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09"/>
  <workbookPr/>
  <mc:AlternateContent xmlns:mc="http://schemas.openxmlformats.org/markup-compatibility/2006">
    <mc:Choice Requires="x15">
      <x15ac:absPath xmlns:x15ac="http://schemas.microsoft.com/office/spreadsheetml/2010/11/ac" url="/Users/tohmam/Desktop/"/>
    </mc:Choice>
  </mc:AlternateContent>
  <xr:revisionPtr revIDLastSave="0" documentId="8_{59DAD65D-1B08-5D40-9FD1-066C7788939D}" xr6:coauthVersionLast="36" xr6:coauthVersionMax="36" xr10:uidLastSave="{00000000-0000-0000-0000-000000000000}"/>
  <bookViews>
    <workbookView xWindow="1060" yWindow="1660" windowWidth="23040" windowHeight="8800" tabRatio="500"/>
  </bookViews>
  <sheets>
    <sheet name="All Service Charges" sheetId="1" r:id="rId1"/>
  </sheets>
  <definedNames>
    <definedName name="_xlnm._FilterDatabase" localSheetId="0" hidden="1">'All Service Charges'!$A$1:$F$17810</definedName>
  </definedNames>
  <calcPr calcId="152511"/>
</workbook>
</file>

<file path=xl/sharedStrings.xml><?xml version="1.0" encoding="utf-8"?>
<sst xmlns="http://schemas.openxmlformats.org/spreadsheetml/2006/main" count="75405" uniqueCount="28181">
  <si>
    <t>Procedure Code</t>
  </si>
  <si>
    <t xml:space="preserve">CPT Code  </t>
  </si>
  <si>
    <t>Revenue Code</t>
  </si>
  <si>
    <t>1000000</t>
  </si>
  <si>
    <t>TC CHEST TUBE INSERTION</t>
  </si>
  <si>
    <t>32551</t>
  </si>
  <si>
    <t>0361</t>
  </si>
  <si>
    <t>1000001</t>
  </si>
  <si>
    <t>TC OUTPT GLUCOSE (FINGER STICK).</t>
  </si>
  <si>
    <t>82962</t>
  </si>
  <si>
    <t>0300</t>
  </si>
  <si>
    <t>1000002</t>
  </si>
  <si>
    <t>TC OUTPT URINE DIPSTICK.</t>
  </si>
  <si>
    <t>81002</t>
  </si>
  <si>
    <t>1000003</t>
  </si>
  <si>
    <t>TC OUTPT HEMOCCCULT CARDS (OCCULT-BL TEST)</t>
  </si>
  <si>
    <t>82270</t>
  </si>
  <si>
    <t>1000004</t>
  </si>
  <si>
    <t>TC OUTPT VENOUS ACCESS.</t>
  </si>
  <si>
    <t>36591</t>
  </si>
  <si>
    <t>1000006</t>
  </si>
  <si>
    <t>TC TUBERCULOSIS,INTRADERMAL</t>
  </si>
  <si>
    <t>86580</t>
  </si>
  <si>
    <t>0302</t>
  </si>
  <si>
    <t>1000008</t>
  </si>
  <si>
    <t>TC OUTPT CHEMO PROLONG INFUSE W/PUMP</t>
  </si>
  <si>
    <t>96416</t>
  </si>
  <si>
    <t>0335</t>
  </si>
  <si>
    <t>1000009</t>
  </si>
  <si>
    <t>TC OUTPT CHEMO IV INFUS EACH ADD'L SEQ</t>
  </si>
  <si>
    <t>96417</t>
  </si>
  <si>
    <t>1000010</t>
  </si>
  <si>
    <t>TC OUTPT CHEMO W/LUMBAR PUNCTURE</t>
  </si>
  <si>
    <t>96450</t>
  </si>
  <si>
    <t>0331</t>
  </si>
  <si>
    <t>1000011</t>
  </si>
  <si>
    <t>TC OUTPT VACCINE ADMIN SINGLE/COMB</t>
  </si>
  <si>
    <t>90471</t>
  </si>
  <si>
    <t>0771</t>
  </si>
  <si>
    <t>1000012</t>
  </si>
  <si>
    <t>TC OUTPT VACCINE ADMIN EACH ADD'L SINGLE/COMB</t>
  </si>
  <si>
    <t>90472</t>
  </si>
  <si>
    <t>1000013</t>
  </si>
  <si>
    <t>TC OUTPT IRRIG DRUG DELIVERY DEVICE</t>
  </si>
  <si>
    <t>96523</t>
  </si>
  <si>
    <t>0940</t>
  </si>
  <si>
    <t>1000014</t>
  </si>
  <si>
    <t>TC OUTPT-IV INFUSION,HYDRATION,INITIAL,1 HOUR</t>
  </si>
  <si>
    <t>96360</t>
  </si>
  <si>
    <t>0260</t>
  </si>
  <si>
    <t>1000015</t>
  </si>
  <si>
    <t>TC OUTPT-IV HYDRATION INFUSION-EACH ADD'L HR.</t>
  </si>
  <si>
    <t>96361</t>
  </si>
  <si>
    <t>1000016</t>
  </si>
  <si>
    <t>TC BLOOD ADMIN</t>
  </si>
  <si>
    <t>36430</t>
  </si>
  <si>
    <t>0391</t>
  </si>
  <si>
    <t>1000024</t>
  </si>
  <si>
    <t>TC LUMBAR PUNCTURE  ..</t>
  </si>
  <si>
    <t>62270</t>
  </si>
  <si>
    <t>1000025</t>
  </si>
  <si>
    <t>TC PICC LINE PLACEMENT UNDER 5 YRS. .</t>
  </si>
  <si>
    <t>36568</t>
  </si>
  <si>
    <t>1000026</t>
  </si>
  <si>
    <t>TC PICC LINE PLACEMENT OVER 5YRS ..</t>
  </si>
  <si>
    <t>36569</t>
  </si>
  <si>
    <t>1000027</t>
  </si>
  <si>
    <t>TC OUTPT-IV THERAPEUTIC,INITIAL,1 HOUR</t>
  </si>
  <si>
    <t>96365</t>
  </si>
  <si>
    <t>1000028</t>
  </si>
  <si>
    <t>TC OUTPT-IV INFUSION,THER/PROPH/DIAG-EACH ADD'L HR</t>
  </si>
  <si>
    <t>96366</t>
  </si>
  <si>
    <t>1000029</t>
  </si>
  <si>
    <t>TC OUTPT-IV INFUSION,SEQUENTIAL</t>
  </si>
  <si>
    <t>96367</t>
  </si>
  <si>
    <t>1000030</t>
  </si>
  <si>
    <t>TC OUTPT-IV INFUSION,CONCURRENT</t>
  </si>
  <si>
    <t>96368</t>
  </si>
  <si>
    <t>1000033</t>
  </si>
  <si>
    <t>TC OUTPT THERA PROPH/DX INJ, SUBQ/IM</t>
  </si>
  <si>
    <t>96372</t>
  </si>
  <si>
    <t>1000034</t>
  </si>
  <si>
    <t>TC OUTPT THERA PROPH/DX INJ, IV</t>
  </si>
  <si>
    <t>96374</t>
  </si>
  <si>
    <t>1000035</t>
  </si>
  <si>
    <t>TC OUTPT THERA PROPH/DX INJ,EA ADD'L SEQUENTIAL,IV PUS</t>
  </si>
  <si>
    <t>96375</t>
  </si>
  <si>
    <t>1000036</t>
  </si>
  <si>
    <t>TC EXTERNALIZED VP SHUNT</t>
  </si>
  <si>
    <t>63707</t>
  </si>
  <si>
    <t>0360</t>
  </si>
  <si>
    <t>1000037</t>
  </si>
  <si>
    <t>TC OUTPT CHEMO, ANTI-NEOPL, SQ/IM</t>
  </si>
  <si>
    <t>96401</t>
  </si>
  <si>
    <t>1000038</t>
  </si>
  <si>
    <t>TC OUTPT. CHEMO, IV INFUSION,1 HR</t>
  </si>
  <si>
    <t>96413</t>
  </si>
  <si>
    <t>1000039</t>
  </si>
  <si>
    <t>TC OUTP-CHEMO IV INFUSION-EACH ADD'L HR</t>
  </si>
  <si>
    <t>96415</t>
  </si>
  <si>
    <t>1000040</t>
  </si>
  <si>
    <t>TC INTRACRANIAL MONITOR INSERTION</t>
  </si>
  <si>
    <t>1000042</t>
  </si>
  <si>
    <t>TC SYNCHRONIZED CARDIOVERSION</t>
  </si>
  <si>
    <t>0480</t>
  </si>
  <si>
    <t>1000043</t>
  </si>
  <si>
    <t>TC SWAN GANZ INSERTION</t>
  </si>
  <si>
    <t>1000044</t>
  </si>
  <si>
    <t>TC TRACHEOSTOMY</t>
  </si>
  <si>
    <t>1000045</t>
  </si>
  <si>
    <t>TC STERNOTOMY</t>
  </si>
  <si>
    <t>1000047</t>
  </si>
  <si>
    <t>TC CENTRAL LINE INSERTION/UNDER 5 YRS.</t>
  </si>
  <si>
    <t>36555</t>
  </si>
  <si>
    <t>1000048</t>
  </si>
  <si>
    <t>TC CENTRAL LINE INSERTION/OVER 5 YRS.</t>
  </si>
  <si>
    <t>36556</t>
  </si>
  <si>
    <t>1000049</t>
  </si>
  <si>
    <t>TC REPLACE/TUNNELED CV CATH</t>
  </si>
  <si>
    <t>36581</t>
  </si>
  <si>
    <t>1000050</t>
  </si>
  <si>
    <t>TC REPLACE NON-TUNNELED CV CATH</t>
  </si>
  <si>
    <t>36580</t>
  </si>
  <si>
    <t>1000051</t>
  </si>
  <si>
    <t>TC ABDOMINAL PARACENTESIS WO IMAGING GUIDANCE</t>
  </si>
  <si>
    <t>49082</t>
  </si>
  <si>
    <t>1000055</t>
  </si>
  <si>
    <t>TC CIRCUMCISION -NEWBORN ONLY.</t>
  </si>
  <si>
    <t>54150</t>
  </si>
  <si>
    <t>1000056</t>
  </si>
  <si>
    <t>TC SPECIAL EYE EXAM</t>
  </si>
  <si>
    <t>92225</t>
  </si>
  <si>
    <t>0920</t>
  </si>
  <si>
    <t>1000057</t>
  </si>
  <si>
    <t>TC BONE MARROW ASPIRATION.</t>
  </si>
  <si>
    <t>38220</t>
  </si>
  <si>
    <t>1000058</t>
  </si>
  <si>
    <t>TC BONE MARROW ASPIRATION W/BIOPSY.</t>
  </si>
  <si>
    <t>38221</t>
  </si>
  <si>
    <t>1000059</t>
  </si>
  <si>
    <t>TC BLADDER SCAN</t>
  </si>
  <si>
    <t>51798</t>
  </si>
  <si>
    <t>0000111</t>
  </si>
  <si>
    <t>TC PRIVATE ROOM</t>
  </si>
  <si>
    <t>0110</t>
  </si>
  <si>
    <t>0000113</t>
  </si>
  <si>
    <t>TC CONTINUING CARE</t>
  </si>
  <si>
    <t>0172</t>
  </si>
  <si>
    <t>0000114</t>
  </si>
  <si>
    <t>TC NEONATAL INTERMEDIATE</t>
  </si>
  <si>
    <t>0173</t>
  </si>
  <si>
    <t>0000115</t>
  </si>
  <si>
    <t>TC NEONATAL INTENSIVE</t>
  </si>
  <si>
    <t>0174</t>
  </si>
  <si>
    <t>0000116</t>
  </si>
  <si>
    <t>TC PEDIATRIC INTERMEDIATE</t>
  </si>
  <si>
    <t>0206</t>
  </si>
  <si>
    <t>0000117</t>
  </si>
  <si>
    <t>TC PEDIATRIC INTENSIVE</t>
  </si>
  <si>
    <t>0203</t>
  </si>
  <si>
    <t>0000118</t>
  </si>
  <si>
    <t>TC ECMO ROOM</t>
  </si>
  <si>
    <t>0209</t>
  </si>
  <si>
    <t>0000119</t>
  </si>
  <si>
    <t>TC ECLS ROOM</t>
  </si>
  <si>
    <t>4281240</t>
  </si>
  <si>
    <t>TC PELVIC COMPLETE, MINIMUM 3 VIEWS</t>
  </si>
  <si>
    <t>72190</t>
  </si>
  <si>
    <t>0320</t>
  </si>
  <si>
    <t>4281220</t>
  </si>
  <si>
    <t>TC SPINE, THORACOLUMBAR JUNCTION, MIN 2 VWS</t>
  </si>
  <si>
    <t>72080</t>
  </si>
  <si>
    <t>4281210</t>
  </si>
  <si>
    <t>TC SPINE, CERVICAL 6 OR MORE VIEWS</t>
  </si>
  <si>
    <t>72052</t>
  </si>
  <si>
    <t>4281190</t>
  </si>
  <si>
    <t>TC DUAL ENERGY X-RAY ABSORPTIOMETRY (DXA) BONE DEN. ST</t>
  </si>
  <si>
    <t>77080</t>
  </si>
  <si>
    <t>4281070</t>
  </si>
  <si>
    <t>TC LUMBOSACRAL BENDING VIEWS ONLY,2 OR 3 VWS</t>
  </si>
  <si>
    <t>72120</t>
  </si>
  <si>
    <t>4273360</t>
  </si>
  <si>
    <t>TC LYMPHATICS AND LYMPH GLANDS IMAGING</t>
  </si>
  <si>
    <t>78195</t>
  </si>
  <si>
    <t>0341</t>
  </si>
  <si>
    <t>4272950</t>
  </si>
  <si>
    <t>TC CARDIAC IMG, RST/STRS, WM+EF, W/WO QUANT, MUGA</t>
  </si>
  <si>
    <t>78472</t>
  </si>
  <si>
    <t>4272930</t>
  </si>
  <si>
    <t>TC NM MYOCARDIAL IMG, TOMO SPECT,W/WO QUANT</t>
  </si>
  <si>
    <t>78469</t>
  </si>
  <si>
    <t>4272910</t>
  </si>
  <si>
    <t>TC NM MYOCARDIAL IMG, QUAL OR QUANT</t>
  </si>
  <si>
    <t>78466</t>
  </si>
  <si>
    <t>4272890</t>
  </si>
  <si>
    <t>TC MYOCARD TOMOGRAPH (SPECT), SINGLE STUDY</t>
  </si>
  <si>
    <t>78451</t>
  </si>
  <si>
    <t>4272880</t>
  </si>
  <si>
    <t>TC MYOCARD TOMOGRAPH (SPECT), MULT STUDY</t>
  </si>
  <si>
    <t>78452</t>
  </si>
  <si>
    <t>4272850</t>
  </si>
  <si>
    <t>TC MYOCARD IMG, PLANTAR, SINGLE STUDY</t>
  </si>
  <si>
    <t>78453</t>
  </si>
  <si>
    <t>4272840</t>
  </si>
  <si>
    <t>TC VEN THROMBOSIS IMG, BILATERAL</t>
  </si>
  <si>
    <t>78458</t>
  </si>
  <si>
    <t>4272830</t>
  </si>
  <si>
    <t>TC VEN THROMBOSIS IMG, UNILATERAL</t>
  </si>
  <si>
    <t>78457</t>
  </si>
  <si>
    <t>4272810</t>
  </si>
  <si>
    <t>TC NM NON CARDIAC VASCULAR FLOW IMG</t>
  </si>
  <si>
    <t>78445</t>
  </si>
  <si>
    <t>4272700</t>
  </si>
  <si>
    <t>TC RADIO'TX, HYPERTHYROID, INITIAL</t>
  </si>
  <si>
    <t>79005</t>
  </si>
  <si>
    <t>0342</t>
  </si>
  <si>
    <t>4272630</t>
  </si>
  <si>
    <t>TC RADIOPHARMACEUTICAL LOCALIZATION OF INFLAMMATORY PROCESS; WHOLE BODY ABSCESS LOCALIZE, WBC IMG</t>
  </si>
  <si>
    <t>78806</t>
  </si>
  <si>
    <t>4272620</t>
  </si>
  <si>
    <t>TC RADIOPHARM LOCALIZE INFLAMMATORY PROCESS</t>
  </si>
  <si>
    <t>78805</t>
  </si>
  <si>
    <t>4272610</t>
  </si>
  <si>
    <t>TC TUMOR LOCALIZATION (SPECT)</t>
  </si>
  <si>
    <t>78803</t>
  </si>
  <si>
    <t>4272600</t>
  </si>
  <si>
    <t>TC TUMOR LOCALIZATION, WHOLE BODY SOMATOSTATIN SCAN, MIBG SCAN</t>
  </si>
  <si>
    <t>78802</t>
  </si>
  <si>
    <t>4272590</t>
  </si>
  <si>
    <t>TC TUMOR LOCALIZATION, MULT AREA</t>
  </si>
  <si>
    <t>78801</t>
  </si>
  <si>
    <t>4272580</t>
  </si>
  <si>
    <t>TC TUMOR LOCALIZATION, LIMITED</t>
  </si>
  <si>
    <t>78800</t>
  </si>
  <si>
    <t>4272550</t>
  </si>
  <si>
    <t>TC PARATHYROID PLANAR IMG, INCL SUBTRACTION WHEN PERFORMED</t>
  </si>
  <si>
    <t>78070</t>
  </si>
  <si>
    <t>4272540</t>
  </si>
  <si>
    <t>TC THYROID MET SCAN - I 131 WHOLE BODY</t>
  </si>
  <si>
    <t>78018</t>
  </si>
  <si>
    <t>4272420</t>
  </si>
  <si>
    <t>TC NM KIDNEY FUNC, NON-IMG RADIOISOTOPIC (GFR)</t>
  </si>
  <si>
    <t>78725</t>
  </si>
  <si>
    <t>4272410</t>
  </si>
  <si>
    <t>TC KIDNEY IMAG. VASCULAR FLOW SING. STDY. PHARM. INTV</t>
  </si>
  <si>
    <t>78708</t>
  </si>
  <si>
    <t>4272360</t>
  </si>
  <si>
    <t>TC KIDNEY TOMOGRAPHIC (SPECT)</t>
  </si>
  <si>
    <t>78710</t>
  </si>
  <si>
    <t>4272350</t>
  </si>
  <si>
    <t>TC KIDNEY IMAG. VASCULAR FLOW SING. STDY. W/O PHARM</t>
  </si>
  <si>
    <t>78707</t>
  </si>
  <si>
    <t>4272320</t>
  </si>
  <si>
    <t>TC KIDNEY IMAGING MORPHOLOGY</t>
  </si>
  <si>
    <t>78700</t>
  </si>
  <si>
    <t>4272300</t>
  </si>
  <si>
    <t>TC NM CSF IMG, TOMOGRAPHIC (SPECT)</t>
  </si>
  <si>
    <t>78647</t>
  </si>
  <si>
    <t>4272290</t>
  </si>
  <si>
    <t>TC CSF IMG. LEAK DETECTION</t>
  </si>
  <si>
    <t>78650</t>
  </si>
  <si>
    <t>4272280</t>
  </si>
  <si>
    <t>TC CSF IMG, SHUNT EVALUATION</t>
  </si>
  <si>
    <t>78645</t>
  </si>
  <si>
    <t>4272270</t>
  </si>
  <si>
    <t>TC CSF IMG, VENTRICULOGRAPHY</t>
  </si>
  <si>
    <t>78635</t>
  </si>
  <si>
    <t>4272260</t>
  </si>
  <si>
    <t>TC CSF IMG, CISTERNOGRAPHY</t>
  </si>
  <si>
    <t>78630</t>
  </si>
  <si>
    <t>4272250</t>
  </si>
  <si>
    <t>TC BRAIN IMG, VASC FLOW ONLY</t>
  </si>
  <si>
    <t>78610</t>
  </si>
  <si>
    <t>4272240</t>
  </si>
  <si>
    <t>TC NM BRAIN IMG, COMPLETE, SPECT</t>
  </si>
  <si>
    <t>78607</t>
  </si>
  <si>
    <t>4272230</t>
  </si>
  <si>
    <t>TC BRAIN IMG W/BLOOD FLOW</t>
  </si>
  <si>
    <t>78606</t>
  </si>
  <si>
    <t>4272210</t>
  </si>
  <si>
    <t>TC BRAIN IMAGING LIMITED W/FLOW</t>
  </si>
  <si>
    <t>78601</t>
  </si>
  <si>
    <t>4272080</t>
  </si>
  <si>
    <t>TC PUL PERF IMG, PARTICULATE</t>
  </si>
  <si>
    <t>78580</t>
  </si>
  <si>
    <t>4272040</t>
  </si>
  <si>
    <t>TC NM BONE IMG, TOMOGRAPHIC (SPECT)</t>
  </si>
  <si>
    <t>78320</t>
  </si>
  <si>
    <t>4272030</t>
  </si>
  <si>
    <t>TC BONE IMG, 3 - PHASE</t>
  </si>
  <si>
    <t>78315</t>
  </si>
  <si>
    <t>4272010</t>
  </si>
  <si>
    <t>TC BONE IMG, WHOLE BODY</t>
  </si>
  <si>
    <t>78306</t>
  </si>
  <si>
    <t>4272000</t>
  </si>
  <si>
    <t>TC BONE IMG, MULTIPLE</t>
  </si>
  <si>
    <t>78305</t>
  </si>
  <si>
    <t>4271940</t>
  </si>
  <si>
    <t>TC TESTICULAR IMAGING WITH VASCULAR FLOW</t>
  </si>
  <si>
    <t>78761</t>
  </si>
  <si>
    <t>4271920</t>
  </si>
  <si>
    <t>TC URETERAL REFLUX STDY, RADIONUCLIDE CYSTOGRAM</t>
  </si>
  <si>
    <t>78740</t>
  </si>
  <si>
    <t>4271900</t>
  </si>
  <si>
    <t>TC PERITO-VENOUS SHUNT PATENCY</t>
  </si>
  <si>
    <t>78291</t>
  </si>
  <si>
    <t>4271870</t>
  </si>
  <si>
    <t>TC NM GASTROINTESTINAL BLOOD LOSS IMG</t>
  </si>
  <si>
    <t>78278</t>
  </si>
  <si>
    <t>4271840</t>
  </si>
  <si>
    <t>TC GASTRIC EMPTYING STUDY (EG SOLID, LIQUID, OR BOTH)</t>
  </si>
  <si>
    <t>78264</t>
  </si>
  <si>
    <t>4271830</t>
  </si>
  <si>
    <t>TC GASTROESOPHAGEAL REFLUX STUDY</t>
  </si>
  <si>
    <t>78262</t>
  </si>
  <si>
    <t>4271820</t>
  </si>
  <si>
    <t>TC GASTRIC MUCOSA IMG</t>
  </si>
  <si>
    <t>78261</t>
  </si>
  <si>
    <t>4271810</t>
  </si>
  <si>
    <t>TC ESOPHAGEAL MOTILITY.</t>
  </si>
  <si>
    <t>78258</t>
  </si>
  <si>
    <t>4271800</t>
  </si>
  <si>
    <t>TC SALIV GLAND FUNCTION STUDY</t>
  </si>
  <si>
    <t>78232</t>
  </si>
  <si>
    <t>4271790</t>
  </si>
  <si>
    <t>TC SALIV GLAND IMG, SERIAL IMAGES</t>
  </si>
  <si>
    <t>78231</t>
  </si>
  <si>
    <t>4271780</t>
  </si>
  <si>
    <t>TC SALIV GLAND IMG, STATIC IMAGE</t>
  </si>
  <si>
    <t>78230</t>
  </si>
  <si>
    <t>4271770</t>
  </si>
  <si>
    <t>TC LIVER/SPLEEN IMG, SPECT</t>
  </si>
  <si>
    <t>78205</t>
  </si>
  <si>
    <t>4271730</t>
  </si>
  <si>
    <t>TC LIVER/SPLEEN IMG, W/ VASC FLOW</t>
  </si>
  <si>
    <t>78216</t>
  </si>
  <si>
    <t>4271720</t>
  </si>
  <si>
    <t>TC LIVER/SPLEEN IMG, STATIC ONLY</t>
  </si>
  <si>
    <t>78215</t>
  </si>
  <si>
    <t>4271700</t>
  </si>
  <si>
    <t>TC LIVER IMG, W/ VASCULAR FLOW</t>
  </si>
  <si>
    <t>78202</t>
  </si>
  <si>
    <t>4271640</t>
  </si>
  <si>
    <t>TC SPLEEN IMG ONLY, W OR WO VASCULAR FLOW</t>
  </si>
  <si>
    <t>78185</t>
  </si>
  <si>
    <t>4271490</t>
  </si>
  <si>
    <t>TC BONE MARROW IMG, WHOLE BODY</t>
  </si>
  <si>
    <t>78104</t>
  </si>
  <si>
    <t>4266680</t>
  </si>
  <si>
    <t>TC ANGIOGRAPHY, INTERNAL MAMMARY</t>
  </si>
  <si>
    <t>75756</t>
  </si>
  <si>
    <t>4266250</t>
  </si>
  <si>
    <t>TC MECH REMOVAL INTRACATH OBSTRUCTION</t>
  </si>
  <si>
    <t>75902</t>
  </si>
  <si>
    <t>4266230</t>
  </si>
  <si>
    <t>TC HEPATIC VENOGRAPHY WEDGED OR FREE</t>
  </si>
  <si>
    <t>75891</t>
  </si>
  <si>
    <t>4265830</t>
  </si>
  <si>
    <t>TC VENOGRAPHY, SUPERIOR SAGITTAL SINUS</t>
  </si>
  <si>
    <t>75870</t>
  </si>
  <si>
    <t>4265820</t>
  </si>
  <si>
    <t>TC VENOGRAPHY, SINUS OR JUGULAR CATHETER</t>
  </si>
  <si>
    <t>75860</t>
  </si>
  <si>
    <t>4265810</t>
  </si>
  <si>
    <t>TC VENOGRAPHY, ADRENAL, BILATERAL, SELECTIVE</t>
  </si>
  <si>
    <t>75842</t>
  </si>
  <si>
    <t>4265800</t>
  </si>
  <si>
    <t>TC VENOGRAPHY, ADRENAL, UNILATERAL, SELECTIVE</t>
  </si>
  <si>
    <t>75840</t>
  </si>
  <si>
    <t>4265750</t>
  </si>
  <si>
    <t>TC AORTOGRAPHY ABDOMINAL PLUS BILAT ILIOFEMORAL</t>
  </si>
  <si>
    <t>75630</t>
  </si>
  <si>
    <t>0323</t>
  </si>
  <si>
    <t>4264290</t>
  </si>
  <si>
    <t>TC SHUNTOGRAM PREV PLCD INDWELL NONVASC SHUNT</t>
  </si>
  <si>
    <t>75809</t>
  </si>
  <si>
    <t>4264180</t>
  </si>
  <si>
    <t>TC FLUORO/LOCAL NEEDLE CATH TIP SPINE/PARASPINOUS</t>
  </si>
  <si>
    <t>77003</t>
  </si>
  <si>
    <t>4263910</t>
  </si>
  <si>
    <t>TC INJ FACET JOINT LUMB/SAC, SNGL LVL</t>
  </si>
  <si>
    <t>64493</t>
  </si>
  <si>
    <t>4263890</t>
  </si>
  <si>
    <t>TC INJ FACET JOINT CERV/THOR, SNGL LVL</t>
  </si>
  <si>
    <t>64490</t>
  </si>
  <si>
    <t>4262960</t>
  </si>
  <si>
    <t>TC PERC. PLMT OF ENTEROCLYSIS TUBE</t>
  </si>
  <si>
    <t>74355</t>
  </si>
  <si>
    <t>4262290</t>
  </si>
  <si>
    <t>TC CHANGE OF PERC TUBE/DRAIN CATH</t>
  </si>
  <si>
    <t>75984</t>
  </si>
  <si>
    <t>4262270</t>
  </si>
  <si>
    <t>TC RADIO. GUID.FLURO/US/CT FOR PERC. DRAN. ABS. W/ CAT</t>
  </si>
  <si>
    <t>75989</t>
  </si>
  <si>
    <t>4262040</t>
  </si>
  <si>
    <t>TC ASPIRATION/INJ RENAL CYST/PELVIS PER</t>
  </si>
  <si>
    <t>50390</t>
  </si>
  <si>
    <t>4261710</t>
  </si>
  <si>
    <t>TC BIOPSY, TRANSCATHETER</t>
  </si>
  <si>
    <t>37200</t>
  </si>
  <si>
    <t>4261470</t>
  </si>
  <si>
    <t>TC INJECTION FOR CONTRAST VENOGRAPHY</t>
  </si>
  <si>
    <t>36005</t>
  </si>
  <si>
    <t>4261220</t>
  </si>
  <si>
    <t>TC ANGIO, EXTREMITY, BILATERAL</t>
  </si>
  <si>
    <t>75716</t>
  </si>
  <si>
    <t>4261130</t>
  </si>
  <si>
    <t>TC ANGIO, RENAL VENOGRAM UNILATERAL</t>
  </si>
  <si>
    <t>75831</t>
  </si>
  <si>
    <t>4261120</t>
  </si>
  <si>
    <t>TC ANGIO, RENAL VENOGRAM BILATERAL</t>
  </si>
  <si>
    <t>75833</t>
  </si>
  <si>
    <t>4261110</t>
  </si>
  <si>
    <t>TC VENOGRAM, HEPATIC WITH HEMODYNAMIC EVALUATION</t>
  </si>
  <si>
    <t>75889</t>
  </si>
  <si>
    <t>4261080</t>
  </si>
  <si>
    <t>TC ANGIO, TRANSCATHETER FOLLOW-UP</t>
  </si>
  <si>
    <t>75898</t>
  </si>
  <si>
    <t>4261060</t>
  </si>
  <si>
    <t>TC ANGIO, PULMONARY UNILATERAL</t>
  </si>
  <si>
    <t>75741</t>
  </si>
  <si>
    <t>4261050</t>
  </si>
  <si>
    <t>TC ANGIO, PELVIC ARTERIOGRAM</t>
  </si>
  <si>
    <t>75736</t>
  </si>
  <si>
    <t>4261020</t>
  </si>
  <si>
    <t>TC FLUORO, GUIDANCE FOR NEEDLE PLACEMENT</t>
  </si>
  <si>
    <t>77002</t>
  </si>
  <si>
    <t>4261010</t>
  </si>
  <si>
    <t>TC ANGIO, ARTERIOGRAM, ADD'L VIEW INJ</t>
  </si>
  <si>
    <t>75774</t>
  </si>
  <si>
    <t>0321</t>
  </si>
  <si>
    <t>4260760</t>
  </si>
  <si>
    <t>TC ANGIO, SPINAL ANGIOGRAM.</t>
  </si>
  <si>
    <t>75705</t>
  </si>
  <si>
    <t>4260750</t>
  </si>
  <si>
    <t>TC UROGRAPH ANTEGRADE PYELO/NEPHROSTOGRAM</t>
  </si>
  <si>
    <t>74425</t>
  </si>
  <si>
    <t>4260720</t>
  </si>
  <si>
    <t>TC ANGIO, EXTREMITY, UNILATERAL</t>
  </si>
  <si>
    <t>75710</t>
  </si>
  <si>
    <t>4260710</t>
  </si>
  <si>
    <t>TC ANGIO, VENOGRAM, EXTREMITY BILATERAL</t>
  </si>
  <si>
    <t>75822</t>
  </si>
  <si>
    <t>4260620</t>
  </si>
  <si>
    <t>TC ANGIO, VENOCAVAGRAM, INFERIOR.</t>
  </si>
  <si>
    <t>75825</t>
  </si>
  <si>
    <t>4260550</t>
  </si>
  <si>
    <t>TC PERC TRANS DILAT BILIARY DUCT STRIC W/OR WO STENT</t>
  </si>
  <si>
    <t>74363</t>
  </si>
  <si>
    <t>4260520</t>
  </si>
  <si>
    <t>75970</t>
  </si>
  <si>
    <t>4260490</t>
  </si>
  <si>
    <t>TC ANGIO, ART/VEN BLOOD SAMPLING.</t>
  </si>
  <si>
    <t>75893</t>
  </si>
  <si>
    <t>4260460</t>
  </si>
  <si>
    <t>TC ANGIO, PULMONARY ARTERIOGRAM BILAT</t>
  </si>
  <si>
    <t>75743</t>
  </si>
  <si>
    <t>4260380</t>
  </si>
  <si>
    <t>TC DIL. NEPHR, URETERS, URETHRA</t>
  </si>
  <si>
    <t>74485</t>
  </si>
  <si>
    <t>4260340</t>
  </si>
  <si>
    <t>TC TRANSCATH THERAPY, EMBOLIZATION</t>
  </si>
  <si>
    <t>75894</t>
  </si>
  <si>
    <t>4260300</t>
  </si>
  <si>
    <t>TC ANGIO, VENOCAVAGRAM SUPERIOR</t>
  </si>
  <si>
    <t>75827</t>
  </si>
  <si>
    <t>4260290</t>
  </si>
  <si>
    <t>TC ANGIO, VENOGRAM, EXTREMITY, UNILAT</t>
  </si>
  <si>
    <t>75820</t>
  </si>
  <si>
    <t>4260200</t>
  </si>
  <si>
    <t>TC ANGIO, SPLENOPORTAGRAM</t>
  </si>
  <si>
    <t>75810</t>
  </si>
  <si>
    <t>4260130</t>
  </si>
  <si>
    <t>TC ANGIO,ABDOMINAL AORTOGRAM,SERIALOGRAPHY</t>
  </si>
  <si>
    <t>75625</t>
  </si>
  <si>
    <t>4260110</t>
  </si>
  <si>
    <t>TC AORTOGRAM, THORACIC, BY SERIALOGRAPHY</t>
  </si>
  <si>
    <t>75605</t>
  </si>
  <si>
    <t>4250640</t>
  </si>
  <si>
    <t>TC US PREGNANT UTERUS,TRANSVAGINAL</t>
  </si>
  <si>
    <t>76817</t>
  </si>
  <si>
    <t>0402</t>
  </si>
  <si>
    <t>4250620</t>
  </si>
  <si>
    <t>TC US PREG. EACH ADD'L DETAILED FETUS</t>
  </si>
  <si>
    <t>76812</t>
  </si>
  <si>
    <t>4250610</t>
  </si>
  <si>
    <t>TC US PREG. FETAL &amp; MATERNAL EVAL. + DETAILED FETAL AN</t>
  </si>
  <si>
    <t>76811</t>
  </si>
  <si>
    <t>4250600</t>
  </si>
  <si>
    <t>TC US PREGNANCY, SINGLE FETUS EVAL &lt;14 WKS (UNDER 14WKS)</t>
  </si>
  <si>
    <t>76801</t>
  </si>
  <si>
    <t>4250590</t>
  </si>
  <si>
    <t>TC US PREGNACY, ADD'L FETUS EVAL &gt;14 WKS (14WKS &amp; OVER)</t>
  </si>
  <si>
    <t>76810</t>
  </si>
  <si>
    <t>4250580</t>
  </si>
  <si>
    <t>TC US TRANSPLANTED KIDENY WITH DUPLEX DOPPLER</t>
  </si>
  <si>
    <t>76776</t>
  </si>
  <si>
    <t>4250570</t>
  </si>
  <si>
    <t>TC ULTRASOUND RENAL, LIMITED</t>
  </si>
  <si>
    <t>76775</t>
  </si>
  <si>
    <t>4250550</t>
  </si>
  <si>
    <t>TC DUPLEX SCAN EXTREMITY VEINS, UNILAT/LTD</t>
  </si>
  <si>
    <t>93971</t>
  </si>
  <si>
    <t>0921</t>
  </si>
  <si>
    <t>4250510</t>
  </si>
  <si>
    <t>TC ULTRASOUND INFANT HIPS REQ MANIPULATION</t>
  </si>
  <si>
    <t>76885</t>
  </si>
  <si>
    <t>4250470</t>
  </si>
  <si>
    <t>TC ULTRASOUND, TRANSCRANIAL DOPPLER</t>
  </si>
  <si>
    <t>93886</t>
  </si>
  <si>
    <t>4250400</t>
  </si>
  <si>
    <t>TC US DUPLEX SCAN PENILE VESSELS COMP</t>
  </si>
  <si>
    <t>93980</t>
  </si>
  <si>
    <t>4250390</t>
  </si>
  <si>
    <t>TC ULTRASOUND, SOFT TISSUE HEAD/NECK/THYROID</t>
  </si>
  <si>
    <t>76536</t>
  </si>
  <si>
    <t>4250380</t>
  </si>
  <si>
    <t>TC ULTRASOUND, SPINAL CANAL &amp; CONTENTS</t>
  </si>
  <si>
    <t>76800</t>
  </si>
  <si>
    <t>4250340</t>
  </si>
  <si>
    <t>TC ULTRASOUND, TRANSVAGINAL</t>
  </si>
  <si>
    <t>76830</t>
  </si>
  <si>
    <t>4250310</t>
  </si>
  <si>
    <t>TC ULTRASOUND, CHEST</t>
  </si>
  <si>
    <t>76604</t>
  </si>
  <si>
    <t>4250300</t>
  </si>
  <si>
    <t>TC DUPLEX SCAN ABD/PELV/TEST/RENAL COMPLETE</t>
  </si>
  <si>
    <t>93975</t>
  </si>
  <si>
    <t>4250280</t>
  </si>
  <si>
    <t>TC DUPLEX SCAN EXT.VEINS,BILATERAL</t>
  </si>
  <si>
    <t>93970</t>
  </si>
  <si>
    <t>4250250</t>
  </si>
  <si>
    <t>TC ULTRASONIC GUIDANCE, INTRAOPERATIVE</t>
  </si>
  <si>
    <t>76998</t>
  </si>
  <si>
    <t>4250220</t>
  </si>
  <si>
    <t>TC DUPLEX SCAN ABD/PELV/TEST/RENAL LIMITED</t>
  </si>
  <si>
    <t>93976</t>
  </si>
  <si>
    <t>4250210</t>
  </si>
  <si>
    <t>TC ULTRASOUND, FOLLOW UP STUDY-ROUTINE</t>
  </si>
  <si>
    <t>76970</t>
  </si>
  <si>
    <t>4250200</t>
  </si>
  <si>
    <t>TC ULTRASOUND, NEONATAL HEAD</t>
  </si>
  <si>
    <t>76506</t>
  </si>
  <si>
    <t>4250170</t>
  </si>
  <si>
    <t>TC US PELVIS COMPLETE (NONOBSTETRIC)</t>
  </si>
  <si>
    <t>76856</t>
  </si>
  <si>
    <t>4250160</t>
  </si>
  <si>
    <t>TC US PREGNANCY, SINGLE FETUS EVAL &gt;14 WKS (14WKS &amp; OVER)</t>
  </si>
  <si>
    <t>76805</t>
  </si>
  <si>
    <t>4250150</t>
  </si>
  <si>
    <t>TC ULTRASOUND, TESTICULAR</t>
  </si>
  <si>
    <t>76870</t>
  </si>
  <si>
    <t>4250140</t>
  </si>
  <si>
    <t>TC US PREGNANCY LIMITED, 1+ FETUSES</t>
  </si>
  <si>
    <t>76815</t>
  </si>
  <si>
    <t>4250090</t>
  </si>
  <si>
    <t>TC ULTRASOUND, RENAL</t>
  </si>
  <si>
    <t>76770</t>
  </si>
  <si>
    <t>4250070</t>
  </si>
  <si>
    <t>TC ULTRASOUND, ABDOMINAL LIMITED</t>
  </si>
  <si>
    <t>76705</t>
  </si>
  <si>
    <t>4250060</t>
  </si>
  <si>
    <t>TC ULTRASOUND, ABDOMINAL COMPLETE</t>
  </si>
  <si>
    <t>76700</t>
  </si>
  <si>
    <t>4242050</t>
  </si>
  <si>
    <t>TC CT, SPINE THORACIC W/WO CONTRAST</t>
  </si>
  <si>
    <t>72130</t>
  </si>
  <si>
    <t>0352</t>
  </si>
  <si>
    <t>4242040</t>
  </si>
  <si>
    <t>TC CT, SPINE CERVICAL W/WO CONTRAST</t>
  </si>
  <si>
    <t>72127</t>
  </si>
  <si>
    <t>4242030</t>
  </si>
  <si>
    <t>TC CT, SPINE THORACIC W/CONTRAST</t>
  </si>
  <si>
    <t>72129</t>
  </si>
  <si>
    <t>4242020</t>
  </si>
  <si>
    <t>TC CT, SPINE LUMBAR W/CONTRAST</t>
  </si>
  <si>
    <t>72132</t>
  </si>
  <si>
    <t>4242010</t>
  </si>
  <si>
    <t>TC CT, SPINE CERVICAL W/ CONTRAST</t>
  </si>
  <si>
    <t>72126</t>
  </si>
  <si>
    <t>4241990</t>
  </si>
  <si>
    <t>TC CT, ANGIO ABDOMEN W/O &amp; W/CONTRAST</t>
  </si>
  <si>
    <t>74175</t>
  </si>
  <si>
    <t>4241010</t>
  </si>
  <si>
    <t>TC CT, ANGIO NECK W/O &amp; W/CONTRAST</t>
  </si>
  <si>
    <t>70498</t>
  </si>
  <si>
    <t>0351</t>
  </si>
  <si>
    <t>4241000</t>
  </si>
  <si>
    <t>TC CT, ABD AORTA W/ RUN-OFFS W/O &amp; W/CONTRAST</t>
  </si>
  <si>
    <t>75635</t>
  </si>
  <si>
    <t>4240980</t>
  </si>
  <si>
    <t>TC CT, ANGIO LOWER EXT W/O &amp; W/CONTRAST</t>
  </si>
  <si>
    <t>73706</t>
  </si>
  <si>
    <t>4240970</t>
  </si>
  <si>
    <t>TC CT, ANGIO UPPER EXT W/O &amp; W/CONTRAST</t>
  </si>
  <si>
    <t>73206</t>
  </si>
  <si>
    <t>4240960</t>
  </si>
  <si>
    <t>TC CT, ANGIO PELVIS W/O &amp; W/CONTRAST</t>
  </si>
  <si>
    <t>72191</t>
  </si>
  <si>
    <t>4240950</t>
  </si>
  <si>
    <t>TC CT, ANGIO CHEST W/O &amp; W/CONTRAST</t>
  </si>
  <si>
    <t>71275</t>
  </si>
  <si>
    <t>4240940</t>
  </si>
  <si>
    <t>TC CT, ANGIO HEAD W/O &amp; W/CONTRAST</t>
  </si>
  <si>
    <t>70496</t>
  </si>
  <si>
    <t>4240930</t>
  </si>
  <si>
    <t>TC LMT OR LOCALIZED ADDITIONAL IMAG</t>
  </si>
  <si>
    <t>76380</t>
  </si>
  <si>
    <t>0350</t>
  </si>
  <si>
    <t>4240820</t>
  </si>
  <si>
    <t>TC CT.GUIDE PERCU DRAIN ABSCESS OR SPEC</t>
  </si>
  <si>
    <t>4240450</t>
  </si>
  <si>
    <t>TC CT, EXTREMITY WO &amp; W CONTRAST (UPPER</t>
  </si>
  <si>
    <t>73202</t>
  </si>
  <si>
    <t>4240430</t>
  </si>
  <si>
    <t>TC CT, EXTREMITY WITH CONTRAST (LOWER)</t>
  </si>
  <si>
    <t>73701</t>
  </si>
  <si>
    <t>4240420</t>
  </si>
  <si>
    <t>TC CT, EXTREMITY WITH CONTRAST (UPPER)</t>
  </si>
  <si>
    <t>73201</t>
  </si>
  <si>
    <t>4240410</t>
  </si>
  <si>
    <t>TC CT, EXTREMITY LOWER</t>
  </si>
  <si>
    <t>73700</t>
  </si>
  <si>
    <t>4240400</t>
  </si>
  <si>
    <t>TC CT, EXTREMITY UPPER</t>
  </si>
  <si>
    <t>73200</t>
  </si>
  <si>
    <t>4240380</t>
  </si>
  <si>
    <t>TC CT, SPINE THORACIC</t>
  </si>
  <si>
    <t>72128</t>
  </si>
  <si>
    <t>4240370</t>
  </si>
  <si>
    <t>TC CT, SPINE LUMBAR</t>
  </si>
  <si>
    <t>72131</t>
  </si>
  <si>
    <t>4240360</t>
  </si>
  <si>
    <t>TC CT, SPINE CERVICAL</t>
  </si>
  <si>
    <t>72125</t>
  </si>
  <si>
    <t>4240350</t>
  </si>
  <si>
    <t>TC CT, ABDOMEN W/O &amp; W CONTRAST</t>
  </si>
  <si>
    <t>74170</t>
  </si>
  <si>
    <t>4240340</t>
  </si>
  <si>
    <t>TC CT, PELVIS WO &amp; W CONTRAST</t>
  </si>
  <si>
    <t>72194</t>
  </si>
  <si>
    <t>4240330</t>
  </si>
  <si>
    <t>TC CT, CHEST W/O &amp; W CONTRAST</t>
  </si>
  <si>
    <t>71270</t>
  </si>
  <si>
    <t>4240320</t>
  </si>
  <si>
    <t>TC CT, PELVIS W/O CONTRAST</t>
  </si>
  <si>
    <t>72192</t>
  </si>
  <si>
    <t>4240310</t>
  </si>
  <si>
    <t>TC CT, CHEST W/O CONTRAST</t>
  </si>
  <si>
    <t>71250</t>
  </si>
  <si>
    <t>4240300</t>
  </si>
  <si>
    <t>TC CT, PELVIS W CONTRAST</t>
  </si>
  <si>
    <t>72193</t>
  </si>
  <si>
    <t>4240290</t>
  </si>
  <si>
    <t>TC CT, CHEST WITH CONTRAST</t>
  </si>
  <si>
    <t>71260</t>
  </si>
  <si>
    <t>4240260</t>
  </si>
  <si>
    <t>TC CT, ABDOMEN WITH CONTRAST</t>
  </si>
  <si>
    <t>74160</t>
  </si>
  <si>
    <t>4240250</t>
  </si>
  <si>
    <t>TC CT, ABDOMEN WO/CONTRAST</t>
  </si>
  <si>
    <t>74150</t>
  </si>
  <si>
    <t>4240240</t>
  </si>
  <si>
    <t>TC CT, SOFT TISSUE NECK WO &amp; W CONTRAST</t>
  </si>
  <si>
    <t>70492</t>
  </si>
  <si>
    <t>4240230</t>
  </si>
  <si>
    <t>TC CT, SOFT TISSUE NECK WITH CONTRAST</t>
  </si>
  <si>
    <t>70491</t>
  </si>
  <si>
    <t>4240220</t>
  </si>
  <si>
    <t>TC CT, SOFT TISSUE NECK WO/CONTRAST</t>
  </si>
  <si>
    <t>70490</t>
  </si>
  <si>
    <t>4240210</t>
  </si>
  <si>
    <t>TC CT, MAXILLOFACIAL WO &amp; W CONTRAST</t>
  </si>
  <si>
    <t>70488</t>
  </si>
  <si>
    <t>4240200</t>
  </si>
  <si>
    <t>TC CT, MAXILLOFACIAL W CONTRAST</t>
  </si>
  <si>
    <t>70487</t>
  </si>
  <si>
    <t>4240190</t>
  </si>
  <si>
    <t>TC CT, MAXILLOFACIAL WO/CONTRAST</t>
  </si>
  <si>
    <t>70486</t>
  </si>
  <si>
    <t>4240180</t>
  </si>
  <si>
    <t>TC CT, STEREOTACTIC</t>
  </si>
  <si>
    <t>77011</t>
  </si>
  <si>
    <t>4240110</t>
  </si>
  <si>
    <t>TC CT, ORBIT, SELLA, OR POSTERIOR FOSSA OR OUTER, MIDDLE, OR INNER EAR, WITHOUT/WITH CONTRAST</t>
  </si>
  <si>
    <t>70482</t>
  </si>
  <si>
    <t>4240100</t>
  </si>
  <si>
    <t>TC CT, ORBIT, SELLA, OR POSTERIOR FOSSA OR OUTER, MIDDLE, OR INNER EAR, WITH CONTRAST</t>
  </si>
  <si>
    <t>70481</t>
  </si>
  <si>
    <t>4240090</t>
  </si>
  <si>
    <t>TC CT, ORBIT, SELLA, OR POSTERIOR FOSSA OR OUTER, MIDDLE, OR INNER EAR, WITHOUT CONTRAST</t>
  </si>
  <si>
    <t>70480</t>
  </si>
  <si>
    <t>4240020</t>
  </si>
  <si>
    <t>TC CT, BRAIN W/O &amp; W CONTRAST</t>
  </si>
  <si>
    <t>70470</t>
  </si>
  <si>
    <t>4240010</t>
  </si>
  <si>
    <t>TC CT, BRAIN WITH CONTRAST</t>
  </si>
  <si>
    <t>70460</t>
  </si>
  <si>
    <t>4240000</t>
  </si>
  <si>
    <t>TC CT, BRAIN WITHOUT CONTRAST</t>
  </si>
  <si>
    <t>70450</t>
  </si>
  <si>
    <t>4234590</t>
  </si>
  <si>
    <t>TC INJECT. W/FLOURO,EVAL CV DEVICE</t>
  </si>
  <si>
    <t>36598</t>
  </si>
  <si>
    <t>4234350</t>
  </si>
  <si>
    <t>TC KNEES,STANDING,AP</t>
  </si>
  <si>
    <t>73565</t>
  </si>
  <si>
    <t>4234330</t>
  </si>
  <si>
    <t>TC KNEE COMPLETE 4 OR MORE VIEWS</t>
  </si>
  <si>
    <t>73564</t>
  </si>
  <si>
    <t>4234300</t>
  </si>
  <si>
    <t>TC ORTHOPANTOGRAM (PANORAMIC)</t>
  </si>
  <si>
    <t>70355</t>
  </si>
  <si>
    <t>4234040</t>
  </si>
  <si>
    <t>TC GASTROINTESTINAL TUBE, W/FLUOROSCOPY</t>
  </si>
  <si>
    <t>74340</t>
  </si>
  <si>
    <t>4234030</t>
  </si>
  <si>
    <t>TC FLUOROSCOPY UP TO ONE HOUR</t>
  </si>
  <si>
    <t>76000</t>
  </si>
  <si>
    <t>4234020</t>
  </si>
  <si>
    <t>TC ENDORETROCHOLANGIOPANCREATOGRAM (ERCP)</t>
  </si>
  <si>
    <t>74330</t>
  </si>
  <si>
    <t>4232440</t>
  </si>
  <si>
    <t>TC CHEST, FLUOROSCOPY GUIDE CVD, PORTABLE</t>
  </si>
  <si>
    <t>77001</t>
  </si>
  <si>
    <t>4232400</t>
  </si>
  <si>
    <t>TC COLON, THERAPY ENEMA FOR INTUSSUSCEPTION</t>
  </si>
  <si>
    <t>74283</t>
  </si>
  <si>
    <t>4232390</t>
  </si>
  <si>
    <t>TC PHARYNX OR LARYNX, INCL FLUORO AND/OR MAGNIFICATION TECHNIQUE</t>
  </si>
  <si>
    <t>70370</t>
  </si>
  <si>
    <t>4232340</t>
  </si>
  <si>
    <t>TC FLUORO, MORE THAN 1 HOUR</t>
  </si>
  <si>
    <t>76001</t>
  </si>
  <si>
    <t>4232010</t>
  </si>
  <si>
    <t>TC SWALLOWING FUNCTION, W/ CINE/VIDEO</t>
  </si>
  <si>
    <t>74230</t>
  </si>
  <si>
    <t>4231580</t>
  </si>
  <si>
    <t>TC SACRUM &amp; COCCYX, MIN OF 2 VIEWS</t>
  </si>
  <si>
    <t>72220</t>
  </si>
  <si>
    <t>4231570</t>
  </si>
  <si>
    <t>TC SACROILIAC JOINTS - 3 OR MORE VIEWS</t>
  </si>
  <si>
    <t>72202</t>
  </si>
  <si>
    <t>4231560</t>
  </si>
  <si>
    <t>TC SACROILIAC JOINTS-LESS THAN 3 VIEWS</t>
  </si>
  <si>
    <t>72200</t>
  </si>
  <si>
    <t>4231540</t>
  </si>
  <si>
    <t>TC SPINE, LUMBAR FLEX/EXT 2 OR 3 VIEWS</t>
  </si>
  <si>
    <t>72100</t>
  </si>
  <si>
    <t>4231500</t>
  </si>
  <si>
    <t>TC PELVIS, 1 OR 2 VIEWS</t>
  </si>
  <si>
    <t>72170</t>
  </si>
  <si>
    <t>4231490</t>
  </si>
  <si>
    <t>TC SPINE, LUMBOSACRAL, 2 OR 3 VIEWS</t>
  </si>
  <si>
    <t>4231480</t>
  </si>
  <si>
    <t>TC SPINE, LUMBOSACRAL, 4 VIEWS MINIMUM</t>
  </si>
  <si>
    <t>72110</t>
  </si>
  <si>
    <t>4231470</t>
  </si>
  <si>
    <t>TC SPINE, THORACIC 2 VIEWS</t>
  </si>
  <si>
    <t>72070</t>
  </si>
  <si>
    <t>4231460</t>
  </si>
  <si>
    <t>TC SPINE, CERVICAL 4 OR 5 VIEWS</t>
  </si>
  <si>
    <t>72050</t>
  </si>
  <si>
    <t>4231450</t>
  </si>
  <si>
    <t>TC SPINE, CERVICAL 2 OR 3 VIEWS</t>
  </si>
  <si>
    <t>72040</t>
  </si>
  <si>
    <t>4231440</t>
  </si>
  <si>
    <t>TC SPINE, 1 VIEW C,T,L, OR S</t>
  </si>
  <si>
    <t>72020</t>
  </si>
  <si>
    <t>4231410</t>
  </si>
  <si>
    <t>TC FLUORO ABSCESS, FISTULA OR SINUS TRACT STUDY</t>
  </si>
  <si>
    <t>76080</t>
  </si>
  <si>
    <t>4231320</t>
  </si>
  <si>
    <t>TC PERINEOGRAM (EG VAGINOGRAM FOR SEX DETERMINATION)</t>
  </si>
  <si>
    <t>74775</t>
  </si>
  <si>
    <t>4231240</t>
  </si>
  <si>
    <t>TC FLUORO UROGRAPHY ANTEGRAD, PYELOSTOGRAM, NEPHROSTOGRAM, LOOPOGRAM</t>
  </si>
  <si>
    <t>4231120</t>
  </si>
  <si>
    <t>TC COMPLEX DYNAMIC PHARYNGEAL &amp; SPEECH EVAL BY CINE OR VIDEO RECORDING, PALATE STUDY</t>
  </si>
  <si>
    <t>70371</t>
  </si>
  <si>
    <t>4231100</t>
  </si>
  <si>
    <t>TC BONE AGE, PA LEFT HAND &amp; WRIST..</t>
  </si>
  <si>
    <t>77072</t>
  </si>
  <si>
    <t>4231080</t>
  </si>
  <si>
    <t>TC BONE LENGTH STUDIES, ORTHOROENTGENOGRAM/SCANOGRAM</t>
  </si>
  <si>
    <t>77073</t>
  </si>
  <si>
    <t>4231060</t>
  </si>
  <si>
    <t>TC JOINT SURVEY 1 VW 2+ JOINTS</t>
  </si>
  <si>
    <t>77077</t>
  </si>
  <si>
    <t>4231050</t>
  </si>
  <si>
    <t>TC OSSEOUS SURVEY LIMITED FOR METASTATIC DISEASES</t>
  </si>
  <si>
    <t>77074</t>
  </si>
  <si>
    <t>4231040</t>
  </si>
  <si>
    <t>TC OSSEOUS(SKELETAL)SURV,COMP AXIAL&amp;APPEND</t>
  </si>
  <si>
    <t>77075</t>
  </si>
  <si>
    <t>4231010</t>
  </si>
  <si>
    <t>TC TOES, MIN OF 2 VIEWS</t>
  </si>
  <si>
    <t>73660</t>
  </si>
  <si>
    <t>4231000</t>
  </si>
  <si>
    <t>TC LEG, TIBIA, AND FIBULA 2 VIEWS</t>
  </si>
  <si>
    <t>73590</t>
  </si>
  <si>
    <t>4230990</t>
  </si>
  <si>
    <t>TC KNEE, 3 VIEW MINIMUM</t>
  </si>
  <si>
    <t>73562</t>
  </si>
  <si>
    <t>4230980</t>
  </si>
  <si>
    <t>TC KNEE, 1 OR 2 VIEWS</t>
  </si>
  <si>
    <t>73560</t>
  </si>
  <si>
    <t>4230920</t>
  </si>
  <si>
    <t>TC CALCANEOUS, MIN OF 2 VIEWS</t>
  </si>
  <si>
    <t>73650</t>
  </si>
  <si>
    <t>4230910</t>
  </si>
  <si>
    <t>TC FOOT COMPLETE, MIN OF 3 VIEWS</t>
  </si>
  <si>
    <t>73630</t>
  </si>
  <si>
    <t>4230900</t>
  </si>
  <si>
    <t>TC FOOT - 2 VIEWS</t>
  </si>
  <si>
    <t>73620</t>
  </si>
  <si>
    <t>4230880</t>
  </si>
  <si>
    <t>TC ANKLE - 3 VIEW MINIMUM</t>
  </si>
  <si>
    <t>73610</t>
  </si>
  <si>
    <t>4230870</t>
  </si>
  <si>
    <t>TC ANKLE - 2 VIEWS</t>
  </si>
  <si>
    <t>73600</t>
  </si>
  <si>
    <t>4230860</t>
  </si>
  <si>
    <t>TC WRIST COMPLETE, MIN OF 3 VIEWS</t>
  </si>
  <si>
    <t>73110</t>
  </si>
  <si>
    <t>4230850</t>
  </si>
  <si>
    <t>TC WRIST - TWO VIEWS</t>
  </si>
  <si>
    <t>73100</t>
  </si>
  <si>
    <t>4230840</t>
  </si>
  <si>
    <t>TC SHOULDER COMPLETE, MIN OF 2 VIEWS</t>
  </si>
  <si>
    <t>73030</t>
  </si>
  <si>
    <t>4230830</t>
  </si>
  <si>
    <t>TC SHOULDER - ONE VIEW</t>
  </si>
  <si>
    <t>73020</t>
  </si>
  <si>
    <t>4230820</t>
  </si>
  <si>
    <t>TC SCAPULA, COMPLETE</t>
  </si>
  <si>
    <t>73010</t>
  </si>
  <si>
    <t>4230800</t>
  </si>
  <si>
    <t>TC HUMERUS, UNILAT, MIN OF 2 VIEWS</t>
  </si>
  <si>
    <t>73060</t>
  </si>
  <si>
    <t>4230790</t>
  </si>
  <si>
    <t>TC HAND, MIN OF 3 VIEWS</t>
  </si>
  <si>
    <t>73130</t>
  </si>
  <si>
    <t>4230780</t>
  </si>
  <si>
    <t>TC HAND - 2 VIEWS</t>
  </si>
  <si>
    <t>73120</t>
  </si>
  <si>
    <t>4230770</t>
  </si>
  <si>
    <t>TC FOREARM, RADIUS &amp; ULNA, 2 VIEWS</t>
  </si>
  <si>
    <t>73090</t>
  </si>
  <si>
    <t>4230760</t>
  </si>
  <si>
    <t>TC FINGER(S), MIN OF 2 VIEWS</t>
  </si>
  <si>
    <t>73140</t>
  </si>
  <si>
    <t>4230750</t>
  </si>
  <si>
    <t>TC ELBOW COMPLETE, MIN OF 3 VIEWS</t>
  </si>
  <si>
    <t>73080</t>
  </si>
  <si>
    <t>4230740</t>
  </si>
  <si>
    <t>TC ELBOW - 2 VIEW</t>
  </si>
  <si>
    <t>73070</t>
  </si>
  <si>
    <t>4230730</t>
  </si>
  <si>
    <t>TC ACROMIOCLAVICULAR JOINTS, BILAT</t>
  </si>
  <si>
    <t>73050</t>
  </si>
  <si>
    <t>4230720</t>
  </si>
  <si>
    <t>TC CLAVICLE, COMPLETE</t>
  </si>
  <si>
    <t>73000</t>
  </si>
  <si>
    <t>4230710</t>
  </si>
  <si>
    <t>TC STERNOCLAVICULAR JOINTS, MIN OF 3 VIEWS</t>
  </si>
  <si>
    <t>71130</t>
  </si>
  <si>
    <t>4230700</t>
  </si>
  <si>
    <t>TC STERNUM, MIN OF 2 VIEW</t>
  </si>
  <si>
    <t>71120</t>
  </si>
  <si>
    <t>4230690</t>
  </si>
  <si>
    <t>TC RIBS, UNILAT, INCL PA CHEST, MIN 3 VWS</t>
  </si>
  <si>
    <t>71101</t>
  </si>
  <si>
    <t>4230680</t>
  </si>
  <si>
    <t>TC RIBS, BILAT, MIN 4 VWS, INCL PA CHEST</t>
  </si>
  <si>
    <t>71111</t>
  </si>
  <si>
    <t>4230660</t>
  </si>
  <si>
    <t>TC SINUSES PARANASAL, MIN OF 3 VIEWS</t>
  </si>
  <si>
    <t>70220</t>
  </si>
  <si>
    <t>4230650</t>
  </si>
  <si>
    <t>TC SINUS PARANASAL, LESS THAN 3 VIEWS</t>
  </si>
  <si>
    <t>70210</t>
  </si>
  <si>
    <t>4230620</t>
  </si>
  <si>
    <t>TC NECK, SOFT TISSUE</t>
  </si>
  <si>
    <t>70360</t>
  </si>
  <si>
    <t>4230590</t>
  </si>
  <si>
    <t>TC ORBITS COMPLETE, MIN OF 4 VIEW</t>
  </si>
  <si>
    <t>70200</t>
  </si>
  <si>
    <t>4230570</t>
  </si>
  <si>
    <t>TC OPTIC FORAMINA</t>
  </si>
  <si>
    <t>70190</t>
  </si>
  <si>
    <t>4230540</t>
  </si>
  <si>
    <t>TC MASTOIDS - 3 VIEWS MINIMUM</t>
  </si>
  <si>
    <t>70130</t>
  </si>
  <si>
    <t>4230530</t>
  </si>
  <si>
    <t>TC MASTOIDS - LESS THAN 3 VIEWS</t>
  </si>
  <si>
    <t>70120</t>
  </si>
  <si>
    <t>4230520</t>
  </si>
  <si>
    <t>TC INTERNAL AUDITORY CANALS (MEATI), COMP</t>
  </si>
  <si>
    <t>70134</t>
  </si>
  <si>
    <t>4230500</t>
  </si>
  <si>
    <t>TC NASAL BONES, MIN OF 3 VIEW</t>
  </si>
  <si>
    <t>70160</t>
  </si>
  <si>
    <t>4230490</t>
  </si>
  <si>
    <t>TC TEMPEROMANDIBULAR JNTS,OPEN/CLOSED,BIL</t>
  </si>
  <si>
    <t>70330</t>
  </si>
  <si>
    <t>4230480</t>
  </si>
  <si>
    <t>TC MANDIBLE - LESS THAN 4 VIEWS</t>
  </si>
  <si>
    <t>70100</t>
  </si>
  <si>
    <t>4230470</t>
  </si>
  <si>
    <t>TC MANDIBLE - 4 VIEWS MINIMUM</t>
  </si>
  <si>
    <t>70110</t>
  </si>
  <si>
    <t>4230460</t>
  </si>
  <si>
    <t>TC FACIAL BONES-MINIMUM 3 VIEWS</t>
  </si>
  <si>
    <t>70150</t>
  </si>
  <si>
    <t>4230450</t>
  </si>
  <si>
    <t>TC FACIAL BONES-LESS THAN 3 VIEWS</t>
  </si>
  <si>
    <t>70140</t>
  </si>
  <si>
    <t>4230430</t>
  </si>
  <si>
    <t>TC SKULL, LESS THAN 4 VIEWS</t>
  </si>
  <si>
    <t>70250</t>
  </si>
  <si>
    <t>4230420</t>
  </si>
  <si>
    <t>TC SKULL, MINIMUM OF 4 VIEWS</t>
  </si>
  <si>
    <t>70260</t>
  </si>
  <si>
    <t>4230370</t>
  </si>
  <si>
    <t>TC ESOPHAGUS/BARIUM SWALLOW</t>
  </si>
  <si>
    <t>74220</t>
  </si>
  <si>
    <t>4230360</t>
  </si>
  <si>
    <t>TC COLON, CONTRAST ENEMA WITH AIR</t>
  </si>
  <si>
    <t>74280</t>
  </si>
  <si>
    <t>4230340</t>
  </si>
  <si>
    <t>TC COLON, CONTRAST ENEMA W OR WO KUB</t>
  </si>
  <si>
    <t>74270</t>
  </si>
  <si>
    <t>4230320</t>
  </si>
  <si>
    <t>TC SMALL BOWEL ONLY, INCL SERIAL IMAGES</t>
  </si>
  <si>
    <t>74250</t>
  </si>
  <si>
    <t>4230310</t>
  </si>
  <si>
    <t>TC UGI AND SMALL BOWEL, INCL SERIAL IMAGES</t>
  </si>
  <si>
    <t>74245</t>
  </si>
  <si>
    <t>4230300</t>
  </si>
  <si>
    <t>TC DOUBLE CONTRAST UGI</t>
  </si>
  <si>
    <t>74246</t>
  </si>
  <si>
    <t>4230230</t>
  </si>
  <si>
    <t>TC URETHROCYSTOGRAM, RETROGRADE</t>
  </si>
  <si>
    <t>74450</t>
  </si>
  <si>
    <t>4230190</t>
  </si>
  <si>
    <t>TC CYSTOGRAM, CINE/VIDEO-VOIDING (VCUG)</t>
  </si>
  <si>
    <t>74455</t>
  </si>
  <si>
    <t>4230170</t>
  </si>
  <si>
    <t>TC FLUORO UROGRAPHY, PYELOGRAPHY RETROGRADE, W/WO KUB</t>
  </si>
  <si>
    <t>74420</t>
  </si>
  <si>
    <t>4230140</t>
  </si>
  <si>
    <t>TC FLUORO UROGRAPHY, PYELOGRAPHY, IV, W/WO KUB, W/WO TOMOGRAPHY</t>
  </si>
  <si>
    <t>74400</t>
  </si>
  <si>
    <t>4221780</t>
  </si>
  <si>
    <t>TC MR,IMAGING BRAIN FUNCTION INCLUDING BRAIN STEM REQUIRE PH</t>
  </si>
  <si>
    <t>70555</t>
  </si>
  <si>
    <t>0610</t>
  </si>
  <si>
    <t>4221770</t>
  </si>
  <si>
    <t>TC MR,IMAGING BRAIN FUNCTION INCLUDING BRAIN STEM NOT REQUIRE PH</t>
  </si>
  <si>
    <t>70554</t>
  </si>
  <si>
    <t>4221740</t>
  </si>
  <si>
    <t>TC MR, LOWER EXTREMITY WO/W CONTRAST</t>
  </si>
  <si>
    <t>73720</t>
  </si>
  <si>
    <t>4221730</t>
  </si>
  <si>
    <t>TC MR, LOWER EXTREMITY W/ CONTRAST</t>
  </si>
  <si>
    <t>73719</t>
  </si>
  <si>
    <t>4221720</t>
  </si>
  <si>
    <t>TC MR, LOWER EXTREMITY W/O CONTRAST</t>
  </si>
  <si>
    <t>73718</t>
  </si>
  <si>
    <t>4221710</t>
  </si>
  <si>
    <t>TC MR, EXTREMITY UPPER WO/W CONTRAST</t>
  </si>
  <si>
    <t>73220</t>
  </si>
  <si>
    <t>4221700</t>
  </si>
  <si>
    <t>TC MR, EXTREMITY UPPER W/ CONTRAST</t>
  </si>
  <si>
    <t>73219</t>
  </si>
  <si>
    <t>4221690</t>
  </si>
  <si>
    <t>TC MR, EXTREMITY UPPER W/O CONTRAST</t>
  </si>
  <si>
    <t>73218</t>
  </si>
  <si>
    <t>4221640</t>
  </si>
  <si>
    <t>TC MR, SPECTROSCOPY</t>
  </si>
  <si>
    <t>76390</t>
  </si>
  <si>
    <t>4221630</t>
  </si>
  <si>
    <t>TC MR, ANGIO NECK WO/W CONTRAST</t>
  </si>
  <si>
    <t>70549</t>
  </si>
  <si>
    <t>0615</t>
  </si>
  <si>
    <t>4221620</t>
  </si>
  <si>
    <t>TC MR, ANGIO NECK W/CONTRAST</t>
  </si>
  <si>
    <t>70548</t>
  </si>
  <si>
    <t>4221610</t>
  </si>
  <si>
    <t>TC MR, ANGIO NECK W/O CONTRAST</t>
  </si>
  <si>
    <t>70547</t>
  </si>
  <si>
    <t>4221600</t>
  </si>
  <si>
    <t>TC MR, ANGIO HEAD WO/W CONTRAST</t>
  </si>
  <si>
    <t>70546</t>
  </si>
  <si>
    <t>4221590</t>
  </si>
  <si>
    <t>TC MR, ANGIO HEAD W/CONTRAST</t>
  </si>
  <si>
    <t>70545</t>
  </si>
  <si>
    <t>4221580</t>
  </si>
  <si>
    <t>TC MR, ANGIO HEAD W/O CONTRAST</t>
  </si>
  <si>
    <t>70544</t>
  </si>
  <si>
    <t>4221390</t>
  </si>
  <si>
    <t>TC MR, CHEST/MEDIASTINUM WO/W CONTRAST</t>
  </si>
  <si>
    <t>71552</t>
  </si>
  <si>
    <t>4221370</t>
  </si>
  <si>
    <t>TC MR, CHEST/MEDIATSTINUM W/CONTRAST</t>
  </si>
  <si>
    <t>71551</t>
  </si>
  <si>
    <t>4221340</t>
  </si>
  <si>
    <t>TC MR, ORBIT,FACE,AND/OR NECK WO/W CONTRAST</t>
  </si>
  <si>
    <t>70543</t>
  </si>
  <si>
    <t>4221290</t>
  </si>
  <si>
    <t>TC MR,ORBIT,FACE,AND/OR NECK WITH CONTRAST</t>
  </si>
  <si>
    <t>70542</t>
  </si>
  <si>
    <t>4221270</t>
  </si>
  <si>
    <t>TC MR, ABDOMEN WO/W CONTRAST</t>
  </si>
  <si>
    <t>74183</t>
  </si>
  <si>
    <t>4221250</t>
  </si>
  <si>
    <t>TC MR, ABDOMEN W/CONTRAST</t>
  </si>
  <si>
    <t>74182</t>
  </si>
  <si>
    <t>4220950</t>
  </si>
  <si>
    <t>TC MR, PELVIS WO/W CONTRAST</t>
  </si>
  <si>
    <t>72197</t>
  </si>
  <si>
    <t>0612</t>
  </si>
  <si>
    <t>4220930</t>
  </si>
  <si>
    <t>TC MR, PELVIS W/ CONTRAST</t>
  </si>
  <si>
    <t>72196</t>
  </si>
  <si>
    <t>4220860</t>
  </si>
  <si>
    <t>TC MR, ANGIO CHEST</t>
  </si>
  <si>
    <t>71555</t>
  </si>
  <si>
    <t>0618</t>
  </si>
  <si>
    <t>4220840</t>
  </si>
  <si>
    <t>TC MR, SPINE CERVICAL WO &amp; W CONTRAST</t>
  </si>
  <si>
    <t>72156</t>
  </si>
  <si>
    <t>4220780</t>
  </si>
  <si>
    <t>TC MR, ANGIO ABDOMEN</t>
  </si>
  <si>
    <t>74185</t>
  </si>
  <si>
    <t>4220770</t>
  </si>
  <si>
    <t>TC MR, ANGIO UPPER EXTREMITY</t>
  </si>
  <si>
    <t>73225</t>
  </si>
  <si>
    <t>4220760</t>
  </si>
  <si>
    <t>TC MR, ANGIO LOWER EXTREMITY</t>
  </si>
  <si>
    <t>73725</t>
  </si>
  <si>
    <t>0616</t>
  </si>
  <si>
    <t>4220750</t>
  </si>
  <si>
    <t>TC MR, ANGIO PELVIS W OR WO CONTRAST</t>
  </si>
  <si>
    <t>72198</t>
  </si>
  <si>
    <t>4220570</t>
  </si>
  <si>
    <t>TC MR, TEMPOROMANDIBULAR JOINT(S) (TMJ)</t>
  </si>
  <si>
    <t>70336</t>
  </si>
  <si>
    <t>4220470</t>
  </si>
  <si>
    <t>TC MR, SPINE LUMBAR WO &amp; W CONTRAST</t>
  </si>
  <si>
    <t>72158</t>
  </si>
  <si>
    <t>4220460</t>
  </si>
  <si>
    <t>TC MR, SPINE THORACIC WO &amp; W CONTRAST</t>
  </si>
  <si>
    <t>72157</t>
  </si>
  <si>
    <t>4220400</t>
  </si>
  <si>
    <t>TC MR, SPINE CERVICAL W CONTRAST</t>
  </si>
  <si>
    <t>72142</t>
  </si>
  <si>
    <t>4220390</t>
  </si>
  <si>
    <t>TC MR, SPINE CERVICAL W/O CONTRAST</t>
  </si>
  <si>
    <t>72141</t>
  </si>
  <si>
    <t>4220200</t>
  </si>
  <si>
    <t>TC MR, PELVIS W/O CONTRAST</t>
  </si>
  <si>
    <t>72195</t>
  </si>
  <si>
    <t>4220180</t>
  </si>
  <si>
    <t>TC MR, ABDOMEN W/O CONTRAST</t>
  </si>
  <si>
    <t>74181</t>
  </si>
  <si>
    <t>4220160</t>
  </si>
  <si>
    <t>TC MR, CHEST/MEDIASTINUM W/O CONTRAST</t>
  </si>
  <si>
    <t>71550</t>
  </si>
  <si>
    <t>4220120</t>
  </si>
  <si>
    <t>TC MR, SPINE LUMBAR W/CONTRAST</t>
  </si>
  <si>
    <t>72149</t>
  </si>
  <si>
    <t>4220110</t>
  </si>
  <si>
    <t>TC MR, SPINE LUMBAR W/O CONTRAST</t>
  </si>
  <si>
    <t>72148</t>
  </si>
  <si>
    <t>4220100</t>
  </si>
  <si>
    <t>TC MR, SPINE THORACIC W CONTRAST</t>
  </si>
  <si>
    <t>72147</t>
  </si>
  <si>
    <t>4220090</t>
  </si>
  <si>
    <t>TC MR, SPINE THORACIC WO/CONTRAST</t>
  </si>
  <si>
    <t>72146</t>
  </si>
  <si>
    <t>4220050</t>
  </si>
  <si>
    <t>TC MR,ORBIT,FACE,AND/OR NECK W/O CONTRAST</t>
  </si>
  <si>
    <t>70540</t>
  </si>
  <si>
    <t>4220020</t>
  </si>
  <si>
    <t>TC MR, BRAIN WO &amp; W CONTRAST</t>
  </si>
  <si>
    <t>70553</t>
  </si>
  <si>
    <t>4220010</t>
  </si>
  <si>
    <t>TC MR, BRAIN W CONTRAST INCL BRAIN STEM</t>
  </si>
  <si>
    <t>70552</t>
  </si>
  <si>
    <t>4220000</t>
  </si>
  <si>
    <t>TC MR, BRAIN W/O CONTRAST</t>
  </si>
  <si>
    <t>70551</t>
  </si>
  <si>
    <t>A9700</t>
  </si>
  <si>
    <t>4300000</t>
  </si>
  <si>
    <t>TC EEG</t>
  </si>
  <si>
    <t>95816</t>
  </si>
  <si>
    <t>0740</t>
  </si>
  <si>
    <t>4300010</t>
  </si>
  <si>
    <t>TC EEG ASLEEP/AWAKE</t>
  </si>
  <si>
    <t>95819</t>
  </si>
  <si>
    <t>4300050</t>
  </si>
  <si>
    <t>TC EEG CEREBRAL DEATH EVAL.</t>
  </si>
  <si>
    <t>95824</t>
  </si>
  <si>
    <t>4300070</t>
  </si>
  <si>
    <t>TC VISUAL EVOKED POTENTIAL</t>
  </si>
  <si>
    <t>95930</t>
  </si>
  <si>
    <t>4300080</t>
  </si>
  <si>
    <t>TC VISUAL EVOKED POTENTIAL (FLASH ONLY)</t>
  </si>
  <si>
    <t>4300410</t>
  </si>
  <si>
    <t>TC EEG INTRAOP. MONIT. STUDY</t>
  </si>
  <si>
    <t>95955</t>
  </si>
  <si>
    <t>4300440</t>
  </si>
  <si>
    <t>TC SOMATOSENSORY EVOKED POTENTIAL INTRAOP MONITORING STUDY, UPPER LIMBS</t>
  </si>
  <si>
    <t>95925</t>
  </si>
  <si>
    <t>4300450</t>
  </si>
  <si>
    <t>TC EEG MONITORING - AMBULATORY (24 HOURS)</t>
  </si>
  <si>
    <t>95953</t>
  </si>
  <si>
    <t>4300680</t>
  </si>
  <si>
    <t>TC EEG EXTENDED MONITORING UP TO 1 HR.</t>
  </si>
  <si>
    <t>95812</t>
  </si>
  <si>
    <t>4300690</t>
  </si>
  <si>
    <t>TC EEG EXTENDED MONITORING GT 1 HR.</t>
  </si>
  <si>
    <t>95813</t>
  </si>
  <si>
    <t>4300750</t>
  </si>
  <si>
    <t>TC SOMATOSENSORY EVOKED POTENTIAL, UPPER LIMBS</t>
  </si>
  <si>
    <t>4300760</t>
  </si>
  <si>
    <t>TC SOMATOSENSORY EVOKED POTENTIAL, LOWER LIMBS</t>
  </si>
  <si>
    <t>95926</t>
  </si>
  <si>
    <t>4300770</t>
  </si>
  <si>
    <t>TC SOMATOSENSORY EVOKED POTENTIAL, HEAD/TRUNK</t>
  </si>
  <si>
    <t>95927</t>
  </si>
  <si>
    <t>4300780</t>
  </si>
  <si>
    <t>TC SOMATOSENSORY EVOKED POTENTIAL INTRAOP MONITORING STUDY, LOWER LIMBS</t>
  </si>
  <si>
    <t>4300790</t>
  </si>
  <si>
    <t>TC SOMATOSENSORY EVOKED POTENTIAL INTRAOP MONITORING STUDY, HEAD/TRUNK</t>
  </si>
  <si>
    <t>4300800</t>
  </si>
  <si>
    <t>TC EMG INTRAOP.MONIT.STUDY-1 EXTREMITY</t>
  </si>
  <si>
    <t>95860</t>
  </si>
  <si>
    <t>0922</t>
  </si>
  <si>
    <t>4300810</t>
  </si>
  <si>
    <t>TC EMG INTRAOP.MONIT.STUDY-2 EXTREMITES</t>
  </si>
  <si>
    <t>95861</t>
  </si>
  <si>
    <t>4300820</t>
  </si>
  <si>
    <t>TC EMG INTRAOP.MONIT.STUDY-CRANIAL</t>
  </si>
  <si>
    <t>95867</t>
  </si>
  <si>
    <t>4300830</t>
  </si>
  <si>
    <t>TC EMG INTRAOP.MONIT.STUDY-OTHER</t>
  </si>
  <si>
    <t>95870</t>
  </si>
  <si>
    <t>4300880</t>
  </si>
  <si>
    <t>TC EEG PORTABLE</t>
  </si>
  <si>
    <t>4300890</t>
  </si>
  <si>
    <t>TC EEG EXTEND MONIT."GT" 1 HR. PORTABLE</t>
  </si>
  <si>
    <t>4300900</t>
  </si>
  <si>
    <t>TC VISUAL EVOKED (FLASH ONLY) PORTABLE</t>
  </si>
  <si>
    <t>4301000</t>
  </si>
  <si>
    <t>TC EEG MONITORING 24-HR PORTABLE CONTINUOUS</t>
  </si>
  <si>
    <t>95956</t>
  </si>
  <si>
    <t>4301020</t>
  </si>
  <si>
    <t>TC EEG MONITORING LESS THAN 8HR CONTINUOUS</t>
  </si>
  <si>
    <t>4301050</t>
  </si>
  <si>
    <t>TC TRANSCRANIAL CENTRAL MEP,UPPER LIMBS (TCEMEP)</t>
  </si>
  <si>
    <t>95928</t>
  </si>
  <si>
    <t>4301060</t>
  </si>
  <si>
    <t>TC TRANSCRANIAL CENTRAL MEP,LOWER LIMBS (TCEMEP)</t>
  </si>
  <si>
    <t>95929</t>
  </si>
  <si>
    <t>4301070</t>
  </si>
  <si>
    <t>TC BAEPS INTRAOP MONITORING STUDY</t>
  </si>
  <si>
    <t>92585</t>
  </si>
  <si>
    <t>0470</t>
  </si>
  <si>
    <t>3100050</t>
  </si>
  <si>
    <t>TC INSTITUTIONAL APNEA MONITOR INTERP - CARE GROUP</t>
  </si>
  <si>
    <t>0460</t>
  </si>
  <si>
    <t>3100150</t>
  </si>
  <si>
    <t>TC PFT UNABLE SPIROMETRY</t>
  </si>
  <si>
    <t>94010</t>
  </si>
  <si>
    <t>3100170</t>
  </si>
  <si>
    <t>TC INSTITUTIONAL MULTI-CHANNEL STUDY INTERPRET</t>
  </si>
  <si>
    <t>94772</t>
  </si>
  <si>
    <t>3100710</t>
  </si>
  <si>
    <t>TC MDI TX SUBSEQUENT</t>
  </si>
  <si>
    <t>94640</t>
  </si>
  <si>
    <t>0410</t>
  </si>
  <si>
    <t>3100720</t>
  </si>
  <si>
    <t>TC NEB MASK TX SUB</t>
  </si>
  <si>
    <t>3100730</t>
  </si>
  <si>
    <t>TC IPPB SUBSEQUENT TREATMENT</t>
  </si>
  <si>
    <t>3101100</t>
  </si>
  <si>
    <t>TC DIFFUSION CAPACITY</t>
  </si>
  <si>
    <t>94729</t>
  </si>
  <si>
    <t>3101250</t>
  </si>
  <si>
    <t>TC PLETHYSMOGRAPHY, AIRWAY RESISTANCE</t>
  </si>
  <si>
    <t>94726</t>
  </si>
  <si>
    <t>3101500</t>
  </si>
  <si>
    <t>TC LUNG MECHANICS</t>
  </si>
  <si>
    <t>94150</t>
  </si>
  <si>
    <t>3101800</t>
  </si>
  <si>
    <t>TC PULMONARY STRESS TESTING, SIMPLE PRE/POST SPIROMETRY &amp; OXIMETRY</t>
  </si>
  <si>
    <t>94617</t>
  </si>
  <si>
    <t>3102120</t>
  </si>
  <si>
    <t>TC MULTI-CHANNEL RECORDING 2HRS</t>
  </si>
  <si>
    <t>3102170</t>
  </si>
  <si>
    <t>TC OXIMETRY - SPOT CHECK</t>
  </si>
  <si>
    <t>94760</t>
  </si>
  <si>
    <t>3102220</t>
  </si>
  <si>
    <t>TC METHACHOLINE BRONCHOPROVOCATION</t>
  </si>
  <si>
    <t>94070</t>
  </si>
  <si>
    <t>3102330</t>
  </si>
  <si>
    <t>TC BASELINE SPIROMETRY, INFANT OR &lt; = 2YRS</t>
  </si>
  <si>
    <t>94011</t>
  </si>
  <si>
    <t>3102340</t>
  </si>
  <si>
    <t>TC SPIROMETRY W/BRONCHODILATOR, INFANT OR &lt; = 2YRS</t>
  </si>
  <si>
    <t>94012</t>
  </si>
  <si>
    <t>3102510</t>
  </si>
  <si>
    <t>TC APNEA MONITOR ANALYSIS</t>
  </si>
  <si>
    <t>94776</t>
  </si>
  <si>
    <t>3102530</t>
  </si>
  <si>
    <t>TC MULTI-CHANNEL RECORDING 4 HRS</t>
  </si>
  <si>
    <t>3102550</t>
  </si>
  <si>
    <t>TC MULTI-CHANNEL RECORDING 6 HRS</t>
  </si>
  <si>
    <t>3102570</t>
  </si>
  <si>
    <t>TC MULTI-CHANNEL RECORDING 8 HRS</t>
  </si>
  <si>
    <t>3102590</t>
  </si>
  <si>
    <t>TC MULTI-CHANNEL RECORDING 12 HRS</t>
  </si>
  <si>
    <t>3102620</t>
  </si>
  <si>
    <t>TC HYPOXIC CHALLENGE</t>
  </si>
  <si>
    <t>94450</t>
  </si>
  <si>
    <t>3102690</t>
  </si>
  <si>
    <t>TC INSTITUTIONAL 4HR MULTI-CHANNEL INTERPRET</t>
  </si>
  <si>
    <t>3102700</t>
  </si>
  <si>
    <t>TC INSTITUTIONAL 6HR MULTI-CHANNEL INTERPRET</t>
  </si>
  <si>
    <t>3102710</t>
  </si>
  <si>
    <t>TC INSTITUTIONAL 8HR MULTI-CHANNEL INTERPRET</t>
  </si>
  <si>
    <t>3102720</t>
  </si>
  <si>
    <t>TC INSTITUTIONAL 12HR MULTI-CHANNEL INTERPRET</t>
  </si>
  <si>
    <t>3102800</t>
  </si>
  <si>
    <t>TC SPIROMETRY W/O DIL</t>
  </si>
  <si>
    <t>3102810</t>
  </si>
  <si>
    <t>TC SPIROMETRY W/ DIL</t>
  </si>
  <si>
    <t>94060</t>
  </si>
  <si>
    <t>3102830</t>
  </si>
  <si>
    <t>TC IPPB INITIAL TREATMENT</t>
  </si>
  <si>
    <t>3102840</t>
  </si>
  <si>
    <t>TC INCENTIVE SPIROMETRY TREATMENT</t>
  </si>
  <si>
    <t>3102850</t>
  </si>
  <si>
    <t>TC MDI INIT TREATMENT</t>
  </si>
  <si>
    <t>3102860</t>
  </si>
  <si>
    <t>TC NEB MASK INIT</t>
  </si>
  <si>
    <t>94660</t>
  </si>
  <si>
    <t>3102870</t>
  </si>
  <si>
    <t>TC PENTAMIDINE TREATMENT.</t>
  </si>
  <si>
    <t>94642</t>
  </si>
  <si>
    <t>3102880</t>
  </si>
  <si>
    <t>TC MDI INSTRUCTION</t>
  </si>
  <si>
    <t>94664</t>
  </si>
  <si>
    <t>3102890</t>
  </si>
  <si>
    <t>TC AEROSOL THERAPY INSTRUCT</t>
  </si>
  <si>
    <t>3103090</t>
  </si>
  <si>
    <t>TC OXIMETRY SPOT CHECK MULTIPLE</t>
  </si>
  <si>
    <t>94761</t>
  </si>
  <si>
    <t>3103100</t>
  </si>
  <si>
    <t>TC LARYNGOSCOPY W/WO TRACHEOSCOPY EXCEPT NEW BORN</t>
  </si>
  <si>
    <t>31525</t>
  </si>
  <si>
    <t>3103130</t>
  </si>
  <si>
    <t>TC FLUTTER - INITIAL</t>
  </si>
  <si>
    <t>94667</t>
  </si>
  <si>
    <t>3103150</t>
  </si>
  <si>
    <t>TC PEP - INITIAL</t>
  </si>
  <si>
    <t>3103160</t>
  </si>
  <si>
    <t>TC PEP - SUBSEQUENT</t>
  </si>
  <si>
    <t>94668</t>
  </si>
  <si>
    <t>3103170</t>
  </si>
  <si>
    <t>TC THERAPY VEST</t>
  </si>
  <si>
    <t>3103190</t>
  </si>
  <si>
    <t>TC CPT INSTRUCTION</t>
  </si>
  <si>
    <t>3104090</t>
  </si>
  <si>
    <t>TC MEASUREMENT LUNG VOLUME INFANT OR &lt; = 2YRS</t>
  </si>
  <si>
    <t>94013</t>
  </si>
  <si>
    <t>4231130</t>
  </si>
  <si>
    <t>TC SIALOGRAM INJECTION</t>
  </si>
  <si>
    <t>42550</t>
  </si>
  <si>
    <t>4231210</t>
  </si>
  <si>
    <t>TC LYMPHANGIOGRAM INJECTION</t>
  </si>
  <si>
    <t>38790</t>
  </si>
  <si>
    <t>4231700</t>
  </si>
  <si>
    <t>TC BLOOD PATCH, INJECTION</t>
  </si>
  <si>
    <t>62273</t>
  </si>
  <si>
    <t>4231710</t>
  </si>
  <si>
    <t>TC INJ FOR DISCOGRAPY, CERV OR THOR</t>
  </si>
  <si>
    <t>62291</t>
  </si>
  <si>
    <t>4231970</t>
  </si>
  <si>
    <t>TC LUMBAR INJECTION PROCEDURE FOR MYELOGRAPHY AND/OR CT</t>
  </si>
  <si>
    <t>62284</t>
  </si>
  <si>
    <t>4231990</t>
  </si>
  <si>
    <t>TC LUMBAR PUNCTURE - DIAGNOSTIC IMAGING</t>
  </si>
  <si>
    <t>4232360</t>
  </si>
  <si>
    <t>TC INJECTION, SINUS TRACT</t>
  </si>
  <si>
    <t>20501</t>
  </si>
  <si>
    <t>4232370</t>
  </si>
  <si>
    <t>TC GI TUBE PLACEMENT</t>
  </si>
  <si>
    <t>44500</t>
  </si>
  <si>
    <t>4232460</t>
  </si>
  <si>
    <t>TC CYSTOMETROGRAM W/ VOID PRESSURE</t>
  </si>
  <si>
    <t>51729</t>
  </si>
  <si>
    <t>4232520</t>
  </si>
  <si>
    <t>TC GASTROSTOMY TUBE CHNGE,PERC,W/O GUIDE</t>
  </si>
  <si>
    <t>43760</t>
  </si>
  <si>
    <t>4234640</t>
  </si>
  <si>
    <t>TC INJ. PROC. FOR RETROGRADE URETHROCYSTOGRAPHY</t>
  </si>
  <si>
    <t>51610</t>
  </si>
  <si>
    <t>4234650</t>
  </si>
  <si>
    <t>TC INJ. PROC. FOR CYSTOGRAPH/VOIDING URETHROCYSTOGRAPH</t>
  </si>
  <si>
    <t>51600</t>
  </si>
  <si>
    <t>4250350</t>
  </si>
  <si>
    <t>TC DUPLEX SCAN LOWER EXT. ARTERIES,COMP STDY</t>
  </si>
  <si>
    <t>93925</t>
  </si>
  <si>
    <t>4250560</t>
  </si>
  <si>
    <t>TC DUPLEX SCN LOWER EXT. ARTERIES, UNILAT./LTD</t>
  </si>
  <si>
    <t>93926</t>
  </si>
  <si>
    <t>4250650</t>
  </si>
  <si>
    <t>TC DUPLEX EXTRACRANIAL ARTERIES, BILAT</t>
  </si>
  <si>
    <t>93880</t>
  </si>
  <si>
    <t>4250660</t>
  </si>
  <si>
    <t>TC DUPLEX SCAN EXTRACRANIAL ARTERIES, UNILATERAL/LTD</t>
  </si>
  <si>
    <t>93882</t>
  </si>
  <si>
    <t>4250670</t>
  </si>
  <si>
    <t>TC DUPLEX SCAN,AORTA, IVC,ILIAC VASC.COMP. STUDY</t>
  </si>
  <si>
    <t>93978</t>
  </si>
  <si>
    <t>4250680</t>
  </si>
  <si>
    <t>TC DUPLEX SCAN, AORTA, IVC,ILIAC VASC. UNILATERAL/LTD</t>
  </si>
  <si>
    <t>93979</t>
  </si>
  <si>
    <t>4260470</t>
  </si>
  <si>
    <t>TC MANOMETRIC STUDIES (WHITTAKER TEST)</t>
  </si>
  <si>
    <t>50396</t>
  </si>
  <si>
    <t>4261230</t>
  </si>
  <si>
    <t>TC PUNCTURE ASPIRATION OF CYST OF BREAST</t>
  </si>
  <si>
    <t>19000</t>
  </si>
  <si>
    <t>4261240</t>
  </si>
  <si>
    <t>TC INJECTION PROCEDURE ONLY FOR MAMMARY DUCTOGRAM OR GALACTOGRAM</t>
  </si>
  <si>
    <t>19030</t>
  </si>
  <si>
    <t>4261250</t>
  </si>
  <si>
    <t>TC BREAST BIOPSY, PERCUTANEOUS W/O GUIDE</t>
  </si>
  <si>
    <t>19100</t>
  </si>
  <si>
    <t>4261270</t>
  </si>
  <si>
    <t>TC BIOPSY, MUSCLE PERC.</t>
  </si>
  <si>
    <t>20206</t>
  </si>
  <si>
    <t>4261280</t>
  </si>
  <si>
    <t>TC BIOPSY, BONE, TROCAR, SUPERFICIAL</t>
  </si>
  <si>
    <t>20220</t>
  </si>
  <si>
    <t>4261290</t>
  </si>
  <si>
    <t>TC BIOPSY, BONE, DEEP</t>
  </si>
  <si>
    <t>20225</t>
  </si>
  <si>
    <t>4261300</t>
  </si>
  <si>
    <t>TC IR ARTHROGRAPHY INJ, SHOULDER</t>
  </si>
  <si>
    <t>23350</t>
  </si>
  <si>
    <t>4261310</t>
  </si>
  <si>
    <t>TC IR ARTHROGRAPHY INJ, ELBOW</t>
  </si>
  <si>
    <t>24220</t>
  </si>
  <si>
    <t>4261320</t>
  </si>
  <si>
    <t>TC IR ARTHROGRAPHY INJ, WRIST</t>
  </si>
  <si>
    <t>25246</t>
  </si>
  <si>
    <t>4261330</t>
  </si>
  <si>
    <t>TC IR ARTHROGRAPHY INJ, HIP</t>
  </si>
  <si>
    <t>27093</t>
  </si>
  <si>
    <t>4261340</t>
  </si>
  <si>
    <t>TC IR ARTHROGRAPHY INJ, KNEE</t>
  </si>
  <si>
    <t>27370</t>
  </si>
  <si>
    <t>4261350</t>
  </si>
  <si>
    <t>TC IR ARTHROGRAPHY INJ, ANKLE</t>
  </si>
  <si>
    <t>27648</t>
  </si>
  <si>
    <t>4261400</t>
  </si>
  <si>
    <t>TC TUBE THORACOSTOMY, OPEN, INCL DRAINAGE SYSTEM</t>
  </si>
  <si>
    <t>4261410</t>
  </si>
  <si>
    <t>TC BIOPSY, PLEURA PERCUTANEOUS NEEDLE</t>
  </si>
  <si>
    <t>32400</t>
  </si>
  <si>
    <t>4261420</t>
  </si>
  <si>
    <t>TC BIOPSY,LUNG/MEDIASTINUM,PERCUTANEOUS</t>
  </si>
  <si>
    <t>32405</t>
  </si>
  <si>
    <t>4261480</t>
  </si>
  <si>
    <t>TC INTRO CATH SUPER/INFERIOR VENA CAVA</t>
  </si>
  <si>
    <t>36010</t>
  </si>
  <si>
    <t>4261490</t>
  </si>
  <si>
    <t>TC SELECT CATH PLACE. VENOUS 1ST ORDER</t>
  </si>
  <si>
    <t>36011</t>
  </si>
  <si>
    <t>4261500</t>
  </si>
  <si>
    <t>TC SELECT CATH PLACE. VENOUS 2ND ORDER</t>
  </si>
  <si>
    <t>36012</t>
  </si>
  <si>
    <t>4261510</t>
  </si>
  <si>
    <t>TC INTRO CATH, RT HEART/MAIN PULM ARTRY</t>
  </si>
  <si>
    <t>36013</t>
  </si>
  <si>
    <t>4261520</t>
  </si>
  <si>
    <t>TC SEL CATH PLACE LT/RT PULMONARY ARTRY</t>
  </si>
  <si>
    <t>36014</t>
  </si>
  <si>
    <t>4261530</t>
  </si>
  <si>
    <t>TC INTRO CATH, EXTREMITY ARTERY</t>
  </si>
  <si>
    <t>36140</t>
  </si>
  <si>
    <t>4261550</t>
  </si>
  <si>
    <t>TC INTROCATH, AORTA TRANSLUMBAR</t>
  </si>
  <si>
    <t>36160</t>
  </si>
  <si>
    <t>4261560</t>
  </si>
  <si>
    <t>TC INTRODUCTION OF CATHETER, AORTA</t>
  </si>
  <si>
    <t>36200</t>
  </si>
  <si>
    <t>4261570</t>
  </si>
  <si>
    <t>TC SEL CATH, 1ST ORDER, THORACIC/BRACH</t>
  </si>
  <si>
    <t>36215</t>
  </si>
  <si>
    <t>4261580</t>
  </si>
  <si>
    <t>TC SEL CATH,2ND ORDER, THORACIC/BRACH</t>
  </si>
  <si>
    <t>36216</t>
  </si>
  <si>
    <t>4261590</t>
  </si>
  <si>
    <t>TC SEL CATH,3RD ORDER,THORACIC/BRACH</t>
  </si>
  <si>
    <t>36217</t>
  </si>
  <si>
    <t>4261600</t>
  </si>
  <si>
    <t>TC ADDITIONAL 2ND,3RD THORACIC/BRACH</t>
  </si>
  <si>
    <t>36218</t>
  </si>
  <si>
    <t>4261610</t>
  </si>
  <si>
    <t>TC SEL CATH, 1ST ORDER, ABD/PELVIC/EXTR</t>
  </si>
  <si>
    <t>36245</t>
  </si>
  <si>
    <t>4261620</t>
  </si>
  <si>
    <t>TC SEL CATH, 2ND ORDER, ABD/PELVIC/EXTR</t>
  </si>
  <si>
    <t>36246</t>
  </si>
  <si>
    <t>4261630</t>
  </si>
  <si>
    <t>TC SEL CATH, 3RD ORDER, ABD/PELVIC/EXTR</t>
  </si>
  <si>
    <t>36247</t>
  </si>
  <si>
    <t>4261640</t>
  </si>
  <si>
    <t>TC ADD'L CATH, ABD/PELVIC/EXTREMITY</t>
  </si>
  <si>
    <t>36248</t>
  </si>
  <si>
    <t>4261650</t>
  </si>
  <si>
    <t>TC PERC PORTAL VEIN CATH ANY METHOD</t>
  </si>
  <si>
    <t>36481</t>
  </si>
  <si>
    <t>4261660</t>
  </si>
  <si>
    <t>TC INSERT NON-TUNNELED CTRL VENOUS CATH 5 YEARS/OLDER</t>
  </si>
  <si>
    <t>4261670</t>
  </si>
  <si>
    <t>TC REPOSITIONING PREV PLCD CTRL VENOUS CATH</t>
  </si>
  <si>
    <t>36597</t>
  </si>
  <si>
    <t>4261680</t>
  </si>
  <si>
    <t>TC VENOUS CATH SEL ORGAN BLOOD SAMPLING</t>
  </si>
  <si>
    <t>36500</t>
  </si>
  <si>
    <t>4261690</t>
  </si>
  <si>
    <t>TC ARTERIAL CATH FOR SAMPLING,MONITOR</t>
  </si>
  <si>
    <t>36620</t>
  </si>
  <si>
    <t>4261780</t>
  </si>
  <si>
    <t>TC INJECTION FOR SPLENOPORTOGRAPHY</t>
  </si>
  <si>
    <t>38200</t>
  </si>
  <si>
    <t>4261800</t>
  </si>
  <si>
    <t>TC BIOPSY, SALIVARY GLAND</t>
  </si>
  <si>
    <t>42400</t>
  </si>
  <si>
    <t>4261820</t>
  </si>
  <si>
    <t>TC REPOSITIONING OF GASTRIC TUBE</t>
  </si>
  <si>
    <t>43761</t>
  </si>
  <si>
    <t>4261830</t>
  </si>
  <si>
    <t>TC BIOPSY, LIVER NEEDLE PERCUTANEOUS</t>
  </si>
  <si>
    <t>47000</t>
  </si>
  <si>
    <t>4261850</t>
  </si>
  <si>
    <t>TC PERC CHOLECYSTOSTOMY INCL GUIDE COMPL</t>
  </si>
  <si>
    <t>47490</t>
  </si>
  <si>
    <t>4261900</t>
  </si>
  <si>
    <t>TC DILATION OF BILIARY DUCT STRICTURES</t>
  </si>
  <si>
    <t>47555</t>
  </si>
  <si>
    <t>4261910</t>
  </si>
  <si>
    <t>TC DILA/BILIARY DUCT STRICTURES W/STENT</t>
  </si>
  <si>
    <t>47556</t>
  </si>
  <si>
    <t>4261930</t>
  </si>
  <si>
    <t>TC BIOPSY,PANCREAS,PERCUTANEOUS NEEDLE</t>
  </si>
  <si>
    <t>48102</t>
  </si>
  <si>
    <t>4261940</t>
  </si>
  <si>
    <t>TC ABSCESS DRAINAGE, PERITONEAL</t>
  </si>
  <si>
    <t>49020</t>
  </si>
  <si>
    <t>4261990</t>
  </si>
  <si>
    <t>TC BIOPSY, ABD/RETROPERITONEAL PERC</t>
  </si>
  <si>
    <t>49180</t>
  </si>
  <si>
    <t>4262030</t>
  </si>
  <si>
    <t>TC BIOPSY, RENAL, PERCUTANEOUS</t>
  </si>
  <si>
    <t>50200</t>
  </si>
  <si>
    <t>4262090</t>
  </si>
  <si>
    <t>TC INJECTION, RETROGRADE URETHROGRAPHY</t>
  </si>
  <si>
    <t>4262100</t>
  </si>
  <si>
    <t>TC INSERTION OF NON-INDWELLING BLADDER CATHETER</t>
  </si>
  <si>
    <t>51701</t>
  </si>
  <si>
    <t>4262110</t>
  </si>
  <si>
    <t>TC BIOPSY,PROSTATE</t>
  </si>
  <si>
    <t>55700</t>
  </si>
  <si>
    <t>4262130</t>
  </si>
  <si>
    <t>TC BIOPSY, THYROID PERCUTANEOUS</t>
  </si>
  <si>
    <t>60100</t>
  </si>
  <si>
    <t>4262140</t>
  </si>
  <si>
    <t>TC TRANSCATHETER PERMANENT OCCLUSION OR EMBOLIZATION</t>
  </si>
  <si>
    <t>61624</t>
  </si>
  <si>
    <t>4262150</t>
  </si>
  <si>
    <t>TC INJECTION, BLOOD PATCH</t>
  </si>
  <si>
    <t>4262250</t>
  </si>
  <si>
    <t>TC INSERT NON-TUNNELED CTRL VENOUS CATH UNDER 5 YEARS</t>
  </si>
  <si>
    <t>4262280</t>
  </si>
  <si>
    <t>TC CHANGE OF GASTROSTOMY TUBE</t>
  </si>
  <si>
    <t>4262360</t>
  </si>
  <si>
    <t>TC PERC. GUIDE INTO REN/PEL &amp;/OR URETER W/DILATATION</t>
  </si>
  <si>
    <t>50395</t>
  </si>
  <si>
    <t>4262470</t>
  </si>
  <si>
    <t>TC CONTRAST INJ FOR ASSESS OF ABSCESS OR CYST</t>
  </si>
  <si>
    <t>49424</t>
  </si>
  <si>
    <t>4262480</t>
  </si>
  <si>
    <t>TC INJECTION OF SINUS TRACT, DIAGNOSTIC</t>
  </si>
  <si>
    <t>4262490</t>
  </si>
  <si>
    <t>TC EXCHANGE OF PREV PLACED ABS/CYST DRAIN CATH</t>
  </si>
  <si>
    <t>49423</t>
  </si>
  <si>
    <t>4262510</t>
  </si>
  <si>
    <t>TC INJ. URETEROGRAPH/PYELO THRU URETEROSTOMY</t>
  </si>
  <si>
    <t>50684</t>
  </si>
  <si>
    <t>4262520</t>
  </si>
  <si>
    <t>TC CHANGE OR URETEROSTOMY TUBE</t>
  </si>
  <si>
    <t>50688</t>
  </si>
  <si>
    <t>4262570</t>
  </si>
  <si>
    <t>TC INJ, ILEAL CONDUIT &amp;/OR URETEROPYELOGRAPHY</t>
  </si>
  <si>
    <t>50690</t>
  </si>
  <si>
    <t>4262580</t>
  </si>
  <si>
    <t>TC ASPIRATION OF BLADDER, BY TROCAR OR INTRACATHETER</t>
  </si>
  <si>
    <t>51101</t>
  </si>
  <si>
    <t>4262590</t>
  </si>
  <si>
    <t>TC ASPIRATION OF BLADDER W/INSERTION OF SUPRAPUBIC CAT</t>
  </si>
  <si>
    <t>51102</t>
  </si>
  <si>
    <t>4262610</t>
  </si>
  <si>
    <t>TC INJ. CYSTOGRAPHY OR VOIDING URETHROCYSTOGRAPHY</t>
  </si>
  <si>
    <t>4262640</t>
  </si>
  <si>
    <t>TC CHANGE OF CYSTOSTOMY TUBE, SIMPLE</t>
  </si>
  <si>
    <t>51705</t>
  </si>
  <si>
    <t>4262650</t>
  </si>
  <si>
    <t>TC CHANGE OF CYSTOSTOMY TUBE, COMPLICATION</t>
  </si>
  <si>
    <t>51710</t>
  </si>
  <si>
    <t>4262660</t>
  </si>
  <si>
    <t>TC INJ. &amp; PLACEMENT FOR CHAIN &amp;/OR CHAIN URETHROCYSTOG</t>
  </si>
  <si>
    <t>51605</t>
  </si>
  <si>
    <t>4262690</t>
  </si>
  <si>
    <t>TC BILIARY ENDO PERC VIA T-TUBE W/OR W/O BURN OR WASHI</t>
  </si>
  <si>
    <t>47552</t>
  </si>
  <si>
    <t>4262700</t>
  </si>
  <si>
    <t>TC BILIARY ENDO PERC VIA T-TUBE W/ BX SINGLE OR MULT.</t>
  </si>
  <si>
    <t>47553</t>
  </si>
  <si>
    <t>4262710</t>
  </si>
  <si>
    <t>TC BILIARY ENDO PERC VIA T-TUBE W/REMOVAL OF STONE(S)</t>
  </si>
  <si>
    <t>47554</t>
  </si>
  <si>
    <t>4262740</t>
  </si>
  <si>
    <t>TC ERCP...</t>
  </si>
  <si>
    <t>43260</t>
  </si>
  <si>
    <t>4262750</t>
  </si>
  <si>
    <t>TC ERCP W/ SPHINCTEROTOMY/PAPILLOTOMY</t>
  </si>
  <si>
    <t>43262</t>
  </si>
  <si>
    <t>4262760</t>
  </si>
  <si>
    <t>TC ERCP W/ENDO RETROGRADE REMOVAL STONE(S)</t>
  </si>
  <si>
    <t>43264</t>
  </si>
  <si>
    <t>4262770</t>
  </si>
  <si>
    <t>TC ERCP W/ENDO RETRO DESTRUC LITHO STONE(S)</t>
  </si>
  <si>
    <t>43265</t>
  </si>
  <si>
    <t>4262860</t>
  </si>
  <si>
    <t>TC INJECT OF AIR OR CONTRAST INTO PERITONEAL CAVITY</t>
  </si>
  <si>
    <t>49400</t>
  </si>
  <si>
    <t>4262870</t>
  </si>
  <si>
    <t>TC DILATION OF ESOPHAGUS, OVER GUIDE WIRE</t>
  </si>
  <si>
    <t>43453</t>
  </si>
  <si>
    <t>4262930</t>
  </si>
  <si>
    <t>TC BIOPSY, LIVER NEEDLE PERC W/OTHER PROC</t>
  </si>
  <si>
    <t>47001</t>
  </si>
  <si>
    <t>4262940</t>
  </si>
  <si>
    <t>TC BIOPSY, LYMPH NODES BY NEEDLE SUPERFICIAL</t>
  </si>
  <si>
    <t>38505</t>
  </si>
  <si>
    <t>4262970</t>
  </si>
  <si>
    <t>TC PERC. G-TUBE TO PERC. J-TUBE</t>
  </si>
  <si>
    <t>44373</t>
  </si>
  <si>
    <t>4262980</t>
  </si>
  <si>
    <t>TC BIOPSY OF SPINAL CORD, PERC. NEEDLE</t>
  </si>
  <si>
    <t>62269</t>
  </si>
  <si>
    <t>4262990</t>
  </si>
  <si>
    <t>TC FINE NEEDLE ASPIR W/O IMAGING GUIDANCE</t>
  </si>
  <si>
    <t>10021</t>
  </si>
  <si>
    <t>4263690</t>
  </si>
  <si>
    <t>TC FINE NEEDLE ASPIR W/ IMAGING GUIDANCE</t>
  </si>
  <si>
    <t>10022</t>
  </si>
  <si>
    <t>4263710</t>
  </si>
  <si>
    <t>TC INTRO OF LONG GASTROINTESTINAL TUBE PLCMT</t>
  </si>
  <si>
    <t>4263720</t>
  </si>
  <si>
    <t>TC IR LUMBAR INJECTION PROCEDURE FOR MYELOGRAPHY AND/OR CT</t>
  </si>
  <si>
    <t>4263730</t>
  </si>
  <si>
    <t>TC LUMBAR PUNCTURE, DIAGN, W/O INJECTION</t>
  </si>
  <si>
    <t>4263740</t>
  </si>
  <si>
    <t>TC SPINAL PUNCTURE, THERAPEUTIC DRAINAGE</t>
  </si>
  <si>
    <t>62272</t>
  </si>
  <si>
    <t>4263750</t>
  </si>
  <si>
    <t>TC CERVICAL PUNCTURE, FOR MYELOGRAM</t>
  </si>
  <si>
    <t>61055</t>
  </si>
  <si>
    <t>4263760</t>
  </si>
  <si>
    <t>TC CERVICAL PUNCTURE, W/O INJECTION</t>
  </si>
  <si>
    <t>61050</t>
  </si>
  <si>
    <t>4263770</t>
  </si>
  <si>
    <t>TC PUNCT SHUNT TUBE, ASP/INJ</t>
  </si>
  <si>
    <t>61070</t>
  </si>
  <si>
    <t>4263820</t>
  </si>
  <si>
    <t>TC NEUROLYTIC INJECTION, SUBARACHNOID</t>
  </si>
  <si>
    <t>62280</t>
  </si>
  <si>
    <t>4263830</t>
  </si>
  <si>
    <t>TC NEUROLYTIC INJ, CERV OR THORACIC EPIDURAL</t>
  </si>
  <si>
    <t>62281</t>
  </si>
  <si>
    <t>4263840</t>
  </si>
  <si>
    <t>TC NEUROLYTIC INJ, LUMBAR SINGLE EPIDURAL</t>
  </si>
  <si>
    <t>62282</t>
  </si>
  <si>
    <t>4263900</t>
  </si>
  <si>
    <t>TC INJ FACET JOINT CERV/THOR, 2ND LVL</t>
  </si>
  <si>
    <t>64491</t>
  </si>
  <si>
    <t>4263920</t>
  </si>
  <si>
    <t>TC INJ FACET JOINT LUMB/SAC, 2ND LVL</t>
  </si>
  <si>
    <t>64494</t>
  </si>
  <si>
    <t>4263930</t>
  </si>
  <si>
    <t>TC INJECT ANES TRANSFORAM EPI CERV/THOR SNGL</t>
  </si>
  <si>
    <t>64479</t>
  </si>
  <si>
    <t>4263940</t>
  </si>
  <si>
    <t>TC INJECT ANES TRANSFORAM EPI CERV/THOR ADD</t>
  </si>
  <si>
    <t>64480</t>
  </si>
  <si>
    <t>4263950</t>
  </si>
  <si>
    <t>TC INJECT ANESTH TRANSFORAM EPI LUMBAR SNGL</t>
  </si>
  <si>
    <t>64483</t>
  </si>
  <si>
    <t>4263960</t>
  </si>
  <si>
    <t>TC INJECT ANESTH TRANSFORAM EPI LUMBAR ADD'L</t>
  </si>
  <si>
    <t>64484</t>
  </si>
  <si>
    <t>4263970</t>
  </si>
  <si>
    <t>TC PERC. ASPIRATION OF NUCLEUS PULPOSUS</t>
  </si>
  <si>
    <t>62287</t>
  </si>
  <si>
    <t>4263980</t>
  </si>
  <si>
    <t>TC DISKOGRAPHY LUMBAR (EA LEVEL) INJECTION</t>
  </si>
  <si>
    <t>62290</t>
  </si>
  <si>
    <t>4263990</t>
  </si>
  <si>
    <t>TC DISKOGRAPHY CERV/THOR (EA LEVEL) INJECTION</t>
  </si>
  <si>
    <t>4264060</t>
  </si>
  <si>
    <t>TC INJECTION OF SINUS TRACT, THERAPEUTIC</t>
  </si>
  <si>
    <t>20500</t>
  </si>
  <si>
    <t>4264070</t>
  </si>
  <si>
    <t>TC ARTHROCENTESIS/ASPIRATION &amp; OR INJ SMALL JOINT WITHOUT US GUIDE (IR)</t>
  </si>
  <si>
    <t>20600</t>
  </si>
  <si>
    <t>4264080</t>
  </si>
  <si>
    <t>TC ARTHROCENTESIS/ASPIRATION &amp; OR INJ MED JOINT WITHOUT US GUIDE (IR)</t>
  </si>
  <si>
    <t>20605</t>
  </si>
  <si>
    <t>4264090</t>
  </si>
  <si>
    <t>TC ARTHROCENTESIS/ASPIRATION &amp; OR INJ LRG JOINT WITHOUT US GUIDE (IR)</t>
  </si>
  <si>
    <t>20610</t>
  </si>
  <si>
    <t>4264100</t>
  </si>
  <si>
    <t>TC IR ARTHROGRAPHY INJ, TEMPOROMANDIBULAR JOINT TMJ</t>
  </si>
  <si>
    <t>21116</t>
  </si>
  <si>
    <t>4264160</t>
  </si>
  <si>
    <t>TC IR ARTHROGRAPHY INJ, SACROILIAC JOINT INCL GUIDANCE</t>
  </si>
  <si>
    <t>27096</t>
  </si>
  <si>
    <t>4265570</t>
  </si>
  <si>
    <t>TC NASO-OR-ORO-GASTRIC TUBE PLACEMENT</t>
  </si>
  <si>
    <t>43752</t>
  </si>
  <si>
    <t>4265590</t>
  </si>
  <si>
    <t>TC TRANSCATH EMB NON-CTRL NERV SYST HEAD/NECK</t>
  </si>
  <si>
    <t>61626</t>
  </si>
  <si>
    <t>4265620</t>
  </si>
  <si>
    <t>TC REPAIR TUNNELED/NON-TUNNELED CTRL VENOUS CATH</t>
  </si>
  <si>
    <t>36575</t>
  </si>
  <si>
    <t>4265630</t>
  </si>
  <si>
    <t>TC INSERTION TUNNELED CTRL VENOUS CAT UNDER 5 YEARS</t>
  </si>
  <si>
    <t>36560</t>
  </si>
  <si>
    <t>4265690</t>
  </si>
  <si>
    <t>TC PUNCTURE ASPIRATION OF ABCESS, HEMATOMA, BULLA/CYST</t>
  </si>
  <si>
    <t>10160</t>
  </si>
  <si>
    <t>4265700</t>
  </si>
  <si>
    <t>TC BIOPSY OF EPIDIDYMIS, NEEDLE</t>
  </si>
  <si>
    <t>54800</t>
  </si>
  <si>
    <t>4265720</t>
  </si>
  <si>
    <t>TC ASPIRATION &amp; /OR INJECTION, THYROID CYST</t>
  </si>
  <si>
    <t>60300</t>
  </si>
  <si>
    <t>4265730</t>
  </si>
  <si>
    <t>TC PERCUTANEOUS ASPIRATION, SPINAL CORD CYST OR SYRINX</t>
  </si>
  <si>
    <t>62268</t>
  </si>
  <si>
    <t>4265740</t>
  </si>
  <si>
    <t>TC CHEMICAL PLEURODESIS</t>
  </si>
  <si>
    <t>32560</t>
  </si>
  <si>
    <t>4265790</t>
  </si>
  <si>
    <t>TC INJ PROC TREAT EXTREMITY PSEUDOANEURYSM</t>
  </si>
  <si>
    <t>36002</t>
  </si>
  <si>
    <t>4265840</t>
  </si>
  <si>
    <t>TC DECLOTTING BY THROMBOLYTIC AGENT OF IMPLANTED VASCU</t>
  </si>
  <si>
    <t>36593</t>
  </si>
  <si>
    <t>4266030</t>
  </si>
  <si>
    <t>TC IR ULTRASOUND DUPLEX SCAN ABD/PELV/TEST/RENAL COMPLETE</t>
  </si>
  <si>
    <t>4266040</t>
  </si>
  <si>
    <t>TC IR ULTRASOUND DUPLEX SCAN ABD/PELV/TEST/RENAL LIMITED</t>
  </si>
  <si>
    <t>4266160</t>
  </si>
  <si>
    <t>TC IR ULTRASOUND, TRANSCRANIAL DOPPLER</t>
  </si>
  <si>
    <t>4266180</t>
  </si>
  <si>
    <t>TC IR ULTRASOUND, AORTA DUPLEX</t>
  </si>
  <si>
    <t>4266210</t>
  </si>
  <si>
    <t>TC INJECTION PROCEDURE FOR SIALOGRAPHY</t>
  </si>
  <si>
    <t>4266280</t>
  </si>
  <si>
    <t>TC INJECTION(S) OF SCLEROSANT FOR SPIDER VEINS LIMB/TRUNK</t>
  </si>
  <si>
    <t>36468</t>
  </si>
  <si>
    <t>4266300</t>
  </si>
  <si>
    <t>TC INJECTION OF SCLEROSANT, SINGLE INCOMPETENT VEIN</t>
  </si>
  <si>
    <t>36470</t>
  </si>
  <si>
    <t>4266310</t>
  </si>
  <si>
    <t>TC INJECTION OF SCLEROSANT, MULTIPLE INCOMPETENT VEINS SAME LEG</t>
  </si>
  <si>
    <t>36471</t>
  </si>
  <si>
    <t>4266360</t>
  </si>
  <si>
    <t>TC CHEMICAL CAUTERIZATION OF GRANULATION TISSUE</t>
  </si>
  <si>
    <t>17250</t>
  </si>
  <si>
    <t>4266370</t>
  </si>
  <si>
    <t>TC INSERTION TUNNELED CENTRAL VENOUS CATH 5 YEARS/OLDE</t>
  </si>
  <si>
    <t>36561</t>
  </si>
  <si>
    <t>4266380</t>
  </si>
  <si>
    <t>TC INSERT TUNNELED CENTRAL VENOUS CATH UNDER 5 YEARS</t>
  </si>
  <si>
    <t>36557</t>
  </si>
  <si>
    <t>4266390</t>
  </si>
  <si>
    <t>TC INSERT TUNNELED CENTRAL VENOUS CATH 5 YEARS/OLDER</t>
  </si>
  <si>
    <t>36558</t>
  </si>
  <si>
    <t>4266400</t>
  </si>
  <si>
    <t>TC INSERT TUNNELED CENTRAL VENOUS ACCESS DEVICE</t>
  </si>
  <si>
    <t>36563</t>
  </si>
  <si>
    <t>4266410</t>
  </si>
  <si>
    <t>TC INSERT TUNNELED CENTRAL VENOUS ACCESS DEVICE WO/SUB</t>
  </si>
  <si>
    <t>36565</t>
  </si>
  <si>
    <t>4266420</t>
  </si>
  <si>
    <t>TC INSERT TUNNELED CENTRAL VENOUS ACCESS DEVICE W/SUB</t>
  </si>
  <si>
    <t>36566</t>
  </si>
  <si>
    <t>4266430</t>
  </si>
  <si>
    <t>TC REPAIR CENTRAL VENOUS ACCESS DEVICE</t>
  </si>
  <si>
    <t>36576</t>
  </si>
  <si>
    <t>4266440</t>
  </si>
  <si>
    <t>TC REPLACE,CATH ONLY PORT/PUMP,CENT OR PERI</t>
  </si>
  <si>
    <t>36578</t>
  </si>
  <si>
    <t>4266450</t>
  </si>
  <si>
    <t>TC REPLACE, COMP. NON- TUNNELED</t>
  </si>
  <si>
    <t>4266460</t>
  </si>
  <si>
    <t>TC REPLACE, COMP. TUNNELED NO PORT/PUMP</t>
  </si>
  <si>
    <t>4266470</t>
  </si>
  <si>
    <t>TC REPLACE, COMP.  TUNNELED PORT</t>
  </si>
  <si>
    <t>36582</t>
  </si>
  <si>
    <t>4266480</t>
  </si>
  <si>
    <t>TC REPLACE, COMP. TUNNELED PUMP</t>
  </si>
  <si>
    <t>36583</t>
  </si>
  <si>
    <t>4266490</t>
  </si>
  <si>
    <t>TC REMOVAL, TUNNELED NO PORT/ PUMP</t>
  </si>
  <si>
    <t>36589</t>
  </si>
  <si>
    <t>4266500</t>
  </si>
  <si>
    <t>TC REMOVAL, TUNNEL PORT/PUMP</t>
  </si>
  <si>
    <t>36590</t>
  </si>
  <si>
    <t>4266510</t>
  </si>
  <si>
    <t>TC INSERT PICC NON- TUNNEL UNDER 5 YRS</t>
  </si>
  <si>
    <t>4266520</t>
  </si>
  <si>
    <t>TC INSERT PICC NON- TUNNEL  5 YRS &amp; OLDER</t>
  </si>
  <si>
    <t>4266530</t>
  </si>
  <si>
    <t>TC INSERT PICC W/PORT UNDER 5 YRS</t>
  </si>
  <si>
    <t>36570</t>
  </si>
  <si>
    <t>4266540</t>
  </si>
  <si>
    <t>TC INSERT PICC W/PORT  5 YRS &amp; OLDER</t>
  </si>
  <si>
    <t>36571</t>
  </si>
  <si>
    <t>4266560</t>
  </si>
  <si>
    <t>TC REPLACE, COMP. PICC WO/ PORT/PUMP</t>
  </si>
  <si>
    <t>36584</t>
  </si>
  <si>
    <t>4266570</t>
  </si>
  <si>
    <t>TC REPLACE, COMP. PICC W/ PORT/PUMP</t>
  </si>
  <si>
    <t>36585</t>
  </si>
  <si>
    <t>4266600</t>
  </si>
  <si>
    <t>TC INTRO OF NEDLE OR INTRA. CATH, CAROTID/VERTEBRAL AR</t>
  </si>
  <si>
    <t>36100</t>
  </si>
  <si>
    <t>4266620</t>
  </si>
  <si>
    <t>TC SEL.CATH.PLACEMENT,SEG./SUBSEGEMENTAL PULM. ARTERY</t>
  </si>
  <si>
    <t>36015</t>
  </si>
  <si>
    <t>4266630</t>
  </si>
  <si>
    <t>TC IR PERC RADIOFREQUENCY ABLATION THERAPY 1 OR MORE BONE TUMORS INCL SOFT TISSUE &amp; GUIDE</t>
  </si>
  <si>
    <t>20982</t>
  </si>
  <si>
    <t>4266660</t>
  </si>
  <si>
    <t>TC INSTILLATION(S) THERAPEUTIC AGENT INTO RENAL/PELVIS</t>
  </si>
  <si>
    <t>50391</t>
  </si>
  <si>
    <t>4266700</t>
  </si>
  <si>
    <t>TC PERICARDIOCENTIS,INITIAL</t>
  </si>
  <si>
    <t>33010</t>
  </si>
  <si>
    <t>4266710</t>
  </si>
  <si>
    <t>TC TUBE PERICARDIOSTOMY</t>
  </si>
  <si>
    <t>33015</t>
  </si>
  <si>
    <t>4266730</t>
  </si>
  <si>
    <t>TC DRAIN. OVARIAN CYST/S,UNLAT/BILAT ABDOMEN</t>
  </si>
  <si>
    <t>58805</t>
  </si>
  <si>
    <t>4266790</t>
  </si>
  <si>
    <t>TC CONTRAST INJEC.(S) FOR EVAL. EXISTING CEN. VEN. ACE</t>
  </si>
  <si>
    <t>4266870</t>
  </si>
  <si>
    <t>TC ESOPHAGEAL/GASTROESOPH. REFUX TEST, W/NASAL CATHTER</t>
  </si>
  <si>
    <t>91034</t>
  </si>
  <si>
    <t>0750</t>
  </si>
  <si>
    <t>4266900</t>
  </si>
  <si>
    <t>TC HEMATIC/LYMPHATIC SYSTEM PROCEDURE, UNLISTED</t>
  </si>
  <si>
    <t>38999</t>
  </si>
  <si>
    <t>4266930</t>
  </si>
  <si>
    <t>TC IR SKIN OR SUBCUTANEOUS TISSUE PROCEDURE, UNLISTED</t>
  </si>
  <si>
    <t>17999</t>
  </si>
  <si>
    <t>4266940</t>
  </si>
  <si>
    <t>TC IR VASCULAR SURGERY PROCEDURE, UNLISTED</t>
  </si>
  <si>
    <t>37799</t>
  </si>
  <si>
    <t>4266950</t>
  </si>
  <si>
    <t>TC IR MUSCULOSKELETAL SYSTEM PROCEDURE, UNLISTED</t>
  </si>
  <si>
    <t>20999</t>
  </si>
  <si>
    <t>4266970</t>
  </si>
  <si>
    <t>TC ENDOVASCULAR TEMPORARY BALLON ART. OCCUL. HEAD/NECK</t>
  </si>
  <si>
    <t>61623</t>
  </si>
  <si>
    <t>4266980</t>
  </si>
  <si>
    <t>TC BALLON ANGIOPLASTY, INTRACRANIAL,PERCUTANEOUS</t>
  </si>
  <si>
    <t>61630</t>
  </si>
  <si>
    <t>4266990</t>
  </si>
  <si>
    <t>TC THEAPEUTIC,PROPHYLACTIC OR DIAGNOSTIC INJ. DRUG/SUB</t>
  </si>
  <si>
    <t>4267000</t>
  </si>
  <si>
    <t>TC THERAPUTIC/DIAG INJ, IV,SINGLE DRUG</t>
  </si>
  <si>
    <t>4267010</t>
  </si>
  <si>
    <t>TC IR LUNGS AND PLEURA PROCEDURE, UNLISTED</t>
  </si>
  <si>
    <t>32999</t>
  </si>
  <si>
    <t>4267050</t>
  </si>
  <si>
    <t>TC IR NECK OR THORAX PROCEDURE, UNLISTED</t>
  </si>
  <si>
    <t>21899</t>
  </si>
  <si>
    <t>4273460</t>
  </si>
  <si>
    <t>TC CHROMIC PHOSPHATE P-32 SUSPENSION</t>
  </si>
  <si>
    <t>A9564</t>
  </si>
  <si>
    <t>0343</t>
  </si>
  <si>
    <t>4230290</t>
  </si>
  <si>
    <t>TC UGI W/WO DELAY IMAGES, WITH KUB</t>
  </si>
  <si>
    <t>74241</t>
  </si>
  <si>
    <t>4266240</t>
  </si>
  <si>
    <t>TC MECH REMOVAL PERICATH OBSTRUCTION</t>
  </si>
  <si>
    <t>75901</t>
  </si>
  <si>
    <t>4266590</t>
  </si>
  <si>
    <t>TC US GUIDE VASCULAR ACCESS</t>
  </si>
  <si>
    <t>76937</t>
  </si>
  <si>
    <t>4266690</t>
  </si>
  <si>
    <t>TC ULTRASOUND GUIDANCE FOR PERICARDIOCENTIS</t>
  </si>
  <si>
    <t>76930</t>
  </si>
  <si>
    <t>4267070</t>
  </si>
  <si>
    <t>TC LYMPHANGIOGRAM,UNILATERAL EXTREMITY ONLY</t>
  </si>
  <si>
    <t>75801</t>
  </si>
  <si>
    <t>4267090</t>
  </si>
  <si>
    <t>TC ANGIO PULM BY NONSELECTIVE CATHETER</t>
  </si>
  <si>
    <t>75746</t>
  </si>
  <si>
    <t>4267100</t>
  </si>
  <si>
    <t>TC ANGIO.,ADRENAL,UNILATERAL,SELECTIVE</t>
  </si>
  <si>
    <t>75731</t>
  </si>
  <si>
    <t>4267110</t>
  </si>
  <si>
    <t>TC ANGIO, ADRENAL, BILATERAL, SELECTIVE</t>
  </si>
  <si>
    <t>75733</t>
  </si>
  <si>
    <t>4273450</t>
  </si>
  <si>
    <t>TC RADIOPHARMACEUTICAL THERAPY,BY INTRACAVITARY ADM.</t>
  </si>
  <si>
    <t>79200</t>
  </si>
  <si>
    <t>99281</t>
  </si>
  <si>
    <t>0450</t>
  </si>
  <si>
    <t>99282</t>
  </si>
  <si>
    <t>99283</t>
  </si>
  <si>
    <t>99284</t>
  </si>
  <si>
    <t>99285</t>
  </si>
  <si>
    <t>99291</t>
  </si>
  <si>
    <t>TC INSERTION OF TEMPORARY INDWELLING CATHETER</t>
  </si>
  <si>
    <t>51702</t>
  </si>
  <si>
    <t>93005</t>
  </si>
  <si>
    <t>0730</t>
  </si>
  <si>
    <t>31500</t>
  </si>
  <si>
    <t>TC IV PUSH SINGLE OR INITIAL</t>
  </si>
  <si>
    <t>TC IMMUNIZATION ADMINISTRATION (FIRST)</t>
  </si>
  <si>
    <t>29405</t>
  </si>
  <si>
    <t>97597</t>
  </si>
  <si>
    <t>10140</t>
  </si>
  <si>
    <t>10120</t>
  </si>
  <si>
    <t>10061</t>
  </si>
  <si>
    <t>10060</t>
  </si>
  <si>
    <t>TC IV HYDRATION FIRST HOUR</t>
  </si>
  <si>
    <t>TC INTRAOSSEOUS INFUSION PER UNIT</t>
  </si>
  <si>
    <t>36680</t>
  </si>
  <si>
    <t>11750</t>
  </si>
  <si>
    <t>31720</t>
  </si>
  <si>
    <t>TC PERICARDIOCENTESIS</t>
  </si>
  <si>
    <t>13100</t>
  </si>
  <si>
    <t>12031</t>
  </si>
  <si>
    <t>12001</t>
  </si>
  <si>
    <t>12002</t>
  </si>
  <si>
    <t>12011</t>
  </si>
  <si>
    <t>12032</t>
  </si>
  <si>
    <t>12034</t>
  </si>
  <si>
    <t>12041</t>
  </si>
  <si>
    <t>12042</t>
  </si>
  <si>
    <t>12051</t>
  </si>
  <si>
    <t>12054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</si>
  <si>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</si>
  <si>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</si>
  <si>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</si>
  <si>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</si>
  <si>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</si>
  <si>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</si>
  <si>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</si>
  <si>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</si>
  <si>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</si>
  <si>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</si>
  <si>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</si>
  <si>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20550</t>
  </si>
  <si>
    <t>28190</t>
  </si>
  <si>
    <t>29705</t>
  </si>
  <si>
    <t>51700</t>
  </si>
  <si>
    <t>TC VAGINA DELIVERY</t>
  </si>
  <si>
    <t>59409</t>
  </si>
  <si>
    <t>TC HEMOCULT</t>
  </si>
  <si>
    <t>TC IMMUNIZATION ADMINISTRATION (ADDITIONAL)</t>
  </si>
  <si>
    <t>TC IV HYDRATION EACH ADD HR UP TO 8</t>
  </si>
  <si>
    <t>TC IM INJECTION ANTIBIOTIC</t>
  </si>
  <si>
    <t>10121</t>
  </si>
  <si>
    <t>TC URINE DIP STICK</t>
  </si>
  <si>
    <t>TC URINE PREGNANCY TEST</t>
  </si>
  <si>
    <t>81025</t>
  </si>
  <si>
    <t>TC GASTROCULT</t>
  </si>
  <si>
    <t>82271</t>
  </si>
  <si>
    <t>TC RAPID STREP</t>
  </si>
  <si>
    <t>86403</t>
  </si>
  <si>
    <t>90473</t>
  </si>
  <si>
    <t>TC LEVEL 4 ED SERVICES W/PROC.</t>
  </si>
  <si>
    <t>TC LEVEL 5 ED SERVICES W/PROC.</t>
  </si>
  <si>
    <t>TC IV PUSH EACH ADD SEQUENTIAL PUSH</t>
  </si>
  <si>
    <t>TC IV INFUSION DRUG FIRST HOUR</t>
  </si>
  <si>
    <t>TC IV INFUSION DRUG EACH ADD HR</t>
  </si>
  <si>
    <t>TC IV INFUSION DRUG ADDL SEQUENTIAL UP TO 1HR</t>
  </si>
  <si>
    <t>TC IV INFUSION DRUG CONCURRENT UP TO 1 HOUR</t>
  </si>
  <si>
    <t>TC INSERTION OF NON-INDWELLING CATHETER</t>
  </si>
  <si>
    <t>51703</t>
  </si>
  <si>
    <t>350076</t>
  </si>
  <si>
    <t>TC HERPES VIRUS 6 IGM</t>
  </si>
  <si>
    <t>86790</t>
  </si>
  <si>
    <t>350077</t>
  </si>
  <si>
    <t>TC WEST NILE AB IGA</t>
  </si>
  <si>
    <t>86317</t>
  </si>
  <si>
    <t>350078</t>
  </si>
  <si>
    <t>TC ADENOVIRUS ANTIBODY IGM</t>
  </si>
  <si>
    <t>86603</t>
  </si>
  <si>
    <t>350087</t>
  </si>
  <si>
    <t>TC CHEMISTRY TEST, NITROGEN, URINE, UNLISTED</t>
  </si>
  <si>
    <t>84999</t>
  </si>
  <si>
    <t>0301</t>
  </si>
  <si>
    <t>350088</t>
  </si>
  <si>
    <t>TC ESTRONE</t>
  </si>
  <si>
    <t>82679</t>
  </si>
  <si>
    <t>350089</t>
  </si>
  <si>
    <t>TC CHROMIUM,SERUM</t>
  </si>
  <si>
    <t>82495</t>
  </si>
  <si>
    <t>350090</t>
  </si>
  <si>
    <t>TC CHROMIUM,URINE</t>
  </si>
  <si>
    <t>350091</t>
  </si>
  <si>
    <t>TC MANGANESE,SERUM</t>
  </si>
  <si>
    <t>83785</t>
  </si>
  <si>
    <t>350092</t>
  </si>
  <si>
    <t>TC MANGANESE,URINE</t>
  </si>
  <si>
    <t>350093</t>
  </si>
  <si>
    <t>TC SELENIUM,URINE</t>
  </si>
  <si>
    <t>84255</t>
  </si>
  <si>
    <t>350095</t>
  </si>
  <si>
    <t>TC COMPLEMENT ACTIVITY,HEMOLYTIC (CH50)</t>
  </si>
  <si>
    <t>86162</t>
  </si>
  <si>
    <t>350100</t>
  </si>
  <si>
    <t>TC ANCA-LEUKOCYTE AB TITER</t>
  </si>
  <si>
    <t>86256</t>
  </si>
  <si>
    <t>350101</t>
  </si>
  <si>
    <t>TC CREATININE,URINE BY REFERENCE LAB</t>
  </si>
  <si>
    <t>82570</t>
  </si>
  <si>
    <t>350322</t>
  </si>
  <si>
    <t>TC HEPATITIS BE ANTIGEN</t>
  </si>
  <si>
    <t>87350</t>
  </si>
  <si>
    <t>350323</t>
  </si>
  <si>
    <t>TC HEPATITIS BE ANTIBODY</t>
  </si>
  <si>
    <t>86707</t>
  </si>
  <si>
    <t>350327</t>
  </si>
  <si>
    <t>TC CHROMOSOME - 15-20 CELLS, 2 KARYOTYPES</t>
  </si>
  <si>
    <t>88262</t>
  </si>
  <si>
    <t>0310</t>
  </si>
  <si>
    <t>350337</t>
  </si>
  <si>
    <t>TC LESCH-PROTEIN TOTAL SERUM</t>
  </si>
  <si>
    <t>84155</t>
  </si>
  <si>
    <t>350341</t>
  </si>
  <si>
    <t>TC LESCH-ENZYME ACTIVITY RADIOACTIVE SUBSTR</t>
  </si>
  <si>
    <t>82658</t>
  </si>
  <si>
    <t>350342</t>
  </si>
  <si>
    <t>TC HCV RNA BY PCR - QUANTITATIVE</t>
  </si>
  <si>
    <t>87522</t>
  </si>
  <si>
    <t>0306</t>
  </si>
  <si>
    <t>350351</t>
  </si>
  <si>
    <t>TC LACTASE-DUODENAL BIOPSY</t>
  </si>
  <si>
    <t>84311</t>
  </si>
  <si>
    <t>350352</t>
  </si>
  <si>
    <t>TC MALTASE-DUODENAL BIOPSY</t>
  </si>
  <si>
    <t>350353</t>
  </si>
  <si>
    <t>TC SUCRASE-DUODENAL BIOPSY</t>
  </si>
  <si>
    <t>350354</t>
  </si>
  <si>
    <t>TC PALATINASE-DUODENAL BIOPSY</t>
  </si>
  <si>
    <t>350401</t>
  </si>
  <si>
    <t>TC CAROTENE</t>
  </si>
  <si>
    <t>82380</t>
  </si>
  <si>
    <t>350403</t>
  </si>
  <si>
    <t>TC IMIPRAMINE ANTIDEPRESSANT TRICYCLIC 1/2 REFERENCE TEST</t>
  </si>
  <si>
    <t>80335</t>
  </si>
  <si>
    <t>350404</t>
  </si>
  <si>
    <t>TC MYCOPLASMA TITER, IGG</t>
  </si>
  <si>
    <t>86738</t>
  </si>
  <si>
    <t>350406</t>
  </si>
  <si>
    <t>TC GLUCAGON - PLASMA</t>
  </si>
  <si>
    <t>82943</t>
  </si>
  <si>
    <t>350410</t>
  </si>
  <si>
    <t>TC C3A COMPLEMENT ANTIGEN LEVEL</t>
  </si>
  <si>
    <t>86160</t>
  </si>
  <si>
    <t>350411</t>
  </si>
  <si>
    <t>TC SC5B-9 COMPLEMENT ANTIGEN LEVEL</t>
  </si>
  <si>
    <t>350412</t>
  </si>
  <si>
    <t>TC C4A COMPLEMENT ANTIGEN LEVEL</t>
  </si>
  <si>
    <t>350413</t>
  </si>
  <si>
    <t>TC C4D COMPLEMENT ANTIGEN LEVEL</t>
  </si>
  <si>
    <t>350414</t>
  </si>
  <si>
    <t>TC C5A COMPLEMENT ANTIGEN LEVEL</t>
  </si>
  <si>
    <t>350415</t>
  </si>
  <si>
    <t>TC IC3B COMPLEMENT ANTIGEN LEVEL</t>
  </si>
  <si>
    <t>350421</t>
  </si>
  <si>
    <t>TC DIGITOXIN QUANTITATIVE</t>
  </si>
  <si>
    <t>80299</t>
  </si>
  <si>
    <t>350495</t>
  </si>
  <si>
    <t>TC DONBM PNL - HEP B CORE AB</t>
  </si>
  <si>
    <t>86704</t>
  </si>
  <si>
    <t>350496</t>
  </si>
  <si>
    <t>TC DONBM PNL - HEP B SURFACE AG</t>
  </si>
  <si>
    <t>87340</t>
  </si>
  <si>
    <t>350497</t>
  </si>
  <si>
    <t>TC DONBM PNL - HEPATITIS C ANTIBODY</t>
  </si>
  <si>
    <t>86803</t>
  </si>
  <si>
    <t>350498</t>
  </si>
  <si>
    <t>TC DONBM - ANTIBODY, HIV1 AND HIV2</t>
  </si>
  <si>
    <t>86703</t>
  </si>
  <si>
    <t>350499</t>
  </si>
  <si>
    <t>TC DONBM PNL - ANTIBODY, HTLV-1</t>
  </si>
  <si>
    <t>86687</t>
  </si>
  <si>
    <t>350518</t>
  </si>
  <si>
    <t>TC HIV 1 GEN-NUCLEIC ACID, REV TRANS&amp;PROTEASE</t>
  </si>
  <si>
    <t>87901</t>
  </si>
  <si>
    <t>350522</t>
  </si>
  <si>
    <t>TC STREPTOCOCCUS PNEUMONIAE TYPE 9N ABS QUAN</t>
  </si>
  <si>
    <t>350523</t>
  </si>
  <si>
    <t>TC STREPTOCOCCUS PNEUMONIAE TYPE12F ABS QUAN</t>
  </si>
  <si>
    <t>350524</t>
  </si>
  <si>
    <t>TC AMINO ACIDS - CSF GRT THAN 6</t>
  </si>
  <si>
    <t>82139</t>
  </si>
  <si>
    <t>350525</t>
  </si>
  <si>
    <t>TC FUNGAL AB COMP FIX-ASPERGILLUS</t>
  </si>
  <si>
    <t>86606</t>
  </si>
  <si>
    <t>350526</t>
  </si>
  <si>
    <t>TC STREP PNEUMONIAE TYPE 14 ABS (SP QUANT</t>
  </si>
  <si>
    <t>350528</t>
  </si>
  <si>
    <t>TC CYSTICERCUS IGG SERUM</t>
  </si>
  <si>
    <t>86682</t>
  </si>
  <si>
    <t>350529</t>
  </si>
  <si>
    <t>TC STREPTOCOCCUS PNEUMONIAW TYPE 18C ABS</t>
  </si>
  <si>
    <t>350530</t>
  </si>
  <si>
    <t>TC STREP PNEUMONIAE TYPE 19F ABS QUANT</t>
  </si>
  <si>
    <t>350531</t>
  </si>
  <si>
    <t>TC ECHINOCOCCUS IGG</t>
  </si>
  <si>
    <t>350532</t>
  </si>
  <si>
    <t>TC CHLAMYDIA ANTIBODY PNEUMONIAE</t>
  </si>
  <si>
    <t>86631</t>
  </si>
  <si>
    <t>350533</t>
  </si>
  <si>
    <t>TC STREP PNEUMONIAE TYPE 23F ABS QUANT</t>
  </si>
  <si>
    <t>350534</t>
  </si>
  <si>
    <t>TC STREP PNEUMONIAE TYPE 1 ABS QUANT</t>
  </si>
  <si>
    <t>350535</t>
  </si>
  <si>
    <t>TC STREP PNEUMONIAE TYPE 3 ABS QUANT</t>
  </si>
  <si>
    <t>350536</t>
  </si>
  <si>
    <t>TC STREP PNEUMONIAE TYPE 4 ABS QUANT</t>
  </si>
  <si>
    <t>350537</t>
  </si>
  <si>
    <t>TC STREP PNEUMONIAE TYPE 6B ABS QUANT</t>
  </si>
  <si>
    <t>350538</t>
  </si>
  <si>
    <t>TC STREP PNEUMONIAE TYPE 7F ABS QUANT</t>
  </si>
  <si>
    <t>350539</t>
  </si>
  <si>
    <t>TC STREP PNEUMONIAE TYPE 8 ABS QUANT</t>
  </si>
  <si>
    <t>350551</t>
  </si>
  <si>
    <t>TC DONBM PNL-TREPONEMA PALLIDUM AB</t>
  </si>
  <si>
    <t>86780</t>
  </si>
  <si>
    <t>350552</t>
  </si>
  <si>
    <t>TC RUBELLA IGM</t>
  </si>
  <si>
    <t>86762</t>
  </si>
  <si>
    <t>350553</t>
  </si>
  <si>
    <t>TC PLATELET ANTIBODY - IGG</t>
  </si>
  <si>
    <t>86023</t>
  </si>
  <si>
    <t>350554</t>
  </si>
  <si>
    <t>TC PLATELET ANTIBODY - IGM</t>
  </si>
  <si>
    <t>350555</t>
  </si>
  <si>
    <t>TC BILE ACIDS</t>
  </si>
  <si>
    <t>82239</t>
  </si>
  <si>
    <t>350556</t>
  </si>
  <si>
    <t>TC LATEX IMMUNO CAP QUANT</t>
  </si>
  <si>
    <t>86003</t>
  </si>
  <si>
    <t>350558</t>
  </si>
  <si>
    <t>TC CHROM BREAK - 50-100 CELLS,2KAROTYPES</t>
  </si>
  <si>
    <t>88248</t>
  </si>
  <si>
    <t>350560</t>
  </si>
  <si>
    <t>TC BORRELIA BURGDORFERI AB (LYME DISEASE)</t>
  </si>
  <si>
    <t>86618</t>
  </si>
  <si>
    <t>350565</t>
  </si>
  <si>
    <t>TC FTA-ABS-TREPONEMA PALLIDUM</t>
  </si>
  <si>
    <t>350570</t>
  </si>
  <si>
    <t>TC FISH STUDY - IN SITU HYBRIDIZATION, CYTOGENETICS 10-30 CELLS</t>
  </si>
  <si>
    <t>88273</t>
  </si>
  <si>
    <t>350571</t>
  </si>
  <si>
    <t>TC FISH STUDY - CYTOGENETICS DNA PROBE, EACH</t>
  </si>
  <si>
    <t>88271</t>
  </si>
  <si>
    <t>350573</t>
  </si>
  <si>
    <t>TC FSTAT- TISSUE CULTURE, LYMPHOCYTE</t>
  </si>
  <si>
    <t>88230</t>
  </si>
  <si>
    <t>350574</t>
  </si>
  <si>
    <t>TC FSTAT-DNA PROBE, EACH</t>
  </si>
  <si>
    <t>350575</t>
  </si>
  <si>
    <t>TC FSTAT-FISH-IN SITU HYBRIDIZATION,10-30 CELLS</t>
  </si>
  <si>
    <t>350576</t>
  </si>
  <si>
    <t>TC FISH-TISSUE CULTURE LYMPHOCYTE</t>
  </si>
  <si>
    <t>350577</t>
  </si>
  <si>
    <t>TC FSTAT- CYTOGENETICS, INTERPRETATION &amp; REPORT</t>
  </si>
  <si>
    <t>88291</t>
  </si>
  <si>
    <t>350578</t>
  </si>
  <si>
    <t>TC FISH STUDY-CYTO &amp; MOLECULAR, INTERPRETATION &amp; REPORT</t>
  </si>
  <si>
    <t>350582</t>
  </si>
  <si>
    <t>TC KEPPRA QUANT LEVETIRACETAM</t>
  </si>
  <si>
    <t>80177</t>
  </si>
  <si>
    <t>350584</t>
  </si>
  <si>
    <t>TC BROMIDE QUANT</t>
  </si>
  <si>
    <t>350586</t>
  </si>
  <si>
    <t>TC TOPIRAMATE (TOPAMAX)</t>
  </si>
  <si>
    <t>80201</t>
  </si>
  <si>
    <t>350601</t>
  </si>
  <si>
    <t>TC CHROMOSOME ANALYSIS-TISSUE CULTURE</t>
  </si>
  <si>
    <t>350602</t>
  </si>
  <si>
    <t>TC VON WILLEBRAND MULTIMERIC</t>
  </si>
  <si>
    <t>85247</t>
  </si>
  <si>
    <t>350604</t>
  </si>
  <si>
    <t>TC CK ISOENZYMES</t>
  </si>
  <si>
    <t>82552</t>
  </si>
  <si>
    <t>350623</t>
  </si>
  <si>
    <t>TC ELASTASE STOOL</t>
  </si>
  <si>
    <t>82656</t>
  </si>
  <si>
    <t>350625</t>
  </si>
  <si>
    <t>TC ICA 512 AUTOANTIBODIES</t>
  </si>
  <si>
    <t>86341</t>
  </si>
  <si>
    <t>350631</t>
  </si>
  <si>
    <t>TC PYRUVIC ACID CSF</t>
  </si>
  <si>
    <t>84210</t>
  </si>
  <si>
    <t>350640</t>
  </si>
  <si>
    <t>TC HCV SUBTYPE R</t>
  </si>
  <si>
    <t>87902</t>
  </si>
  <si>
    <t>350645</t>
  </si>
  <si>
    <t>TC THYROXIN BINDING - ELECTROPHORESIS</t>
  </si>
  <si>
    <t>82664</t>
  </si>
  <si>
    <t>350646</t>
  </si>
  <si>
    <t>TC THYROXIN BINDING-THYROXINE TOTAL</t>
  </si>
  <si>
    <t>84436</t>
  </si>
  <si>
    <t>350648</t>
  </si>
  <si>
    <t>TC COLLEGEN CROSS-LINKED N-TELOPEPTIDE-URINE</t>
  </si>
  <si>
    <t>82523</t>
  </si>
  <si>
    <t>350652</t>
  </si>
  <si>
    <t>TC LIPOPROTEIN A</t>
  </si>
  <si>
    <t>83695</t>
  </si>
  <si>
    <t>350653</t>
  </si>
  <si>
    <t>TC FELBAMATE QUANTITATION ANTIEPILEPTIC 1-3 REFERENCE TEST</t>
  </si>
  <si>
    <t>80339</t>
  </si>
  <si>
    <t>350655</t>
  </si>
  <si>
    <t>TC FREE T4 BY DIRECT EQUILIBRIUM DIALYSIS</t>
  </si>
  <si>
    <t>84439</t>
  </si>
  <si>
    <t>350657</t>
  </si>
  <si>
    <t>TC WEST NILE AB IGG</t>
  </si>
  <si>
    <t>86789</t>
  </si>
  <si>
    <t>350658</t>
  </si>
  <si>
    <t>TC WEST NILE AB IGM</t>
  </si>
  <si>
    <t>86788</t>
  </si>
  <si>
    <t>350659</t>
  </si>
  <si>
    <t>TC MITOCHONDRIAL MYOPATHY - ENZYME ACTIVITY</t>
  </si>
  <si>
    <t>82657</t>
  </si>
  <si>
    <t>350660</t>
  </si>
  <si>
    <t>TC ASPERGILLUS IGE</t>
  </si>
  <si>
    <t>82785</t>
  </si>
  <si>
    <t>350661</t>
  </si>
  <si>
    <t>TC ASPERGILLUS PRECIPITIN IMMUNODIFFUS QUAL</t>
  </si>
  <si>
    <t>86331</t>
  </si>
  <si>
    <t>350662</t>
  </si>
  <si>
    <t>TC ASPERGILLUS IGE ANTIBODY</t>
  </si>
  <si>
    <t>350663</t>
  </si>
  <si>
    <t>TC ASPERGILLUS IGG ANTIBODY</t>
  </si>
  <si>
    <t>350669</t>
  </si>
  <si>
    <t>TC BRUCELLA SEROLOGY ANTIBODY</t>
  </si>
  <si>
    <t>86622</t>
  </si>
  <si>
    <t>350670</t>
  </si>
  <si>
    <t>TC BRUCELLA SEROLOGY, PARTICLE AGGLUTINATION</t>
  </si>
  <si>
    <t>350671</t>
  </si>
  <si>
    <t>TC INHIBIN A.</t>
  </si>
  <si>
    <t>86336</t>
  </si>
  <si>
    <t>350674</t>
  </si>
  <si>
    <t>TC PURINE - ENZYME ACTIVITY</t>
  </si>
  <si>
    <t>350675</t>
  </si>
  <si>
    <t>TC PURINE-TOTAL PROTEIN SERUM</t>
  </si>
  <si>
    <t>350678</t>
  </si>
  <si>
    <t>TC BCMKLE - TISSUE CULTURE INITIALIZATION</t>
  </si>
  <si>
    <t>0311</t>
  </si>
  <si>
    <t>350680</t>
  </si>
  <si>
    <t>TC LIPID PHENOTYPE - LIPID PANEL</t>
  </si>
  <si>
    <t>80061</t>
  </si>
  <si>
    <t>350681</t>
  </si>
  <si>
    <t>TC LIPID PHENOTYPE - ELECTROPHORETIC TECH</t>
  </si>
  <si>
    <t>350686</t>
  </si>
  <si>
    <t>TC MITOCHONDRIAL MYOPATHY-SPECTROPHOTOMETRY</t>
  </si>
  <si>
    <t>350688</t>
  </si>
  <si>
    <t>TC EG1P-GALACTOSE 1 PHOS URIDYL TRANSF QUAN</t>
  </si>
  <si>
    <t>82775</t>
  </si>
  <si>
    <t>350689</t>
  </si>
  <si>
    <t>TC TESTOSTERONE FREE-SHBG</t>
  </si>
  <si>
    <t>84270</t>
  </si>
  <si>
    <t>350690</t>
  </si>
  <si>
    <t>TC TESTOSTERONE FREE-TESTOSTERONE TOTAL</t>
  </si>
  <si>
    <t>84403</t>
  </si>
  <si>
    <t>350691</t>
  </si>
  <si>
    <t>TC ANCA - LEUKOCYTE AB SCREEN</t>
  </si>
  <si>
    <t>86255</t>
  </si>
  <si>
    <t>350692</t>
  </si>
  <si>
    <t>TC HEPATITIS B SURFACE ANTIBODY QUANTITATION</t>
  </si>
  <si>
    <t>350693</t>
  </si>
  <si>
    <t>TC HISTOPLASMOSIS ANTIGEN</t>
  </si>
  <si>
    <t>87385</t>
  </si>
  <si>
    <t>0305</t>
  </si>
  <si>
    <t>350694</t>
  </si>
  <si>
    <t>TC HELICOBACTER PYLORI AB IGM</t>
  </si>
  <si>
    <t>86677</t>
  </si>
  <si>
    <t>350698</t>
  </si>
  <si>
    <t>TC FUNGAL IDENTIFICATION</t>
  </si>
  <si>
    <t>87107</t>
  </si>
  <si>
    <t>350699</t>
  </si>
  <si>
    <t>TC BILE ACID URINE BY GCMS- DR SETCHELL, QUANTITATIVE</t>
  </si>
  <si>
    <t>83789</t>
  </si>
  <si>
    <t>350700</t>
  </si>
  <si>
    <t>TC STONE RISK- PHOSPHOROUS URINE</t>
  </si>
  <si>
    <t>84105</t>
  </si>
  <si>
    <t>350701</t>
  </si>
  <si>
    <t>TC STONE RISK-CALCIUM URINE</t>
  </si>
  <si>
    <t>82340</t>
  </si>
  <si>
    <t>350702</t>
  </si>
  <si>
    <t>TC STONE RISK - OXYLATE URINE</t>
  </si>
  <si>
    <t>83945</t>
  </si>
  <si>
    <t>350703</t>
  </si>
  <si>
    <t>TC STONE RISK - URIC ACID URINE</t>
  </si>
  <si>
    <t>84560</t>
  </si>
  <si>
    <t>350704</t>
  </si>
  <si>
    <t>TC STONE RISK - CITRATE URINE</t>
  </si>
  <si>
    <t>82507</t>
  </si>
  <si>
    <t>350705</t>
  </si>
  <si>
    <t>TC STONE RISK - PH URINE</t>
  </si>
  <si>
    <t>83986</t>
  </si>
  <si>
    <t>350707</t>
  </si>
  <si>
    <t>TC STONE RISK - SODIUM URINE</t>
  </si>
  <si>
    <t>84300</t>
  </si>
  <si>
    <t>350708</t>
  </si>
  <si>
    <t>TC STONE RISK - MAGNESIUM URINE</t>
  </si>
  <si>
    <t>83735</t>
  </si>
  <si>
    <t>350709</t>
  </si>
  <si>
    <t>TC STONE RISK - CREATININE URINE</t>
  </si>
  <si>
    <t>350710</t>
  </si>
  <si>
    <t>TC STONE RISK - POTASSIUM URINE</t>
  </si>
  <si>
    <t>84133</t>
  </si>
  <si>
    <t>350711</t>
  </si>
  <si>
    <t>TC STONE RISK - SULFATE URINE</t>
  </si>
  <si>
    <t>84392</t>
  </si>
  <si>
    <t>350712</t>
  </si>
  <si>
    <t>TC STONE RISK - AMMONIA URINE</t>
  </si>
  <si>
    <t>82140</t>
  </si>
  <si>
    <t>350713</t>
  </si>
  <si>
    <t>TC IRON, LIVER TISSUE</t>
  </si>
  <si>
    <t>83540</t>
  </si>
  <si>
    <t>350714</t>
  </si>
  <si>
    <t>TC OROTIC ACID-CREATININE</t>
  </si>
  <si>
    <t>350717</t>
  </si>
  <si>
    <t>TC BETA GLUCOSIDASE - PROTEIN SERUM</t>
  </si>
  <si>
    <t>350718</t>
  </si>
  <si>
    <t>TC BETA GALACTOSIDASE-PROTEIN SERUM</t>
  </si>
  <si>
    <t>350722</t>
  </si>
  <si>
    <t>TC SKIN FIBROBLAST CULTURE - CRYOPRESERVATION</t>
  </si>
  <si>
    <t>88240</t>
  </si>
  <si>
    <t>350723</t>
  </si>
  <si>
    <t>TC SIALIDASE - CRYOPRESERVATION</t>
  </si>
  <si>
    <t>350724</t>
  </si>
  <si>
    <t>TC SIALIDASE - ENZYME ACTIVITY</t>
  </si>
  <si>
    <t>350725</t>
  </si>
  <si>
    <t>TC SIALIDASE - PROTEIN SERUM</t>
  </si>
  <si>
    <t>350726</t>
  </si>
  <si>
    <t>TC SPHINGOMYELINASE - PROTEIN SERUM</t>
  </si>
  <si>
    <t>350728</t>
  </si>
  <si>
    <t>TC AMINO ACID - URINE - CREATININE</t>
  </si>
  <si>
    <t>350729</t>
  </si>
  <si>
    <t>TC ORGANIC ACIDS - CREATININE</t>
  </si>
  <si>
    <t>350734</t>
  </si>
  <si>
    <t>TC ARBOVIRUS-IGM - CALIFORNIA ENCEPHALITIS</t>
  </si>
  <si>
    <t>86651</t>
  </si>
  <si>
    <t>350735</t>
  </si>
  <si>
    <t>TC ARBOVIRUS-IGM - EASTERN EQUINE ENCEPHALITIS</t>
  </si>
  <si>
    <t>86652</t>
  </si>
  <si>
    <t>350736</t>
  </si>
  <si>
    <t>TC ARBOVIRUS-IGM - ST LOUIS ENCEPHALITIS</t>
  </si>
  <si>
    <t>86653</t>
  </si>
  <si>
    <t>350737</t>
  </si>
  <si>
    <t>TC ARBOVIRUS-IGM - WESTERN EQUINE ENCEPHALITIS</t>
  </si>
  <si>
    <t>86654</t>
  </si>
  <si>
    <t>350740</t>
  </si>
  <si>
    <t>TC IBD-QUANT IMMUNOASSAY EA ADD</t>
  </si>
  <si>
    <t>83520</t>
  </si>
  <si>
    <t>350745</t>
  </si>
  <si>
    <t>TC ANA-EXTRACTABLE NUCLEAR ANTIGEN EACH AB</t>
  </si>
  <si>
    <t>86235</t>
  </si>
  <si>
    <t>350747</t>
  </si>
  <si>
    <t>TC RAST EACH ANTIGEN EA ADD QUANT</t>
  </si>
  <si>
    <t>350748</t>
  </si>
  <si>
    <t>TC URINARY PURINE PROF-MASS SPEC EA AD QNT</t>
  </si>
  <si>
    <t>350750</t>
  </si>
  <si>
    <t>TC ARBOVIRUS-IGG - CALIFORNIA ENCEPHALITIS</t>
  </si>
  <si>
    <t>350751</t>
  </si>
  <si>
    <t>TC ARBOVIRUS-IGG - EASTERN EQUINE ENCEPHALITIS</t>
  </si>
  <si>
    <t>350752</t>
  </si>
  <si>
    <t>TC ARBOVIRUS-IGG - ST LOUIS ENCEPHALITIS</t>
  </si>
  <si>
    <t>350753</t>
  </si>
  <si>
    <t>TC ARBOVIRUS-IGG - WESTERN EQUINE ENCEPHALITIS</t>
  </si>
  <si>
    <t>350754</t>
  </si>
  <si>
    <t>TC TOXOPLASMA PANEL-AC/HS DIFF AGGLUT, ADD</t>
  </si>
  <si>
    <t>86406</t>
  </si>
  <si>
    <t>350765</t>
  </si>
  <si>
    <t>TC ADENOVIRUS ANTIBODY IGG</t>
  </si>
  <si>
    <t>350769</t>
  </si>
  <si>
    <t>TC MUMPS VIRUS IGG</t>
  </si>
  <si>
    <t>86735</t>
  </si>
  <si>
    <t>350772</t>
  </si>
  <si>
    <t>TC COLLAGEN-FIBROBLAST TISSUE CULTURE</t>
  </si>
  <si>
    <t>88233</t>
  </si>
  <si>
    <t>350777</t>
  </si>
  <si>
    <t>TC MULTIPROBE FISH-DNA PROBE, EACH, EA ADD</t>
  </si>
  <si>
    <t>350778</t>
  </si>
  <si>
    <t>TC MULTIPROBE FISH-ADDITIONAL KARYOTYPE</t>
  </si>
  <si>
    <t>88280</t>
  </si>
  <si>
    <t>350779</t>
  </si>
  <si>
    <t>TC TELOMERE-TISSUE CULTURE, LYMPHOCYTE</t>
  </si>
  <si>
    <t>350780</t>
  </si>
  <si>
    <t>TC TELOMERE-DNA PROBE, EACH</t>
  </si>
  <si>
    <t>350781</t>
  </si>
  <si>
    <t>TC TELOMERE-IN SITU HYBRID, 10-30 CELLS</t>
  </si>
  <si>
    <t>350782</t>
  </si>
  <si>
    <t>TC TELOMERE-INTERPRETATION/REPORT</t>
  </si>
  <si>
    <t>350783</t>
  </si>
  <si>
    <t>TC TELOMERE-DNA PROBE, EACH, EA ADD (40)</t>
  </si>
  <si>
    <t>350784</t>
  </si>
  <si>
    <t>TC C1 ESTERASE INHIBITOR</t>
  </si>
  <si>
    <t>350785</t>
  </si>
  <si>
    <t>TC BORDETELLA PERTUSSIS ANTIBODY IGM</t>
  </si>
  <si>
    <t>86615</t>
  </si>
  <si>
    <t>350786</t>
  </si>
  <si>
    <t>TC BORDETELLA PERTUSSIS ANTIBODY IGA</t>
  </si>
  <si>
    <t>350787</t>
  </si>
  <si>
    <t>TC COCCIDIOIDES ANTIBODY IGM</t>
  </si>
  <si>
    <t>86635</t>
  </si>
  <si>
    <t>350789</t>
  </si>
  <si>
    <t>TC Q FEVER AB (COXIELLA BURNETTI) PHASE 2</t>
  </si>
  <si>
    <t>86638</t>
  </si>
  <si>
    <t>350790</t>
  </si>
  <si>
    <t>TC ALKALINE PHOSPHATASE, TOTAL (ISOENZYMES)</t>
  </si>
  <si>
    <t>84075</t>
  </si>
  <si>
    <t>350791</t>
  </si>
  <si>
    <t>TC AMYLASE ISOENZYMES - PANCREATIC</t>
  </si>
  <si>
    <t>82150</t>
  </si>
  <si>
    <t>350792</t>
  </si>
  <si>
    <t>TC CHLAMYDIA ANTIBODY TRACHOMATIS</t>
  </si>
  <si>
    <t>350793</t>
  </si>
  <si>
    <t>TC CHLAMYDIA ANTIBODY PSITTACI</t>
  </si>
  <si>
    <t>350794</t>
  </si>
  <si>
    <t>TC CK - CK ISOENZYMES</t>
  </si>
  <si>
    <t>82550</t>
  </si>
  <si>
    <t>350795</t>
  </si>
  <si>
    <t>TC FUNGAL AB COMP FIX-BLASTOMYCES</t>
  </si>
  <si>
    <t>86612</t>
  </si>
  <si>
    <t>350796</t>
  </si>
  <si>
    <t>TC FUNGAL AB COMP FIX-COCCIDIODES</t>
  </si>
  <si>
    <t>350797</t>
  </si>
  <si>
    <t>TC FUNGAL AB COMP FIX-HISTO YEAST</t>
  </si>
  <si>
    <t>86698</t>
  </si>
  <si>
    <t>350798</t>
  </si>
  <si>
    <t>TC FUNGAL AB COMP FIX-HISTO MYCELIA</t>
  </si>
  <si>
    <t>350799</t>
  </si>
  <si>
    <t>TC GLIADIN PEPTIDE AB IGA, IMMUNOASSAY, QUAL, MULTI STEP</t>
  </si>
  <si>
    <t>83516</t>
  </si>
  <si>
    <t>350802</t>
  </si>
  <si>
    <t>TC HEAVY METALS-URINE - LEAD</t>
  </si>
  <si>
    <t>83655</t>
  </si>
  <si>
    <t>350803</t>
  </si>
  <si>
    <t>TC HEAVY METALS-URINE - MERCURY</t>
  </si>
  <si>
    <t>83825</t>
  </si>
  <si>
    <t>350804</t>
  </si>
  <si>
    <t>TC B BURGDORFERI (LYME) IGM - WESTERN BLOT</t>
  </si>
  <si>
    <t>86617</t>
  </si>
  <si>
    <t>350805</t>
  </si>
  <si>
    <t>TC STREP PNEUMONIAE TYPE 5 ABS QUANT</t>
  </si>
  <si>
    <t>350806</t>
  </si>
  <si>
    <t>TC STREP PNEUMONIAE TYPE 9V ABS QUANT</t>
  </si>
  <si>
    <t>350807</t>
  </si>
  <si>
    <t>TC PRIMIDONE METABOLITE - PHENOBARBITOL</t>
  </si>
  <si>
    <t>80184</t>
  </si>
  <si>
    <t>350808</t>
  </si>
  <si>
    <t>TC RICKETTSIA TYPHI ANTIBODY IGM</t>
  </si>
  <si>
    <t>86757</t>
  </si>
  <si>
    <t>350809</t>
  </si>
  <si>
    <t>TC ENA (ANTI SMITH)</t>
  </si>
  <si>
    <t>350810</t>
  </si>
  <si>
    <t>TC SJOGREN ANTI-SS-B/LA</t>
  </si>
  <si>
    <t>350811</t>
  </si>
  <si>
    <t>TC MUMPS VIRUS IGM</t>
  </si>
  <si>
    <t>350812</t>
  </si>
  <si>
    <t>TC HYPERSEN PNEUMONITIS-ASPERGILLUS FUMIGATUS 1 QUAL</t>
  </si>
  <si>
    <t>350813</t>
  </si>
  <si>
    <t>TC HYPERSEN PNEUMONITIS-ASPERGILLUS FUMIGATUS 6 QUAL</t>
  </si>
  <si>
    <t>350814</t>
  </si>
  <si>
    <t>TC HYPERSEN PNEUMONITIS-AUREO. PULLULANS QUAL</t>
  </si>
  <si>
    <t>350815</t>
  </si>
  <si>
    <t>TC HYPERSEN PNEUMONITIS-PIGEON SERUM QUAL</t>
  </si>
  <si>
    <t>350816</t>
  </si>
  <si>
    <t>TC HYPERSEN PNEUMONITIS-MYCROPOLY. FAENI QUAL</t>
  </si>
  <si>
    <t>350817</t>
  </si>
  <si>
    <t>TC HYPERSEN PNEUMONITIS-THERMO VULGARIS QL</t>
  </si>
  <si>
    <t>350818</t>
  </si>
  <si>
    <t>TC HYPERSEN PNEUMONITIS-ASPERGILLUS FLAVUS QUAL</t>
  </si>
  <si>
    <t>350819</t>
  </si>
  <si>
    <t>TC HYPERSEN PNEUMONITIS-ASPERGILLUS FUMIGATUS 2 QUAL</t>
  </si>
  <si>
    <t>350822</t>
  </si>
  <si>
    <t>TC TRICHINELLA ANTIBODY</t>
  </si>
  <si>
    <t>86784</t>
  </si>
  <si>
    <t>350824</t>
  </si>
  <si>
    <t>TC TOXOCARA IGG BY EIA</t>
  </si>
  <si>
    <t>350825</t>
  </si>
  <si>
    <t>TC CYSTICERCUS IGG CSF</t>
  </si>
  <si>
    <t>350826</t>
  </si>
  <si>
    <t>TC COXSACKIE B2 VIRUS ANTIBODIES</t>
  </si>
  <si>
    <t>86658</t>
  </si>
  <si>
    <t>350827</t>
  </si>
  <si>
    <t>TC COXSACKIE B3 VIRUS ANTIBODIES</t>
  </si>
  <si>
    <t>350828</t>
  </si>
  <si>
    <t>TC COXSACKIE B5 VIRUS ANTIBODIES</t>
  </si>
  <si>
    <t>350829</t>
  </si>
  <si>
    <t>TC COXSACKIE B6 VIRUS ANTIBODIES</t>
  </si>
  <si>
    <t>350830</t>
  </si>
  <si>
    <t>TC COXSACKIE A9 VIRUS ANTIBODIES</t>
  </si>
  <si>
    <t>350831</t>
  </si>
  <si>
    <t>TC COXSACKIE B1 VIRUS ANTIBODIES</t>
  </si>
  <si>
    <t>350838</t>
  </si>
  <si>
    <t>TC HTLV I/II ANTIBODIES</t>
  </si>
  <si>
    <t>350843</t>
  </si>
  <si>
    <t>TC COXSACKIE B4 VIRUS ANTIBODIES</t>
  </si>
  <si>
    <t>350844</t>
  </si>
  <si>
    <t>TC HYPERSEN PNEUMONITIS-THERM CANDIDUS QUAL</t>
  </si>
  <si>
    <t>350845</t>
  </si>
  <si>
    <t>TC HYPERSEN PNEUMONITIS-THERM SACCHAR QUAL</t>
  </si>
  <si>
    <t>350846</t>
  </si>
  <si>
    <t>TC HYPERSEN PNEUMONITIS-ASPERGILLUS FUMIGATUS 3 QUAL</t>
  </si>
  <si>
    <t>350847</t>
  </si>
  <si>
    <t>TC HYPERSEN PNEUMONITIS-SACCHAR VIRIDIS QUAL</t>
  </si>
  <si>
    <t>350848</t>
  </si>
  <si>
    <t>TC ARBOVIRUS-IGG CSF - EASTERN EQUINE ENCEPHALI</t>
  </si>
  <si>
    <t>350849</t>
  </si>
  <si>
    <t>TC ARBOVIRUS-IGG CSF - ST LOUIS ENCEPHALITIS</t>
  </si>
  <si>
    <t>350850</t>
  </si>
  <si>
    <t>TC ARBOVIRUS-IGG CSF - WESTERN EQUINE ENCEPHALI</t>
  </si>
  <si>
    <t>350851</t>
  </si>
  <si>
    <t>TC ARBOVIRUS-IGG CSF - CALIFORNIA ENCEPHALITIS</t>
  </si>
  <si>
    <t>350852</t>
  </si>
  <si>
    <t>TC HISTONE FLUORESCENT NONINFECTIOUS AGENT AB, SCREEN</t>
  </si>
  <si>
    <t>350854</t>
  </si>
  <si>
    <t>TC LINEZOLID</t>
  </si>
  <si>
    <t>87188</t>
  </si>
  <si>
    <t>350862</t>
  </si>
  <si>
    <t>TC CIQ COMPLEMENT - IMMUNODIFUSION</t>
  </si>
  <si>
    <t>86329</t>
  </si>
  <si>
    <t>350863</t>
  </si>
  <si>
    <t>TC ANCA - IMMUNOASSAY-ANTI PR3</t>
  </si>
  <si>
    <t>350864</t>
  </si>
  <si>
    <t>TC ANTI NEUTROPHIL ANTIBODY-EA ADD</t>
  </si>
  <si>
    <t>86021</t>
  </si>
  <si>
    <t>350866</t>
  </si>
  <si>
    <t>TC DONBM PNL-WEST NILE</t>
  </si>
  <si>
    <t>350867</t>
  </si>
  <si>
    <t>TC MITOCHONDRIAL MYOPATHY-SPECTRO EACH ADD</t>
  </si>
  <si>
    <t>350868</t>
  </si>
  <si>
    <t>TC TISSUE TRANSGLUTAMINASE ANTIBODY IGG</t>
  </si>
  <si>
    <t>350869</t>
  </si>
  <si>
    <t>TC GLUCOSE 6 PHOSPHATE DEHYDROGENASE</t>
  </si>
  <si>
    <t>82955</t>
  </si>
  <si>
    <t>350870</t>
  </si>
  <si>
    <t>TC MHA-TP-TREPONEMA PALLIDUM</t>
  </si>
  <si>
    <t>350900</t>
  </si>
  <si>
    <t>TC ALPHA 2-MACROGLOBULIN</t>
  </si>
  <si>
    <t>83883</t>
  </si>
  <si>
    <t>350901</t>
  </si>
  <si>
    <t>TC APOLIPOPROTEIN A-1</t>
  </si>
  <si>
    <t>82172</t>
  </si>
  <si>
    <t>350903</t>
  </si>
  <si>
    <t>TC BORDETELLA PERTUSSIS ANTIBODY IGG</t>
  </si>
  <si>
    <t>350904</t>
  </si>
  <si>
    <t>TC CA 125</t>
  </si>
  <si>
    <t>86304</t>
  </si>
  <si>
    <t>350905</t>
  </si>
  <si>
    <t>TC COCCIDIOIDES ANTIBODY IGG</t>
  </si>
  <si>
    <t>350907</t>
  </si>
  <si>
    <t>TC Q FEVER AB (COXIELLA BURNETTI) PHASE 1</t>
  </si>
  <si>
    <t>350909</t>
  </si>
  <si>
    <t>TC ENTAMOEBA HISTOLYTICA ANTIBODY IGG</t>
  </si>
  <si>
    <t>86753</t>
  </si>
  <si>
    <t>350910</t>
  </si>
  <si>
    <t>TC FRUCTOSAMINE</t>
  </si>
  <si>
    <t>82985</t>
  </si>
  <si>
    <t>350911</t>
  </si>
  <si>
    <t>TC GBM AB (GLOMERULAR BASEMENT MEMB.)</t>
  </si>
  <si>
    <t>350913</t>
  </si>
  <si>
    <t>TC HERPES VIRUS-6 HUMAN IGG</t>
  </si>
  <si>
    <t>350915</t>
  </si>
  <si>
    <t>TC IMMUNOGLOBULIN D (IGD)</t>
  </si>
  <si>
    <t>82784</t>
  </si>
  <si>
    <t>350916</t>
  </si>
  <si>
    <t>TC LEISHMANIA ANTIBODY</t>
  </si>
  <si>
    <t>86717</t>
  </si>
  <si>
    <t>350917</t>
  </si>
  <si>
    <t>TC LIVER/KIDNEY/MICROSOME ANTIBODY</t>
  </si>
  <si>
    <t>86376</t>
  </si>
  <si>
    <t>350918</t>
  </si>
  <si>
    <t>TC NEOPTERIN</t>
  </si>
  <si>
    <t>350919</t>
  </si>
  <si>
    <t>TC RETICULIN ANTIBODIES (IGA)</t>
  </si>
  <si>
    <t>350920</t>
  </si>
  <si>
    <t>TC VARICELLA (IGM)</t>
  </si>
  <si>
    <t>86787</t>
  </si>
  <si>
    <t>350921</t>
  </si>
  <si>
    <t>TC VITAMIN K</t>
  </si>
  <si>
    <t>84597</t>
  </si>
  <si>
    <t>350924</t>
  </si>
  <si>
    <t>TC CHEMISTRY TEST, KRYPTOPYROLE, URINE, UNLISTED</t>
  </si>
  <si>
    <t>350927</t>
  </si>
  <si>
    <t>TC MYCOPLASMA PCR</t>
  </si>
  <si>
    <t>87581</t>
  </si>
  <si>
    <t>350936</t>
  </si>
  <si>
    <t>TC ISONIAZID (INH) QUANT</t>
  </si>
  <si>
    <t>350938</t>
  </si>
  <si>
    <t>TC THYROID STIMULATING IMMUNOGLOBULIN</t>
  </si>
  <si>
    <t>84445</t>
  </si>
  <si>
    <t>350939</t>
  </si>
  <si>
    <t>TC ASSAY OF PROGESTERONE-PEDIATRIC</t>
  </si>
  <si>
    <t>84144</t>
  </si>
  <si>
    <t>350940</t>
  </si>
  <si>
    <t>TC 17-OH-PREGNENOLONE</t>
  </si>
  <si>
    <t>84143</t>
  </si>
  <si>
    <t>350941</t>
  </si>
  <si>
    <t>TC ESTROGEN TOTAL</t>
  </si>
  <si>
    <t>82672</t>
  </si>
  <si>
    <t>350942</t>
  </si>
  <si>
    <t>TC DEOXYCORTICOSTERONE (DOC)</t>
  </si>
  <si>
    <t>82633</t>
  </si>
  <si>
    <t>350943</t>
  </si>
  <si>
    <t>TC AMITRIPTYLINE ANTIDEPRESSANT TRICYCLIC 1/2 REFERENCE TEST</t>
  </si>
  <si>
    <t>350944</t>
  </si>
  <si>
    <t>TC PROSTATE SPECIFIC ANTIGEN (PSA)</t>
  </si>
  <si>
    <t>84153</t>
  </si>
  <si>
    <t>350947</t>
  </si>
  <si>
    <t>TC HISTAMINE (BLOOD)</t>
  </si>
  <si>
    <t>83088</t>
  </si>
  <si>
    <t>350949</t>
  </si>
  <si>
    <t>TC AMYLASE ISOENZYMES - SALIVARY</t>
  </si>
  <si>
    <t>350950</t>
  </si>
  <si>
    <t>TC 21 HYDROXYLASE ANTIBODY</t>
  </si>
  <si>
    <t>350953</t>
  </si>
  <si>
    <t>TC CORTICOSTERONE</t>
  </si>
  <si>
    <t>82528</t>
  </si>
  <si>
    <t>350959</t>
  </si>
  <si>
    <t>TC UDP-GALACTOSE-4-EPIMERASE-ENZYME ACTIVITY</t>
  </si>
  <si>
    <t>350962</t>
  </si>
  <si>
    <t>TC HEP B DNA PCR - QUANT NUCL ACID</t>
  </si>
  <si>
    <t>87517</t>
  </si>
  <si>
    <t>350963</t>
  </si>
  <si>
    <t>TC RAST SCREEN WITH IGE</t>
  </si>
  <si>
    <t>350966</t>
  </si>
  <si>
    <t>TC HIV-1 DNA (PCR) QUALITATIVE</t>
  </si>
  <si>
    <t>87535</t>
  </si>
  <si>
    <t>350968</t>
  </si>
  <si>
    <t>TC NEURONAL CELL ANTIBODIES (SERUM)</t>
  </si>
  <si>
    <t>350969</t>
  </si>
  <si>
    <t>TC NEURONAL ANTIBODY IGG (CSF)</t>
  </si>
  <si>
    <t>350971</t>
  </si>
  <si>
    <t>TC VITAMIN C</t>
  </si>
  <si>
    <t>82180</t>
  </si>
  <si>
    <t>350972</t>
  </si>
  <si>
    <t>TC DNA CELL CYCLE ANALYSIS</t>
  </si>
  <si>
    <t>88182</t>
  </si>
  <si>
    <t>351032</t>
  </si>
  <si>
    <t>TC DONBM PNL - NUCLEIC ACID HIV1 AMP PROBE</t>
  </si>
  <si>
    <t>351033</t>
  </si>
  <si>
    <t>TC DONBM PNL - NUCLEIC ACID HEP C AMP PROBE</t>
  </si>
  <si>
    <t>87521</t>
  </si>
  <si>
    <t>351035</t>
  </si>
  <si>
    <t>TC PHOSPHOLIPID ANTIBODIES IGA</t>
  </si>
  <si>
    <t>86147</t>
  </si>
  <si>
    <t>351036</t>
  </si>
  <si>
    <t>TC HEAVY METALS - BLOOD - LEAD</t>
  </si>
  <si>
    <t>351037</t>
  </si>
  <si>
    <t>TC HEAVY METALS - BLOOD - MERCURY QUANT</t>
  </si>
  <si>
    <t>351045</t>
  </si>
  <si>
    <t>TC CGAU - CREATININE OTHER SOURCE</t>
  </si>
  <si>
    <t>351046</t>
  </si>
  <si>
    <t>TC CGAU - MASS SPECTROMETRY, QUANTITATIVE</t>
  </si>
  <si>
    <t>354008</t>
  </si>
  <si>
    <t>TC TETANUS AB-HUMORAL IMMUNITY PANEL</t>
  </si>
  <si>
    <t>86774</t>
  </si>
  <si>
    <t>354014</t>
  </si>
  <si>
    <t>TC PARVO VIRUS B ANTIBODY IGM</t>
  </si>
  <si>
    <t>86747</t>
  </si>
  <si>
    <t>354015</t>
  </si>
  <si>
    <t>TC CATECHOLAMINES, PLASMA</t>
  </si>
  <si>
    <t>82383</t>
  </si>
  <si>
    <t>354997</t>
  </si>
  <si>
    <t>TC TISSUE/SKIN-INTERPRETATION &amp; REPORT</t>
  </si>
  <si>
    <t>355305</t>
  </si>
  <si>
    <t>TC EBV EARLY ANTIGEN (EBV-EA)</t>
  </si>
  <si>
    <t>86663</t>
  </si>
  <si>
    <t>355615</t>
  </si>
  <si>
    <t>TC CULTURE-LEGIONELLA</t>
  </si>
  <si>
    <t>87081</t>
  </si>
  <si>
    <t>355620</t>
  </si>
  <si>
    <t>TC LEGIONELLA DFA</t>
  </si>
  <si>
    <t>87278</t>
  </si>
  <si>
    <t>355660</t>
  </si>
  <si>
    <t>TC LITHIUM</t>
  </si>
  <si>
    <t>80178</t>
  </si>
  <si>
    <t>355661</t>
  </si>
  <si>
    <t>TC TISSUE TANSGLUTAMINASE AB IGA, IMMUNOASSAY, QUAL, MULTI STEP</t>
  </si>
  <si>
    <t>355663</t>
  </si>
  <si>
    <t>TC RIBOSOMAL P ANRIBODY CSF OR SERUM</t>
  </si>
  <si>
    <t>355664</t>
  </si>
  <si>
    <t>TC ANGIOTENSIN II</t>
  </si>
  <si>
    <t>82163</t>
  </si>
  <si>
    <t>358821</t>
  </si>
  <si>
    <t>TC ETHOSUXIMIDE</t>
  </si>
  <si>
    <t>80168</t>
  </si>
  <si>
    <t>358826</t>
  </si>
  <si>
    <t>TC PRIMIDONE</t>
  </si>
  <si>
    <t>80188</t>
  </si>
  <si>
    <t>359021</t>
  </si>
  <si>
    <t>TC LONG CHAIN FATTY ACIDS</t>
  </si>
  <si>
    <t>82726</t>
  </si>
  <si>
    <t>359023</t>
  </si>
  <si>
    <t>TC BIOTINIDASE</t>
  </si>
  <si>
    <t>82261</t>
  </si>
  <si>
    <t>359025</t>
  </si>
  <si>
    <t>TC ALDOLASE</t>
  </si>
  <si>
    <t>82085</t>
  </si>
  <si>
    <t>359037</t>
  </si>
  <si>
    <t>TC B12 BINDING CAPACITY UNSATURATED</t>
  </si>
  <si>
    <t>82608</t>
  </si>
  <si>
    <t>359042</t>
  </si>
  <si>
    <t>TC CIQ COMPLEMENT</t>
  </si>
  <si>
    <t>359043</t>
  </si>
  <si>
    <t>TC DIPTHERIA TOXOID IGG QUANT</t>
  </si>
  <si>
    <t>359046</t>
  </si>
  <si>
    <t>TC DIPHTHERIA ANTIBODY-HUMORAL IMMUNITY</t>
  </si>
  <si>
    <t>86648</t>
  </si>
  <si>
    <t>359050</t>
  </si>
  <si>
    <t>TC ASSAY OF ESTRADIOL-PEDIATRIC</t>
  </si>
  <si>
    <t>82670</t>
  </si>
  <si>
    <t>359052</t>
  </si>
  <si>
    <t>TC ADRENOCORTICOTROPIC HORMONE (ACTH)</t>
  </si>
  <si>
    <t>82024</t>
  </si>
  <si>
    <t>359059</t>
  </si>
  <si>
    <t>TC SELENIUM</t>
  </si>
  <si>
    <t>359065</t>
  </si>
  <si>
    <t>TC HUMAN GROWTH HORMONE (HGH)</t>
  </si>
  <si>
    <t>83003</t>
  </si>
  <si>
    <t>359070</t>
  </si>
  <si>
    <t>TC PARATHYROID HORMONE (PTH)-INTACT</t>
  </si>
  <si>
    <t>83970</t>
  </si>
  <si>
    <t>359075</t>
  </si>
  <si>
    <t>TC COMPREHENSIVE METABOLIC PANEL....</t>
  </si>
  <si>
    <t>80053</t>
  </si>
  <si>
    <t>359080</t>
  </si>
  <si>
    <t>TC TESTOSTERONE, TOTAL - SERUM</t>
  </si>
  <si>
    <t>359084</t>
  </si>
  <si>
    <t>TC FRANCISELLA TULARENSIS  IGM AB DET BY IMMUNOASSAY</t>
  </si>
  <si>
    <t>86668</t>
  </si>
  <si>
    <t>359085</t>
  </si>
  <si>
    <t>TC VASOINTESTINAL PEPTIDE</t>
  </si>
  <si>
    <t>84586</t>
  </si>
  <si>
    <t>359088</t>
  </si>
  <si>
    <t>TC VITAMIN B12</t>
  </si>
  <si>
    <t>82607</t>
  </si>
  <si>
    <t>359091</t>
  </si>
  <si>
    <t>TC RAST, EACH ANTIGEN QUANT</t>
  </si>
  <si>
    <t>359100</t>
  </si>
  <si>
    <t>TC STONE ANALYSIS</t>
  </si>
  <si>
    <t>82365</t>
  </si>
  <si>
    <t>359120</t>
  </si>
  <si>
    <t>TC XYLOSE ABSORPTION</t>
  </si>
  <si>
    <t>84620</t>
  </si>
  <si>
    <t>359129</t>
  </si>
  <si>
    <t>TC VITAMIN D (25 HYDROXY)</t>
  </si>
  <si>
    <t>82306</t>
  </si>
  <si>
    <t>359133</t>
  </si>
  <si>
    <t>TC VITAMIN D 1,25 DIHYDROXYLASE</t>
  </si>
  <si>
    <t>82652</t>
  </si>
  <si>
    <t>359134</t>
  </si>
  <si>
    <t>TC DELTA-4-ANDROSTENEDIONE</t>
  </si>
  <si>
    <t>82157</t>
  </si>
  <si>
    <t>359138</t>
  </si>
  <si>
    <t>TC VANILLYLMANDELIC ACID (VMA), URINE</t>
  </si>
  <si>
    <t>84585</t>
  </si>
  <si>
    <t>359145</t>
  </si>
  <si>
    <t>TC 17 HYDROXYPROGESTERONE (17-OHP)</t>
  </si>
  <si>
    <t>83498</t>
  </si>
  <si>
    <t>359150</t>
  </si>
  <si>
    <t>TC 17 KETOSTEROIDS TOTALS</t>
  </si>
  <si>
    <t>83586</t>
  </si>
  <si>
    <t>359151</t>
  </si>
  <si>
    <t>TC DEOXYCORTISOL (ADRENOGENITAL SYND)</t>
  </si>
  <si>
    <t>82634</t>
  </si>
  <si>
    <t>359152</t>
  </si>
  <si>
    <t>TC ZINC-SERUM</t>
  </si>
  <si>
    <t>84630</t>
  </si>
  <si>
    <t>359157</t>
  </si>
  <si>
    <t>TC ZINC-URINE</t>
  </si>
  <si>
    <t>359170</t>
  </si>
  <si>
    <t>TC FECAL FAT QUANT</t>
  </si>
  <si>
    <t>82710</t>
  </si>
  <si>
    <t>359185</t>
  </si>
  <si>
    <t>TC AMINOLEVULINIC ACID - URN</t>
  </si>
  <si>
    <t>82135</t>
  </si>
  <si>
    <t>359190</t>
  </si>
  <si>
    <t>TC PORPHYRINS, QUANTITATIVE - URN</t>
  </si>
  <si>
    <t>84110</t>
  </si>
  <si>
    <t>359191</t>
  </si>
  <si>
    <t>TC WBC CYSTINE-AA DETERMINATION SINGLE</t>
  </si>
  <si>
    <t>82131</t>
  </si>
  <si>
    <t>359193</t>
  </si>
  <si>
    <t>TC WBC CYSTINE-PROTEIN TOTAL SERUM</t>
  </si>
  <si>
    <t>359195</t>
  </si>
  <si>
    <t>TC PORPHOBILINOGEN DEAMINASE-ENZYME ACT BLOOD</t>
  </si>
  <si>
    <t>359205</t>
  </si>
  <si>
    <t>TC PROTOPORPHYRINS RBC FRACTIONATION QUANT</t>
  </si>
  <si>
    <t>84202</t>
  </si>
  <si>
    <t>359280</t>
  </si>
  <si>
    <t>TC ALDOSTERONE-SERUM</t>
  </si>
  <si>
    <t>82088</t>
  </si>
  <si>
    <t>359283</t>
  </si>
  <si>
    <t>TC ALKALINE PHOSPHATASE ISOENZYMES</t>
  </si>
  <si>
    <t>84080</t>
  </si>
  <si>
    <t>359300</t>
  </si>
  <si>
    <t>TC ANTI NEUTROPHIL ANTIBODY</t>
  </si>
  <si>
    <t>359301</t>
  </si>
  <si>
    <t>TC ANA-EXTRACTABLE NUCLEAR ANTIGEN EACH AB.</t>
  </si>
  <si>
    <t>359302</t>
  </si>
  <si>
    <t>TC ANA-ANTINUCLEAR ANTIBODY SCREEN</t>
  </si>
  <si>
    <t>86038</t>
  </si>
  <si>
    <t>359304</t>
  </si>
  <si>
    <t>TC ANA-ANTINUCLEAR ANTIBODY TITER</t>
  </si>
  <si>
    <t>86039</t>
  </si>
  <si>
    <t>359305</t>
  </si>
  <si>
    <t>TC AMINO ACID - SERUM GREATER THAN 6</t>
  </si>
  <si>
    <t>359307</t>
  </si>
  <si>
    <t>TC AMINO ACID - URINE GREATER THAN 6</t>
  </si>
  <si>
    <t>359308</t>
  </si>
  <si>
    <t>TC ANCA - IMMUNOASSAY-ANTI MPO</t>
  </si>
  <si>
    <t>359340</t>
  </si>
  <si>
    <t>TC GLIADIN PEPTIDE AB IGG, IMMUNOASSAY, QUAL, MULTI STEP</t>
  </si>
  <si>
    <t>359370</t>
  </si>
  <si>
    <t>TC ANTI MITOCHONDRIAL ANTIBODY</t>
  </si>
  <si>
    <t>359375</t>
  </si>
  <si>
    <t>TC SMOOTH MUSCLE ANTIBODY</t>
  </si>
  <si>
    <t>359380</t>
  </si>
  <si>
    <t>TC ANTI THYROID ANTIBODY</t>
  </si>
  <si>
    <t>359381</t>
  </si>
  <si>
    <t>TC ENA (ANTI RNP)</t>
  </si>
  <si>
    <t>359418</t>
  </si>
  <si>
    <t>TC C1Q BINDING</t>
  </si>
  <si>
    <t>86332</t>
  </si>
  <si>
    <t>359442</t>
  </si>
  <si>
    <t>TC CARCINOEMBRYONIC ANTIGEN-RIA</t>
  </si>
  <si>
    <t>82378</t>
  </si>
  <si>
    <t>359445</t>
  </si>
  <si>
    <t>TC HOMOVANILLIC ACID (HVA), URINE</t>
  </si>
  <si>
    <t>83150</t>
  </si>
  <si>
    <t>359448</t>
  </si>
  <si>
    <t>TC CATECHOLAMINE FRACTIONS-SPT/24 URIN</t>
  </si>
  <si>
    <t>82384</t>
  </si>
  <si>
    <t>359450</t>
  </si>
  <si>
    <t>TC VITAMIN - A</t>
  </si>
  <si>
    <t>84590</t>
  </si>
  <si>
    <t>359459</t>
  </si>
  <si>
    <t>TC THYROID BINDING GLOBULIN</t>
  </si>
  <si>
    <t>84442</t>
  </si>
  <si>
    <t>359460</t>
  </si>
  <si>
    <t>TC FREE T3</t>
  </si>
  <si>
    <t>84481</t>
  </si>
  <si>
    <t>359462</t>
  </si>
  <si>
    <t>TC T3 REVERSE</t>
  </si>
  <si>
    <t>84482</t>
  </si>
  <si>
    <t>359467</t>
  </si>
  <si>
    <t>TC CHROMOSOME ANALYSIS-ADDITIONAL KARYOTYPE</t>
  </si>
  <si>
    <t>359468</t>
  </si>
  <si>
    <t>TC CHROMOSOME ANALYSIS-INTERP &amp; RPT</t>
  </si>
  <si>
    <t>359470</t>
  </si>
  <si>
    <t>TC TISSUE/SKIN-CHROM ANAL, 15-20 CELLS,2 K</t>
  </si>
  <si>
    <t>359472</t>
  </si>
  <si>
    <t>TC COPPER-SERUM</t>
  </si>
  <si>
    <t>82525</t>
  </si>
  <si>
    <t>359475</t>
  </si>
  <si>
    <t>TC COPPER-URINE</t>
  </si>
  <si>
    <t>359477</t>
  </si>
  <si>
    <t>TC CITRATE</t>
  </si>
  <si>
    <t>359485</t>
  </si>
  <si>
    <t>TC CYANIDE</t>
  </si>
  <si>
    <t>82600</t>
  </si>
  <si>
    <t>359508</t>
  </si>
  <si>
    <t>TC CLONOPIN BENZODIAZEPINES 1-12 REFERENCE TEST</t>
  </si>
  <si>
    <t>80346</t>
  </si>
  <si>
    <t>359515</t>
  </si>
  <si>
    <t>TC DHEA (DEHYDROEPIANDROSTERONE)</t>
  </si>
  <si>
    <t>82626</t>
  </si>
  <si>
    <t>359517</t>
  </si>
  <si>
    <t>TC DHEA SULFATE (DHEA-S)</t>
  </si>
  <si>
    <t>82627</t>
  </si>
  <si>
    <t>359522</t>
  </si>
  <si>
    <t>TC DESI ANTIDEPRESSANT TRICYCLIC 1/2 REFERENCE TEST</t>
  </si>
  <si>
    <t>359523</t>
  </si>
  <si>
    <t>TC FLECAINIDE QUANT</t>
  </si>
  <si>
    <t>359535</t>
  </si>
  <si>
    <t>TC HEXOSAMINIDASE A&amp;B</t>
  </si>
  <si>
    <t>83080</t>
  </si>
  <si>
    <t>359538</t>
  </si>
  <si>
    <t>TC ERYTHROPOIETIN</t>
  </si>
  <si>
    <t>82668</t>
  </si>
  <si>
    <t>359541</t>
  </si>
  <si>
    <t>TC NON ESTERIFIED FATTY ACID</t>
  </si>
  <si>
    <t>82725</t>
  </si>
  <si>
    <t>359545</t>
  </si>
  <si>
    <t>TC FOLATE - SERUM</t>
  </si>
  <si>
    <t>82746</t>
  </si>
  <si>
    <t>359551</t>
  </si>
  <si>
    <t>TC GALACTOSE-1PHOSPHATE RBC</t>
  </si>
  <si>
    <t>359552</t>
  </si>
  <si>
    <t>TC EG1P-GAL 1 P URIDYL TRANSFERASE-ELECT</t>
  </si>
  <si>
    <t>359555</t>
  </si>
  <si>
    <t>TC GASTRIN</t>
  </si>
  <si>
    <t>82941</t>
  </si>
  <si>
    <t>359558</t>
  </si>
  <si>
    <t>TC SKIN FIBROBLAST CULTURE</t>
  </si>
  <si>
    <t>359560</t>
  </si>
  <si>
    <t>TC HEAVY METALS - BLOOD - ARSENIC</t>
  </si>
  <si>
    <t>82175</t>
  </si>
  <si>
    <t>359564</t>
  </si>
  <si>
    <t>TC HEAVY METALS-URINE - ARSENIC</t>
  </si>
  <si>
    <t>359572</t>
  </si>
  <si>
    <t>TC TOXOPLASMA PANEL-IGG - DYE TEST</t>
  </si>
  <si>
    <t>86777</t>
  </si>
  <si>
    <t>359573</t>
  </si>
  <si>
    <t>TC TOXOPLASMA PANEL-IGM ELISA</t>
  </si>
  <si>
    <t>86778</t>
  </si>
  <si>
    <t>359574</t>
  </si>
  <si>
    <t>TC TOXOPLASMA PANEL-IGA</t>
  </si>
  <si>
    <t>359575</t>
  </si>
  <si>
    <t>TC 5 HYDROXYTRYPTAMINE-SEROTONIN</t>
  </si>
  <si>
    <t>84260</t>
  </si>
  <si>
    <t>359577</t>
  </si>
  <si>
    <t>TC 5 HYDROXYINDOLE ACETIC ACID -U</t>
  </si>
  <si>
    <t>83497</t>
  </si>
  <si>
    <t>359579</t>
  </si>
  <si>
    <t>TC OSTEOCALCIN</t>
  </si>
  <si>
    <t>83937</t>
  </si>
  <si>
    <t>359580</t>
  </si>
  <si>
    <t>TC TOXOPLASMA PANEL-IGE</t>
  </si>
  <si>
    <t>359581</t>
  </si>
  <si>
    <t>TC TOXOPLASMA PANEL-AC/HS DIFF AGGLUTINATE</t>
  </si>
  <si>
    <t>359583</t>
  </si>
  <si>
    <t>TC OLIGOSSACHARIDES-SUGARS CHROMATOGRAPHIC</t>
  </si>
  <si>
    <t>84375</t>
  </si>
  <si>
    <t>359595</t>
  </si>
  <si>
    <t>TC THIOCYANATE</t>
  </si>
  <si>
    <t>84430</t>
  </si>
  <si>
    <t>359599</t>
  </si>
  <si>
    <t>TC LEGIONELLA DISEASE BY IFA</t>
  </si>
  <si>
    <t>86713</t>
  </si>
  <si>
    <t>359617</t>
  </si>
  <si>
    <t>TC INSULIN ANTIBODIES</t>
  </si>
  <si>
    <t>86337</t>
  </si>
  <si>
    <t>359632</t>
  </si>
  <si>
    <t>TC LEAD-URINE</t>
  </si>
  <si>
    <t>359642</t>
  </si>
  <si>
    <t>TC LIDOCAINE.</t>
  </si>
  <si>
    <t>80176</t>
  </si>
  <si>
    <t>359646</t>
  </si>
  <si>
    <t>TC CYSTINE QUANTITATIVE-URINE</t>
  </si>
  <si>
    <t>359654</t>
  </si>
  <si>
    <t>TC IGF BINDING PROTEIN (IGF BP3)</t>
  </si>
  <si>
    <t>83519</t>
  </si>
  <si>
    <t>359656</t>
  </si>
  <si>
    <t>TC INSULIN LIKE GROWTH FACTOR-II ASSAY</t>
  </si>
  <si>
    <t>359660</t>
  </si>
  <si>
    <t>TC LYSOZYME SERUM</t>
  </si>
  <si>
    <t>85549</t>
  </si>
  <si>
    <t>359665</t>
  </si>
  <si>
    <t>TC TETANUS ANTIBODY</t>
  </si>
  <si>
    <t>359667</t>
  </si>
  <si>
    <t>TC HIV-1 WESTERN BLOT</t>
  </si>
  <si>
    <t>86689</t>
  </si>
  <si>
    <t>359669</t>
  </si>
  <si>
    <t>TC SOMATOMEDIN C - RIA (IGF 1)</t>
  </si>
  <si>
    <t>84305</t>
  </si>
  <si>
    <t>359671</t>
  </si>
  <si>
    <t>TC GALACTOKINASE</t>
  </si>
  <si>
    <t>82759</t>
  </si>
  <si>
    <t>359672</t>
  </si>
  <si>
    <t>TC SPHINGOMYELINASE - ENZYME ACTIVITY</t>
  </si>
  <si>
    <t>359673</t>
  </si>
  <si>
    <t>TC SIALIDASE-SKIN FIBROBLAST CULTURE</t>
  </si>
  <si>
    <t>359674</t>
  </si>
  <si>
    <t>TC ALPHA MANNOSIDASE - ENZYME ACTIVITY</t>
  </si>
  <si>
    <t>359675</t>
  </si>
  <si>
    <t>TC METANEPHRINES</t>
  </si>
  <si>
    <t>83835</t>
  </si>
  <si>
    <t>359678</t>
  </si>
  <si>
    <t>TC BETA GLUCOSIDASE</t>
  </si>
  <si>
    <t>82963</t>
  </si>
  <si>
    <t>359685</t>
  </si>
  <si>
    <t>TC MEXILETINE QUANT</t>
  </si>
  <si>
    <t>359695</t>
  </si>
  <si>
    <t>TC MYELIN BASIC PROTEIN</t>
  </si>
  <si>
    <t>83873</t>
  </si>
  <si>
    <t>359700</t>
  </si>
  <si>
    <t>TC MYOGLOBIN, QUANTITATIVE - SERUM</t>
  </si>
  <si>
    <t>83874</t>
  </si>
  <si>
    <t>359712</t>
  </si>
  <si>
    <t>TC PHYTANIC ACID</t>
  </si>
  <si>
    <t>359715</t>
  </si>
  <si>
    <t>TC OXALATE - URINE</t>
  </si>
  <si>
    <t>359726</t>
  </si>
  <si>
    <t>TC PARVO VIRUS B ANTIBODY IGG</t>
  </si>
  <si>
    <t>359771</t>
  </si>
  <si>
    <t>TC ANGIOTENSIN CONVERTING ENZYME (ACE)</t>
  </si>
  <si>
    <t>82164</t>
  </si>
  <si>
    <t>359773</t>
  </si>
  <si>
    <t>TC ISOPROPYL ALCOHOL</t>
  </si>
  <si>
    <t>80320</t>
  </si>
  <si>
    <t>359780</t>
  </si>
  <si>
    <t>TC PYRUVATE KINASE RBC-SCREEN</t>
  </si>
  <si>
    <t>84220</t>
  </si>
  <si>
    <t>359785</t>
  </si>
  <si>
    <t>TC PYRUVIC ACID-BLOOD</t>
  </si>
  <si>
    <t>359787</t>
  </si>
  <si>
    <t>TC ACETYLCHOLINE RECEPTOR ANTIBODY</t>
  </si>
  <si>
    <t>84238</t>
  </si>
  <si>
    <t>359789</t>
  </si>
  <si>
    <t>TC RENIN ACTIVITY</t>
  </si>
  <si>
    <t>84244</t>
  </si>
  <si>
    <t>359801</t>
  </si>
  <si>
    <t>TC TISSUE/SKIN-TISSUE CULTURE</t>
  </si>
  <si>
    <t>359822</t>
  </si>
  <si>
    <t>TC TESTOSTERONE FREE</t>
  </si>
  <si>
    <t>84402</t>
  </si>
  <si>
    <t>359832</t>
  </si>
  <si>
    <t>TC SJOGREN ANTI-SS-A/RO</t>
  </si>
  <si>
    <t>359838</t>
  </si>
  <si>
    <t>TC VASOPRESSIN ANTI DIURETIC HORMONE (ADH)</t>
  </si>
  <si>
    <t>84588</t>
  </si>
  <si>
    <t>359840</t>
  </si>
  <si>
    <t>TC CALCITONIN</t>
  </si>
  <si>
    <t>82308</t>
  </si>
  <si>
    <t>359846</t>
  </si>
  <si>
    <t>TC C1 ESTERASE INHIBITOR-FUNCTIONAL</t>
  </si>
  <si>
    <t>86161</t>
  </si>
  <si>
    <t>359848</t>
  </si>
  <si>
    <t>TC GAD 65 ANTIBODY (ISLAB)</t>
  </si>
  <si>
    <t>359852</t>
  </si>
  <si>
    <t>TC ALUMINUM</t>
  </si>
  <si>
    <t>82108</t>
  </si>
  <si>
    <t>359853</t>
  </si>
  <si>
    <t>TC RUBEOLA IGM</t>
  </si>
  <si>
    <t>86765</t>
  </si>
  <si>
    <t>359854</t>
  </si>
  <si>
    <t>TC B BURGDORFERI (LYME) IGG - WESTERN BLOT</t>
  </si>
  <si>
    <t>359855</t>
  </si>
  <si>
    <t>TC HERPES SIMPLEX VIRUS TYPE 1&amp;2 IGM AB</t>
  </si>
  <si>
    <t>86694</t>
  </si>
  <si>
    <t>359856</t>
  </si>
  <si>
    <t>TC RICKETTSIA TYPHI ANTIBODY IGG</t>
  </si>
  <si>
    <t>359908</t>
  </si>
  <si>
    <t>TC PARIETAL CELL ANTIBODY</t>
  </si>
  <si>
    <t>359910</t>
  </si>
  <si>
    <t>TC MITOGENS</t>
  </si>
  <si>
    <t>86353</t>
  </si>
  <si>
    <t>359912</t>
  </si>
  <si>
    <t>TC HLA TYPE MIXED LYMPHOCYTE CULTURE DONOR</t>
  </si>
  <si>
    <t>86821</t>
  </si>
  <si>
    <t>359916</t>
  </si>
  <si>
    <t>TC CURRENT CROSSMATCH TEST-DTT/AHG</t>
  </si>
  <si>
    <t>86805</t>
  </si>
  <si>
    <t>359919</t>
  </si>
  <si>
    <t>TC TISSUE TYPE VISUAL AUTOLOGOUS CROSSMATCH</t>
  </si>
  <si>
    <t>359922</t>
  </si>
  <si>
    <t>TC T CELL SUBSETS (FLOW CYTOMETRY)</t>
  </si>
  <si>
    <t>88187</t>
  </si>
  <si>
    <t>359924</t>
  </si>
  <si>
    <t>TC B CELLS (FLOW CYTOMETRY)</t>
  </si>
  <si>
    <t>359925</t>
  </si>
  <si>
    <t>TC HLA-A,B,C</t>
  </si>
  <si>
    <t>86813</t>
  </si>
  <si>
    <t>359926</t>
  </si>
  <si>
    <t>TC HLA-DR,DQ,DRW</t>
  </si>
  <si>
    <t>86817</t>
  </si>
  <si>
    <t>359927</t>
  </si>
  <si>
    <t>TC TISSUE TYPING SERUM SCREEN - AHG</t>
  </si>
  <si>
    <t>86807</t>
  </si>
  <si>
    <t>359928</t>
  </si>
  <si>
    <t>TC TISSUE TYPING SERUM SCREEN - FLOW</t>
  </si>
  <si>
    <t>359932</t>
  </si>
  <si>
    <t>TC HIST CROSSMATCH-DTT/AHG</t>
  </si>
  <si>
    <t>359933</t>
  </si>
  <si>
    <t>TC THYROGLOBULIN</t>
  </si>
  <si>
    <t>84432</t>
  </si>
  <si>
    <t>359934</t>
  </si>
  <si>
    <t>TC THYROGLOBULIN AB</t>
  </si>
  <si>
    <t>86800</t>
  </si>
  <si>
    <t>359935</t>
  </si>
  <si>
    <t>TC ANTI-THYROID PEROXIDASE</t>
  </si>
  <si>
    <t>359940</t>
  </si>
  <si>
    <t>TC CELL SURFACE MARKERS - ADDITIONAL</t>
  </si>
  <si>
    <t>88185</t>
  </si>
  <si>
    <t>359941</t>
  </si>
  <si>
    <t>TC LEAD WHOLE BLOOD</t>
  </si>
  <si>
    <t>359945</t>
  </si>
  <si>
    <t>TC IBD-QUANTITATIVE IMMUNOASSAY</t>
  </si>
  <si>
    <t>359946</t>
  </si>
  <si>
    <t>TC TROPONIN I QUANT</t>
  </si>
  <si>
    <t>84484</t>
  </si>
  <si>
    <t>359958</t>
  </si>
  <si>
    <t>TC PRE CROSSMATCH DTT/AHG</t>
  </si>
  <si>
    <t>359959</t>
  </si>
  <si>
    <t>TC OKT-3 PANEL HAMA CD3 FLOW CYTOMETRY</t>
  </si>
  <si>
    <t>359960</t>
  </si>
  <si>
    <t>TC HUMAN ANTI MOUSE ANTIBODY FLOW CYTOMETRY</t>
  </si>
  <si>
    <t>359961</t>
  </si>
  <si>
    <t>TC T &amp; B CELL CROSSMATCH WITH TITRATION</t>
  </si>
  <si>
    <t>359962</t>
  </si>
  <si>
    <t>TC CURRENT FLOW CYTOMETRY CROSSMATCH</t>
  </si>
  <si>
    <t>86825</t>
  </si>
  <si>
    <t>359963</t>
  </si>
  <si>
    <t>TC COLLAGEN-PATHOLOGIST CONSULT</t>
  </si>
  <si>
    <t>359964</t>
  </si>
  <si>
    <t>TC ALPHA GALACTOSIDASE-ENZYME ACTIVITY</t>
  </si>
  <si>
    <t>359968</t>
  </si>
  <si>
    <t>TC ARYL SULATASE A ENZYME ACTIVITY</t>
  </si>
  <si>
    <t>359970</t>
  </si>
  <si>
    <t>TC ARYL SULFATASE A - PROTEIN SERUM</t>
  </si>
  <si>
    <t>359971</t>
  </si>
  <si>
    <t>TC ARYL SULFATASE A - SPECTROPHOTOMETRY</t>
  </si>
  <si>
    <t>359982</t>
  </si>
  <si>
    <t>TC KRABBE-ENZYME ACTIVITY</t>
  </si>
  <si>
    <t>359984</t>
  </si>
  <si>
    <t>TC KRABBE-PROTEIN SERUM</t>
  </si>
  <si>
    <t>359986</t>
  </si>
  <si>
    <t>TC PKU(BLOOD)</t>
  </si>
  <si>
    <t>84030</t>
  </si>
  <si>
    <t>359987</t>
  </si>
  <si>
    <t>TC PKU - TYROSINE</t>
  </si>
  <si>
    <t>84510</t>
  </si>
  <si>
    <t>359989</t>
  </si>
  <si>
    <t>TC URINARY SUCCINYLACE-CREATININE</t>
  </si>
  <si>
    <t>359992</t>
  </si>
  <si>
    <t>TC PERFORIN-FLOW CYTOMETRY 1ST MARKER</t>
  </si>
  <si>
    <t>88184</t>
  </si>
  <si>
    <t>359993</t>
  </si>
  <si>
    <t>TC POLIOVIRUS 3 ANTIBODY</t>
  </si>
  <si>
    <t>359994</t>
  </si>
  <si>
    <t>TC C2 LEVEL</t>
  </si>
  <si>
    <t>359995</t>
  </si>
  <si>
    <t>TC CSF METABOLITE-LACTATE</t>
  </si>
  <si>
    <t>83605</t>
  </si>
  <si>
    <t>360002</t>
  </si>
  <si>
    <t>TC POLIOVIRUS 1 ANTIBODY</t>
  </si>
  <si>
    <t>360003</t>
  </si>
  <si>
    <t>TC POLIOVIRUS 2 ANTIBODY</t>
  </si>
  <si>
    <t>360010</t>
  </si>
  <si>
    <t>TC MUCOPOLYSACCHARIDES</t>
  </si>
  <si>
    <t>83864</t>
  </si>
  <si>
    <t>360012</t>
  </si>
  <si>
    <t>TC MUCOPOLYSACCHARIDES-CHONDROITIN B</t>
  </si>
  <si>
    <t>82485</t>
  </si>
  <si>
    <t>360014</t>
  </si>
  <si>
    <t>TC MUCOPOLYSACCHARIDES-ELECTROPHORETIC TECH</t>
  </si>
  <si>
    <t>360015</t>
  </si>
  <si>
    <t>TC COLLAGEN CROSSLINKS, ANY METHOD, COLLAGEN TYPE 1 C-TELOPEPTIDE REFERENCE TEST</t>
  </si>
  <si>
    <t>360024</t>
  </si>
  <si>
    <t>TC PYRUVATE CARBOXYLASE-TISSUE CULTURE</t>
  </si>
  <si>
    <t>360025</t>
  </si>
  <si>
    <t>TC IMMUNOLOGY PROCEDURE, PYRUVATE DEHYDROGENASE, UNLISTED</t>
  </si>
  <si>
    <t>86849</t>
  </si>
  <si>
    <t>360026</t>
  </si>
  <si>
    <t>TC PYRUVATE DEHYDROGENASE TISSUE CULTURE</t>
  </si>
  <si>
    <t>360027</t>
  </si>
  <si>
    <t>TC ELECTRON TRANSPORT CHAIN ENZYME ACTIVITY</t>
  </si>
  <si>
    <t>360028</t>
  </si>
  <si>
    <t>TC ELECTRON TRANSPORT CHAIN ENZYME ACT ADD</t>
  </si>
  <si>
    <t>360029</t>
  </si>
  <si>
    <t>TC ELECTRON TRANSPORT CHAIN-TISSUE CULTURE</t>
  </si>
  <si>
    <t>360030</t>
  </si>
  <si>
    <t>TC IMMUNOLOGY PROCEDURE, PYRUVATE CARBOXYLASE, UNLISTED</t>
  </si>
  <si>
    <t>360032</t>
  </si>
  <si>
    <t>TC PARASITOLOGY ACID FAST STAIN</t>
  </si>
  <si>
    <t>87207</t>
  </si>
  <si>
    <t>360033</t>
  </si>
  <si>
    <t>TC PARASITOLOGY CONCENTRATION</t>
  </si>
  <si>
    <t>87015</t>
  </si>
  <si>
    <t>360034</t>
  </si>
  <si>
    <t>TC OP SMEAR/CONCENTRATION/IDENTIFICATION</t>
  </si>
  <si>
    <t>87177</t>
  </si>
  <si>
    <t>360035</t>
  </si>
  <si>
    <t>TC OP TRICHROME STAIN</t>
  </si>
  <si>
    <t>87209</t>
  </si>
  <si>
    <t>360036</t>
  </si>
  <si>
    <t>TC FREE T3 - T3 TOTAL</t>
  </si>
  <si>
    <t>84480</t>
  </si>
  <si>
    <t>360037</t>
  </si>
  <si>
    <t>TC CATECHOLAMINE FRACTION-CREATININE</t>
  </si>
  <si>
    <t>360038</t>
  </si>
  <si>
    <t>TC HAEMOPHILUS INFLUENZAE B IGG</t>
  </si>
  <si>
    <t>360039</t>
  </si>
  <si>
    <t>TC TRYPSIN LIKE IMMUNOSSAY</t>
  </si>
  <si>
    <t>360044</t>
  </si>
  <si>
    <t>TC INFLIX-HACA-IMMUNOSSAY</t>
  </si>
  <si>
    <t>360052</t>
  </si>
  <si>
    <t>TC FLU A EIA</t>
  </si>
  <si>
    <t>87400</t>
  </si>
  <si>
    <t>360053</t>
  </si>
  <si>
    <t>TC FLU B EIA</t>
  </si>
  <si>
    <t>360054</t>
  </si>
  <si>
    <t>TC RSV EIA</t>
  </si>
  <si>
    <t>87420</t>
  </si>
  <si>
    <t>360059</t>
  </si>
  <si>
    <t>TC VIRAL CULTURE, INOCULATION &amp; PRELIM ID</t>
  </si>
  <si>
    <t>87252</t>
  </si>
  <si>
    <t>360062</t>
  </si>
  <si>
    <t>TC VIRAL CULTIRE, DEFINITIVE ID AND/OR TYPE</t>
  </si>
  <si>
    <t>87253</t>
  </si>
  <si>
    <t>360078</t>
  </si>
  <si>
    <t>TC ASPERGILLUS ANTIBODY BY IMMUNODIFFUSION</t>
  </si>
  <si>
    <t>360079</t>
  </si>
  <si>
    <t>TC BLASTOMYCES ANTIBODY BY IMMUNDIFFUSION</t>
  </si>
  <si>
    <t>360080</t>
  </si>
  <si>
    <t>TC COCCIDIODES ANTIBODY BY IMMUNDIFFUSION</t>
  </si>
  <si>
    <t>360081</t>
  </si>
  <si>
    <t>TC HISTOPLASMA ANTIBODY BY IMMUNODIFFUSION</t>
  </si>
  <si>
    <t>360083</t>
  </si>
  <si>
    <t>TC PROTEIN ELECTOPHORESIS -TOTAL PROTEIN</t>
  </si>
  <si>
    <t>84160</t>
  </si>
  <si>
    <t>360084</t>
  </si>
  <si>
    <t>TC PROTEIN ELECTROPHORESIS- FRACTION/QUANT</t>
  </si>
  <si>
    <t>84165</t>
  </si>
  <si>
    <t>360085</t>
  </si>
  <si>
    <t>TC CERVICAL SMEAR</t>
  </si>
  <si>
    <t>88142</t>
  </si>
  <si>
    <t>360086</t>
  </si>
  <si>
    <t>TC SOLUBLE TRANSFERRIN RECEPTOR</t>
  </si>
  <si>
    <t>360087</t>
  </si>
  <si>
    <t>TC CYCLIC CITRUL PEPTIDE AB IGG</t>
  </si>
  <si>
    <t>86200</t>
  </si>
  <si>
    <t>360092</t>
  </si>
  <si>
    <t>TC SMOOTH MUSCLE TITER IGG</t>
  </si>
  <si>
    <t>360096</t>
  </si>
  <si>
    <t>TC CHROM BREAK-50-100 CELLS,2KAROTYPES</t>
  </si>
  <si>
    <t>360097</t>
  </si>
  <si>
    <t>TC CHROM BREAK-TISSUE CULTURE, LYMPHOCYTE</t>
  </si>
  <si>
    <t>360098</t>
  </si>
  <si>
    <t>TC CHROM BREAK-SCORE 100,CLASTOGEN STRESS</t>
  </si>
  <si>
    <t>88249</t>
  </si>
  <si>
    <t>360099</t>
  </si>
  <si>
    <t>TC EBVDNA-DETECT,NUCLEIC ACID,QUANTIFICATION</t>
  </si>
  <si>
    <t>87799</t>
  </si>
  <si>
    <t>360107</t>
  </si>
  <si>
    <t>TC FANA-FLOURESCENT ANTIBODY TITER</t>
  </si>
  <si>
    <t>360108</t>
  </si>
  <si>
    <t>TC FANA-FLOURESCENT AB, PATHOLOGIST INTERP</t>
  </si>
  <si>
    <t>360109</t>
  </si>
  <si>
    <t>TC HTV I/II, WESTERN BLOT</t>
  </si>
  <si>
    <t>360110</t>
  </si>
  <si>
    <t>TC SOLUBLE INTERLEUKIN 2 RECEPTOR, IMMUNOASSAY</t>
  </si>
  <si>
    <t>360120</t>
  </si>
  <si>
    <t>TC ADA,ENZYME ACTIVITY, RADIOACTIVE SUBSTRATE</t>
  </si>
  <si>
    <t>360121</t>
  </si>
  <si>
    <t>TC ADA, HEMOGLOBIN, COPPER SULFATE, NON AUTOMATED</t>
  </si>
  <si>
    <t>83026</t>
  </si>
  <si>
    <t>360122</t>
  </si>
  <si>
    <t>TC ENDOMYSIAL AB IGA, FLUOR SCR, TITER, EA AB</t>
  </si>
  <si>
    <t>0309</t>
  </si>
  <si>
    <t>360125</t>
  </si>
  <si>
    <t>TC HIST FLOW CYTOMETRY CROSSMATCH</t>
  </si>
  <si>
    <t>360126</t>
  </si>
  <si>
    <t>TC PRE FLOW CYTOMETRY CROSSMATCH</t>
  </si>
  <si>
    <t>360127</t>
  </si>
  <si>
    <t>TC CURRENT CROSSMATCH-AHG</t>
  </si>
  <si>
    <t>360128</t>
  </si>
  <si>
    <t>TC HISTORICAL CROSSMATCH -AHG</t>
  </si>
  <si>
    <t>360129</t>
  </si>
  <si>
    <t>TC PRE CROSSMATCH-AHG</t>
  </si>
  <si>
    <t>360130</t>
  </si>
  <si>
    <t>TC BK VIRUS, PCR QUANTITATIVE</t>
  </si>
  <si>
    <t>360131</t>
  </si>
  <si>
    <t>TC HHV-6, PCR QUANTITATIVE</t>
  </si>
  <si>
    <t>87532</t>
  </si>
  <si>
    <t>360132</t>
  </si>
  <si>
    <t>TC HHV-7, PCR QUANTITATIVE</t>
  </si>
  <si>
    <t>360133</t>
  </si>
  <si>
    <t>TC HHV-8, PCR QUANTITATIVE</t>
  </si>
  <si>
    <t>87798</t>
  </si>
  <si>
    <t>360134</t>
  </si>
  <si>
    <t>TC IMMUNE CELL FUNCTION- LYMPH TRANSFORMATION</t>
  </si>
  <si>
    <t>86352</t>
  </si>
  <si>
    <t>360135</t>
  </si>
  <si>
    <t>TC IMMUNOKNOW, CHEMILUMINESCENT ASSAY</t>
  </si>
  <si>
    <t>82397</t>
  </si>
  <si>
    <t>360136</t>
  </si>
  <si>
    <t>TC C REACTIVE PROTEIN, HIGH SENSITIVITY</t>
  </si>
  <si>
    <t>86141</t>
  </si>
  <si>
    <t>360147</t>
  </si>
  <si>
    <t>TC ORGANIC ACIDS PLASMA</t>
  </si>
  <si>
    <t>83918</t>
  </si>
  <si>
    <t>360148</t>
  </si>
  <si>
    <t>TC VITAMIN B1 (THIAMINE), WHOLE BLOOD</t>
  </si>
  <si>
    <t>84425</t>
  </si>
  <si>
    <t>360150</t>
  </si>
  <si>
    <t>TC PARVOVIRUS B19 PCR VIRAL LOAD</t>
  </si>
  <si>
    <t>360151</t>
  </si>
  <si>
    <t>TC CMV QUANTITATIVE PCR VIRAL LOAD</t>
  </si>
  <si>
    <t>87497</t>
  </si>
  <si>
    <t>360152</t>
  </si>
  <si>
    <t>TC ADENOVIRUS QUANTITATIVE PCR VIRAL LOAD</t>
  </si>
  <si>
    <t>360153</t>
  </si>
  <si>
    <t>TC HERPES SIMPLEX VIRUS TYPE 1&amp;2 IGG AB</t>
  </si>
  <si>
    <t>360186</t>
  </si>
  <si>
    <t>TC FACTOR 13 ACTIVITY</t>
  </si>
  <si>
    <t>85290</t>
  </si>
  <si>
    <t>360194</t>
  </si>
  <si>
    <t>TC POLYOL-MASS SPECTROMETRY,QUANTITATIVE</t>
  </si>
  <si>
    <t>82542</t>
  </si>
  <si>
    <t>360195</t>
  </si>
  <si>
    <t>TC POLYOL-CREATININE URINE</t>
  </si>
  <si>
    <t>360197</t>
  </si>
  <si>
    <t>TC METANEPHRINES,PLASMA</t>
  </si>
  <si>
    <t>360199</t>
  </si>
  <si>
    <t>TC CARBOHYDRATE DEFICIENT TRANSFERRIN</t>
  </si>
  <si>
    <t>82373</t>
  </si>
  <si>
    <t>360225</t>
  </si>
  <si>
    <t>TC RESP CHAIN ENZ-ENZYME ACTIVITY,NES</t>
  </si>
  <si>
    <t>360226</t>
  </si>
  <si>
    <t>TC RESP CHAIN ENZ-ENZYME ACTIVITY,EACH ADD (5)</t>
  </si>
  <si>
    <t>360227</t>
  </si>
  <si>
    <t>TC RESP CHAIN ENZ-SPECROPHOTOMETRY,NES</t>
  </si>
  <si>
    <t>360228</t>
  </si>
  <si>
    <t>TC RESP CHAIN ENZ-SPECROPHOTOMETRY,EACH ADD (5)</t>
  </si>
  <si>
    <t>360230</t>
  </si>
  <si>
    <t>TC RESP CHAIN ENZ-TISSUE CULTURE,SKIN</t>
  </si>
  <si>
    <t>360231</t>
  </si>
  <si>
    <t>TC RESP CHAIN ENZ-CRYOPRESERVATION</t>
  </si>
  <si>
    <t>360239</t>
  </si>
  <si>
    <t>TC TOXOPLASMA QUANITATIVE PCR</t>
  </si>
  <si>
    <t>360241</t>
  </si>
  <si>
    <t>TC OSMTIC FRAGILITY</t>
  </si>
  <si>
    <t>85555</t>
  </si>
  <si>
    <t>360244</t>
  </si>
  <si>
    <t>TC AMINO ACIDS, SINGLE, QUANTITATIVE, EA SPECIMEN</t>
  </si>
  <si>
    <t>360245</t>
  </si>
  <si>
    <t>TC S SULFOCYSTEINE ASSAY-CREATININE OTHER SOURCE</t>
  </si>
  <si>
    <t>360246</t>
  </si>
  <si>
    <t>TC INFECTIOUS AGENT DETECTION BY NUCLEIC ACID (DNA OR RNA); HERPES SIMPLEX VIRUS, QUANT REF TEST</t>
  </si>
  <si>
    <t>87530</t>
  </si>
  <si>
    <t>360247</t>
  </si>
  <si>
    <t>TC HSV TYPE 2 DNA QUANT. VIRAL LOAD</t>
  </si>
  <si>
    <t>360248</t>
  </si>
  <si>
    <t>TC SIALIC ACID URINE</t>
  </si>
  <si>
    <t>360249</t>
  </si>
  <si>
    <t>TC LIPID PHENOTYPE- APOLIPROTEIN</t>
  </si>
  <si>
    <t>360250</t>
  </si>
  <si>
    <t>TC FAT,FECAL,QUALITATIVE</t>
  </si>
  <si>
    <t>82705</t>
  </si>
  <si>
    <t>360252</t>
  </si>
  <si>
    <t>TC CORTISOL</t>
  </si>
  <si>
    <t>82533</t>
  </si>
  <si>
    <t>360255</t>
  </si>
  <si>
    <t>TC NMO FLUORESCENT ANTIBODY SCREEN</t>
  </si>
  <si>
    <t>360256</t>
  </si>
  <si>
    <t>TC STEROL PANEL-CHROMATOGRAPHY/MASS SPEC</t>
  </si>
  <si>
    <t>360257</t>
  </si>
  <si>
    <t>TC HELICOBACTOR PYLORI ANTIGEN,STOOL</t>
  </si>
  <si>
    <t>87338</t>
  </si>
  <si>
    <t>360258</t>
  </si>
  <si>
    <t>TC TRYPTASE</t>
  </si>
  <si>
    <t>360259</t>
  </si>
  <si>
    <t>TC ACYLCARNITINE PROFILE,URINE-CARNITINE</t>
  </si>
  <si>
    <t>82379</t>
  </si>
  <si>
    <t>360260</t>
  </si>
  <si>
    <t>TC ACYLCARNITINE PROFILE,URINE-QUALITATIVE</t>
  </si>
  <si>
    <t>82016</t>
  </si>
  <si>
    <t>360261</t>
  </si>
  <si>
    <t>TC ACYLCARNITINE PROFILE,URINE-QUANTITATIVE</t>
  </si>
  <si>
    <t>82017</t>
  </si>
  <si>
    <t>360262</t>
  </si>
  <si>
    <t>TC ACYLCARNITINE PROFILE,URINE-CONSULTATION</t>
  </si>
  <si>
    <t>80500</t>
  </si>
  <si>
    <t>360263</t>
  </si>
  <si>
    <t>TC URINE VOLUME MEASUREMENT</t>
  </si>
  <si>
    <t>81050</t>
  </si>
  <si>
    <t>360270</t>
  </si>
  <si>
    <t>TC HEPATITIS B RNA PCR-QUANTITATIVE</t>
  </si>
  <si>
    <t>360271</t>
  </si>
  <si>
    <t>TC JC VIRUS PCR-QUANTITATIVE</t>
  </si>
  <si>
    <t>360273</t>
  </si>
  <si>
    <t>TC VARICELLA ZOSTER (VZV) PCR-QUANTITATIVE</t>
  </si>
  <si>
    <t>340013</t>
  </si>
  <si>
    <t>TC ACTIVATED CLOTTING TEST</t>
  </si>
  <si>
    <t>85347</t>
  </si>
  <si>
    <t>340023</t>
  </si>
  <si>
    <t>TC FACTOR ASSAY IX</t>
  </si>
  <si>
    <t>85250</t>
  </si>
  <si>
    <t>340100</t>
  </si>
  <si>
    <t>TC FACTOR ASSAY V</t>
  </si>
  <si>
    <t>85220</t>
  </si>
  <si>
    <t>340101</t>
  </si>
  <si>
    <t>TC FACTOR ASSAY VII</t>
  </si>
  <si>
    <t>85230</t>
  </si>
  <si>
    <t>340102</t>
  </si>
  <si>
    <t>TC FACTOR ASSAY VIII</t>
  </si>
  <si>
    <t>85240</t>
  </si>
  <si>
    <t>340103</t>
  </si>
  <si>
    <t>TC FACTOR ASSAY X</t>
  </si>
  <si>
    <t>85260</t>
  </si>
  <si>
    <t>340104</t>
  </si>
  <si>
    <t>TC FACTOR ASSAY XI</t>
  </si>
  <si>
    <t>85270</t>
  </si>
  <si>
    <t>340105</t>
  </si>
  <si>
    <t>TC FACTOR ASSAY XII</t>
  </si>
  <si>
    <t>85280</t>
  </si>
  <si>
    <t>340107</t>
  </si>
  <si>
    <t>TC FACTOR XA ASSAY.</t>
  </si>
  <si>
    <t>85520</t>
  </si>
  <si>
    <t>341012</t>
  </si>
  <si>
    <t>TC DI - DIMER</t>
  </si>
  <si>
    <t>85379</t>
  </si>
  <si>
    <t>341014</t>
  </si>
  <si>
    <t>TC THROMBIN TIME.</t>
  </si>
  <si>
    <t>85670</t>
  </si>
  <si>
    <t>341246</t>
  </si>
  <si>
    <t>TC PLATELET FUNCTION ANALYSIS</t>
  </si>
  <si>
    <t>85576</t>
  </si>
  <si>
    <t>341247</t>
  </si>
  <si>
    <t>TC PARTIAL THROMBOPLASTIN TIME HEPZYME</t>
  </si>
  <si>
    <t>85525</t>
  </si>
  <si>
    <t>341251</t>
  </si>
  <si>
    <t>TC CARDIOLIPIN ANTIBODY, EACH IG CLASS</t>
  </si>
  <si>
    <t>341252</t>
  </si>
  <si>
    <t>TC ADP 10 UM PLT AGGREGATION</t>
  </si>
  <si>
    <t>341253</t>
  </si>
  <si>
    <t>TC ADP 10 UM PLT ATP SECRETION</t>
  </si>
  <si>
    <t>341254</t>
  </si>
  <si>
    <t>TC PTT INHIBITOR SCREEN</t>
  </si>
  <si>
    <t>85335</t>
  </si>
  <si>
    <t>341255</t>
  </si>
  <si>
    <t>TC FACTOR 9 INHIBITOR</t>
  </si>
  <si>
    <t>341256</t>
  </si>
  <si>
    <t>TC TEG STUDY CIT NATIVE</t>
  </si>
  <si>
    <t>85396</t>
  </si>
  <si>
    <t>341600</t>
  </si>
  <si>
    <t>TC PARTIAL THROMBOPLASTIN TIME</t>
  </si>
  <si>
    <t>85730</t>
  </si>
  <si>
    <t>341625</t>
  </si>
  <si>
    <t>TC PT INHIBITOR SCREEN</t>
  </si>
  <si>
    <t>341630</t>
  </si>
  <si>
    <t>TC FIBRINOGEN</t>
  </si>
  <si>
    <t>85384</t>
  </si>
  <si>
    <t>341650</t>
  </si>
  <si>
    <t>TC BLEEDING TIME</t>
  </si>
  <si>
    <t>85002</t>
  </si>
  <si>
    <t>341670</t>
  </si>
  <si>
    <t>TC PROTHROMBIN TIME - LAB</t>
  </si>
  <si>
    <t>85610</t>
  </si>
  <si>
    <t>341720</t>
  </si>
  <si>
    <t>TC DILUTED RUSSEL VIPER VENON TIME</t>
  </si>
  <si>
    <t>85613</t>
  </si>
  <si>
    <t>341724</t>
  </si>
  <si>
    <t>TC PROTEIN C, ACTIVITY</t>
  </si>
  <si>
    <t>85303</t>
  </si>
  <si>
    <t>341725</t>
  </si>
  <si>
    <t>TC PROTEIN S TOTAL</t>
  </si>
  <si>
    <t>85305</t>
  </si>
  <si>
    <t>341726</t>
  </si>
  <si>
    <t>TC PROTEIN S, FREE</t>
  </si>
  <si>
    <t>85306</t>
  </si>
  <si>
    <t>341727</t>
  </si>
  <si>
    <t>TC ANTI-THROMBIN III</t>
  </si>
  <si>
    <t>85300</t>
  </si>
  <si>
    <t>341953</t>
  </si>
  <si>
    <t>TC FIBRIN SPLIT PRO</t>
  </si>
  <si>
    <t>85362</t>
  </si>
  <si>
    <t>341956</t>
  </si>
  <si>
    <t>TC INHIBITOR ASSAY FACTOR VIII</t>
  </si>
  <si>
    <t>342141</t>
  </si>
  <si>
    <t>TC HEPARIN ASSAY.</t>
  </si>
  <si>
    <t>342142</t>
  </si>
  <si>
    <t>TC VONWILLERBRAND ANTIGEN FACTOR</t>
  </si>
  <si>
    <t>85246</t>
  </si>
  <si>
    <t>342143</t>
  </si>
  <si>
    <t>TC APTT-LA</t>
  </si>
  <si>
    <t>85732</t>
  </si>
  <si>
    <t>342144</t>
  </si>
  <si>
    <t>TC ABO FORWARD TYPE</t>
  </si>
  <si>
    <t>86900</t>
  </si>
  <si>
    <t>342145</t>
  </si>
  <si>
    <t>TC TEG ANALYSIS HEPARINIZED</t>
  </si>
  <si>
    <t>344101</t>
  </si>
  <si>
    <t>TC DVVT CONFIRM (P.N.P.)</t>
  </si>
  <si>
    <t>344102</t>
  </si>
  <si>
    <t>TC LUPUS ANTICOAGULANT, PHOSPHOLIPID NEUTRALIZATION</t>
  </si>
  <si>
    <t>85598</t>
  </si>
  <si>
    <t>345281</t>
  </si>
  <si>
    <t>TC FACTOR II ASSAYS - COAGULATION</t>
  </si>
  <si>
    <t>85210</t>
  </si>
  <si>
    <t>345822</t>
  </si>
  <si>
    <t>TC ADP UM PLT AGGREGATION</t>
  </si>
  <si>
    <t>345823</t>
  </si>
  <si>
    <t>TC ARACHIDONATE 0.25 MM AGGREGATION</t>
  </si>
  <si>
    <t>345824</t>
  </si>
  <si>
    <t>TC ARACHIDONATE 0.5 MM AGGREGATION</t>
  </si>
  <si>
    <t>345825</t>
  </si>
  <si>
    <t>TC COLLAGEN 2 UG/ML AGGREGATION</t>
  </si>
  <si>
    <t>345826</t>
  </si>
  <si>
    <t>TC COLLAGEN 5 UG/ML AGGREGATION</t>
  </si>
  <si>
    <t>345827</t>
  </si>
  <si>
    <t>TC RISTOCETIN 0.25 MG/ML AGGREGATION</t>
  </si>
  <si>
    <t>345828</t>
  </si>
  <si>
    <t>TC RISTOCETIN 1 MG/ML AGGREGATION</t>
  </si>
  <si>
    <t>345829</t>
  </si>
  <si>
    <t>TC ADP 20 UM PLT ATP SECREATION</t>
  </si>
  <si>
    <t>345830</t>
  </si>
  <si>
    <t>TC ARACHIDONATE 0.25 MM ATP SECRETION</t>
  </si>
  <si>
    <t>345831</t>
  </si>
  <si>
    <t>TC ARACHIDONATE 5 MM ATP SECRETION</t>
  </si>
  <si>
    <t>345832</t>
  </si>
  <si>
    <t>TC COLLAGEN 2 UG/ML ATP SECRETION</t>
  </si>
  <si>
    <t>345833</t>
  </si>
  <si>
    <t>TC COLLAGEN 5 UG/ML ATP SECRETION</t>
  </si>
  <si>
    <t>345834</t>
  </si>
  <si>
    <t>TC RISTOCETIN 0.5MG/ML AGGREGATION</t>
  </si>
  <si>
    <t>345836</t>
  </si>
  <si>
    <t>TC HEPARIN INDUCED ANTIBODY-ELISA</t>
  </si>
  <si>
    <t>86022</t>
  </si>
  <si>
    <t>345837</t>
  </si>
  <si>
    <t>TC HEPZYME NEUTRALIZATION</t>
  </si>
  <si>
    <t>345838</t>
  </si>
  <si>
    <t>TC THROMBIN 1 UNIT/ML AGGREGATION</t>
  </si>
  <si>
    <t>345839</t>
  </si>
  <si>
    <t>TC REPTILASE TIME</t>
  </si>
  <si>
    <t>85635</t>
  </si>
  <si>
    <t>345840</t>
  </si>
  <si>
    <t>TC PROTEIN S ANTIGEN,FREE</t>
  </si>
  <si>
    <t>345841</t>
  </si>
  <si>
    <t>TC PROTEIN S ANTIGEN,TOTAL</t>
  </si>
  <si>
    <t>345842</t>
  </si>
  <si>
    <t>TC PLASMINOGEN ACTIVITY</t>
  </si>
  <si>
    <t>85420</t>
  </si>
  <si>
    <t>345843</t>
  </si>
  <si>
    <t>TC ALPHA 2 ANTIPLASMIN</t>
  </si>
  <si>
    <t>85410</t>
  </si>
  <si>
    <t>345844</t>
  </si>
  <si>
    <t>TC FACTOR 8 CHROMOGENIC ACTIVITY,REFACTO</t>
  </si>
  <si>
    <t>345845</t>
  </si>
  <si>
    <t>TC PLATELETWORKS-COLLAGEN</t>
  </si>
  <si>
    <t>345849</t>
  </si>
  <si>
    <t>TC ADAMTS13 ACTIVITY</t>
  </si>
  <si>
    <t>85397</t>
  </si>
  <si>
    <t>345850</t>
  </si>
  <si>
    <t>TC ADAMTS13 INHIBITOR</t>
  </si>
  <si>
    <t>345851</t>
  </si>
  <si>
    <t>TC HEPARIN INDUCED ANTIBODY</t>
  </si>
  <si>
    <t>345852</t>
  </si>
  <si>
    <t>TC THROMBIN ANTITHROMBIN</t>
  </si>
  <si>
    <t>345853</t>
  </si>
  <si>
    <t>TC BETA-2 GLYOPROTIEN I ANTIBODY, IGG</t>
  </si>
  <si>
    <t>86146</t>
  </si>
  <si>
    <t>345854</t>
  </si>
  <si>
    <t>TC BETA-2 GLYOPROTIEN I ANTIBODY, IGM</t>
  </si>
  <si>
    <t>345855</t>
  </si>
  <si>
    <t>TC BETA-2 GLYCOPROTEIN I ANTIBODY, IGA</t>
  </si>
  <si>
    <t>345856</t>
  </si>
  <si>
    <t>TC PLATELETWORKS-ADP</t>
  </si>
  <si>
    <t>345857</t>
  </si>
  <si>
    <t>TC FACTOR 2 INHIBITOR</t>
  </si>
  <si>
    <t>345858</t>
  </si>
  <si>
    <t>TC FACTOR 5 INHIBITOR</t>
  </si>
  <si>
    <t>345859</t>
  </si>
  <si>
    <t>TC FACTOR 7 INHIBITOR</t>
  </si>
  <si>
    <t>345860</t>
  </si>
  <si>
    <t>TC FACTOR 10 INHIBITOR</t>
  </si>
  <si>
    <t>345861</t>
  </si>
  <si>
    <t>TC FACTOR 11 INHIBITOR</t>
  </si>
  <si>
    <t>345862</t>
  </si>
  <si>
    <t>TC FACTOR 12 INHIBITOR</t>
  </si>
  <si>
    <t>345863</t>
  </si>
  <si>
    <t>TC FACTOR 8 INHIBITOR</t>
  </si>
  <si>
    <t>346000</t>
  </si>
  <si>
    <t>TC BLOOD GAS ANALYSIS,POCT</t>
  </si>
  <si>
    <t>82803</t>
  </si>
  <si>
    <t>346001</t>
  </si>
  <si>
    <t>TC SODIUM (NA),POCT</t>
  </si>
  <si>
    <t>84295</t>
  </si>
  <si>
    <t>346002</t>
  </si>
  <si>
    <t>TC POTASSIUM (K),POCT</t>
  </si>
  <si>
    <t>84132</t>
  </si>
  <si>
    <t>346003</t>
  </si>
  <si>
    <t>TC GLUCOSE-BLOOD,POCT</t>
  </si>
  <si>
    <t>82947</t>
  </si>
  <si>
    <t>346005</t>
  </si>
  <si>
    <t>TC LACTATE (LACTIC ACID),POCT</t>
  </si>
  <si>
    <t>346006</t>
  </si>
  <si>
    <t>TC IONIZED CALCIUM,POCT</t>
  </si>
  <si>
    <t>82330</t>
  </si>
  <si>
    <t>346007</t>
  </si>
  <si>
    <t>TC HEMATOCRIT,POCT</t>
  </si>
  <si>
    <t>85014</t>
  </si>
  <si>
    <t>340014</t>
  </si>
  <si>
    <t>TC ACID FAST BACTERIA ID (CHD)</t>
  </si>
  <si>
    <t>87118</t>
  </si>
  <si>
    <t>340015</t>
  </si>
  <si>
    <t>TC BETA STREP TYPING</t>
  </si>
  <si>
    <t>87147</t>
  </si>
  <si>
    <t>340016</t>
  </si>
  <si>
    <t>TC CULTURE - FUNGUS - BLOOD</t>
  </si>
  <si>
    <t>87103</t>
  </si>
  <si>
    <t>340018</t>
  </si>
  <si>
    <t>TC YEAST IDENTIFICATION</t>
  </si>
  <si>
    <t>87106</t>
  </si>
  <si>
    <t>340019</t>
  </si>
  <si>
    <t>TC ORGANISM ID - ANAEROBIC</t>
  </si>
  <si>
    <t>87076</t>
  </si>
  <si>
    <t>340024</t>
  </si>
  <si>
    <t>TC ORGANISM IDENTIFICATION</t>
  </si>
  <si>
    <t>87077</t>
  </si>
  <si>
    <t>340025</t>
  </si>
  <si>
    <t>TC ORGANISM ID (URINE)</t>
  </si>
  <si>
    <t>87088</t>
  </si>
  <si>
    <t>341110</t>
  </si>
  <si>
    <t>TC MEASLES IGG</t>
  </si>
  <si>
    <t>341111</t>
  </si>
  <si>
    <t>TC VARICELLA - ZOSTER IGG</t>
  </si>
  <si>
    <t>342001</t>
  </si>
  <si>
    <t>TC RPR TITRATION QUANT</t>
  </si>
  <si>
    <t>86593</t>
  </si>
  <si>
    <t>342002</t>
  </si>
  <si>
    <t>TC RA TITRATION</t>
  </si>
  <si>
    <t>86431</t>
  </si>
  <si>
    <t>342010</t>
  </si>
  <si>
    <t>TC SMEAR - GRAM STAIN ONLY</t>
  </si>
  <si>
    <t>87205</t>
  </si>
  <si>
    <t>342015</t>
  </si>
  <si>
    <t>TC CHLAMYDIA CULTURE.</t>
  </si>
  <si>
    <t>87110</t>
  </si>
  <si>
    <t>87070</t>
  </si>
  <si>
    <t>342040</t>
  </si>
  <si>
    <t>TC SENSITIVITY - ROUTINE, MIC</t>
  </si>
  <si>
    <t>87186</t>
  </si>
  <si>
    <t>342070</t>
  </si>
  <si>
    <t>TC CULTURE - STOOL, BASIC</t>
  </si>
  <si>
    <t>87045</t>
  </si>
  <si>
    <t>342110</t>
  </si>
  <si>
    <t>TC SMEAR ACID FAST BACILLI (AFB)</t>
  </si>
  <si>
    <t>87206</t>
  </si>
  <si>
    <t>342160</t>
  </si>
  <si>
    <t>TC KOH WET MOUNT - SMEAR</t>
  </si>
  <si>
    <t>87210</t>
  </si>
  <si>
    <t>342180</t>
  </si>
  <si>
    <t>TC STOOL WBC'S</t>
  </si>
  <si>
    <t>89055</t>
  </si>
  <si>
    <t>342210</t>
  </si>
  <si>
    <t>TC CULTURE ACID FAST BACILLI (AFB)</t>
  </si>
  <si>
    <t>87116</t>
  </si>
  <si>
    <t>342230</t>
  </si>
  <si>
    <t>TC CULTURE - ANAEROBIC</t>
  </si>
  <si>
    <t>87075</t>
  </si>
  <si>
    <t>342240</t>
  </si>
  <si>
    <t>TC CULTURE - BLOOD/BONE MARROW</t>
  </si>
  <si>
    <t>87040</t>
  </si>
  <si>
    <t>342260</t>
  </si>
  <si>
    <t>TC CULTURE - CATH TIP</t>
  </si>
  <si>
    <t>87071</t>
  </si>
  <si>
    <t>342270</t>
  </si>
  <si>
    <t>TC CULTURE - FUNGUS</t>
  </si>
  <si>
    <t>87102</t>
  </si>
  <si>
    <t>342275</t>
  </si>
  <si>
    <t>TC CULTURE - NEISSERIA GONORRHOEAE</t>
  </si>
  <si>
    <t>342290</t>
  </si>
  <si>
    <t>TC CULTURE - CSF, VENTRICULAR</t>
  </si>
  <si>
    <t>342300</t>
  </si>
  <si>
    <t>TC CULTURE - URINE QUANT</t>
  </si>
  <si>
    <t>87086</t>
  </si>
  <si>
    <t>342310</t>
  </si>
  <si>
    <t>TC CULTURE - BLOOD ANAEROBIC</t>
  </si>
  <si>
    <t>342312</t>
  </si>
  <si>
    <t>TC BETA-LACTAMASE</t>
  </si>
  <si>
    <t>87185</t>
  </si>
  <si>
    <t>342313</t>
  </si>
  <si>
    <t>TC CULTURE - NASOPHARYNGEAL</t>
  </si>
  <si>
    <t>342316</t>
  </si>
  <si>
    <t>TC FUNGI IDENTIFICATION</t>
  </si>
  <si>
    <t>342317</t>
  </si>
  <si>
    <t>TC CULTURE, QUANTITATIVE BAL</t>
  </si>
  <si>
    <t>342318</t>
  </si>
  <si>
    <t>TC CULTURE - VRE</t>
  </si>
  <si>
    <t>342323</t>
  </si>
  <si>
    <t>TC CULTURE, TYPING BY AGGLUTINATION</t>
  </si>
  <si>
    <t>342360</t>
  </si>
  <si>
    <t>TC ROTAVIRUS AG EIA</t>
  </si>
  <si>
    <t>87425</t>
  </si>
  <si>
    <t>342858</t>
  </si>
  <si>
    <t>TC SENSITIVITY BY KIRBY BAUER</t>
  </si>
  <si>
    <t>87184</t>
  </si>
  <si>
    <t>342859</t>
  </si>
  <si>
    <t>TC GROUP B STREP LATEX</t>
  </si>
  <si>
    <t>342862</t>
  </si>
  <si>
    <t>TC TOXOPLASMOSIS IGM</t>
  </si>
  <si>
    <t>342863</t>
  </si>
  <si>
    <t>TC EBV VCA IGM</t>
  </si>
  <si>
    <t>86665</t>
  </si>
  <si>
    <t>342866</t>
  </si>
  <si>
    <t>TC EBNA (EPSTEIN BARR)</t>
  </si>
  <si>
    <t>86664</t>
  </si>
  <si>
    <t>342971</t>
  </si>
  <si>
    <t>TC THROAT-GP A STREP SCREEN</t>
  </si>
  <si>
    <t>87430</t>
  </si>
  <si>
    <t>342972</t>
  </si>
  <si>
    <t>TC TOXOPLASMA IGG IFA</t>
  </si>
  <si>
    <t>342974</t>
  </si>
  <si>
    <t>TC CRYPTOCOCCAL ANTIGEN</t>
  </si>
  <si>
    <t>342978</t>
  </si>
  <si>
    <t>TC ANTI D'NASE B</t>
  </si>
  <si>
    <t>86215</t>
  </si>
  <si>
    <t>342983</t>
  </si>
  <si>
    <t>TC CULTURE - SPUTUM/TA/BRONCIAL WASH</t>
  </si>
  <si>
    <t>342989</t>
  </si>
  <si>
    <t>TC RPR (RAPID PLASMA REAGIN) QUAL</t>
  </si>
  <si>
    <t>86592</t>
  </si>
  <si>
    <t>342990</t>
  </si>
  <si>
    <t>TC ANTI DNA FLUORESCENT STUDY</t>
  </si>
  <si>
    <t>86225</t>
  </si>
  <si>
    <t>342992</t>
  </si>
  <si>
    <t>TC ANTI NUCLEAR ANTIBODY IFA (QUANT) TITER</t>
  </si>
  <si>
    <t>342998</t>
  </si>
  <si>
    <t>TC CULTURE - YERSINIA</t>
  </si>
  <si>
    <t>342999</t>
  </si>
  <si>
    <t>TC CULTURE, GROUP B STREP THROAT, PRESUMPTIVE PATH ORGANISMS, SCREENING ONLY</t>
  </si>
  <si>
    <t>344000</t>
  </si>
  <si>
    <t>TC EBV VCA IGG</t>
  </si>
  <si>
    <t>344001</t>
  </si>
  <si>
    <t>TC GLUCOSE STOOL</t>
  </si>
  <si>
    <t>82945</t>
  </si>
  <si>
    <t>344010</t>
  </si>
  <si>
    <t>TC MONONUCLEOSIS SCREEN</t>
  </si>
  <si>
    <t>86308</t>
  </si>
  <si>
    <t>344036</t>
  </si>
  <si>
    <t>TC GIARDIA ANTIGEN EIA</t>
  </si>
  <si>
    <t>87449</t>
  </si>
  <si>
    <t>344037</t>
  </si>
  <si>
    <t>TC SEROTYPING SALMONELLA</t>
  </si>
  <si>
    <t>344038</t>
  </si>
  <si>
    <t>TC SEROTYPING SHIGELLA</t>
  </si>
  <si>
    <t>344039</t>
  </si>
  <si>
    <t>TC SENSITIVITY STUDIES - E TEST</t>
  </si>
  <si>
    <t>87181</t>
  </si>
  <si>
    <t>344040</t>
  </si>
  <si>
    <t>TC CRYPTOCOCCAL ANTIGEN-QUANT</t>
  </si>
  <si>
    <t>344042</t>
  </si>
  <si>
    <t>TC CULTURE - SURVEILLANCE</t>
  </si>
  <si>
    <t>344043</t>
  </si>
  <si>
    <t>TC CULTURE - MRSA</t>
  </si>
  <si>
    <t>344044</t>
  </si>
  <si>
    <t>TC OCCULT BLOOD - GASTRIC</t>
  </si>
  <si>
    <t>344045</t>
  </si>
  <si>
    <t>TC WORM IDENTIFICATION</t>
  </si>
  <si>
    <t>87169</t>
  </si>
  <si>
    <t>344050</t>
  </si>
  <si>
    <t>TC TRICHROME STAIN</t>
  </si>
  <si>
    <t>88312</t>
  </si>
  <si>
    <t>344051</t>
  </si>
  <si>
    <t>TC CULTURE - STOOL, ADDITIONAL PATHOGENS</t>
  </si>
  <si>
    <t>87046</t>
  </si>
  <si>
    <t>344060</t>
  </si>
  <si>
    <t>TC CRYPTOSPORIDIUM-INFECTIOUS AGENT, EIA METHOD</t>
  </si>
  <si>
    <t>87328</t>
  </si>
  <si>
    <t>344067</t>
  </si>
  <si>
    <t>TC GIARDIA-INFECTIOUS AGENT,EIA  METHOD</t>
  </si>
  <si>
    <t>87329</t>
  </si>
  <si>
    <t>344310</t>
  </si>
  <si>
    <t>TC ANTISTREPTOLYSIN O TITER</t>
  </si>
  <si>
    <t>86060</t>
  </si>
  <si>
    <t>344340</t>
  </si>
  <si>
    <t>TC RA LATEX SCREEN</t>
  </si>
  <si>
    <t>86430</t>
  </si>
  <si>
    <t>344400</t>
  </si>
  <si>
    <t>TC VDRL QUAL</t>
  </si>
  <si>
    <t>344450</t>
  </si>
  <si>
    <t>TC ANTINUCLEAR ANTIBODY (QUAL)</t>
  </si>
  <si>
    <t>344500</t>
  </si>
  <si>
    <t>TC VDRL QUANTITATIVE</t>
  </si>
  <si>
    <t>345284</t>
  </si>
  <si>
    <t>TC MYCOPLASMA IGM</t>
  </si>
  <si>
    <t>345330</t>
  </si>
  <si>
    <t>TC CHLAMYDIA ANTIGEN</t>
  </si>
  <si>
    <t>87270</t>
  </si>
  <si>
    <t>345400</t>
  </si>
  <si>
    <t>TC HAEMOPHILUS INFLUENZAE TYPE B LATEX</t>
  </si>
  <si>
    <t>345401</t>
  </si>
  <si>
    <t>TC STREP PNEUMO LATEX</t>
  </si>
  <si>
    <t>345402</t>
  </si>
  <si>
    <t>TC NEISSERIA MENING LATEX</t>
  </si>
  <si>
    <t>345406</t>
  </si>
  <si>
    <t>TC HISTOPLASMA ANTIBODIES</t>
  </si>
  <si>
    <t>345410</t>
  </si>
  <si>
    <t>TC ANTIFUNGAL SUSCEPTIBILITY TESTING PANEL</t>
  </si>
  <si>
    <t>345411</t>
  </si>
  <si>
    <t>TC THE CHRISTMAS TREE STAIN (EXAM FOR SPERM)</t>
  </si>
  <si>
    <t>88125</t>
  </si>
  <si>
    <t>346995</t>
  </si>
  <si>
    <t>TC ACID FAST BACTERIA SENS (CHD)</t>
  </si>
  <si>
    <t>347270</t>
  </si>
  <si>
    <t>TC OCCULT BLOOD - STOOL</t>
  </si>
  <si>
    <t>347310</t>
  </si>
  <si>
    <t>TC OVA &amp; PARASITE CONCENTRATION</t>
  </si>
  <si>
    <t>347320</t>
  </si>
  <si>
    <t>TC PINWORM SMEAR</t>
  </si>
  <si>
    <t>87172</t>
  </si>
  <si>
    <t>347340</t>
  </si>
  <si>
    <t>TC STOOL REDUCING SUBSTANCE</t>
  </si>
  <si>
    <t>84376</t>
  </si>
  <si>
    <t>349651</t>
  </si>
  <si>
    <t>TC HSV IGG - AB ELISA</t>
  </si>
  <si>
    <t>349666</t>
  </si>
  <si>
    <t>TC HELICOBACTER PYLORI IGG</t>
  </si>
  <si>
    <t>349667</t>
  </si>
  <si>
    <t>TC KOH FOR FUNGI ON SKIN,HAIR,NAILS</t>
  </si>
  <si>
    <t>87220</t>
  </si>
  <si>
    <t>349668</t>
  </si>
  <si>
    <t>TC FUNGAL CULTURE- SKIN,NAILS,HAIR</t>
  </si>
  <si>
    <t>87101</t>
  </si>
  <si>
    <t>340010</t>
  </si>
  <si>
    <t>TC FRESH FROZEN PLASMA,JUMBO</t>
  </si>
  <si>
    <t>P9017</t>
  </si>
  <si>
    <t>0390</t>
  </si>
  <si>
    <t>340020</t>
  </si>
  <si>
    <t>TC ANTIBODY ABSORPTION</t>
  </si>
  <si>
    <t>86978</t>
  </si>
  <si>
    <t>340021</t>
  </si>
  <si>
    <t>TC RBC ANTIGEN TYPING-DONOR</t>
  </si>
  <si>
    <t>86905</t>
  </si>
  <si>
    <t>344320</t>
  </si>
  <si>
    <t>TC COLD AGGLUTININS TITER</t>
  </si>
  <si>
    <t>86157</t>
  </si>
  <si>
    <t>345214</t>
  </si>
  <si>
    <t>TC PLATELET PHERESIS,LEUKOCYTE REDUCED</t>
  </si>
  <si>
    <t>P9035</t>
  </si>
  <si>
    <t>345244</t>
  </si>
  <si>
    <t>TC FRESH FROZEN PLASMA,SINGLE/RANDOM</t>
  </si>
  <si>
    <t>0383</t>
  </si>
  <si>
    <t>345253</t>
  </si>
  <si>
    <t>TC ANTIBODY IDENTIFICATION PANEL</t>
  </si>
  <si>
    <t>86870</t>
  </si>
  <si>
    <t>345254</t>
  </si>
  <si>
    <t>TC ANTIBODY TITER/BLOOD BANK</t>
  </si>
  <si>
    <t>86886</t>
  </si>
  <si>
    <t>345258</t>
  </si>
  <si>
    <t>TC DIRECT ANTIGLOBULIN TEST,IGG GEL</t>
  </si>
  <si>
    <t>86880</t>
  </si>
  <si>
    <t>345259</t>
  </si>
  <si>
    <t>TC COOMBS - INDIRECT</t>
  </si>
  <si>
    <t>86885</t>
  </si>
  <si>
    <t>345271</t>
  </si>
  <si>
    <t>TC CRYOPRECIPITATE EACH UNIT</t>
  </si>
  <si>
    <t>P9012</t>
  </si>
  <si>
    <t>345290</t>
  </si>
  <si>
    <t>TC WHOLE BLOOD,LEUKOCYTE REDUCED,PER UNIT</t>
  </si>
  <si>
    <t>P9010</t>
  </si>
  <si>
    <t>345294</t>
  </si>
  <si>
    <t>TC RED BLOOD CELLS,DEGLCEROLIZED,EACH</t>
  </si>
  <si>
    <t>P9039</t>
  </si>
  <si>
    <t>345296</t>
  </si>
  <si>
    <t>TC FFP THAWING</t>
  </si>
  <si>
    <t>86927</t>
  </si>
  <si>
    <t>345297</t>
  </si>
  <si>
    <t>TC CRYO THAWING</t>
  </si>
  <si>
    <t>345301</t>
  </si>
  <si>
    <t>TC BLOOD ALIQUOTING</t>
  </si>
  <si>
    <t>86985</t>
  </si>
  <si>
    <t>345302</t>
  </si>
  <si>
    <t>TC RED BLOOD CELLS,LEUKOCYTE REDUCED</t>
  </si>
  <si>
    <t>P9016</t>
  </si>
  <si>
    <t>345304</t>
  </si>
  <si>
    <t>TC ISOHEMAGGLUTININS-A</t>
  </si>
  <si>
    <t>345306</t>
  </si>
  <si>
    <t>TC PLATELET POOLING</t>
  </si>
  <si>
    <t>86965</t>
  </si>
  <si>
    <t>345307</t>
  </si>
  <si>
    <t>TC ANTIBODY ELUTION - LAB</t>
  </si>
  <si>
    <t>86860</t>
  </si>
  <si>
    <t>345308</t>
  </si>
  <si>
    <t>TC RBC ANTIGEN TYPING</t>
  </si>
  <si>
    <t>345309</t>
  </si>
  <si>
    <t>TC MANUAL RECONSTITUTION POOLING</t>
  </si>
  <si>
    <t>345319</t>
  </si>
  <si>
    <t>TC CROSSMATCH, IMMEDIATE SPIN</t>
  </si>
  <si>
    <t>86920</t>
  </si>
  <si>
    <t>345320</t>
  </si>
  <si>
    <t>TC CROSSMATCH, 37</t>
  </si>
  <si>
    <t>86921</t>
  </si>
  <si>
    <t>345321</t>
  </si>
  <si>
    <t>TC ABO TYPE</t>
  </si>
  <si>
    <t>345322</t>
  </si>
  <si>
    <t>TC CROSSMATCH, COOMBS</t>
  </si>
  <si>
    <t>86922</t>
  </si>
  <si>
    <t>345323</t>
  </si>
  <si>
    <t>TC RH TYPE</t>
  </si>
  <si>
    <t>86901</t>
  </si>
  <si>
    <t>349650</t>
  </si>
  <si>
    <t>TC IRRADIATION OF BLOOD PRODUCT, EACH UNIT</t>
  </si>
  <si>
    <t>86945</t>
  </si>
  <si>
    <t>349653</t>
  </si>
  <si>
    <t>TC SICKLE CELL PREP - BB</t>
  </si>
  <si>
    <t>85660</t>
  </si>
  <si>
    <t>349656</t>
  </si>
  <si>
    <t>TC RED BLOOD CELLS,LEUKO REDUCED,IRR</t>
  </si>
  <si>
    <t>P9040</t>
  </si>
  <si>
    <t>349657</t>
  </si>
  <si>
    <t>TC PRE-TREAT OFRBCS W/INCUBATION, ENYMES</t>
  </si>
  <si>
    <t>86971</t>
  </si>
  <si>
    <t>349658</t>
  </si>
  <si>
    <t>TC PRE-TREAT RBCS W/CHEM AGENTS, DRUGS</t>
  </si>
  <si>
    <t>86970</t>
  </si>
  <si>
    <t>349659</t>
  </si>
  <si>
    <t>TC PLASMA CRYOPRECIPITATE REDUCED-SUPPLIER</t>
  </si>
  <si>
    <t>P9044</t>
  </si>
  <si>
    <t>349660</t>
  </si>
  <si>
    <t>TC DIRECT ANTIGLOBULIN TEST C3</t>
  </si>
  <si>
    <t>349661</t>
  </si>
  <si>
    <t>TC CROSSMATCH EACH UNIT,IGG GEL</t>
  </si>
  <si>
    <t>349662</t>
  </si>
  <si>
    <t>TC WHOLE BLOOD,FOR TRANSFUSION</t>
  </si>
  <si>
    <t>349670</t>
  </si>
  <si>
    <t>TC RED BLOOD CELLS, IRRADIATED, EACH UNIT-SUPPLIER</t>
  </si>
  <si>
    <t>P9038</t>
  </si>
  <si>
    <t>349676</t>
  </si>
  <si>
    <t>TC RED BLOOD CELLS,LEUKO REDUCE,FROZ/DEGLYC</t>
  </si>
  <si>
    <t>P9054</t>
  </si>
  <si>
    <t>349678</t>
  </si>
  <si>
    <t>TC WHOLE BLOOD,LEUKO REDUCED,IRRADIATED</t>
  </si>
  <si>
    <t>P9056</t>
  </si>
  <si>
    <t>349679</t>
  </si>
  <si>
    <t>TC RED BLOOD CELLS,LR,IRR,DEGLYC</t>
  </si>
  <si>
    <t>P9057</t>
  </si>
  <si>
    <t>349682</t>
  </si>
  <si>
    <t>TC VOLUME DEPLETION PROCEDURE</t>
  </si>
  <si>
    <t>86960</t>
  </si>
  <si>
    <t>349684</t>
  </si>
  <si>
    <t>TC RED BLOOD CELLS (PARTIAL UNIT),LR</t>
  </si>
  <si>
    <t>P9011</t>
  </si>
  <si>
    <t>349685</t>
  </si>
  <si>
    <t>TC RED BLOOD CELLS (PARTIAL UNIT)LR,IRR</t>
  </si>
  <si>
    <t>349687</t>
  </si>
  <si>
    <t>TC PLASMA (PARTIAL UNIT)</t>
  </si>
  <si>
    <t>349696</t>
  </si>
  <si>
    <t>TC RED BLOOD CELLS</t>
  </si>
  <si>
    <t>P9021</t>
  </si>
  <si>
    <t>349697</t>
  </si>
  <si>
    <t>TC PLATELETS, IRRADIATED</t>
  </si>
  <si>
    <t>P9032</t>
  </si>
  <si>
    <t>349698</t>
  </si>
  <si>
    <t>TC PLATELET PHERESIS,LEUKOCYTE REDUCED,IRR</t>
  </si>
  <si>
    <t>P9037</t>
  </si>
  <si>
    <t>349701</t>
  </si>
  <si>
    <t>TC PHERESIS PLATELETS,LR,HLA-MATCHED</t>
  </si>
  <si>
    <t>P9052</t>
  </si>
  <si>
    <t>349706</t>
  </si>
  <si>
    <t>TC WHOLE BLOOD,IRRADIATED</t>
  </si>
  <si>
    <t>349710</t>
  </si>
  <si>
    <t>TC PLATELET PHERESIS</t>
  </si>
  <si>
    <t>P9034</t>
  </si>
  <si>
    <t>349711</t>
  </si>
  <si>
    <t>TC PLATELET PHERESIS,IRRADIATED</t>
  </si>
  <si>
    <t>P9036</t>
  </si>
  <si>
    <t>349713</t>
  </si>
  <si>
    <t>TC ISOHEMAGGLUTININS-B</t>
  </si>
  <si>
    <t>349714</t>
  </si>
  <si>
    <t>TC DONATH-LANDSTEINER TEST</t>
  </si>
  <si>
    <t>86941</t>
  </si>
  <si>
    <t>349715</t>
  </si>
  <si>
    <t>TC RED BLOOD CELLS,IRRADIATED</t>
  </si>
  <si>
    <t>349717</t>
  </si>
  <si>
    <t>TC PLATELET PHERESIS,PARTIAL UNIT</t>
  </si>
  <si>
    <t>349718</t>
  </si>
  <si>
    <t>TC CRYOPRECIPITATE,APHERESIS JUMBO</t>
  </si>
  <si>
    <t>349720</t>
  </si>
  <si>
    <t>TC GRANULOCYTES,IRRADIATED</t>
  </si>
  <si>
    <t>P9050</t>
  </si>
  <si>
    <t>349721</t>
  </si>
  <si>
    <t>TC GRANULOCYTES,(PARTIAL UNIT)IRRADIATED</t>
  </si>
  <si>
    <t>349722</t>
  </si>
  <si>
    <t>TC IRRADIATION OF POOLED PRODUCT</t>
  </si>
  <si>
    <t>349723</t>
  </si>
  <si>
    <t>TC RED BLOOD CELLS,(PARTIAL)DEGLYC,LR</t>
  </si>
  <si>
    <t>349724</t>
  </si>
  <si>
    <t>TC RED BLOOD CELLS,(PARTIAL)DEGLYC,LR,IRR</t>
  </si>
  <si>
    <t>349725</t>
  </si>
  <si>
    <t>TC FRESH FROZEN PLASMA-JUMBO(PARTIAL UNIT)</t>
  </si>
  <si>
    <t>349726</t>
  </si>
  <si>
    <t>TC RED BLOOD CELLS,(PARTIAL UNIT)DEGLYC</t>
  </si>
  <si>
    <t>349727</t>
  </si>
  <si>
    <t>TC RED BLOOD CELLS,(PARTIAL)DEGLYC,IRR</t>
  </si>
  <si>
    <t>349729</t>
  </si>
  <si>
    <t>TC PLATELET PHERESIS,(PARTIAL)LEUKO REDUCE</t>
  </si>
  <si>
    <t>349730</t>
  </si>
  <si>
    <t>TC PLATELET PHERESIS,(PARTIAL UNIT)LR,IRR</t>
  </si>
  <si>
    <t>349731</t>
  </si>
  <si>
    <t>TC GRANULOCYTES FROM WHOLE BLOOD,IRRAD</t>
  </si>
  <si>
    <t>349734</t>
  </si>
  <si>
    <t>TC PLASMA CRYOPRECIPITATE REDUCED (PARTIAL)</t>
  </si>
  <si>
    <t>349735</t>
  </si>
  <si>
    <t>TC CROSSMATCH-ELECTRONIC</t>
  </si>
  <si>
    <t>86923</t>
  </si>
  <si>
    <t>349737</t>
  </si>
  <si>
    <t>TC NEUTRALIZATION</t>
  </si>
  <si>
    <t>86977</t>
  </si>
  <si>
    <t>340033</t>
  </si>
  <si>
    <t>TC MYCOPHENOLIC ACID/GLUCURONIDE</t>
  </si>
  <si>
    <t>80180</t>
  </si>
  <si>
    <t>340034</t>
  </si>
  <si>
    <t>TC HOMOCYSTEINE</t>
  </si>
  <si>
    <t>83090</t>
  </si>
  <si>
    <t>340036</t>
  </si>
  <si>
    <t>TC ALPHA FETO PROTEIN - CSF</t>
  </si>
  <si>
    <t>82105</t>
  </si>
  <si>
    <t>340037</t>
  </si>
  <si>
    <t>TC HUMAN CHORIONIC GONADOTROPIN - CSF QUANT</t>
  </si>
  <si>
    <t>84702</t>
  </si>
  <si>
    <t>341015</t>
  </si>
  <si>
    <t>TC PLASMA HEMOGLOBIN</t>
  </si>
  <si>
    <t>83051</t>
  </si>
  <si>
    <t>341016</t>
  </si>
  <si>
    <t>TC BETA HYDROXY BUTARATE</t>
  </si>
  <si>
    <t>82010</t>
  </si>
  <si>
    <t>342655</t>
  </si>
  <si>
    <t>TC HAPTOGLOBIN QUANT</t>
  </si>
  <si>
    <t>83010</t>
  </si>
  <si>
    <t>342812</t>
  </si>
  <si>
    <t>TC C4</t>
  </si>
  <si>
    <t>342813</t>
  </si>
  <si>
    <t>TC METHOTREXATE (MTX) QUANT</t>
  </si>
  <si>
    <t>342817</t>
  </si>
  <si>
    <t>TC DIGOXIN</t>
  </si>
  <si>
    <t>80162</t>
  </si>
  <si>
    <t>342818</t>
  </si>
  <si>
    <t>TC GENTAMICIN PEAK</t>
  </si>
  <si>
    <t>80170</t>
  </si>
  <si>
    <t>342819</t>
  </si>
  <si>
    <t>TC VALPROIC ACID - TOTAL</t>
  </si>
  <si>
    <t>80164</t>
  </si>
  <si>
    <t>344035</t>
  </si>
  <si>
    <t>TC BICARBONATE (HCO3)-BLOOD, URINE</t>
  </si>
  <si>
    <t>82374</t>
  </si>
  <si>
    <t>344055</t>
  </si>
  <si>
    <t>TC HEPATITIS B SURFACE ANTIGEN</t>
  </si>
  <si>
    <t>344056</t>
  </si>
  <si>
    <t>TC HIV ANTIBODY-HTLV (HIV 1/HIV 2)</t>
  </si>
  <si>
    <t>344057</t>
  </si>
  <si>
    <t>TC PROLACTIN</t>
  </si>
  <si>
    <t>84146</t>
  </si>
  <si>
    <t>344058</t>
  </si>
  <si>
    <t>TC CORTISOL URINE/TIME PERIOD TOTAL</t>
  </si>
  <si>
    <t>344059</t>
  </si>
  <si>
    <t>TC CORTISOL URINE RANDOM TOTAL</t>
  </si>
  <si>
    <t>344061</t>
  </si>
  <si>
    <t>TC BILIRUBIN-UNCONJUGATED</t>
  </si>
  <si>
    <t>82247</t>
  </si>
  <si>
    <t>344062</t>
  </si>
  <si>
    <t>TC BILIRUBIN-CONJUGATED (BC-DIRECT)</t>
  </si>
  <si>
    <t>82248</t>
  </si>
  <si>
    <t>344063</t>
  </si>
  <si>
    <t>TC C-REACTIVE PROTEIN</t>
  </si>
  <si>
    <t>86140</t>
  </si>
  <si>
    <t>344066</t>
  </si>
  <si>
    <t>TC BUSULFAN KENETIC STUDY</t>
  </si>
  <si>
    <t>344070</t>
  </si>
  <si>
    <t>TC HDL CHOLESTEROL</t>
  </si>
  <si>
    <t>83718</t>
  </si>
  <si>
    <t>344211</t>
  </si>
  <si>
    <t>TC CREATININE - URINE</t>
  </si>
  <si>
    <t>344215</t>
  </si>
  <si>
    <t>TC UREA NITROGEN - URINE</t>
  </si>
  <si>
    <t>84540</t>
  </si>
  <si>
    <t>344230</t>
  </si>
  <si>
    <t>TC GLUCOSE - URINE</t>
  </si>
  <si>
    <t>344276</t>
  </si>
  <si>
    <t>TC DILANTIN FREE LEVEL</t>
  </si>
  <si>
    <t>80186</t>
  </si>
  <si>
    <t>344380</t>
  </si>
  <si>
    <t>TC C3 COMPONENT ASSAY</t>
  </si>
  <si>
    <t>344470</t>
  </si>
  <si>
    <t>TC RUBELLA IGG</t>
  </si>
  <si>
    <t>344530</t>
  </si>
  <si>
    <t>TC SODIUM - URINE</t>
  </si>
  <si>
    <t>344535</t>
  </si>
  <si>
    <t>TC POTASSIUM, URINE</t>
  </si>
  <si>
    <t>344540</t>
  </si>
  <si>
    <t>TC CHLORIDE - URINE</t>
  </si>
  <si>
    <t>82436</t>
  </si>
  <si>
    <t>344560</t>
  </si>
  <si>
    <t>TC SODIUM - FECES</t>
  </si>
  <si>
    <t>84302</t>
  </si>
  <si>
    <t>344565</t>
  </si>
  <si>
    <t>TC POTASSIUM - FECES</t>
  </si>
  <si>
    <t>344570</t>
  </si>
  <si>
    <t>TC CHLORIDE, OTHER SOURCE</t>
  </si>
  <si>
    <t>82438</t>
  </si>
  <si>
    <t>344610</t>
  </si>
  <si>
    <t>TC IMMUNE GLOBULIN - A</t>
  </si>
  <si>
    <t>344620</t>
  </si>
  <si>
    <t>TC IMMUNE GLOBULIN - G</t>
  </si>
  <si>
    <t>344630</t>
  </si>
  <si>
    <t>TC IMMUNE GLOBULIN - M</t>
  </si>
  <si>
    <t>344640</t>
  </si>
  <si>
    <t>TC IMMUNE GLOBULIN-E</t>
  </si>
  <si>
    <t>344650</t>
  </si>
  <si>
    <t>TC IGG SUBCLASS</t>
  </si>
  <si>
    <t>82787</t>
  </si>
  <si>
    <t>344721</t>
  </si>
  <si>
    <t>TC ALBUMIN - CSF</t>
  </si>
  <si>
    <t>82042</t>
  </si>
  <si>
    <t>344730</t>
  </si>
  <si>
    <t>TC ALBUMIN - BODY FLUID QUANT</t>
  </si>
  <si>
    <t>344807</t>
  </si>
  <si>
    <t>TC LUTENIZING HORMONE - SERUM</t>
  </si>
  <si>
    <t>83002</t>
  </si>
  <si>
    <t>344817</t>
  </si>
  <si>
    <t>TC FSH-SERUM</t>
  </si>
  <si>
    <t>83001</t>
  </si>
  <si>
    <t>344828</t>
  </si>
  <si>
    <t>TC CORTISOL TOTAL</t>
  </si>
  <si>
    <t>348010</t>
  </si>
  <si>
    <t>TC SODIUM (NA) SERUM</t>
  </si>
  <si>
    <t>348020</t>
  </si>
  <si>
    <t>TC POTASSIUM (K) SERUM</t>
  </si>
  <si>
    <t>348030</t>
  </si>
  <si>
    <t>TC AMMONIA</t>
  </si>
  <si>
    <t>348040</t>
  </si>
  <si>
    <t>TC CHLORIDE</t>
  </si>
  <si>
    <t>82435</t>
  </si>
  <si>
    <t>348070</t>
  </si>
  <si>
    <t>TC BLOOD GAS ANALYSIS</t>
  </si>
  <si>
    <t>82805</t>
  </si>
  <si>
    <t>348080</t>
  </si>
  <si>
    <t>TC CARBON DIOXIDE (CO2)</t>
  </si>
  <si>
    <t>348092</t>
  </si>
  <si>
    <t>TC CHLORAMPHENICOL QUANT</t>
  </si>
  <si>
    <t>82415</t>
  </si>
  <si>
    <t>348150</t>
  </si>
  <si>
    <t>TC ELECTRLYTE PANEL</t>
  </si>
  <si>
    <t>80051</t>
  </si>
  <si>
    <t>348151</t>
  </si>
  <si>
    <t>TC RENAL FUNCTION PANEL</t>
  </si>
  <si>
    <t>80069</t>
  </si>
  <si>
    <t>348155</t>
  </si>
  <si>
    <t>TC TRANSFERRIN</t>
  </si>
  <si>
    <t>84466</t>
  </si>
  <si>
    <t>348160</t>
  </si>
  <si>
    <t>TC HEMOGLOBIN FRACTIONATION BY HPLC</t>
  </si>
  <si>
    <t>83021</t>
  </si>
  <si>
    <t>348170</t>
  </si>
  <si>
    <t>TC PROTEIN - URINE</t>
  </si>
  <si>
    <t>84156</t>
  </si>
  <si>
    <t>348180</t>
  </si>
  <si>
    <t>TC PROTEIN, TOTAL OTHER SOURCE</t>
  </si>
  <si>
    <t>84157</t>
  </si>
  <si>
    <t>348210</t>
  </si>
  <si>
    <t>TC ALBUMIN, QUANTITATIVE</t>
  </si>
  <si>
    <t>82040</t>
  </si>
  <si>
    <t>348211</t>
  </si>
  <si>
    <t>TC PREALBUMIN</t>
  </si>
  <si>
    <t>84134</t>
  </si>
  <si>
    <t>348230</t>
  </si>
  <si>
    <t>TC ALKALINE PHOSPHATASE</t>
  </si>
  <si>
    <t>348260</t>
  </si>
  <si>
    <t>TC AMYLASE</t>
  </si>
  <si>
    <t>348265</t>
  </si>
  <si>
    <t>TC ALPHA FETO PROTEIN.</t>
  </si>
  <si>
    <t>348340</t>
  </si>
  <si>
    <t>TC CALCIUM - QUANTITATIVE</t>
  </si>
  <si>
    <t>82310</t>
  </si>
  <si>
    <t>348360</t>
  </si>
  <si>
    <t>TC CERULOPLASMIN</t>
  </si>
  <si>
    <t>82390</t>
  </si>
  <si>
    <t>348370</t>
  </si>
  <si>
    <t>TC CHOLESTEROL-TOTAL</t>
  </si>
  <si>
    <t>82465</t>
  </si>
  <si>
    <t>348420</t>
  </si>
  <si>
    <t>TC CREATININE - SERUM</t>
  </si>
  <si>
    <t>82565</t>
  </si>
  <si>
    <t>348440</t>
  </si>
  <si>
    <t>TC CREATINE PHOSPHOKINASE - CPK TOTAL</t>
  </si>
  <si>
    <t>348510</t>
  </si>
  <si>
    <t>TC GLUCOSE-BLOOD</t>
  </si>
  <si>
    <t>348511</t>
  </si>
  <si>
    <t>TC GLUCOSE TOL TEST-1HR</t>
  </si>
  <si>
    <t>82951</t>
  </si>
  <si>
    <t>348525</t>
  </si>
  <si>
    <t>TC FERRITIN</t>
  </si>
  <si>
    <t>82728</t>
  </si>
  <si>
    <t>348610</t>
  </si>
  <si>
    <t>TC SWEAT COLLECTION BY IONTOPORESIS</t>
  </si>
  <si>
    <t>89230</t>
  </si>
  <si>
    <t>348620</t>
  </si>
  <si>
    <t>TC IRON - QUANTITATIVE</t>
  </si>
  <si>
    <t>348661</t>
  </si>
  <si>
    <t>TC APT DOWNEY</t>
  </si>
  <si>
    <t>83033</t>
  </si>
  <si>
    <t>348664</t>
  </si>
  <si>
    <t>TC MYOGLOBIN, URINE</t>
  </si>
  <si>
    <t>348680</t>
  </si>
  <si>
    <t>TC LDH - LACTIC DEHYDROGENASE</t>
  </si>
  <si>
    <t>83615</t>
  </si>
  <si>
    <t>348740</t>
  </si>
  <si>
    <t>TC PH</t>
  </si>
  <si>
    <t>82800</t>
  </si>
  <si>
    <t>348770</t>
  </si>
  <si>
    <t>TC PHOSPHORUS, INORGANIC</t>
  </si>
  <si>
    <t>84100</t>
  </si>
  <si>
    <t>348802</t>
  </si>
  <si>
    <t>TC OLIGOCLONAL BANDS</t>
  </si>
  <si>
    <t>83916</t>
  </si>
  <si>
    <t>348810</t>
  </si>
  <si>
    <t>TC PROTEIN, TOTAL - SERUM</t>
  </si>
  <si>
    <t>348820</t>
  </si>
  <si>
    <t>TC SALICYLATES</t>
  </si>
  <si>
    <t>80329</t>
  </si>
  <si>
    <t>348822</t>
  </si>
  <si>
    <t>TC TEGRETOL (CARBAMAZEPINE)</t>
  </si>
  <si>
    <t>80156</t>
  </si>
  <si>
    <t>348823</t>
  </si>
  <si>
    <t>TC DILANTIN (PTN)</t>
  </si>
  <si>
    <t>80185</t>
  </si>
  <si>
    <t>348824</t>
  </si>
  <si>
    <t>TC THEOPHYLLINE</t>
  </si>
  <si>
    <t>80198</t>
  </si>
  <si>
    <t>348825</t>
  </si>
  <si>
    <t>TC PHENOBARBITAL (PBS)</t>
  </si>
  <si>
    <t>348829</t>
  </si>
  <si>
    <t>TC DRUG OF ABUSE - SCREEN IN HOUSE</t>
  </si>
  <si>
    <t>80305</t>
  </si>
  <si>
    <t>348850</t>
  </si>
  <si>
    <t>TC SGOT (AST)</t>
  </si>
  <si>
    <t>84450</t>
  </si>
  <si>
    <t>348860</t>
  </si>
  <si>
    <t>TC SGPT (ALT)</t>
  </si>
  <si>
    <t>84460</t>
  </si>
  <si>
    <t>348870</t>
  </si>
  <si>
    <t>TC SWEAT CHLORIDE</t>
  </si>
  <si>
    <t>348871</t>
  </si>
  <si>
    <t>TC CALCIUM - URINE</t>
  </si>
  <si>
    <t>348873</t>
  </si>
  <si>
    <t>TC MAGNESIUM - URINE</t>
  </si>
  <si>
    <t>348950</t>
  </si>
  <si>
    <t>TC UREA NITROGEN (BUN) - SERUM QUANT</t>
  </si>
  <si>
    <t>84520</t>
  </si>
  <si>
    <t>348960</t>
  </si>
  <si>
    <t>TC URIC ACID - SERUM</t>
  </si>
  <si>
    <t>84550</t>
  </si>
  <si>
    <t>348963</t>
  </si>
  <si>
    <t>TC CYCLOSPORINE A</t>
  </si>
  <si>
    <t>80158</t>
  </si>
  <si>
    <t>348975</t>
  </si>
  <si>
    <t>TC CH50</t>
  </si>
  <si>
    <t>349001</t>
  </si>
  <si>
    <t>TC T4 (TOTAL T4)</t>
  </si>
  <si>
    <t>349002</t>
  </si>
  <si>
    <t>TC T3 UPTAKE (TUP)</t>
  </si>
  <si>
    <t>84479</t>
  </si>
  <si>
    <t>349003</t>
  </si>
  <si>
    <t>TC T3 (TOTAL T3)</t>
  </si>
  <si>
    <t>349004</t>
  </si>
  <si>
    <t>TC TSH - LAB</t>
  </si>
  <si>
    <t>84443</t>
  </si>
  <si>
    <t>349005</t>
  </si>
  <si>
    <t>TC T4-FREE (FT4)</t>
  </si>
  <si>
    <t>349090</t>
  </si>
  <si>
    <t>TC SUCROSE TOLERANCE</t>
  </si>
  <si>
    <t>349160</t>
  </si>
  <si>
    <t>TC LACTOSE TOLERANCE</t>
  </si>
  <si>
    <t>349190</t>
  </si>
  <si>
    <t>TC GLUCAGON TOLERANCE</t>
  </si>
  <si>
    <t>82946</t>
  </si>
  <si>
    <t>349320</t>
  </si>
  <si>
    <t>TC TRIGLYCERIDE</t>
  </si>
  <si>
    <t>84478</t>
  </si>
  <si>
    <t>349370</t>
  </si>
  <si>
    <t>TC MAGNESIUM-SERUM,URINE</t>
  </si>
  <si>
    <t>349520</t>
  </si>
  <si>
    <t>TC LACTATE (LACTIC ACID)</t>
  </si>
  <si>
    <t>349641</t>
  </si>
  <si>
    <t>TC PROCANIMIDE W/ N-ACETLY PROCANIMIDE</t>
  </si>
  <si>
    <t>80192</t>
  </si>
  <si>
    <t>349663</t>
  </si>
  <si>
    <t>TC HEMOGLOBIN BY COLORIMETRIC</t>
  </si>
  <si>
    <t>85018</t>
  </si>
  <si>
    <t>349664</t>
  </si>
  <si>
    <t>TC TRANSFERRINE IMMUNOFIXATION</t>
  </si>
  <si>
    <t>86334</t>
  </si>
  <si>
    <t>349680</t>
  </si>
  <si>
    <t>TC CREATININE CLEARANCE.</t>
  </si>
  <si>
    <t>82575</t>
  </si>
  <si>
    <t>349752</t>
  </si>
  <si>
    <t>TC ALPHA-1-ANTITRYPSIN (AAT) TOTAL</t>
  </si>
  <si>
    <t>82103</t>
  </si>
  <si>
    <t>349853</t>
  </si>
  <si>
    <t>TC GAMMA GT (GGT)</t>
  </si>
  <si>
    <t>82977</t>
  </si>
  <si>
    <t>349856</t>
  </si>
  <si>
    <t>TC CAFFEINE QUANT</t>
  </si>
  <si>
    <t>349859</t>
  </si>
  <si>
    <t>TC ALPHA-1-ANTITRYPSIN PI-TYPING</t>
  </si>
  <si>
    <t>82104</t>
  </si>
  <si>
    <t>349862</t>
  </si>
  <si>
    <t>TC IONIZED CALCIUM</t>
  </si>
  <si>
    <t>349863</t>
  </si>
  <si>
    <t>TC TOBRAMYCIN PEAK</t>
  </si>
  <si>
    <t>80200</t>
  </si>
  <si>
    <t>349864</t>
  </si>
  <si>
    <t>TC AMIKACIN PEAK</t>
  </si>
  <si>
    <t>80150</t>
  </si>
  <si>
    <t>349866</t>
  </si>
  <si>
    <t>TC FECAL ALPHA 1 ANTITRYPSIN TOTAL</t>
  </si>
  <si>
    <t>349869</t>
  </si>
  <si>
    <t>TC VITAMIN E</t>
  </si>
  <si>
    <t>84446</t>
  </si>
  <si>
    <t>349870</t>
  </si>
  <si>
    <t>TC PREGNANCY TEST - URINE</t>
  </si>
  <si>
    <t>349874</t>
  </si>
  <si>
    <t>TC ACETAMINOPHEN (TYLENOL)</t>
  </si>
  <si>
    <t>349875</t>
  </si>
  <si>
    <t>TC GLYCATED HEMOGLOBIN</t>
  </si>
  <si>
    <t>83036</t>
  </si>
  <si>
    <t>349878</t>
  </si>
  <si>
    <t>TC MICROALBUMIN QUANTITATIVE</t>
  </si>
  <si>
    <t>82043</t>
  </si>
  <si>
    <t>349879</t>
  </si>
  <si>
    <t>TC VANCOMYCIN PEAK</t>
  </si>
  <si>
    <t>80202</t>
  </si>
  <si>
    <t>349882</t>
  </si>
  <si>
    <t>TC HEPATITIS B SURFACE ANTIBODY</t>
  </si>
  <si>
    <t>86706</t>
  </si>
  <si>
    <t>349883</t>
  </si>
  <si>
    <t>TC HEPATITIS B CORE ANTIBODY TOTAL</t>
  </si>
  <si>
    <t>349884</t>
  </si>
  <si>
    <t>TC HEPATITIS C ANTIBODY</t>
  </si>
  <si>
    <t>349885</t>
  </si>
  <si>
    <t>TC HEPATITIS A ANTIBODY TOTAL</t>
  </si>
  <si>
    <t>86708</t>
  </si>
  <si>
    <t>349886</t>
  </si>
  <si>
    <t>TC HEPATITIS A ANTIBODY IGM</t>
  </si>
  <si>
    <t>86709</t>
  </si>
  <si>
    <t>349887</t>
  </si>
  <si>
    <t>TC LIPASE SERUM</t>
  </si>
  <si>
    <t>83690</t>
  </si>
  <si>
    <t>349888</t>
  </si>
  <si>
    <t>TC HEPATITIS B CORE AB-IGM</t>
  </si>
  <si>
    <t>86705</t>
  </si>
  <si>
    <t>349889</t>
  </si>
  <si>
    <t>TC TRANSFERRIN ISOELECTRIC FOCUSING</t>
  </si>
  <si>
    <t>349890</t>
  </si>
  <si>
    <t>TC BASIC METABOLIC PANEL</t>
  </si>
  <si>
    <t>80048</t>
  </si>
  <si>
    <t>349891</t>
  </si>
  <si>
    <t>TC GENERAL HEALTH PANEL</t>
  </si>
  <si>
    <t>80050</t>
  </si>
  <si>
    <t>349892</t>
  </si>
  <si>
    <t>TC COMPREHENSIVE METABOLIC PANEL</t>
  </si>
  <si>
    <t>349893</t>
  </si>
  <si>
    <t>TC HEPATIC FUNCTION PANEL</t>
  </si>
  <si>
    <t>80076</t>
  </si>
  <si>
    <t>349894</t>
  </si>
  <si>
    <t>TC LIPID PANEL</t>
  </si>
  <si>
    <t>349895</t>
  </si>
  <si>
    <t>TC ACUTE HEPATITIS PANEL</t>
  </si>
  <si>
    <t>80074</t>
  </si>
  <si>
    <t>349899</t>
  </si>
  <si>
    <t>TC GTT - EACH ADDITIONAL 1 HR</t>
  </si>
  <si>
    <t>82952</t>
  </si>
  <si>
    <t>349900</t>
  </si>
  <si>
    <t>TC FK506</t>
  </si>
  <si>
    <t>80197</t>
  </si>
  <si>
    <t>349901</t>
  </si>
  <si>
    <t>TC B-TYPE NATRIURETIC PEPTIDE</t>
  </si>
  <si>
    <t>83880</t>
  </si>
  <si>
    <t>349902</t>
  </si>
  <si>
    <t>TC GENTAMICIN RANDOM</t>
  </si>
  <si>
    <t>349903</t>
  </si>
  <si>
    <t>TC AMIKACIN RANDOM</t>
  </si>
  <si>
    <t>349905</t>
  </si>
  <si>
    <t>TC AMIKACIN TROUGH</t>
  </si>
  <si>
    <t>349906</t>
  </si>
  <si>
    <t>TC VANCOMYCIN TROUGH</t>
  </si>
  <si>
    <t>349907</t>
  </si>
  <si>
    <t>TC VANCOMYCIN RANDOM</t>
  </si>
  <si>
    <t>349908</t>
  </si>
  <si>
    <t>TC TOBRAMYCIN PEAK TROUGH</t>
  </si>
  <si>
    <t>349909</t>
  </si>
  <si>
    <t>TC TOBRAMYCIN PEAK RANDOM</t>
  </si>
  <si>
    <t>349910</t>
  </si>
  <si>
    <t>TC GENTAMICAN TROUGH</t>
  </si>
  <si>
    <t>349911</t>
  </si>
  <si>
    <t>TC TOTAL BILLIRUBIN</t>
  </si>
  <si>
    <t>349912</t>
  </si>
  <si>
    <t>TC LAMOTRIGINE (LAMECTAL)</t>
  </si>
  <si>
    <t>80175</t>
  </si>
  <si>
    <t>349913</t>
  </si>
  <si>
    <t>TC OXCARBAZEPINE METABOLITEE (TRIEPTAL)</t>
  </si>
  <si>
    <t>80183</t>
  </si>
  <si>
    <t>349914</t>
  </si>
  <si>
    <t>TC ZONISAMIDE</t>
  </si>
  <si>
    <t>80203</t>
  </si>
  <si>
    <t>349917</t>
  </si>
  <si>
    <t>TC CHEMISTRY TEST, OSMOLALITY STOOL, UNLISTED</t>
  </si>
  <si>
    <t>322315</t>
  </si>
  <si>
    <t>TC E.M. - EMBEDDING ONLY</t>
  </si>
  <si>
    <t>88348</t>
  </si>
  <si>
    <t>322316</t>
  </si>
  <si>
    <t>TC E.M. - THICK SECTION</t>
  </si>
  <si>
    <t>322318</t>
  </si>
  <si>
    <t>TC EM THIN SECTION</t>
  </si>
  <si>
    <t>322323</t>
  </si>
  <si>
    <t>TC E.M. - VIRUS DETECTION</t>
  </si>
  <si>
    <t>322346</t>
  </si>
  <si>
    <t>TC BUFFY COAT SMEAR</t>
  </si>
  <si>
    <t>88108</t>
  </si>
  <si>
    <t>322359</t>
  </si>
  <si>
    <t>TC ELECTRON MICROSCOPY, DAIGNOSTIC</t>
  </si>
  <si>
    <t>322360</t>
  </si>
  <si>
    <t>TC CILIARY MOTILITY</t>
  </si>
  <si>
    <t>322361</t>
  </si>
  <si>
    <t>TC EM FOR CILIA</t>
  </si>
  <si>
    <t>341010</t>
  </si>
  <si>
    <t>TC SPUN HEMATOCRIT</t>
  </si>
  <si>
    <t>85013</t>
  </si>
  <si>
    <t>341019</t>
  </si>
  <si>
    <t>TC CRYSTALS - SYNOVIAL FLUID</t>
  </si>
  <si>
    <t>89060</t>
  </si>
  <si>
    <t>341040</t>
  </si>
  <si>
    <t>TC FETAL CBC,AUTOMATED</t>
  </si>
  <si>
    <t>85027</t>
  </si>
  <si>
    <t>341050</t>
  </si>
  <si>
    <t>TC CBC, AUTO HGB HCT RBC WBC &amp; PLT NO DIFF</t>
  </si>
  <si>
    <t>341080</t>
  </si>
  <si>
    <t>TC DIFFERENTIAL COUNT (MANUAL)</t>
  </si>
  <si>
    <t>85007</t>
  </si>
  <si>
    <t>341152</t>
  </si>
  <si>
    <t>TC CBC W/AUTO PLATELET &amp; DIFF</t>
  </si>
  <si>
    <t>85025</t>
  </si>
  <si>
    <t>341170</t>
  </si>
  <si>
    <t>TC SEDIMENTATION RATE AUTOMATED</t>
  </si>
  <si>
    <t>85651</t>
  </si>
  <si>
    <t>341210</t>
  </si>
  <si>
    <t>TC SMEAR HEINZ BODIES</t>
  </si>
  <si>
    <t>85441</t>
  </si>
  <si>
    <t>341220</t>
  </si>
  <si>
    <t>TC SMEAR - HOWELL-JOLLY BODIES</t>
  </si>
  <si>
    <t>85008</t>
  </si>
  <si>
    <t>341249</t>
  </si>
  <si>
    <t>TC BLOOD SMEAR, MICRO EXAM W/O MAIN DIFF</t>
  </si>
  <si>
    <t>341310</t>
  </si>
  <si>
    <t>TC  COUNT, LEUKOCYTE (WBC) AUTO</t>
  </si>
  <si>
    <t>85048</t>
  </si>
  <si>
    <t>341320</t>
  </si>
  <si>
    <t>TC PLATELET COUNT.</t>
  </si>
  <si>
    <t>85049</t>
  </si>
  <si>
    <t>341340</t>
  </si>
  <si>
    <t>TC RETICULOCYTE COUNT (AUTOMATED)</t>
  </si>
  <si>
    <t>85045</t>
  </si>
  <si>
    <t>341460</t>
  </si>
  <si>
    <t>TC SICKLE CELL SCREEN</t>
  </si>
  <si>
    <t>341500</t>
  </si>
  <si>
    <t>TC CELL COUNT - CSF/BODY FLUID</t>
  </si>
  <si>
    <t>89051</t>
  </si>
  <si>
    <t>341520</t>
  </si>
  <si>
    <t>TC RBC OSMOTIC FRAGIL</t>
  </si>
  <si>
    <t>85557</t>
  </si>
  <si>
    <t>342140</t>
  </si>
  <si>
    <t>TC SMEAR - MALARIA</t>
  </si>
  <si>
    <t>347070</t>
  </si>
  <si>
    <t>TC URINE DIP STICK/TABLET, AUTO W/MICRO</t>
  </si>
  <si>
    <t>81001</t>
  </si>
  <si>
    <t>347080</t>
  </si>
  <si>
    <t>TC URINE DIP STIK/TABLET,W/O MICRO AUTO</t>
  </si>
  <si>
    <t>81003</t>
  </si>
  <si>
    <t>347090</t>
  </si>
  <si>
    <t>TC URINALYSIS, MICROSCOPIC ONLY</t>
  </si>
  <si>
    <t>81015</t>
  </si>
  <si>
    <t>347360</t>
  </si>
  <si>
    <t>TC SPECIFIC GRAVITY URINE-NON-AUTOMATED</t>
  </si>
  <si>
    <t>347361</t>
  </si>
  <si>
    <t>TC HEMOGLOBIN</t>
  </si>
  <si>
    <t>347362</t>
  </si>
  <si>
    <t>TC HEMATOCRIT</t>
  </si>
  <si>
    <t>347363</t>
  </si>
  <si>
    <t>TC HLA B-27</t>
  </si>
  <si>
    <t>86812</t>
  </si>
  <si>
    <t>347364</t>
  </si>
  <si>
    <t>TC GLUCOSE FASTING URINE</t>
  </si>
  <si>
    <t>81005</t>
  </si>
  <si>
    <t>0307</t>
  </si>
  <si>
    <t>347365</t>
  </si>
  <si>
    <t>TC GLUCOSE 30 URINE</t>
  </si>
  <si>
    <t>347366</t>
  </si>
  <si>
    <t>TC GLUCOSE 1 HOUR URINE</t>
  </si>
  <si>
    <t>347367</t>
  </si>
  <si>
    <t>TC GLUCOSE 2 HOUR URINE</t>
  </si>
  <si>
    <t>347368</t>
  </si>
  <si>
    <t>TC GLUCOSE 3 HOUR URINE</t>
  </si>
  <si>
    <t>347369</t>
  </si>
  <si>
    <t>TC GLUCOSE 4 HOUR URINE</t>
  </si>
  <si>
    <t>347370</t>
  </si>
  <si>
    <t>TC GLUCOSE 5 HOUR URINE</t>
  </si>
  <si>
    <t>347371</t>
  </si>
  <si>
    <t>TC GLUCOSE 6 HOUR URINE</t>
  </si>
  <si>
    <t>347372</t>
  </si>
  <si>
    <t>TC CELL COUNT BAL FLUID</t>
  </si>
  <si>
    <t>89050</t>
  </si>
  <si>
    <t>322325</t>
  </si>
  <si>
    <t>TC PAS FOR FUNGAL STAIN</t>
  </si>
  <si>
    <t>0312</t>
  </si>
  <si>
    <t>322342</t>
  </si>
  <si>
    <t>TC CSF - CYTOLOGY</t>
  </si>
  <si>
    <t>322408</t>
  </si>
  <si>
    <t>TC LFB (LUXOL FAST BLUE)</t>
  </si>
  <si>
    <t>88313</t>
  </si>
  <si>
    <t>322409</t>
  </si>
  <si>
    <t>TC SEVIER</t>
  </si>
  <si>
    <t>322410</t>
  </si>
  <si>
    <t>TC BIELSCHOWSKI</t>
  </si>
  <si>
    <t>322411</t>
  </si>
  <si>
    <t>TC AURAMINE STAIN</t>
  </si>
  <si>
    <t>322415</t>
  </si>
  <si>
    <t>TC MUCICARMINE</t>
  </si>
  <si>
    <t>323042</t>
  </si>
  <si>
    <t>TC MAY - GRUNWALD GIEMSA STAIN</t>
  </si>
  <si>
    <t>323043</t>
  </si>
  <si>
    <t>TC BODY FLUID CYTOLOGY</t>
  </si>
  <si>
    <t>323045</t>
  </si>
  <si>
    <t>TC BONE MARROW IRON STAIN</t>
  </si>
  <si>
    <t>85536</t>
  </si>
  <si>
    <t>323053</t>
  </si>
  <si>
    <t>TC PNEUMOCYSTIS CARINII STAIN</t>
  </si>
  <si>
    <t>88342</t>
  </si>
  <si>
    <t>323055</t>
  </si>
  <si>
    <t>TC PERIODIC ACID/METHENAMINE STAIN</t>
  </si>
  <si>
    <t>323062</t>
  </si>
  <si>
    <t>TC IGG - STAIN</t>
  </si>
  <si>
    <t>323063</t>
  </si>
  <si>
    <t>TC C1Q, IMMONOFLUORESCENCE - STAIN</t>
  </si>
  <si>
    <t>88346</t>
  </si>
  <si>
    <t>323064</t>
  </si>
  <si>
    <t>TC CSABA'S MAST CELL STAIN</t>
  </si>
  <si>
    <t>323067</t>
  </si>
  <si>
    <t>TC COPPER STAIN</t>
  </si>
  <si>
    <t>323070</t>
  </si>
  <si>
    <t>TC C3, IMMUNOFLUORESCENCE - STAIN</t>
  </si>
  <si>
    <t>323071</t>
  </si>
  <si>
    <t>TC FINE NEEDLE ASPIRATE FOR INTERPR</t>
  </si>
  <si>
    <t>88173</t>
  </si>
  <si>
    <t>323072</t>
  </si>
  <si>
    <t>TC IGE, IMMUNOFLUORESCENCE</t>
  </si>
  <si>
    <t>323073</t>
  </si>
  <si>
    <t>TC FROZEN SECTION</t>
  </si>
  <si>
    <t>88331</t>
  </si>
  <si>
    <t>323075</t>
  </si>
  <si>
    <t>TC GROSS &amp; MICRO EXAM, LEVEL IV</t>
  </si>
  <si>
    <t>88305</t>
  </si>
  <si>
    <t>323076</t>
  </si>
  <si>
    <t>TC IGA - STAIN</t>
  </si>
  <si>
    <t>323077</t>
  </si>
  <si>
    <t>TC GROSS EXAM ONLY, LEVEL I</t>
  </si>
  <si>
    <t>88300</t>
  </si>
  <si>
    <t>323078</t>
  </si>
  <si>
    <t>TC IGM - STAIN</t>
  </si>
  <si>
    <t>323083</t>
  </si>
  <si>
    <t>TC ALCIAN BLUE, PH 2.5 - STAIN</t>
  </si>
  <si>
    <t>323084</t>
  </si>
  <si>
    <t>TC PEROXIDASE - STAIN</t>
  </si>
  <si>
    <t>323085</t>
  </si>
  <si>
    <t>TC ALKALINE CONGO RED - STAIN</t>
  </si>
  <si>
    <t>323087</t>
  </si>
  <si>
    <t>TC IRON STAIN</t>
  </si>
  <si>
    <t>323089</t>
  </si>
  <si>
    <t>TC VON KOSSA'S CALCIUM STAIN</t>
  </si>
  <si>
    <t>323090</t>
  </si>
  <si>
    <t>TC FITE AFB STAIN</t>
  </si>
  <si>
    <t>323092</t>
  </si>
  <si>
    <t>TC PAS, BONE MARROW</t>
  </si>
  <si>
    <t>323094</t>
  </si>
  <si>
    <t>TC LEUKOCYTE ALKALINE PHOSPHATASE</t>
  </si>
  <si>
    <t>85540</t>
  </si>
  <si>
    <t>323095</t>
  </si>
  <si>
    <t>TC ALDEHYDE FUCHSIN - STAIN</t>
  </si>
  <si>
    <t>323097</t>
  </si>
  <si>
    <t>TC DECALCIFICATION</t>
  </si>
  <si>
    <t>88311</t>
  </si>
  <si>
    <t>323101</t>
  </si>
  <si>
    <t>TC VERHOEFF'S ELASTIC STAIN</t>
  </si>
  <si>
    <t>323102</t>
  </si>
  <si>
    <t>TC FONTANNA-MASSON - STAIN</t>
  </si>
  <si>
    <t>323104</t>
  </si>
  <si>
    <t>TC TAYLOR'S GRAM STAIN</t>
  </si>
  <si>
    <t>323105</t>
  </si>
  <si>
    <t>TC MOVAT PENTACHROME - STAIN</t>
  </si>
  <si>
    <t>323116</t>
  </si>
  <si>
    <t>TC STEINER &amp; STEINER - STAIN</t>
  </si>
  <si>
    <t>323117</t>
  </si>
  <si>
    <t>TC WRIGHT - GIEMSA STAIN</t>
  </si>
  <si>
    <t>323118</t>
  </si>
  <si>
    <t>TC PTAH - STAIN</t>
  </si>
  <si>
    <t>323119</t>
  </si>
  <si>
    <t>TC FIBRINOGEN, IMMUNOFLUORESCENCE-STAIN</t>
  </si>
  <si>
    <t>323121</t>
  </si>
  <si>
    <t>TC BONE MARROW CLOT, PROCESS &amp; STAIN</t>
  </si>
  <si>
    <t>323123</t>
  </si>
  <si>
    <t>TC BONE MARROW BX, PROCESS &amp; STAIN</t>
  </si>
  <si>
    <t>323125</t>
  </si>
  <si>
    <t>TC FINE NEEDLE ASPIRATE FOR ADEQUACY</t>
  </si>
  <si>
    <t>88172</t>
  </si>
  <si>
    <t>323127</t>
  </si>
  <si>
    <t>TC PAS WITH DIASTASE</t>
  </si>
  <si>
    <t>323129</t>
  </si>
  <si>
    <t>TC GROSS &amp; MICRO EXAM, LEVEL VI</t>
  </si>
  <si>
    <t>88309</t>
  </si>
  <si>
    <t>323130</t>
  </si>
  <si>
    <t>TC FROZEN SECTION, MULTIPLE BLOCKS</t>
  </si>
  <si>
    <t>88332</t>
  </si>
  <si>
    <t>323131</t>
  </si>
  <si>
    <t>TC GROSS &amp; MICRO EXAM, LEVEL V</t>
  </si>
  <si>
    <t>88307</t>
  </si>
  <si>
    <t>323132</t>
  </si>
  <si>
    <t>TC SPECIFIC ESTERASE - STAIN</t>
  </si>
  <si>
    <t>323133</t>
  </si>
  <si>
    <t>TC GROSS &amp; MICRO EXAM, LEVEL III</t>
  </si>
  <si>
    <t>88304</t>
  </si>
  <si>
    <t>323135</t>
  </si>
  <si>
    <t>TC GROSS &amp; MICRO EXAM, LEVEL II</t>
  </si>
  <si>
    <t>88302</t>
  </si>
  <si>
    <t>323136</t>
  </si>
  <si>
    <t>TC OIL RED O, SPECIAL STAINS, HISTOCHEMICAL WITH FROZEN SECTION</t>
  </si>
  <si>
    <t>88314</t>
  </si>
  <si>
    <t>323137</t>
  </si>
  <si>
    <t>TC IGA, IMMUNOFLUORESCENCE</t>
  </si>
  <si>
    <t>323138</t>
  </si>
  <si>
    <t>TC COLLOIDAL IRON STAIN</t>
  </si>
  <si>
    <t>323139</t>
  </si>
  <si>
    <t>TC IGM, IMMUNOFLUORESCENCE</t>
  </si>
  <si>
    <t>323140</t>
  </si>
  <si>
    <t>TC SILVER/FUNGUS STAIN</t>
  </si>
  <si>
    <t>323146</t>
  </si>
  <si>
    <t>TC PREOXIDIZED ORCEIN STAIN</t>
  </si>
  <si>
    <t>323148</t>
  </si>
  <si>
    <t>TC MARTIUS SCARLET BLUE - STAIN</t>
  </si>
  <si>
    <t>323149</t>
  </si>
  <si>
    <t>TC ALCIAN BLUE/PAS - STAIN</t>
  </si>
  <si>
    <t>323154</t>
  </si>
  <si>
    <t>TC ALCIAN BLUE, PH 1.0 - STAIN</t>
  </si>
  <si>
    <t>323158</t>
  </si>
  <si>
    <t>TC ACID FAST BACTERIA STAIN</t>
  </si>
  <si>
    <t>323160</t>
  </si>
  <si>
    <t>TC PAS - STAIN</t>
  </si>
  <si>
    <t>323161</t>
  </si>
  <si>
    <t>TC ACID PHOSPHATASE - STAIN</t>
  </si>
  <si>
    <t>323162</t>
  </si>
  <si>
    <t>TC SCHULTZ'S METHOD/CHOLESTEROL - STAIN</t>
  </si>
  <si>
    <t>323166</t>
  </si>
  <si>
    <t>TC FAT STAIN</t>
  </si>
  <si>
    <t>323167</t>
  </si>
  <si>
    <t>TC GRIMELIUS - STAIN</t>
  </si>
  <si>
    <t>323170</t>
  </si>
  <si>
    <t>TC C4, IMMUNOFLUORESCENCE - STAIN</t>
  </si>
  <si>
    <t>323181</t>
  </si>
  <si>
    <t>TC IGG, IMMUNOFLUORESCENCE</t>
  </si>
  <si>
    <t>323183</t>
  </si>
  <si>
    <t>TC H&amp;E (FROZEN TISSUE)</t>
  </si>
  <si>
    <t>323184</t>
  </si>
  <si>
    <t>TC TRICHROME (FROZEN TISSUE)</t>
  </si>
  <si>
    <t>323194</t>
  </si>
  <si>
    <t>TC MYOPHOSPHORYLASE (ENZYME HISTOCHEM)</t>
  </si>
  <si>
    <t>88319</t>
  </si>
  <si>
    <t>323195</t>
  </si>
  <si>
    <t>TC PHOSPHOFRUCTOKINASE (ENZ HISTOCHEM)</t>
  </si>
  <si>
    <t>323197</t>
  </si>
  <si>
    <t>TC ALKALINE PHOSPHATASE (ENZ HISTOCHEM)</t>
  </si>
  <si>
    <t>323198</t>
  </si>
  <si>
    <t>TC CONGO RED</t>
  </si>
  <si>
    <t>323207</t>
  </si>
  <si>
    <t>TC ADENOSINE TRIPHOSPHATE</t>
  </si>
  <si>
    <t>323208</t>
  </si>
  <si>
    <t>TC ADENYLATE DEAMINASE</t>
  </si>
  <si>
    <t>323231</t>
  </si>
  <si>
    <t>TC DIFF QUICK</t>
  </si>
  <si>
    <t>323232</t>
  </si>
  <si>
    <t>TC CYTOPATH FLUID,BRUSH,WASH,SMEAR WITH INT</t>
  </si>
  <si>
    <t>88104</t>
  </si>
  <si>
    <t>323233</t>
  </si>
  <si>
    <t>TC TOUCH PREP</t>
  </si>
  <si>
    <t>88161</t>
  </si>
  <si>
    <t>323234</t>
  </si>
  <si>
    <t>TC SILVER</t>
  </si>
  <si>
    <t>323262</t>
  </si>
  <si>
    <t>TC NADH (FROZEN TISSUE)</t>
  </si>
  <si>
    <t>323263</t>
  </si>
  <si>
    <t>TC NON-SPECIFIC ESTERASE (FROZEN TISSUE)</t>
  </si>
  <si>
    <t>323288</t>
  </si>
  <si>
    <t>TC WRIGHT GIEMSA BONE MARROW (SMEAR INTERPRETATION)</t>
  </si>
  <si>
    <t>85097</t>
  </si>
  <si>
    <t>323289</t>
  </si>
  <si>
    <t>TC SUDAN BLACK ON FROZEN TISSUE (HISTOCHEMICAL)</t>
  </si>
  <si>
    <t>342324</t>
  </si>
  <si>
    <t>TC MECA PCR</t>
  </si>
  <si>
    <t>87641</t>
  </si>
  <si>
    <t>342333</t>
  </si>
  <si>
    <t>TC EHEC PCR</t>
  </si>
  <si>
    <t>342342</t>
  </si>
  <si>
    <t>TC HIV-1 QUANTITATIVE RT-PCR</t>
  </si>
  <si>
    <t>87536</t>
  </si>
  <si>
    <t>342343</t>
  </si>
  <si>
    <t>TC BORDETELLA PERTUSSIS PCR</t>
  </si>
  <si>
    <t>342344</t>
  </si>
  <si>
    <t>TC BORDETELLA PARAPERTUSSIS PCR</t>
  </si>
  <si>
    <t>342370</t>
  </si>
  <si>
    <t>TC CLOSTRIDIUM DIFFICILE TOXIN PCR</t>
  </si>
  <si>
    <t>87493</t>
  </si>
  <si>
    <t>342371</t>
  </si>
  <si>
    <t>TC CHLAMYDIA TRACHOMATIS BY PCR</t>
  </si>
  <si>
    <t>87491</t>
  </si>
  <si>
    <t>342372</t>
  </si>
  <si>
    <t>TC NEISSERIA GONORRHOEAE BY PCR</t>
  </si>
  <si>
    <t>87591</t>
  </si>
  <si>
    <t>343013</t>
  </si>
  <si>
    <t>TC XY FISH- X PROBE MORPHOMETRIC ANALYSIS, IN SITU HYBRID EA PROBE</t>
  </si>
  <si>
    <t>88368</t>
  </si>
  <si>
    <t>343015</t>
  </si>
  <si>
    <t>TC MPL FISH EWING'S SARCOMA, EA PROBE</t>
  </si>
  <si>
    <t>323093</t>
  </si>
  <si>
    <t>TC NP RECTIC</t>
  </si>
  <si>
    <t>323098</t>
  </si>
  <si>
    <t>TC NP SUDAN BLACK B</t>
  </si>
  <si>
    <t>323151</t>
  </si>
  <si>
    <t>TC NP NON-SPECIFIC ESTERASE</t>
  </si>
  <si>
    <t>323168</t>
  </si>
  <si>
    <t>TC NP GOMORI TRICHROME</t>
  </si>
  <si>
    <t>323185</t>
  </si>
  <si>
    <t>TC NP PERIODOC ACID SCH (PAS, FROZEN TISSUE)</t>
  </si>
  <si>
    <t>323186</t>
  </si>
  <si>
    <t>TC NP PERIODOC ACID SCHIF (PASD, FROZEN TISSUE)</t>
  </si>
  <si>
    <t>323187</t>
  </si>
  <si>
    <t>TC NP ATPASE 4.3</t>
  </si>
  <si>
    <t>323188</t>
  </si>
  <si>
    <t>TC NP ATPASE 4.6</t>
  </si>
  <si>
    <t>323189</t>
  </si>
  <si>
    <t>TC NP ATPASE 9.4</t>
  </si>
  <si>
    <t>323190</t>
  </si>
  <si>
    <t>TC NP NADH STAIN</t>
  </si>
  <si>
    <t>323191</t>
  </si>
  <si>
    <t>TC NP SUCCINIIC DEHYDROGENASE (SDH)</t>
  </si>
  <si>
    <t>323192</t>
  </si>
  <si>
    <t>TC NP CYTOCHROME C-OXIDASE</t>
  </si>
  <si>
    <t>323193</t>
  </si>
  <si>
    <t>TC NP MYOADENYLATE DEAMINASE</t>
  </si>
  <si>
    <t>323196</t>
  </si>
  <si>
    <t>TC NP ACID PHOSPHATASE ENZYME</t>
  </si>
  <si>
    <t>323227</t>
  </si>
  <si>
    <t>TC NP MYOPHOSPHORYLASE</t>
  </si>
  <si>
    <t>323265</t>
  </si>
  <si>
    <t>TC NP DYSTROPHIN (C-TERM) IMMUNOHISTOCHEMISTRY</t>
  </si>
  <si>
    <t>323266</t>
  </si>
  <si>
    <t>TC NP DYSTROPHIN (C-TERM) WESTERN BLOT</t>
  </si>
  <si>
    <t>88371</t>
  </si>
  <si>
    <t>323267</t>
  </si>
  <si>
    <t>TC NP DYSTROPHIN (ROD) IMMUNOHISTOCHEMISTRY</t>
  </si>
  <si>
    <t>323268</t>
  </si>
  <si>
    <t>TC NP DYSTROPHIN (ROD) WESTERN BLOT</t>
  </si>
  <si>
    <t>323269</t>
  </si>
  <si>
    <t>TC NP BETA-DYSTROGLYCAN IMMUNOHISTOCHEMISTRY</t>
  </si>
  <si>
    <t>323270</t>
  </si>
  <si>
    <t>TC NP BETA-DYSTROGLYCAN WESTERN BLOT</t>
  </si>
  <si>
    <t>323273</t>
  </si>
  <si>
    <t>TC NP MEROSIN IMMUNOHISTOCHEMISTRY</t>
  </si>
  <si>
    <t>323274</t>
  </si>
  <si>
    <t>TC NP BETA SPECTRIN IMMUNOHISTOCHEMISTRY</t>
  </si>
  <si>
    <t>323275</t>
  </si>
  <si>
    <t>TC NP ALPHA-SARCOGLYCAN IMMUNOHISTOCHEMISTRY</t>
  </si>
  <si>
    <t>323276</t>
  </si>
  <si>
    <t>TC NP BETA-SARCOGLYCAN IMMUNOHISTOCHEMISTRY</t>
  </si>
  <si>
    <t>323277</t>
  </si>
  <si>
    <t>TC NP DYSFERLIN WESTERN BLOT</t>
  </si>
  <si>
    <t>323278</t>
  </si>
  <si>
    <t>TC NP GAMA-SARCOGLYCAN IMMUNOHISTOCHEMISTRY</t>
  </si>
  <si>
    <t>323279</t>
  </si>
  <si>
    <t>TC NP GAMA-SARCOGLYCAN WESTERN BLOT</t>
  </si>
  <si>
    <t>323280</t>
  </si>
  <si>
    <t>TC NP ALPHA-SACOGLYCAN WESTERN BLOT</t>
  </si>
  <si>
    <t>323306</t>
  </si>
  <si>
    <t>TC NP N-MYC FLOURESCENT IN SITU HYBRIDIZATION FISH</t>
  </si>
  <si>
    <t>323307</t>
  </si>
  <si>
    <t>TC NP UTROPHIN IMMUNOHISTIOCHEMISTRY</t>
  </si>
  <si>
    <t>323308</t>
  </si>
  <si>
    <t>TC NP LAMININ GAMMA 1 IMMUNOHISTOCHEMISTRY</t>
  </si>
  <si>
    <t>323309</t>
  </si>
  <si>
    <t>TC NP EMERIN WESTERN BLOT IMMUNOHISTOCHEMISTRY</t>
  </si>
  <si>
    <t>323311</t>
  </si>
  <si>
    <t>TC NP 1P/19Q FLUORESCENT IN SITU HYBRIDIZATION FISH</t>
  </si>
  <si>
    <t>323312</t>
  </si>
  <si>
    <t>TC NP C-MYC FLUORESENT IN SITU HYBRIDIZATION FISH</t>
  </si>
  <si>
    <t>323313</t>
  </si>
  <si>
    <t>TC NP HOLZER HISTOCHEMISTRY</t>
  </si>
  <si>
    <t>323314</t>
  </si>
  <si>
    <t>TC NP DYSFERLIN IMMUNOHISTOCHEMISTRY</t>
  </si>
  <si>
    <t>323315</t>
  </si>
  <si>
    <t>TC NP CALPAIN 3 (EXON 1) WESTERN BLOT</t>
  </si>
  <si>
    <t>323316</t>
  </si>
  <si>
    <t>TC NP CALPAIN 3 (EXON 8) WESTERN BLOT</t>
  </si>
  <si>
    <t>323317</t>
  </si>
  <si>
    <t>TC NP MEROSIN WESTERN BLOT</t>
  </si>
  <si>
    <t>323318</t>
  </si>
  <si>
    <t>TC MNP MITOCHONDRIAL IF COMP I, INITIAL SINGLE AB STAIN PROCEDURE</t>
  </si>
  <si>
    <t>323319</t>
  </si>
  <si>
    <t>TC MNP MITOCHONDRIAL IF COMP II, EACH ADD'L AB STAIN PROCEDURE</t>
  </si>
  <si>
    <t>88350</t>
  </si>
  <si>
    <t>323320</t>
  </si>
  <si>
    <t>TC MNP MITOCHONDRIAL IF COMP III, EACH ADD'L AB STAIN PROCEDURE</t>
  </si>
  <si>
    <t>323321</t>
  </si>
  <si>
    <t>TC MNP MITOCHONDRIAL IF COMP IV-I, EACH ADD'L AB STAIN PROCEDURE</t>
  </si>
  <si>
    <t>323322</t>
  </si>
  <si>
    <t>TC MNP MITOCHONDRIAL IF COMP IV-IV, EACH ADD'L AB STAIN PROCEDURE</t>
  </si>
  <si>
    <t>323323</t>
  </si>
  <si>
    <t>TC MNP MITOCHONDRIAL IF COMP V, EACH ADD'L AB STAIN PROCEDURE</t>
  </si>
  <si>
    <t>323324</t>
  </si>
  <si>
    <t>TC MNP MITOCHONDRIAL IF PORIN, EACH ADD'L AB STAIN PROCEDURE</t>
  </si>
  <si>
    <t>323325</t>
  </si>
  <si>
    <t>TC MNP MITOCHONDRIAL IF PDH, EACH ADD'L AB STAIN PROCEDURE</t>
  </si>
  <si>
    <t>323326</t>
  </si>
  <si>
    <t>TC MNP MDP IF, BETA SARCOGLYCAN, EACH ADD'L AB STAIN PROCEDURE</t>
  </si>
  <si>
    <t>323327</t>
  </si>
  <si>
    <t>TC MNP MDP IF, GAMMA SARCOGLYCAN, EACH ADD'L AB STAIN PROCEDURE</t>
  </si>
  <si>
    <t>323328</t>
  </si>
  <si>
    <t>TC MNP MDP IF, UTROPHIN, EACH ADD'L AB STAIN PROCEDURE</t>
  </si>
  <si>
    <t>323329</t>
  </si>
  <si>
    <t>TC MNP MDP IF, LAMININ GAMMA, EACH ADD'L AB STAIN PROCEDURE</t>
  </si>
  <si>
    <t>323330</t>
  </si>
  <si>
    <t>TC MNP MDP IF, EMERIN, EACH ADD'L AB STAIN PROCEDURE</t>
  </si>
  <si>
    <t>323331</t>
  </si>
  <si>
    <t>TC MNP MDP IF, DYSFERLIN, EACH ADD'L AB STAIN PROCEDURE</t>
  </si>
  <si>
    <t>323332</t>
  </si>
  <si>
    <t>TC MNP MDP IF, DYSTROPHIN (C-TERM), EACH ADD'L AB STAIN PROCEDURE</t>
  </si>
  <si>
    <t>323333</t>
  </si>
  <si>
    <t>TC MNP MDP IF, DYSTROPHIN (ROD), INITIAL SINGLE AB STAIN PROCEDURE</t>
  </si>
  <si>
    <t>323334</t>
  </si>
  <si>
    <t>TC MNP MDP IF, BETA DYSTROGLYCAN, EACH ADD'L AB STAIN PROCEDURE</t>
  </si>
  <si>
    <t>323335</t>
  </si>
  <si>
    <t>TC MNP MDP IF, MEROSIN, EACH ADD'L AB STAIN PROCEDURE</t>
  </si>
  <si>
    <t>323336</t>
  </si>
  <si>
    <t>TC MNP MDP IF, BETA SPECTRIN, EACH ADD'L AB STAIN PROCEDURE</t>
  </si>
  <si>
    <t>323337</t>
  </si>
  <si>
    <t>TC MNP MDP IF, ALPHA SARCOGLYCAN, EACH ADD'L AB STAIN PROCEDURE</t>
  </si>
  <si>
    <t>322000</t>
  </si>
  <si>
    <t>TC HAM 5.6</t>
  </si>
  <si>
    <t>322001</t>
  </si>
  <si>
    <t>TC CD68</t>
  </si>
  <si>
    <t>322002</t>
  </si>
  <si>
    <t>TC MAP-2</t>
  </si>
  <si>
    <t>322003</t>
  </si>
  <si>
    <t>TC CD1A</t>
  </si>
  <si>
    <t>322004</t>
  </si>
  <si>
    <t>TC CD8/T8</t>
  </si>
  <si>
    <t>322006</t>
  </si>
  <si>
    <t>TC VARICELLA ZOSTER</t>
  </si>
  <si>
    <t>322007</t>
  </si>
  <si>
    <t>TC PARVO VIRUS</t>
  </si>
  <si>
    <t>322009</t>
  </si>
  <si>
    <t>TC GROUP B STREP</t>
  </si>
  <si>
    <t>322011</t>
  </si>
  <si>
    <t>TC CD3/PAN T</t>
  </si>
  <si>
    <t>322324</t>
  </si>
  <si>
    <t>TC COLLAGEN TYPE IV</t>
  </si>
  <si>
    <t>322400</t>
  </si>
  <si>
    <t>TC SMOOTH MUSCLE ACTIN</t>
  </si>
  <si>
    <t>322401</t>
  </si>
  <si>
    <t>TC ADENO VIRUS, IMMUNO</t>
  </si>
  <si>
    <t>322402</t>
  </si>
  <si>
    <t>TC EBV, EBER MRNA IN SITU</t>
  </si>
  <si>
    <t>88365</t>
  </si>
  <si>
    <t>322403</t>
  </si>
  <si>
    <t>TC KAPPA, MRNA IN SITU</t>
  </si>
  <si>
    <t>322404</t>
  </si>
  <si>
    <t>TC LAMBDA, MRNA IN SITU</t>
  </si>
  <si>
    <t>322405</t>
  </si>
  <si>
    <t>TC QBEND/CD34</t>
  </si>
  <si>
    <t>322407</t>
  </si>
  <si>
    <t>TC OPD4, T4 CELL</t>
  </si>
  <si>
    <t>322413</t>
  </si>
  <si>
    <t>TC O13/CD99</t>
  </si>
  <si>
    <t>322414</t>
  </si>
  <si>
    <t>TC NB84</t>
  </si>
  <si>
    <t>323041</t>
  </si>
  <si>
    <t>TC FOLLICLE SIMULATING HORMONE STAIN</t>
  </si>
  <si>
    <t>323044</t>
  </si>
  <si>
    <t>TC ADENOVIRUS INSITU</t>
  </si>
  <si>
    <t>323048</t>
  </si>
  <si>
    <t>TC T8, FROZEN - STAIN</t>
  </si>
  <si>
    <t>323051</t>
  </si>
  <si>
    <t>TC MUSCLE SPECIFIC ACTIN STAIN</t>
  </si>
  <si>
    <t>323052</t>
  </si>
  <si>
    <t>TC GASTRIN STAIN</t>
  </si>
  <si>
    <t>323054</t>
  </si>
  <si>
    <t>TC HEPATITIS B SURFACE AG STAIN</t>
  </si>
  <si>
    <t>323056</t>
  </si>
  <si>
    <t>TC HEPATITIS B CORE AG STAIN</t>
  </si>
  <si>
    <t>323057</t>
  </si>
  <si>
    <t>TC LEU 7/CD57</t>
  </si>
  <si>
    <t>323060</t>
  </si>
  <si>
    <t>TC HERPES SIMPLEX VIRUS, I &amp; II - STAIN</t>
  </si>
  <si>
    <t>323061</t>
  </si>
  <si>
    <t>TC MAC387 - STAIN</t>
  </si>
  <si>
    <t>323065</t>
  </si>
  <si>
    <t>TC LEU M1/CD15</t>
  </si>
  <si>
    <t>323066</t>
  </si>
  <si>
    <t>TC T4, FROZEN - STAIN</t>
  </si>
  <si>
    <t>323068</t>
  </si>
  <si>
    <t>TC PAN B CELL-STAIN/CD20</t>
  </si>
  <si>
    <t>323069</t>
  </si>
  <si>
    <t>TC KI-1 AG-STAIN/CD30</t>
  </si>
  <si>
    <t>323074</t>
  </si>
  <si>
    <t>TC SEROTONIN - STAIN</t>
  </si>
  <si>
    <t>323079</t>
  </si>
  <si>
    <t>TC PAN T CELL - STAIN</t>
  </si>
  <si>
    <t>323080</t>
  </si>
  <si>
    <t>TC PROLACTIN - STAIN</t>
  </si>
  <si>
    <t>323081</t>
  </si>
  <si>
    <t>TC NEURON SPECIFIC ENOLASE - STAIN</t>
  </si>
  <si>
    <t>323082</t>
  </si>
  <si>
    <t>TC S-100 PROTEIN - STAIN</t>
  </si>
  <si>
    <t>323091</t>
  </si>
  <si>
    <t>TC ALPHA 1 ANTITRYPSIN - STAIN</t>
  </si>
  <si>
    <t>323096</t>
  </si>
  <si>
    <t>TC CYTOKERATIN, HMW - STAIN</t>
  </si>
  <si>
    <t>323103</t>
  </si>
  <si>
    <t>TC ALPHA FETOPROTEIN - STAIN</t>
  </si>
  <si>
    <t>323107</t>
  </si>
  <si>
    <t>TC CEA - STAIN</t>
  </si>
  <si>
    <t>323108</t>
  </si>
  <si>
    <t>TC LEUTINIZING HORMONE - STAIN</t>
  </si>
  <si>
    <t>323109</t>
  </si>
  <si>
    <t>TC HCG - STAIN</t>
  </si>
  <si>
    <t>323110</t>
  </si>
  <si>
    <t>TC NEUROFILAMENT PROTEIN - STAIN</t>
  </si>
  <si>
    <t>323111</t>
  </si>
  <si>
    <t>TC DESMIN - STAIN</t>
  </si>
  <si>
    <t>323112</t>
  </si>
  <si>
    <t>TC EPSTEIN BARR VIRUS INSITU HYB -STAIN</t>
  </si>
  <si>
    <t>323113</t>
  </si>
  <si>
    <t>TC FACTOR VIII RAG - STAIN</t>
  </si>
  <si>
    <t>323114</t>
  </si>
  <si>
    <t>TC CMV, IMMUNO - STAIN</t>
  </si>
  <si>
    <t>323115</t>
  </si>
  <si>
    <t>TC MYOGLOBIN - STAIN</t>
  </si>
  <si>
    <t>323122</t>
  </si>
  <si>
    <t>TC LEUKOCYTE COMMON AG - STAIN</t>
  </si>
  <si>
    <t>323124</t>
  </si>
  <si>
    <t>TC VIMENTIN - STAIN</t>
  </si>
  <si>
    <t>323126</t>
  </si>
  <si>
    <t>TC THYROID STIMULATING HORMONE - STAIN</t>
  </si>
  <si>
    <t>323128</t>
  </si>
  <si>
    <t>TC INSULIN - STAIN</t>
  </si>
  <si>
    <t>323141</t>
  </si>
  <si>
    <t>TC TOXOPLASMOSIS - STAIN</t>
  </si>
  <si>
    <t>323142</t>
  </si>
  <si>
    <t>TC ALPHA 1 ANTICHYMOTRYPSIN - STAIN</t>
  </si>
  <si>
    <t>323144</t>
  </si>
  <si>
    <t>TC EPITHELIAL MEMBRANE AG - STAIN</t>
  </si>
  <si>
    <t>323147</t>
  </si>
  <si>
    <t>TC CHROMOGRANIN - STAIN</t>
  </si>
  <si>
    <t>323153</t>
  </si>
  <si>
    <t>TC CALCITONIN - STAIN</t>
  </si>
  <si>
    <t>323156</t>
  </si>
  <si>
    <t>TC ACTH - STAIN</t>
  </si>
  <si>
    <t>323157</t>
  </si>
  <si>
    <t>TC SYNAPTOPHYSIN - STAIN</t>
  </si>
  <si>
    <t>323159</t>
  </si>
  <si>
    <t>TC CYTOKERATIN, LMW - STAIN</t>
  </si>
  <si>
    <t>323164</t>
  </si>
  <si>
    <t>TC CMV DNA, INSITU - STAIN</t>
  </si>
  <si>
    <t>323165</t>
  </si>
  <si>
    <t>TC CYTOKERATIN, PAN - STAIN</t>
  </si>
  <si>
    <t>323169</t>
  </si>
  <si>
    <t>TC LAMBDA - STAIN</t>
  </si>
  <si>
    <t>323171</t>
  </si>
  <si>
    <t>TC SOMATOSTATIN - STAIN</t>
  </si>
  <si>
    <t>323173</t>
  </si>
  <si>
    <t>TC KAPPA - STAIN</t>
  </si>
  <si>
    <t>323175</t>
  </si>
  <si>
    <t>TC PLT GLYCOPROTEIN IIIA/CD61</t>
  </si>
  <si>
    <t>323176</t>
  </si>
  <si>
    <t>TC GLUCAGON - STAIN</t>
  </si>
  <si>
    <t>323177</t>
  </si>
  <si>
    <t>TC HMB45 - STAIN</t>
  </si>
  <si>
    <t>323178</t>
  </si>
  <si>
    <t>TC GLIAL FIBRILLARY ACIDIC PROT. STAIN</t>
  </si>
  <si>
    <t>323179</t>
  </si>
  <si>
    <t>TC PLACENTAL ALKALINE PHOSPHATASE-STAIN</t>
  </si>
  <si>
    <t>323180</t>
  </si>
  <si>
    <t>TC HUMAN GROWTH HORMONE - STAIN</t>
  </si>
  <si>
    <t>323206</t>
  </si>
  <si>
    <t>TC WILM'S TUMOR ANTIGEN (WT-1)</t>
  </si>
  <si>
    <t>323209</t>
  </si>
  <si>
    <t>TC ALK-1 PROTEIN/CD246</t>
  </si>
  <si>
    <t>323210</t>
  </si>
  <si>
    <t>TC BCL- 2 ONCOPROTEIN</t>
  </si>
  <si>
    <t>323211</t>
  </si>
  <si>
    <t>TC CAM 5.2</t>
  </si>
  <si>
    <t>323212</t>
  </si>
  <si>
    <t>TC C-KIT/CD117</t>
  </si>
  <si>
    <t>323213</t>
  </si>
  <si>
    <t>TC P27</t>
  </si>
  <si>
    <t>323214</t>
  </si>
  <si>
    <t>TC PGM1</t>
  </si>
  <si>
    <t>323215</t>
  </si>
  <si>
    <t>TC MYO - D1</t>
  </si>
  <si>
    <t>323216</t>
  </si>
  <si>
    <t>TC RETINOBLASTOMA</t>
  </si>
  <si>
    <t>323217</t>
  </si>
  <si>
    <t>TC THIOFLAVIN - S</t>
  </si>
  <si>
    <t>323219</t>
  </si>
  <si>
    <t>TC CYTOKERATIN 19</t>
  </si>
  <si>
    <t>323220</t>
  </si>
  <si>
    <t>TC CYTOKERATIN 7</t>
  </si>
  <si>
    <t>323221</t>
  </si>
  <si>
    <t>TC CYTOKERATIN 8</t>
  </si>
  <si>
    <t>323223</t>
  </si>
  <si>
    <t>TC FASCIN</t>
  </si>
  <si>
    <t>323224</t>
  </si>
  <si>
    <t>TC LEUTINIZING HORMONE</t>
  </si>
  <si>
    <t>323226</t>
  </si>
  <si>
    <t>TC MYOGENIN</t>
  </si>
  <si>
    <t>323228</t>
  </si>
  <si>
    <t>TC NEUN</t>
  </si>
  <si>
    <t>323229</t>
  </si>
  <si>
    <t>TC HEPAR</t>
  </si>
  <si>
    <t>323230</t>
  </si>
  <si>
    <t>TC EBV-LMP</t>
  </si>
  <si>
    <t>323235</t>
  </si>
  <si>
    <t>TC KERATIN</t>
  </si>
  <si>
    <t>323236</t>
  </si>
  <si>
    <t>TC CD99</t>
  </si>
  <si>
    <t>323239</t>
  </si>
  <si>
    <t>TC MCM-7</t>
  </si>
  <si>
    <t>323240</t>
  </si>
  <si>
    <t>TC INHIBIN</t>
  </si>
  <si>
    <t>323241</t>
  </si>
  <si>
    <t>TC ESTROGEN-PROGESTERONE RECEPTOR</t>
  </si>
  <si>
    <t>323264</t>
  </si>
  <si>
    <t>TC BOMBESIN IMMUNOHISTOCHEMISTRY</t>
  </si>
  <si>
    <t>323281</t>
  </si>
  <si>
    <t>TC HHV-8 (IMMUNOHISTOCHEMISTRY)</t>
  </si>
  <si>
    <t>323282</t>
  </si>
  <si>
    <t>TC CD56 (IMMUNOHISTOCHEMISTRY)</t>
  </si>
  <si>
    <t>323283</t>
  </si>
  <si>
    <t>TC BETA-CAT (IMMUNOHISTOCHEMISTRY)</t>
  </si>
  <si>
    <t>323284</t>
  </si>
  <si>
    <t>TC CXCR-4 (IMMUNOHISTOCHEMISTRY)</t>
  </si>
  <si>
    <t>323285</t>
  </si>
  <si>
    <t>TC MCM-7 (IMMUNOHISTOCHEMISTRY)</t>
  </si>
  <si>
    <t>323286</t>
  </si>
  <si>
    <t>TC SV40 TAG (IMMUNOHISTOCHEMISTRY)</t>
  </si>
  <si>
    <t>323287</t>
  </si>
  <si>
    <t>TC C4D (IMMUNOFLUORESCENT)</t>
  </si>
  <si>
    <t>323290</t>
  </si>
  <si>
    <t>TC P53 IMMUNOHISTOCHEMISTRY</t>
  </si>
  <si>
    <t>323297</t>
  </si>
  <si>
    <t>TC MEASLES IMMUNOHISTOCHEMISTRY</t>
  </si>
  <si>
    <t>323298</t>
  </si>
  <si>
    <t>TC KP-1 IMMUNOHISTOCHEMISTRY</t>
  </si>
  <si>
    <t>323299</t>
  </si>
  <si>
    <t>TC D2-40</t>
  </si>
  <si>
    <t>323300</t>
  </si>
  <si>
    <t>TC CD35 IMMUNOHISTOCHEMISTRY</t>
  </si>
  <si>
    <t>323302</t>
  </si>
  <si>
    <t>TC FACTOR XIII IMMUNOHISTOCHEMISTRY</t>
  </si>
  <si>
    <t>323338</t>
  </si>
  <si>
    <t>TC ANTI-TAU ANTIBODY</t>
  </si>
  <si>
    <t>323339</t>
  </si>
  <si>
    <t>TC IMMUNOHISTOCHEMISTRY-UBIQUITIN</t>
  </si>
  <si>
    <t>323340</t>
  </si>
  <si>
    <t>TC SYNUCLEIN AB-2 ANTIBODY</t>
  </si>
  <si>
    <t>323341</t>
  </si>
  <si>
    <t>TC BETA AMYOID ANTIBODY</t>
  </si>
  <si>
    <t>323400</t>
  </si>
  <si>
    <t>TC MYELOPEROXIDASE</t>
  </si>
  <si>
    <t>323401</t>
  </si>
  <si>
    <t>TC CD14</t>
  </si>
  <si>
    <t>323402</t>
  </si>
  <si>
    <t>TC CD16</t>
  </si>
  <si>
    <t>323403</t>
  </si>
  <si>
    <t>TC CD163</t>
  </si>
  <si>
    <t>323404</t>
  </si>
  <si>
    <t>TC HLA-DR-STAIN</t>
  </si>
  <si>
    <t>323405</t>
  </si>
  <si>
    <t>TC CD83 IMMUNOHISTIOCHEMISTRY.</t>
  </si>
  <si>
    <t>323406</t>
  </si>
  <si>
    <t>TC CD79A.</t>
  </si>
  <si>
    <t>323407</t>
  </si>
  <si>
    <t>TC ENTEROVIRUS.</t>
  </si>
  <si>
    <t>323408</t>
  </si>
  <si>
    <t>TC HUMAN HEMOGLOBIN F (FETAL)/HGBF.</t>
  </si>
  <si>
    <t>323409</t>
  </si>
  <si>
    <t>TC PCNA.</t>
  </si>
  <si>
    <t>323410</t>
  </si>
  <si>
    <t>TC TDT.</t>
  </si>
  <si>
    <t>323411</t>
  </si>
  <si>
    <t>TC ANTI-HUMAN HLA-ABC.</t>
  </si>
  <si>
    <t>323412</t>
  </si>
  <si>
    <t>TC CYTOKERATIN 10.</t>
  </si>
  <si>
    <t>323413</t>
  </si>
  <si>
    <t>TC APOPTOSIS.</t>
  </si>
  <si>
    <t>323414</t>
  </si>
  <si>
    <t>TC GLUT 1.</t>
  </si>
  <si>
    <t>323415</t>
  </si>
  <si>
    <t>TC CD207/LANGERIN.</t>
  </si>
  <si>
    <t>323416</t>
  </si>
  <si>
    <t>TC CD21</t>
  </si>
  <si>
    <t>323417</t>
  </si>
  <si>
    <t>TC CD31/ENDOTHELIAL CELL</t>
  </si>
  <si>
    <t>323418</t>
  </si>
  <si>
    <t>TC KAPPA &amp; LAMBDA DOUBLE STAIN/K&amp;L DS</t>
  </si>
  <si>
    <t>323419</t>
  </si>
  <si>
    <t>TC KI-67</t>
  </si>
  <si>
    <t>323420</t>
  </si>
  <si>
    <t>TC LYSOZYME/MURAMIDASE</t>
  </si>
  <si>
    <t>323421</t>
  </si>
  <si>
    <t>TC MAST CELL TRYPTASE</t>
  </si>
  <si>
    <t>323422</t>
  </si>
  <si>
    <t>TC N-MYC</t>
  </si>
  <si>
    <t>323423</t>
  </si>
  <si>
    <t>TC PREALBUMIN/TRANSTHYRETIN</t>
  </si>
  <si>
    <t>323424</t>
  </si>
  <si>
    <t>TC RESPIRATORY SYNCTIAL VIRUS STAIN (RSV)</t>
  </si>
  <si>
    <t>323425</t>
  </si>
  <si>
    <t>TC TREPONEMA PALLIDUM</t>
  </si>
  <si>
    <t>323426</t>
  </si>
  <si>
    <t>TC INI-1</t>
  </si>
  <si>
    <t>323427</t>
  </si>
  <si>
    <t>TC PAX-5</t>
  </si>
  <si>
    <t>323428</t>
  </si>
  <si>
    <t>TC CD4/T4 4B12</t>
  </si>
  <si>
    <t>323429</t>
  </si>
  <si>
    <t>TC CD10 56C6</t>
  </si>
  <si>
    <t>347373</t>
  </si>
  <si>
    <t>TC CD43,CLONE DFTI</t>
  </si>
  <si>
    <t>4266080</t>
  </si>
  <si>
    <t>TC ULTRASOUND, GUIDANCE, INTRAOPERATIVE</t>
  </si>
  <si>
    <t>4267060</t>
  </si>
  <si>
    <t>TC LYMPHANGIOGRAM,BILATERAL EXTREMITY ONLY</t>
  </si>
  <si>
    <t>75803</t>
  </si>
  <si>
    <t>216000</t>
  </si>
  <si>
    <t>TC ULTRASONIC GUIDANCE INTRAOPERATIVE ALOKA</t>
  </si>
  <si>
    <t>J3490</t>
  </si>
  <si>
    <t>125211</t>
  </si>
  <si>
    <t>TC GROUND ALS MILEAGE (PER MILE)</t>
  </si>
  <si>
    <t>A0425</t>
  </si>
  <si>
    <t>0540</t>
  </si>
  <si>
    <t>125215</t>
  </si>
  <si>
    <t>TC SCT - GROUND - NEO</t>
  </si>
  <si>
    <t>A0429</t>
  </si>
  <si>
    <t>125216</t>
  </si>
  <si>
    <t>TC SCT - GROUND - PEDI</t>
  </si>
  <si>
    <t>125221</t>
  </si>
  <si>
    <t>TC FIXED WING MILEAGE</t>
  </si>
  <si>
    <t>A0435</t>
  </si>
  <si>
    <t>0545</t>
  </si>
  <si>
    <t>125501</t>
  </si>
  <si>
    <t>TC REVERSE GROUND TRANSPORT</t>
  </si>
  <si>
    <t>A0428</t>
  </si>
  <si>
    <t>125502</t>
  </si>
  <si>
    <t>TC REVERSE GROUND TRANSPORT PER MILE</t>
  </si>
  <si>
    <t>261110</t>
  </si>
  <si>
    <t>TC BACTERICIDAL TITER</t>
  </si>
  <si>
    <t>87197</t>
  </si>
  <si>
    <t>261116</t>
  </si>
  <si>
    <t>TC SENSI-TUBE DILUTION</t>
  </si>
  <si>
    <t>154136</t>
  </si>
  <si>
    <t>TC NON-ESRD ACUTE OUTPATIENT HD</t>
  </si>
  <si>
    <t>90937</t>
  </si>
  <si>
    <t>0829</t>
  </si>
  <si>
    <t>155057</t>
  </si>
  <si>
    <t>TC ADMIN INFLUENZA VIRUS VACCINE</t>
  </si>
  <si>
    <t>155058</t>
  </si>
  <si>
    <t>TC ADMIN HEPATITIS B VACCINE</t>
  </si>
  <si>
    <t>G0010</t>
  </si>
  <si>
    <t>155059</t>
  </si>
  <si>
    <t>TC ADMIN PNEUMOCOCCAL VACCINE</t>
  </si>
  <si>
    <t>G0009</t>
  </si>
  <si>
    <t>155063</t>
  </si>
  <si>
    <t>TC DIALY/ULTRAFILTRATION</t>
  </si>
  <si>
    <t>0881</t>
  </si>
  <si>
    <t>155069</t>
  </si>
  <si>
    <t>TC SUPPLEMENTAL HD W/CCPD TRAINING</t>
  </si>
  <si>
    <t>0851</t>
  </si>
  <si>
    <t>155070</t>
  </si>
  <si>
    <t>TC OUTPT-IV INFUSION 1 HR</t>
  </si>
  <si>
    <t>155077</t>
  </si>
  <si>
    <t>TC HEMODIALYSIS/COMPOSITE</t>
  </si>
  <si>
    <t>90935</t>
  </si>
  <si>
    <t>0821</t>
  </si>
  <si>
    <t>153013</t>
  </si>
  <si>
    <t>TC ADMIN HEPATITIS B VACCINE.</t>
  </si>
  <si>
    <t>153028</t>
  </si>
  <si>
    <t>TC PERITNL/COMPOSITE (INCENTER RESPITE)</t>
  </si>
  <si>
    <t>90945</t>
  </si>
  <si>
    <t>0831</t>
  </si>
  <si>
    <t>153029</t>
  </si>
  <si>
    <t>TC CCPD TRAINING.</t>
  </si>
  <si>
    <t>90993</t>
  </si>
  <si>
    <t>0855</t>
  </si>
  <si>
    <t>153033</t>
  </si>
  <si>
    <t>TC CCPD/COMPOSITE</t>
  </si>
  <si>
    <t>221001</t>
  </si>
  <si>
    <t>TC IN-CENTER HEMODIALYSIS/COMPOSITE, NXSTAGE 3</t>
  </si>
  <si>
    <t>221002</t>
  </si>
  <si>
    <t>TC HOME HEMODIALYSIS/COMPOSITE, NXSTAGE</t>
  </si>
  <si>
    <t>291000</t>
  </si>
  <si>
    <t>TC RT HT CATH CHD</t>
  </si>
  <si>
    <t>93530</t>
  </si>
  <si>
    <t>0481</t>
  </si>
  <si>
    <t>291001</t>
  </si>
  <si>
    <t>TC R HT &amp; RETRO L HT CHD</t>
  </si>
  <si>
    <t>93531</t>
  </si>
  <si>
    <t>291002</t>
  </si>
  <si>
    <t>TC R HT &amp; TRANS L HT INTACT SEPTUM</t>
  </si>
  <si>
    <t>93532</t>
  </si>
  <si>
    <t>291003</t>
  </si>
  <si>
    <t>TC R HT &amp; TRANS L HT VIA EXT SEPTAL OPENING W/WO RETRO</t>
  </si>
  <si>
    <t>93533</t>
  </si>
  <si>
    <t>291011</t>
  </si>
  <si>
    <t>TC ATRIAL BALLN SEPTOSTOMY</t>
  </si>
  <si>
    <t>92992</t>
  </si>
  <si>
    <t>291012</t>
  </si>
  <si>
    <t>TC ATRIAL BLADE &amp; BALLN SEPTOSTOMY</t>
  </si>
  <si>
    <t>92993</t>
  </si>
  <si>
    <t>291013</t>
  </si>
  <si>
    <t>TC BEDSIDE SEPTOSTOMY BALLOON</t>
  </si>
  <si>
    <t>291014</t>
  </si>
  <si>
    <t>TC INJ PROC CONTRAST VENOGRAPHY PERIPH VEIN</t>
  </si>
  <si>
    <t>291017</t>
  </si>
  <si>
    <t>TC RT HT OR MPA CATH PLCMT</t>
  </si>
  <si>
    <t>291018</t>
  </si>
  <si>
    <t>TC LT OR RT PA (GLENN) CATH PLCMT</t>
  </si>
  <si>
    <t>291019</t>
  </si>
  <si>
    <t>TC SEGMENTAL/SUBSEG. PA (GLENN)</t>
  </si>
  <si>
    <t>291026</t>
  </si>
  <si>
    <t>TC ARTERIAL CATH PLCMT THORA/BRACHIO-1ST ODR</t>
  </si>
  <si>
    <t>291027</t>
  </si>
  <si>
    <t>TC ANGIO SEL. EA ADD'L VES STUDIED AFT BASIC EXAM</t>
  </si>
  <si>
    <t>291029</t>
  </si>
  <si>
    <t>TC VENOGRAPHY IVC RAD S&amp;I</t>
  </si>
  <si>
    <t>291030</t>
  </si>
  <si>
    <t>TC VENOGRAPHY SVC RAD S&amp;I</t>
  </si>
  <si>
    <t>291031</t>
  </si>
  <si>
    <t>TC VENOGRAPHY EXT-UNIL RAD S&amp;I</t>
  </si>
  <si>
    <t>291032</t>
  </si>
  <si>
    <t>TC VENOGRAPHY EXT-BILAT RAD S&amp;I</t>
  </si>
  <si>
    <t>291033</t>
  </si>
  <si>
    <t>TC ANGIO PULM-UNIL RAD S&amp;I</t>
  </si>
  <si>
    <t>291034</t>
  </si>
  <si>
    <t>TC ANGIOGRAPHY PULM-BILAT RAD S&amp;I</t>
  </si>
  <si>
    <t>291035</t>
  </si>
  <si>
    <t>TC AORTOGRAPHY THORACIC RAD S&amp;I</t>
  </si>
  <si>
    <t>291036</t>
  </si>
  <si>
    <t>TC AORTOGRAPHY ABDOM RAD S&amp;I</t>
  </si>
  <si>
    <t>291037</t>
  </si>
  <si>
    <t>TC EA ADD'L CINERADIOGRAPHY</t>
  </si>
  <si>
    <t>76120</t>
  </si>
  <si>
    <t>291040</t>
  </si>
  <si>
    <t>TC ENDOMYOCARDIAL BIOPSY</t>
  </si>
  <si>
    <t>93505</t>
  </si>
  <si>
    <t>291042</t>
  </si>
  <si>
    <t>TC FLUOROSCOPY UP TO 1HR (SEP PROC)</t>
  </si>
  <si>
    <t>291046</t>
  </si>
  <si>
    <t>TC INTRAVASCULAR ULTRASOUND, CORONARY, INITIAL VESSEL</t>
  </si>
  <si>
    <t>92978</t>
  </si>
  <si>
    <t>291047</t>
  </si>
  <si>
    <t>TC INTRAVASCULAR ULTRASOUND, CORONARY, EACH ADD'L VESSEL</t>
  </si>
  <si>
    <t>92979</t>
  </si>
  <si>
    <t>291048</t>
  </si>
  <si>
    <t>TC VALVULOPLASTY PULM VALVE PERC</t>
  </si>
  <si>
    <t>92990</t>
  </si>
  <si>
    <t>291049</t>
  </si>
  <si>
    <t>TC VALVULOPLASTY AORTIC VALVE PERC</t>
  </si>
  <si>
    <t>92986</t>
  </si>
  <si>
    <t>291050</t>
  </si>
  <si>
    <t>TC VALVULOPLASTY MITRAL VALVE PERC</t>
  </si>
  <si>
    <t>92987</t>
  </si>
  <si>
    <t>291053</t>
  </si>
  <si>
    <t>TC ANGIOPLASTY PULM ART PERC SINGLE VES</t>
  </si>
  <si>
    <t>92997</t>
  </si>
  <si>
    <t>291054</t>
  </si>
  <si>
    <t>TC ANGIOPLASTY PULM ART EA ADD'L VESSEL</t>
  </si>
  <si>
    <t>92998</t>
  </si>
  <si>
    <t>291064</t>
  </si>
  <si>
    <t>TC OCCL/EMBOLIZATION ANY METHOD RAD S&amp;I</t>
  </si>
  <si>
    <t>291075</t>
  </si>
  <si>
    <t>TC EXTERN CARDIOVERSION ELECTIVE ELECTRICAL</t>
  </si>
  <si>
    <t>92960</t>
  </si>
  <si>
    <t>291077</t>
  </si>
  <si>
    <t>TC TRANSCUTANEOUS PACING (TEMP)</t>
  </si>
  <si>
    <t>92953</t>
  </si>
  <si>
    <t>291079</t>
  </si>
  <si>
    <t>TC EPS EVAL W/O ARRHYTHMIA INDUCT ATTEMPT</t>
  </si>
  <si>
    <t>93619</t>
  </si>
  <si>
    <t>291080</t>
  </si>
  <si>
    <t>TC EPS MAPPING TACHYCARDIA SITE(S)</t>
  </si>
  <si>
    <t>93609</t>
  </si>
  <si>
    <t>291081</t>
  </si>
  <si>
    <t>TC EPS EVAL W/ ARRHYTH INDUCT ATTEMPT (VT ETC)</t>
  </si>
  <si>
    <t>93620</t>
  </si>
  <si>
    <t>291082</t>
  </si>
  <si>
    <t>TC PROG. STIM/PAC-POST IV DRUG INFUSION</t>
  </si>
  <si>
    <t>93623</t>
  </si>
  <si>
    <t>291083</t>
  </si>
  <si>
    <t>TC EPS EVAL W/L AT RECORDINGS W/PACING(SVT ETC)</t>
  </si>
  <si>
    <t>93621</t>
  </si>
  <si>
    <t>291084</t>
  </si>
  <si>
    <t>TC EPS EVAL W/L VT RECORDINGS W/ PACING</t>
  </si>
  <si>
    <t>93622</t>
  </si>
  <si>
    <t>291085</t>
  </si>
  <si>
    <t>TC EPS F/U STUDY PAC/REC TEST THERAPY</t>
  </si>
  <si>
    <t>93624</t>
  </si>
  <si>
    <t>291087</t>
  </si>
  <si>
    <t>TC EVAL CV FUNCTION W/ TILT TABLE</t>
  </si>
  <si>
    <t>93660</t>
  </si>
  <si>
    <t>291088</t>
  </si>
  <si>
    <t>TC RFA-AV NODE AV COND CREATE COMPL HT BLK</t>
  </si>
  <si>
    <t>93650</t>
  </si>
  <si>
    <t>291091</t>
  </si>
  <si>
    <t>TC PM INSERTION NEW/REPLACEMENT W/ ATRIAL LEAD</t>
  </si>
  <si>
    <t>33206</t>
  </si>
  <si>
    <t>291093</t>
  </si>
  <si>
    <t>TC PM INSERTION NEW/REPLACEMENT W/ VENTRICULAR LEAD</t>
  </si>
  <si>
    <t>33207</t>
  </si>
  <si>
    <t>291094</t>
  </si>
  <si>
    <t>TC PM INSERTION NEW/REPLACEMENT W/ ATRIAL &amp; VT LEAD</t>
  </si>
  <si>
    <t>33208</t>
  </si>
  <si>
    <t>291095</t>
  </si>
  <si>
    <t>TC ICD INSERTION/REPL SYSTEM W/LEAD(S), SINGLE OR DUAL</t>
  </si>
  <si>
    <t>33249</t>
  </si>
  <si>
    <t>291096</t>
  </si>
  <si>
    <t>TC ARRHYTHMIA INDUCTION BY ELECT PACING</t>
  </si>
  <si>
    <t>93618</t>
  </si>
  <si>
    <t>291097</t>
  </si>
  <si>
    <t>TC EP EVAL PCD LEADS &amp; GEN  IMPLANT/REPLCMT</t>
  </si>
  <si>
    <t>93641</t>
  </si>
  <si>
    <t>291098</t>
  </si>
  <si>
    <t>TC SUBCUTANEOUS REMOVE SINGLE OR DUAL CHAMBER  ICD PULSE GENERATOR</t>
  </si>
  <si>
    <t>33241</t>
  </si>
  <si>
    <t>291099</t>
  </si>
  <si>
    <t>TC ICD GENERATOR INSERTION W/ EXISTING SINGLE LEAD</t>
  </si>
  <si>
    <t>33240</t>
  </si>
  <si>
    <t>291100</t>
  </si>
  <si>
    <t>TC PM GENERATOR INSERTION ONLY W/ EXISTING SNGLE LEAD</t>
  </si>
  <si>
    <t>33212</t>
  </si>
  <si>
    <t>291101</t>
  </si>
  <si>
    <t>TC PM GENERATOR INSERTION ONLY W/ EXISTING DUAL LEADS</t>
  </si>
  <si>
    <t>33213</t>
  </si>
  <si>
    <t>291102</t>
  </si>
  <si>
    <t>TC INS/REPOS LEAD PM/PCD SING CHAMBER</t>
  </si>
  <si>
    <t>33216</t>
  </si>
  <si>
    <t>291103</t>
  </si>
  <si>
    <t>TC INS/REPOS LEAD PM/PCD DUAL CHAMBER</t>
  </si>
  <si>
    <t>33217</t>
  </si>
  <si>
    <t>291104</t>
  </si>
  <si>
    <t>TC UPGRADE IMPL PM SYST SING TO DUAL CHAMBER</t>
  </si>
  <si>
    <t>33214</t>
  </si>
  <si>
    <t>291105</t>
  </si>
  <si>
    <t>TC RELOCATION OF SKIN POCKET FOR PACEMAKER</t>
  </si>
  <si>
    <t>33222</t>
  </si>
  <si>
    <t>291106</t>
  </si>
  <si>
    <t>TC RELOCATION OF SKIN POCKET FOR CARDIOVERTER-DEFIBRILLATOR</t>
  </si>
  <si>
    <t>33223</t>
  </si>
  <si>
    <t>291107</t>
  </si>
  <si>
    <t>TC REMOVAL OF PERMANENT PACEMAKER PULSE GENERATOR</t>
  </si>
  <si>
    <t>33233</t>
  </si>
  <si>
    <t>291108</t>
  </si>
  <si>
    <t>TC REM LEAD(S) NONLASER SINGLE</t>
  </si>
  <si>
    <t>33234</t>
  </si>
  <si>
    <t>291109</t>
  </si>
  <si>
    <t>TC REM LEAD(S) DUAL LEAD SYST (NON LASER)</t>
  </si>
  <si>
    <t>33235</t>
  </si>
  <si>
    <t>291110</t>
  </si>
  <si>
    <t>TC REM LEAD(S) BY LASER SINGLE</t>
  </si>
  <si>
    <t>291111</t>
  </si>
  <si>
    <t>TC REM LEAD(S) DUAL LEAD SYST BY LASER</t>
  </si>
  <si>
    <t>291118</t>
  </si>
  <si>
    <t>TC ANGIOGRAM VIA EXIST CATH F/U THERAPY</t>
  </si>
  <si>
    <t>291121</t>
  </si>
  <si>
    <t>TC ULTRASONIC GUIDE S&amp;I THORACENTESIS</t>
  </si>
  <si>
    <t>76942</t>
  </si>
  <si>
    <t>291122</t>
  </si>
  <si>
    <t>TC PERICARDIOCENTESIS INITIAL</t>
  </si>
  <si>
    <t>291123</t>
  </si>
  <si>
    <t>TC ULTRASONIC GUIDE RAD S&amp;I PERICARD</t>
  </si>
  <si>
    <t>291124</t>
  </si>
  <si>
    <t>33011</t>
  </si>
  <si>
    <t>291125</t>
  </si>
  <si>
    <t>TC ENDOTRACHEAL INTUBATION</t>
  </si>
  <si>
    <t>291126</t>
  </si>
  <si>
    <t>TC CARDIOPULM RESUSCITATION</t>
  </si>
  <si>
    <t>92950</t>
  </si>
  <si>
    <t>291127</t>
  </si>
  <si>
    <t>TC ECHO LIMITED STUDY</t>
  </si>
  <si>
    <t>93308</t>
  </si>
  <si>
    <t>291128</t>
  </si>
  <si>
    <t>TC PICC LINE UNDER 5</t>
  </si>
  <si>
    <t>291129</t>
  </si>
  <si>
    <t>TC PICC LINE 5 &amp; OVER</t>
  </si>
  <si>
    <t>291130</t>
  </si>
  <si>
    <t>TC ABG BLOOD ANALYSIS</t>
  </si>
  <si>
    <t>291131</t>
  </si>
  <si>
    <t>TC PLASMA PHERESIS, PERIPHERAL</t>
  </si>
  <si>
    <t>36514</t>
  </si>
  <si>
    <t>291132</t>
  </si>
  <si>
    <t>TC INS/REPL TEMP PACING CATH</t>
  </si>
  <si>
    <t>33210</t>
  </si>
  <si>
    <t>291133</t>
  </si>
  <si>
    <t>TC ICD LEAD EXTRACTION, SINGLE OR DUAL W/LASER</t>
  </si>
  <si>
    <t>33244</t>
  </si>
  <si>
    <t>291134</t>
  </si>
  <si>
    <t>TC ICD LEAD EXTRACTION, SINGLE OR DUAL WO LASER</t>
  </si>
  <si>
    <t>291135</t>
  </si>
  <si>
    <t>TC EP EVAL PCD</t>
  </si>
  <si>
    <t>93642</t>
  </si>
  <si>
    <t>291136</t>
  </si>
  <si>
    <t>TC IMPLANT PT. ACT. EVENT RECORDER</t>
  </si>
  <si>
    <t>33282</t>
  </si>
  <si>
    <t>291137</t>
  </si>
  <si>
    <t>TC REM PT. ACT. EVENT RECORDER</t>
  </si>
  <si>
    <t>33284</t>
  </si>
  <si>
    <t>291138</t>
  </si>
  <si>
    <t>TC ACT BLOOD ANALYSIS.</t>
  </si>
  <si>
    <t>291142</t>
  </si>
  <si>
    <t>TC PREGNANCY TEST - URINE.</t>
  </si>
  <si>
    <t>291143</t>
  </si>
  <si>
    <t>TC INTRACARDIAC ECHO (ICE)</t>
  </si>
  <si>
    <t>93662</t>
  </si>
  <si>
    <t>295044</t>
  </si>
  <si>
    <t>TC INS/REPLACE TEMP TV DUAL CHMBER LEAD</t>
  </si>
  <si>
    <t>33211</t>
  </si>
  <si>
    <t>295045</t>
  </si>
  <si>
    <t>TC REPOS PREV IMPLNTD TV PM/ICD LEAD</t>
  </si>
  <si>
    <t>33215</t>
  </si>
  <si>
    <t>295046</t>
  </si>
  <si>
    <t>TC REPAIR SGL CHMBR TV PERM PM/ICD LEAD</t>
  </si>
  <si>
    <t>33218</t>
  </si>
  <si>
    <t>295047</t>
  </si>
  <si>
    <t>TC REPAIR 2 TV LEADS DUAL CHMBR PM/ICD</t>
  </si>
  <si>
    <t>33220</t>
  </si>
  <si>
    <t>295048</t>
  </si>
  <si>
    <t>TC INS LEAD/SYS LV PACE EXISTING PM/ICD</t>
  </si>
  <si>
    <t>33224</t>
  </si>
  <si>
    <t>295049</t>
  </si>
  <si>
    <t>TC INS LEAD LV PACE W/NEW PM/ICD</t>
  </si>
  <si>
    <t>33225</t>
  </si>
  <si>
    <t>295050</t>
  </si>
  <si>
    <t>TC REPOS EXIST LEAD LV PACE W/REM/INS/REPLACE GEN</t>
  </si>
  <si>
    <t>33226</t>
  </si>
  <si>
    <t>295051</t>
  </si>
  <si>
    <t>TC TRANSCATHETER DEVICE CLOSURE OF ASD</t>
  </si>
  <si>
    <t>93580</t>
  </si>
  <si>
    <t>295052</t>
  </si>
  <si>
    <t>TC TRANSCATHETER DEVICE CLOSURE OF VSD</t>
  </si>
  <si>
    <t>93581</t>
  </si>
  <si>
    <t>180001</t>
  </si>
  <si>
    <t>TC ORGAN ACQUISITION - CADAVERIC - KIDNEY</t>
  </si>
  <si>
    <t>0812</t>
  </si>
  <si>
    <t>180003</t>
  </si>
  <si>
    <t>TC ORGAN ACQUISITION - LIVING - KIDNEY</t>
  </si>
  <si>
    <t>50320</t>
  </si>
  <si>
    <t>0811</t>
  </si>
  <si>
    <t>181000</t>
  </si>
  <si>
    <t>TC ORGAN ACQUISITION - CADAVERIC - LUNG</t>
  </si>
  <si>
    <t>180002</t>
  </si>
  <si>
    <t>TC ORGAN ACQUISITION - CADAVERIC - LIVER</t>
  </si>
  <si>
    <t>180009</t>
  </si>
  <si>
    <t>TC ORGAN ACQUISITION - LIVING - LIVER</t>
  </si>
  <si>
    <t>47135</t>
  </si>
  <si>
    <t>381232</t>
  </si>
  <si>
    <t>TC LYMPHOCYTE ANTIGEN/MITOGEN CULTURE, 1ST TEST</t>
  </si>
  <si>
    <t>381233</t>
  </si>
  <si>
    <t>TC LYMPHOCYTE ANTIGEN/MITOGEN CULTURE, ALL OTHER</t>
  </si>
  <si>
    <t>271055</t>
  </si>
  <si>
    <t>TC CBC HEMOGRAM &amp; PLATELET COUNT, AUTODIFF</t>
  </si>
  <si>
    <t>273000</t>
  </si>
  <si>
    <t>TC BLD SMEAR MICRO EXAM W/ MANUAL DIFF WBC</t>
  </si>
  <si>
    <t>273001</t>
  </si>
  <si>
    <t>TC CBC, AUTO HGB HCT RBC WBC &amp; PLT NO DIF</t>
  </si>
  <si>
    <t>273222</t>
  </si>
  <si>
    <t>TC RETICULOCYTE COUNT, AUTOMATED</t>
  </si>
  <si>
    <t>273234</t>
  </si>
  <si>
    <t>TC RETICULOCYTE HEMOGLOBIN</t>
  </si>
  <si>
    <t>85046</t>
  </si>
  <si>
    <t>278018</t>
  </si>
  <si>
    <t>TC PB - CD34 MONITORING</t>
  </si>
  <si>
    <t>86367</t>
  </si>
  <si>
    <t>278027</t>
  </si>
  <si>
    <t>TC BM/PBPC PLASMA DEPLETION</t>
  </si>
  <si>
    <t>38214</t>
  </si>
  <si>
    <t>278035</t>
  </si>
  <si>
    <t>TC BM/PBPC MANUAL FICOLL</t>
  </si>
  <si>
    <t>38212</t>
  </si>
  <si>
    <t>278045</t>
  </si>
  <si>
    <t>TC THAWING OF FROZEN HARVEST</t>
  </si>
  <si>
    <t>38208</t>
  </si>
  <si>
    <t>278083</t>
  </si>
  <si>
    <t>TC MARROW PROCUREMENT</t>
  </si>
  <si>
    <t>38204</t>
  </si>
  <si>
    <t>0819</t>
  </si>
  <si>
    <t>278084</t>
  </si>
  <si>
    <t>TC HLA IR/HR TYPING, HEMATOPOIETIC PROGENITOR</t>
  </si>
  <si>
    <t>278085</t>
  </si>
  <si>
    <t>TC INFECTIOUS DISEASE TESTS</t>
  </si>
  <si>
    <t>278086</t>
  </si>
  <si>
    <t>TC FORMAL SEARCH</t>
  </si>
  <si>
    <t>278087</t>
  </si>
  <si>
    <t>TC CONFIRMATORY TYPING</t>
  </si>
  <si>
    <t>278160</t>
  </si>
  <si>
    <t>TC PROG CELL HARVEST TRNSPLT/COLLECT ALLOGENIC</t>
  </si>
  <si>
    <t>38205</t>
  </si>
  <si>
    <t>278163</t>
  </si>
  <si>
    <t>TC BM PBPC UNMANIPULATED PROCESSING</t>
  </si>
  <si>
    <t>278165</t>
  </si>
  <si>
    <t>TC CRYOPRESERVATION AND STORAGE</t>
  </si>
  <si>
    <t>38207</t>
  </si>
  <si>
    <t>278167</t>
  </si>
  <si>
    <t>TC BM/PBPC MANUAL BUFFY COAT</t>
  </si>
  <si>
    <t>38215</t>
  </si>
  <si>
    <t>278168</t>
  </si>
  <si>
    <t>TC CELL SPEC ENRICH/DEPLET (CD34 SELECT)</t>
  </si>
  <si>
    <t>38210</t>
  </si>
  <si>
    <t>278177</t>
  </si>
  <si>
    <t>TC THERAPEUTIC CELL (T-CELLS), HEMATOPOIETIC PROGENITOR</t>
  </si>
  <si>
    <t>278178</t>
  </si>
  <si>
    <t>TC WHOLE BLOOD UNIT COLLECTION</t>
  </si>
  <si>
    <t>278179</t>
  </si>
  <si>
    <t>TC CORD BLOOD PROCUREMENT</t>
  </si>
  <si>
    <t>278180</t>
  </si>
  <si>
    <t>TC CANCELLED DONOR WORK-UP</t>
  </si>
  <si>
    <t>278181</t>
  </si>
  <si>
    <t>TC PBSC COLLECTION</t>
  </si>
  <si>
    <t>278815</t>
  </si>
  <si>
    <t>TC PHERESIS DONOR EVALUATION</t>
  </si>
  <si>
    <t>278816</t>
  </si>
  <si>
    <t>TC PRECOLLECTION SAMPLE</t>
  </si>
  <si>
    <t>0333</t>
  </si>
  <si>
    <t>278500</t>
  </si>
  <si>
    <t>TC TISSUE CULT NON-NEOPLASTIC DISORD, LYMPHCYTE</t>
  </si>
  <si>
    <t>278501</t>
  </si>
  <si>
    <t>TC SKIN OR OTHER SOLID TISSUE BIOPSY</t>
  </si>
  <si>
    <t>278502</t>
  </si>
  <si>
    <t>TC TISSUE CULT NEOPLASTIC DISORD, BONE MARROW, BLD CEL</t>
  </si>
  <si>
    <t>88237</t>
  </si>
  <si>
    <t>278503</t>
  </si>
  <si>
    <t>TC SOLID TUMOR</t>
  </si>
  <si>
    <t>88239</t>
  </si>
  <si>
    <t>278507</t>
  </si>
  <si>
    <t>TC COUNT 15-20 CELLS, 2 KARYOTYPES W/ BANDING</t>
  </si>
  <si>
    <t>278509</t>
  </si>
  <si>
    <t>TC CHROMOSOME ANALYZE 20-25 CELLS</t>
  </si>
  <si>
    <t>88264</t>
  </si>
  <si>
    <t>278510</t>
  </si>
  <si>
    <t>TC MOLECULAR CYTOGENETICS DNA PROBE, EACH</t>
  </si>
  <si>
    <t>278511</t>
  </si>
  <si>
    <t>TC CHROMOSOM IN SITU HYBRID ANALYZE 10-30 CELLS</t>
  </si>
  <si>
    <t>278512</t>
  </si>
  <si>
    <t>TC INTERPHASE IN SITU HYBRID ANALYZE 25-99 CELLS</t>
  </si>
  <si>
    <t>88274</t>
  </si>
  <si>
    <t>278513</t>
  </si>
  <si>
    <t>TC INTERPHASE IN SITU HYBRID ANALYZ 100-300 CELLS</t>
  </si>
  <si>
    <t>88275</t>
  </si>
  <si>
    <t>278514</t>
  </si>
  <si>
    <t>TC CHROMOSOME ANALYSIS ADD'L KARYOTYPES, EA STUDY</t>
  </si>
  <si>
    <t>278529</t>
  </si>
  <si>
    <t>TC SOLID TUMOR- CHROMOSOME ANALYSIS, ADDITIONAL KARYOT</t>
  </si>
  <si>
    <t>278532</t>
  </si>
  <si>
    <t>TC FISH-SOLID TUMOR-MOLECULAR GENETICS DNA PROBE</t>
  </si>
  <si>
    <t>278533</t>
  </si>
  <si>
    <t>TC SOLID TUMOR INTERPHASE ISH 100-300 CELLS</t>
  </si>
  <si>
    <t>278559</t>
  </si>
  <si>
    <t>TC SOLID TUMOR-CHROMOSOME ANAL. 20-25 CELLS</t>
  </si>
  <si>
    <t>279000</t>
  </si>
  <si>
    <t>TC FLOW CYTOMETRY- IMMUNOPHENOTYPING 1ST ANTIBODY</t>
  </si>
  <si>
    <t>279001</t>
  </si>
  <si>
    <t>TC FLOW CYTOMETRY- IMMUNOPHENOTYPING SUBQ. ANTIBODIES</t>
  </si>
  <si>
    <t>279002</t>
  </si>
  <si>
    <t>TC FLOW CYTOMETRY- HLA B27</t>
  </si>
  <si>
    <t>279003</t>
  </si>
  <si>
    <t>TC FLOW CYTOMETRY- T&amp;B CELL 1ST ANTIBODY</t>
  </si>
  <si>
    <t>279004</t>
  </si>
  <si>
    <t>TC FLOW CYTOMETRY- T&amp;B CELL SUBQ. ANTIBODIES</t>
  </si>
  <si>
    <t>4300460</t>
  </si>
  <si>
    <t>TC ELECTROCORTICOGRAPHY - SURG.</t>
  </si>
  <si>
    <t>95829</t>
  </si>
  <si>
    <t>4300480</t>
  </si>
  <si>
    <t>TC EMU MONITORING 4 HR STUDY</t>
  </si>
  <si>
    <t>95951</t>
  </si>
  <si>
    <t>4300490</t>
  </si>
  <si>
    <t>TC EMU MONITORING 8 HR STUDY</t>
  </si>
  <si>
    <t>4300500</t>
  </si>
  <si>
    <t>TC EMU MONITORING 12HR STUDY</t>
  </si>
  <si>
    <t>4300510</t>
  </si>
  <si>
    <t>TC EMU MONITORING 16HR STUDY</t>
  </si>
  <si>
    <t>4300520</t>
  </si>
  <si>
    <t>TC EMU MONITORING 20HR STUDY</t>
  </si>
  <si>
    <t>4300530</t>
  </si>
  <si>
    <t>TC EMU MONITORING 24HR STUDY</t>
  </si>
  <si>
    <t>4300600</t>
  </si>
  <si>
    <t>TC WADA ACTIVATION TEST</t>
  </si>
  <si>
    <t>95958</t>
  </si>
  <si>
    <t>4300620</t>
  </si>
  <si>
    <t>TC SPHENOIDAL MONITORING, INSERT ELECTRODES FOR EEG</t>
  </si>
  <si>
    <t>95830</t>
  </si>
  <si>
    <t>4300640</t>
  </si>
  <si>
    <t>TC DEPTH ELECTRODE MONITORING</t>
  </si>
  <si>
    <t>4300910</t>
  </si>
  <si>
    <t>TC EMU MONITORING 4HR STUDY PORTABLE</t>
  </si>
  <si>
    <t>4300930</t>
  </si>
  <si>
    <t>TC EMU MONITORING 8HR STUDY PORTABLE</t>
  </si>
  <si>
    <t>4300940</t>
  </si>
  <si>
    <t>TC EMU MONITORING 12HR STUDY PORTABLE</t>
  </si>
  <si>
    <t>4300960</t>
  </si>
  <si>
    <t>TC EMU MONITORING 23HR STUDY</t>
  </si>
  <si>
    <t>4300970</t>
  </si>
  <si>
    <t>TC EMU MONITORING 24HR STUDY PORTABLE</t>
  </si>
  <si>
    <t>4305000</t>
  </si>
  <si>
    <t>4305010</t>
  </si>
  <si>
    <t>4305020</t>
  </si>
  <si>
    <t>4900000</t>
  </si>
  <si>
    <t>TC MULTIPLE SLEEP LATENCY TEST (MSLT)</t>
  </si>
  <si>
    <t>95805</t>
  </si>
  <si>
    <t>4900010</t>
  </si>
  <si>
    <t>TC POLYSOMNOGRAPHY 12HR CPAP = OR &gt; 6YR</t>
  </si>
  <si>
    <t>95811</t>
  </si>
  <si>
    <t>4900070</t>
  </si>
  <si>
    <t>TC POLYSOMNOGRAPHY 12HR STANDARD = OR &gt; 6YR</t>
  </si>
  <si>
    <t>95810</t>
  </si>
  <si>
    <t>4900150</t>
  </si>
  <si>
    <t>TC ESOPHAGEAL PH PROBE MONITORING (PROLONGED)</t>
  </si>
  <si>
    <t>4221810</t>
  </si>
  <si>
    <t>TC MRI, EXTREMITY ANY JOINT, LOWER EXTREMITY WITH CONT</t>
  </si>
  <si>
    <t>73722</t>
  </si>
  <si>
    <t>4221820</t>
  </si>
  <si>
    <t>TC MRI, EXTREMITY ANY JOINT, LOWER EXTREMITY WO/W CONT</t>
  </si>
  <si>
    <t>73723</t>
  </si>
  <si>
    <t>4221830</t>
  </si>
  <si>
    <t>TC MRI, EXTREMITY ANY JOINT, LOWER EXTREMITY W/O CONTR</t>
  </si>
  <si>
    <t>73721</t>
  </si>
  <si>
    <t>4234660</t>
  </si>
  <si>
    <t>TC SPINE, LUMBOSACRAL COMPLETE, INCL BEND, &gt;6 VWS</t>
  </si>
  <si>
    <t>72114</t>
  </si>
  <si>
    <t>4250690</t>
  </si>
  <si>
    <t>TC US INFANT HIPS W/O MANIPULATION</t>
  </si>
  <si>
    <t>76886</t>
  </si>
  <si>
    <t>4250700</t>
  </si>
  <si>
    <t>TC US PELVIS LIMITED/FOLLOW-UP</t>
  </si>
  <si>
    <t>76857</t>
  </si>
  <si>
    <t>4271470</t>
  </si>
  <si>
    <t>TC BONE MARROW IMAGING LIMITED AREA</t>
  </si>
  <si>
    <t>78102</t>
  </si>
  <si>
    <t>4281260</t>
  </si>
  <si>
    <t>TC UPPER EXTREMITY INFANT,MINIMUM 2 VIEWS</t>
  </si>
  <si>
    <t>73092</t>
  </si>
  <si>
    <t>100048</t>
  </si>
  <si>
    <t>TC ORGAN ACQUISITION - CADAVERIC - HEART</t>
  </si>
  <si>
    <t>278088</t>
  </si>
  <si>
    <t>TC CT PLACE FLD</t>
  </si>
  <si>
    <t>77014</t>
  </si>
  <si>
    <t>278089</t>
  </si>
  <si>
    <t>TC RAD TX FIELD SETTING - SIMPLE</t>
  </si>
  <si>
    <t>77280</t>
  </si>
  <si>
    <t>278090</t>
  </si>
  <si>
    <t>TC RAD TX FIELD SETTING - INTERMED</t>
  </si>
  <si>
    <t>77285</t>
  </si>
  <si>
    <t>278091</t>
  </si>
  <si>
    <t>TC RAD TX FIELD SETTING - COMPLEX</t>
  </si>
  <si>
    <t>77290</t>
  </si>
  <si>
    <t>278092</t>
  </si>
  <si>
    <t>TC RAD TX FIELD SETTING - 3D</t>
  </si>
  <si>
    <t>77295</t>
  </si>
  <si>
    <t>278093</t>
  </si>
  <si>
    <t>TC BASIC RADIATION DOSIMETRY CALC</t>
  </si>
  <si>
    <t>77300</t>
  </si>
  <si>
    <t>278094</t>
  </si>
  <si>
    <t>TC TELETHERAPY ISODOSE PLAN - SIMPLE</t>
  </si>
  <si>
    <t>77306</t>
  </si>
  <si>
    <t>278096</t>
  </si>
  <si>
    <t>TC TELETHERAPY ISODOSE PLAN - COMPLEX</t>
  </si>
  <si>
    <t>77307</t>
  </si>
  <si>
    <t>278097</t>
  </si>
  <si>
    <t>TC SPEC TELETHERAPY PORT PLAN, TOT BODY</t>
  </si>
  <si>
    <t>77321</t>
  </si>
  <si>
    <t>278098</t>
  </si>
  <si>
    <t>TC BRACHYTHERAPY ISODOSE CALC - SIMPLE</t>
  </si>
  <si>
    <t>77316</t>
  </si>
  <si>
    <t>278099</t>
  </si>
  <si>
    <t>TC BRACHYTHERAPY ISODOSE CALC - INTERMED</t>
  </si>
  <si>
    <t>77317</t>
  </si>
  <si>
    <t>278100</t>
  </si>
  <si>
    <t>TC BRACHYTHERAPY ISODOSE CALC - COMPLEX</t>
  </si>
  <si>
    <t>77318</t>
  </si>
  <si>
    <t>278101</t>
  </si>
  <si>
    <t>TC SPECIAL DOSIMETRY</t>
  </si>
  <si>
    <t>77331</t>
  </si>
  <si>
    <t>278102</t>
  </si>
  <si>
    <t>TC TX DEVICES, DESIGN/CONSTRUCT - SIMPLE</t>
  </si>
  <si>
    <t>77332</t>
  </si>
  <si>
    <t>278103</t>
  </si>
  <si>
    <t>TC TX DEVICES, DESIGN/CONSTRUCT - INTERMED</t>
  </si>
  <si>
    <t>77333</t>
  </si>
  <si>
    <t>278104</t>
  </si>
  <si>
    <t>TC TX DEVICES, DESIGN/CONSTRUCT - COMPLEX</t>
  </si>
  <si>
    <t>77334</t>
  </si>
  <si>
    <t>278105</t>
  </si>
  <si>
    <t>TC CONTINUING MEDICAL PHYSICS CONSULT</t>
  </si>
  <si>
    <t>77336</t>
  </si>
  <si>
    <t>278106</t>
  </si>
  <si>
    <t>TC SPEC MED RADIATION PHYSICS CONSULT</t>
  </si>
  <si>
    <t>77370</t>
  </si>
  <si>
    <t>278109</t>
  </si>
  <si>
    <t>TC RAD TX DELIVERY, SNGL TX AREA 6-10MEV</t>
  </si>
  <si>
    <t>G6004</t>
  </si>
  <si>
    <t>278110</t>
  </si>
  <si>
    <t>TC RAD TX DELIVERY, SNGL TX AREA 11-19MEV</t>
  </si>
  <si>
    <t>G6005</t>
  </si>
  <si>
    <t>278111</t>
  </si>
  <si>
    <t>TC RAD TX DELIVERY, SNGL TX AREA 20+MEV</t>
  </si>
  <si>
    <t>G6006</t>
  </si>
  <si>
    <t>278113</t>
  </si>
  <si>
    <t>TC RAD TX DELIVERY, 2 TX AREAS 6-10MEV</t>
  </si>
  <si>
    <t>G6008</t>
  </si>
  <si>
    <t>278114</t>
  </si>
  <si>
    <t>TC RAD TX DELIVERY, 2 TX AREAS 11-19MEV</t>
  </si>
  <si>
    <t>G6009</t>
  </si>
  <si>
    <t>278115</t>
  </si>
  <si>
    <t>TC RAD TX DELIVERY, 2 TX AREAS 20+MEV</t>
  </si>
  <si>
    <t>G6010</t>
  </si>
  <si>
    <t>278117</t>
  </si>
  <si>
    <t>TC RAD TX DELIVERY, 3+ TX AREAS 6-10MEV</t>
  </si>
  <si>
    <t>G6012</t>
  </si>
  <si>
    <t>278118</t>
  </si>
  <si>
    <t>TC RAD TX DELIVERY, 3+ TX AREAS 11-19MEV</t>
  </si>
  <si>
    <t>G6013</t>
  </si>
  <si>
    <t>278119</t>
  </si>
  <si>
    <t>TC RAD TX DELIVERY, 3+ TX AREAS 20+MEV</t>
  </si>
  <si>
    <t>G6014</t>
  </si>
  <si>
    <t>278120</t>
  </si>
  <si>
    <t>TC THERAPEUTIC RADIOLOGY PORT FILM(S)</t>
  </si>
  <si>
    <t>77417</t>
  </si>
  <si>
    <t>278121</t>
  </si>
  <si>
    <t>TC SPECIAL TX PROCEDURE (TBI)</t>
  </si>
  <si>
    <t>77470</t>
  </si>
  <si>
    <t>278122</t>
  </si>
  <si>
    <t>TC IMRT TREATMENT DELIVERY</t>
  </si>
  <si>
    <t>G6015</t>
  </si>
  <si>
    <t>278123</t>
  </si>
  <si>
    <t>TC IMRT PLANNING</t>
  </si>
  <si>
    <t>77301</t>
  </si>
  <si>
    <t>278186</t>
  </si>
  <si>
    <t>TC STEREOSCOPIC KV X-RAY GUIDANCE</t>
  </si>
  <si>
    <t>G6002</t>
  </si>
  <si>
    <t>278187</t>
  </si>
  <si>
    <t>TC PROTON TREATMENT SIMPLE WITHOUT COMPENSATION</t>
  </si>
  <si>
    <t>77520</t>
  </si>
  <si>
    <t>278188</t>
  </si>
  <si>
    <t>TC PROTON TREATMENT SIMPLE WITH COMPENSATION</t>
  </si>
  <si>
    <t>77522</t>
  </si>
  <si>
    <t>278189</t>
  </si>
  <si>
    <t>TC PROTON TREATMENT INTERMEDIATE</t>
  </si>
  <si>
    <t>77523</t>
  </si>
  <si>
    <t>278190</t>
  </si>
  <si>
    <t>TC PROTON TREATMENT COMPLEX</t>
  </si>
  <si>
    <t>77525</t>
  </si>
  <si>
    <t>4272330</t>
  </si>
  <si>
    <t>TC KIDNEY IMG, W/ VASCULAR FLOW</t>
  </si>
  <si>
    <t>78701</t>
  </si>
  <si>
    <t>4273350</t>
  </si>
  <si>
    <t>TC PET IMAGE,LTD AREA (EG,CHEST,HEAD/NECK)</t>
  </si>
  <si>
    <t>78811</t>
  </si>
  <si>
    <t>0404</t>
  </si>
  <si>
    <t>4273440</t>
  </si>
  <si>
    <t>TC NM GASTROINTESTINAL PROCEDURE, UNLISTED</t>
  </si>
  <si>
    <t>78299</t>
  </si>
  <si>
    <t>4273470</t>
  </si>
  <si>
    <t>TC PET IMAGE,SKULL-THIGH</t>
  </si>
  <si>
    <t>78812</t>
  </si>
  <si>
    <t>4273480</t>
  </si>
  <si>
    <t>TC PET IMAGE,FULL BODY</t>
  </si>
  <si>
    <t>78813</t>
  </si>
  <si>
    <t>4273490</t>
  </si>
  <si>
    <t>TC PET IMAGE W/CT,LMTD (EG,CHEST,HEAD/NECK)</t>
  </si>
  <si>
    <t>78814</t>
  </si>
  <si>
    <t>4273500</t>
  </si>
  <si>
    <t>TC PET IMAGE W/CT,FULL BODY</t>
  </si>
  <si>
    <t>78816</t>
  </si>
  <si>
    <t>4221840</t>
  </si>
  <si>
    <t>TC MR UPPER EXTREMITY ANY JOINT W/O CONTRAST</t>
  </si>
  <si>
    <t>73221</t>
  </si>
  <si>
    <t>4221850</t>
  </si>
  <si>
    <t>TC MR UPPER EXTREMITY ANY JOINT W/CONTRAST</t>
  </si>
  <si>
    <t>73222</t>
  </si>
  <si>
    <t>4221860</t>
  </si>
  <si>
    <t>TC MR UPPER EXTREMITY ANY JOINT WO/W CONTRAST</t>
  </si>
  <si>
    <t>73223</t>
  </si>
  <si>
    <t>4250530</t>
  </si>
  <si>
    <t>TC DOPPLER VELOCIMETRY,FETAL,UMBILICAL ARTERY</t>
  </si>
  <si>
    <t>76820</t>
  </si>
  <si>
    <t>4250540</t>
  </si>
  <si>
    <t>TC DOPPLER VELOCIMETRY,FETAL,MIDDLE CEREBRAL ARTERY</t>
  </si>
  <si>
    <t>76821</t>
  </si>
  <si>
    <t>4250740</t>
  </si>
  <si>
    <t>TC FETAL BIOPHYSICAL PROFILE, WITHOUT NON-STRESS TESTI</t>
  </si>
  <si>
    <t>76819</t>
  </si>
  <si>
    <t>4250750</t>
  </si>
  <si>
    <t>TC US PREG UTERUS FU BY MEASURE ST GROW TRANSAB</t>
  </si>
  <si>
    <t>76816</t>
  </si>
  <si>
    <t>4267170</t>
  </si>
  <si>
    <t>TC ANGIO 3-D RENDERING POSTPROCESSING INDEPT WKSTATION</t>
  </si>
  <si>
    <t>76377</t>
  </si>
  <si>
    <t>4271480</t>
  </si>
  <si>
    <t>TC BONE MARROW IMAGING MULTIPLE AREAS</t>
  </si>
  <si>
    <t>78103</t>
  </si>
  <si>
    <t>4273510</t>
  </si>
  <si>
    <t>TC PET IMAGE W/CT, SKULL-THIGH</t>
  </si>
  <si>
    <t>78815</t>
  </si>
  <si>
    <t>4273520</t>
  </si>
  <si>
    <t>TC SUPPLY OF RADIOPARMACEUTICAL FDG-PET</t>
  </si>
  <si>
    <t>A9552</t>
  </si>
  <si>
    <t>4234600</t>
  </si>
  <si>
    <t>TC FLUORO GUIDE, NEEDLE/CATH SPINE</t>
  </si>
  <si>
    <t>4234610</t>
  </si>
  <si>
    <t>TC FLUORO. PROCEDURE UNLISTED</t>
  </si>
  <si>
    <t>76496</t>
  </si>
  <si>
    <t>4264110</t>
  </si>
  <si>
    <t>TC IR ARTHROGRAPHY, TEMPOROMANDIBULAR JOINT TMJ</t>
  </si>
  <si>
    <t>70332</t>
  </si>
  <si>
    <t>0322</t>
  </si>
  <si>
    <t>4264120</t>
  </si>
  <si>
    <t>TC IR ARTHROGRAPHY, SHOULDER</t>
  </si>
  <si>
    <t>73040</t>
  </si>
  <si>
    <t>4264130</t>
  </si>
  <si>
    <t>TC IR ARTHROGRAPHY, ELBOW</t>
  </si>
  <si>
    <t>73085</t>
  </si>
  <si>
    <t>4264140</t>
  </si>
  <si>
    <t>TC IR ARTHROGRAPHY, WRIST</t>
  </si>
  <si>
    <t>73115</t>
  </si>
  <si>
    <t>4264150</t>
  </si>
  <si>
    <t>TC IR ARTHROGRAPHY, HIP</t>
  </si>
  <si>
    <t>73525</t>
  </si>
  <si>
    <t>4264190</t>
  </si>
  <si>
    <t>TC IR ARTHROGRAPHY, KNEE</t>
  </si>
  <si>
    <t>73580</t>
  </si>
  <si>
    <t>4264200</t>
  </si>
  <si>
    <t>TC IR ARTHROGRAPHY, ANKLE</t>
  </si>
  <si>
    <t>73615</t>
  </si>
  <si>
    <t>4267320</t>
  </si>
  <si>
    <t>TC DETERMINATION OF VENOUS PRESSURE</t>
  </si>
  <si>
    <t>93770</t>
  </si>
  <si>
    <t>4234700</t>
  </si>
  <si>
    <t>TC DOUBLE CONTRAST UGI W/WO DELAY IMAGES, W/KUB</t>
  </si>
  <si>
    <t>74247</t>
  </si>
  <si>
    <t>4234710</t>
  </si>
  <si>
    <t>TC DOUBLE CONTRAST UGI W/WO DELAY FILM, W SML INTESTINE FOLLOW-THR</t>
  </si>
  <si>
    <t>74249</t>
  </si>
  <si>
    <t>4267280</t>
  </si>
  <si>
    <t>TC MECH REMOVAL OF PERICATH OBSTRUCTIVE MATERIAL</t>
  </si>
  <si>
    <t>36595</t>
  </si>
  <si>
    <t>4267290</t>
  </si>
  <si>
    <t>TC MECH REMOVAL OF INTRACATH OBSTRUCTIVE MATERIAL</t>
  </si>
  <si>
    <t>36596</t>
  </si>
  <si>
    <t>349920</t>
  </si>
  <si>
    <t>TC SODIUM, OTHER SOURCE</t>
  </si>
  <si>
    <t>349921</t>
  </si>
  <si>
    <t>TC CHEMISTRY TEST, POTASSIUM, BODY FLUID, UNLISTED</t>
  </si>
  <si>
    <t>349922</t>
  </si>
  <si>
    <t>TC UREA NITROGEN, BODY FLUID</t>
  </si>
  <si>
    <t>349923</t>
  </si>
  <si>
    <t>TC CREATININE,OTHER SOURCE</t>
  </si>
  <si>
    <t>349924</t>
  </si>
  <si>
    <t>TC LACTIC ACID, BODY FLUID</t>
  </si>
  <si>
    <t>349927</t>
  </si>
  <si>
    <t>TC CHOLESTEROL,BODY FLUID</t>
  </si>
  <si>
    <t>349928</t>
  </si>
  <si>
    <t>TC BILIRUBIN,TOTAL BODY FLUID</t>
  </si>
  <si>
    <t>349929</t>
  </si>
  <si>
    <t>TC GLUCOSE,BODY FLUID OTHER THAN BLOOD</t>
  </si>
  <si>
    <t>349930</t>
  </si>
  <si>
    <t>TC CARBOXYHEMOGLOBIN,QUANTITATIVE</t>
  </si>
  <si>
    <t>82375</t>
  </si>
  <si>
    <t>349931</t>
  </si>
  <si>
    <t>TC METHEMOGLOBIN,QUANTITATIVE</t>
  </si>
  <si>
    <t>83050</t>
  </si>
  <si>
    <t>282432</t>
  </si>
  <si>
    <t>TC ECHOCARDIOGRAPH,TRANSTHORACIC(2D) M-MODE</t>
  </si>
  <si>
    <t>93306</t>
  </si>
  <si>
    <t>4264960</t>
  </si>
  <si>
    <t>TC THERAPUTIC/DIAG INJ, INTRA-ARTERIAL</t>
  </si>
  <si>
    <t>96373</t>
  </si>
  <si>
    <t>4264970</t>
  </si>
  <si>
    <t>TC ENDOVEN ABLAT,PERC RADIOFREQ, 1ST VEIN</t>
  </si>
  <si>
    <t>36475</t>
  </si>
  <si>
    <t>4264980</t>
  </si>
  <si>
    <t>TC ENDOVEN ABLAT,PERC RADIOFREQ,ADD'L VEIN</t>
  </si>
  <si>
    <t>36476</t>
  </si>
  <si>
    <t>4264990</t>
  </si>
  <si>
    <t>TC ENDOVEN ABLATE,PERC LASER,1ST VEIN</t>
  </si>
  <si>
    <t>36478</t>
  </si>
  <si>
    <t>4265000</t>
  </si>
  <si>
    <t>TC ENDOVEN ABLATE,PERC LASER, ADD'L VEIN</t>
  </si>
  <si>
    <t>36479</t>
  </si>
  <si>
    <t>349770</t>
  </si>
  <si>
    <t>TC ESBL SCREEN</t>
  </si>
  <si>
    <t>347374</t>
  </si>
  <si>
    <t>TC CD2</t>
  </si>
  <si>
    <t>347375</t>
  </si>
  <si>
    <t>TC CD5</t>
  </si>
  <si>
    <t>347376</t>
  </si>
  <si>
    <t>TC CD7</t>
  </si>
  <si>
    <t>4221930</t>
  </si>
  <si>
    <t>TC MRI ANGIO,SPINAL CANAL &amp; CONTENTS, W OR</t>
  </si>
  <si>
    <t>72159</t>
  </si>
  <si>
    <t>1000120</t>
  </si>
  <si>
    <t>TC RECOVERY ROOM 1.0 HR - PACU</t>
  </si>
  <si>
    <t>0710</t>
  </si>
  <si>
    <t>1000121</t>
  </si>
  <si>
    <t>TC RECOVERY ROOM 1.5 HR - PACU</t>
  </si>
  <si>
    <t>1000122</t>
  </si>
  <si>
    <t>TC RECOVERY ROOM 2.0 HR - PACU</t>
  </si>
  <si>
    <t>1000123</t>
  </si>
  <si>
    <t>TC RECOVERY ROOM 2.5 HR - PACU</t>
  </si>
  <si>
    <t>1000124</t>
  </si>
  <si>
    <t>TC RECOVERY ROOM 3.0 HR - PACU</t>
  </si>
  <si>
    <t>1000125</t>
  </si>
  <si>
    <t>TC RECOVERY ROOM 3.5 HR - PACU</t>
  </si>
  <si>
    <t>1000126</t>
  </si>
  <si>
    <t>TC RECOVERY ROOM 4.0 HR - PACU</t>
  </si>
  <si>
    <t>1000127</t>
  </si>
  <si>
    <t>TC RECOVERY ROOM 4.5 HR - PACU</t>
  </si>
  <si>
    <t>1000128</t>
  </si>
  <si>
    <t>TC RECOVERY ROOM 5.0 HR - PACU</t>
  </si>
  <si>
    <t>1000129</t>
  </si>
  <si>
    <t>TC RECOVERY ROOM 5.5 HR - PACU</t>
  </si>
  <si>
    <t>1000130</t>
  </si>
  <si>
    <t>TC RECOVERY ROOM 6.0 HR - PACU</t>
  </si>
  <si>
    <t>1000131</t>
  </si>
  <si>
    <t>TC RECOVERY ROOM 6.5 HR - PACU</t>
  </si>
  <si>
    <t>1000132</t>
  </si>
  <si>
    <t>TC RECOVERY ROOM 7.0 HR - PACU</t>
  </si>
  <si>
    <t>1000133</t>
  </si>
  <si>
    <t>TC RECOVERY ROOM 7.5 HR - PACU</t>
  </si>
  <si>
    <t>1000134</t>
  </si>
  <si>
    <t>TC RECOVERY ROOM 8.0 HR - PACU</t>
  </si>
  <si>
    <t>1000135</t>
  </si>
  <si>
    <t>TC 1:1 RECOVERY - 1.0 HR - PACU</t>
  </si>
  <si>
    <t>1000136</t>
  </si>
  <si>
    <t>TC 1:1 RECOVERY - 2.0 HR - PACU</t>
  </si>
  <si>
    <t>1000137</t>
  </si>
  <si>
    <t>TC 1:1 RECOVERY - 3.0 HR - PACU</t>
  </si>
  <si>
    <t>1000138</t>
  </si>
  <si>
    <t>TC 1:1 RECOVERY - 4.0 HR - PACU</t>
  </si>
  <si>
    <t>1000139</t>
  </si>
  <si>
    <t>TC 1:1 RECOVERY - 5.0 HR - PACU</t>
  </si>
  <si>
    <t>1000140</t>
  </si>
  <si>
    <t>TC 1:1 RECOVERY - 6.0 HR - PACU</t>
  </si>
  <si>
    <t>1000141</t>
  </si>
  <si>
    <t>TC 1:1 RECOVERY - 7.0 HR - PACU</t>
  </si>
  <si>
    <t>1000142</t>
  </si>
  <si>
    <t>TC 1:1 RECOVERY - 8.0 HR - PACU</t>
  </si>
  <si>
    <t>1000143</t>
  </si>
  <si>
    <t>TC PACU RECOVERY ROOM 0.5HR</t>
  </si>
  <si>
    <t>349760</t>
  </si>
  <si>
    <t>TC DIRECT ANTIGLOBULIN SCREEN</t>
  </si>
  <si>
    <t>343021</t>
  </si>
  <si>
    <t>TC MPL FISH, 12Q15 PROBES, INSITU HYBRIDIZATION MANUAL</t>
  </si>
  <si>
    <t>343022</t>
  </si>
  <si>
    <t>TC MPL FISH, CEP PROBES, INSITU HYBRIDIZATION MANUAL</t>
  </si>
  <si>
    <t>4242120</t>
  </si>
  <si>
    <t>TC CT, HEART W/O CON, W/QUANT EVAL CALCIUM</t>
  </si>
  <si>
    <t>75571</t>
  </si>
  <si>
    <t>4242140</t>
  </si>
  <si>
    <t>TC CTA, HEART W/CON, INCL 3D, MORPHOLOGY</t>
  </si>
  <si>
    <t>75574</t>
  </si>
  <si>
    <t>4242150</t>
  </si>
  <si>
    <t>TC CT, HEART W/CON, CONG DZ, INCL 3D</t>
  </si>
  <si>
    <t>75573</t>
  </si>
  <si>
    <t>349782</t>
  </si>
  <si>
    <t>TC CULTURE, GROUP B STREP GENITAL, PRESUMPTIVE PATH ORGANISMS, SCREENING ONLY</t>
  </si>
  <si>
    <t>361035</t>
  </si>
  <si>
    <t>TC HNF1A IMMUNOHISTOCHEMISTRY, EA AB</t>
  </si>
  <si>
    <t>748589</t>
  </si>
  <si>
    <t>TC EEG EXTENDED MONITORING, &gt; 1 HOUR</t>
  </si>
  <si>
    <t>748590</t>
  </si>
  <si>
    <t>TC EEG EXTENDED MONITORING, 41-60 MINUTES</t>
  </si>
  <si>
    <t>360412</t>
  </si>
  <si>
    <t>TC TUMOR NECROSIS FACTOR-ALPHA</t>
  </si>
  <si>
    <t>360413</t>
  </si>
  <si>
    <t>TC CANCER ANTIGEN-GI (CA 19-9)</t>
  </si>
  <si>
    <t>86301</t>
  </si>
  <si>
    <t>360414</t>
  </si>
  <si>
    <t>TC PLATELET ANTIBODY-INDIRECT</t>
  </si>
  <si>
    <t>360415</t>
  </si>
  <si>
    <t>TC BORRELIA BURGDORFERI IGG ANTIBODY</t>
  </si>
  <si>
    <t>360416</t>
  </si>
  <si>
    <t>TC BORRELIA BURGDORFERI IGM ANTIBODY</t>
  </si>
  <si>
    <t>360417</t>
  </si>
  <si>
    <t>TC MYCOBACTERIUM TUBERCULOSIS COMPLEX DNA,PCR</t>
  </si>
  <si>
    <t>87556</t>
  </si>
  <si>
    <t>360433</t>
  </si>
  <si>
    <t>TC ENTEROVIRUS REAL TIME QPCR</t>
  </si>
  <si>
    <t>360434</t>
  </si>
  <si>
    <t>TC TISSUE PLASMINOGEN ACTIVATOR (TPA)</t>
  </si>
  <si>
    <t>85415</t>
  </si>
  <si>
    <t>360437</t>
  </si>
  <si>
    <t>TC CHROM MICROARRAY-MORPHOMETRIC ANALYSIS</t>
  </si>
  <si>
    <t>88367</t>
  </si>
  <si>
    <t>360438</t>
  </si>
  <si>
    <t>TC CHROM MICROARRAY-TISSUE CULTURE,LYMPHOCYTE</t>
  </si>
  <si>
    <t>360440</t>
  </si>
  <si>
    <t>TC CHROM MICROARRAY-CYTOGENETIC INTERP AND REPORT</t>
  </si>
  <si>
    <t>0999</t>
  </si>
  <si>
    <t>4242370</t>
  </si>
  <si>
    <t>TC CT BONE MINERAL DENSITY STUDY, ONE OR MORE SITES</t>
  </si>
  <si>
    <t>77078</t>
  </si>
  <si>
    <t>343046</t>
  </si>
  <si>
    <t>TC GLUCOSE, AMNIOTIC FLUID</t>
  </si>
  <si>
    <t>349951</t>
  </si>
  <si>
    <t>TC VITAMIN B12, CYANOCOBALAMIN</t>
  </si>
  <si>
    <t>349952</t>
  </si>
  <si>
    <t>TC FOLATE RBC, FOLIC ACID</t>
  </si>
  <si>
    <t>82747</t>
  </si>
  <si>
    <t>349953</t>
  </si>
  <si>
    <t>TC FOLATE SERUM, FOLIC ACID</t>
  </si>
  <si>
    <t>349787</t>
  </si>
  <si>
    <t>TC KOH WET MOUNT SMEAR, INFECTIOUS AGENT</t>
  </si>
  <si>
    <t>361055</t>
  </si>
  <si>
    <t>TC CD138 ANTIBODY, IMMUNOHISTOCHEMISTRY, EA ANTIBODY</t>
  </si>
  <si>
    <t>362029</t>
  </si>
  <si>
    <t>TC ALLERGEN, BASIC SPECIFIC IGE, QUANTITATIVE OR SEMIQUANTITATIVE, EA ALLERGEN</t>
  </si>
  <si>
    <t>362030</t>
  </si>
  <si>
    <t>TC ALLERGEN, TIER 1 SPECIFIC IGE, QUANTITATIVE OR SEMIQUANTITATIVE, EA ALLERGEN</t>
  </si>
  <si>
    <t>362031</t>
  </si>
  <si>
    <t>TC ALLERGEN, TIER 2 SPECIFIC IGE, QUANTITATIVE OR SEMIQUANTITATIVE, EA ALLERGEN</t>
  </si>
  <si>
    <t>620000</t>
  </si>
  <si>
    <t>TC TRANSTHORACIC ECHO, CONGENITAL CARDIAC ANOMALIES, COMPLETE</t>
  </si>
  <si>
    <t>93303</t>
  </si>
  <si>
    <t>0483</t>
  </si>
  <si>
    <t>620001</t>
  </si>
  <si>
    <t>TC TRANSTHORACIC ECHO, CONGENITAL CARDIAC ANOMALIES, FOLLOW-UP/LIMITED</t>
  </si>
  <si>
    <t>93304</t>
  </si>
  <si>
    <t>620002</t>
  </si>
  <si>
    <t>TC ECHO, TRANSTHORACIC (2D), INCL M-MODE, COMPLETE, W/O SPECTRAL &amp; COLOR</t>
  </si>
  <si>
    <t>93307</t>
  </si>
  <si>
    <t>620003</t>
  </si>
  <si>
    <t>TC ELECTROCARDIOGRAM ECG, TRACING ONLY W/O INTERP &amp; REPORT</t>
  </si>
  <si>
    <t>620004</t>
  </si>
  <si>
    <t>TC INSTITUTIONAL BILLING ECHOCARDIOGRAM</t>
  </si>
  <si>
    <t>620005</t>
  </si>
  <si>
    <t>TC DOPPLER ECHO COLOR FLOW VELOCITY MAPPING</t>
  </si>
  <si>
    <t>93325</t>
  </si>
  <si>
    <t>620006</t>
  </si>
  <si>
    <t>TC DOPPLER ECHO, PULSE WAVE W/SPECTRAL DISPLAY, COMPLETE</t>
  </si>
  <si>
    <t>93320</t>
  </si>
  <si>
    <t>620007</t>
  </si>
  <si>
    <t>TC DOPPLER ECHO, PULSE WAVE W/SPECTRAL DISPLAY, FOLLOW-UP OR LIMITED</t>
  </si>
  <si>
    <t>93321</t>
  </si>
  <si>
    <t>620008</t>
  </si>
  <si>
    <t>TC ECHO, TRANSTHORACIC (2D), INCL M-MODE, COMPLETE, W/SPECTRAL &amp; COLOR</t>
  </si>
  <si>
    <t>620009</t>
  </si>
  <si>
    <t>TC RHYTHM ECG, 1-3 LEADS, TRACING ONLY W/O INTERPRETATION &amp; REPORT</t>
  </si>
  <si>
    <t>93041</t>
  </si>
  <si>
    <t>620010</t>
  </si>
  <si>
    <t>TC PROGRAMING DEVICE EVALUATION, ANALYSIS, RECORDER</t>
  </si>
  <si>
    <t>93285</t>
  </si>
  <si>
    <t>620011</t>
  </si>
  <si>
    <t>TC ECHO, TRANSTHORACIC (2D), INCL M-MODE, FOLLOW-UP OR LIMITED</t>
  </si>
  <si>
    <t>620012</t>
  </si>
  <si>
    <t>TC EXTERNAL ELECTROCARDIOGRAPHIC RECORD UP TO 48HR BY RHYTHM</t>
  </si>
  <si>
    <t>93225</t>
  </si>
  <si>
    <t>620013</t>
  </si>
  <si>
    <t>TC GASTROINTESTINAL TRACT IMAG, ESOPHAGUS THRU ILEUM, INTERPRETATION &amp; REPORT</t>
  </si>
  <si>
    <t>91110</t>
  </si>
  <si>
    <t>295289</t>
  </si>
  <si>
    <t>TC 3D RENDERING W/OUT INDEPENDENT WKSTATION</t>
  </si>
  <si>
    <t>76376</t>
  </si>
  <si>
    <t>295290</t>
  </si>
  <si>
    <t>TC 3D RENDERING W/ INDEPENDENT WKSTATION</t>
  </si>
  <si>
    <t>282436</t>
  </si>
  <si>
    <t>TC INSTITUTIONAL BILLING ST. JOSEPH HOSPITAL ECHO</t>
  </si>
  <si>
    <t>346015</t>
  </si>
  <si>
    <t>TC POCT INFLUENZA ASSAY W/DIRECT OPTIC OBSERVATION</t>
  </si>
  <si>
    <t>87804</t>
  </si>
  <si>
    <t>349961</t>
  </si>
  <si>
    <t>TC AMYLASE, URINE</t>
  </si>
  <si>
    <t>349962</t>
  </si>
  <si>
    <t>TC PHOSPHOROUS, URINE</t>
  </si>
  <si>
    <t>349963</t>
  </si>
  <si>
    <t>TC URIC ACID, URINE</t>
  </si>
  <si>
    <t>36600</t>
  </si>
  <si>
    <t>TC TRAUMA TEAM 1-FULL TEAM</t>
  </si>
  <si>
    <t>TC TRAUMA TEAM 2-PARTIAL TEAM</t>
  </si>
  <si>
    <t>12052</t>
  </si>
  <si>
    <t>TC IV PUSH ADDL,SAME DRUG GREATER THAN 30 MIN APART</t>
  </si>
  <si>
    <t>96376</t>
  </si>
  <si>
    <t>36400</t>
  </si>
  <si>
    <t>295249</t>
  </si>
  <si>
    <t>TC UAC CATHETER PLACEMENT,NEWBORN</t>
  </si>
  <si>
    <t>36660</t>
  </si>
  <si>
    <t>295250</t>
  </si>
  <si>
    <t>TC SPLENOPORTOGRAPHY INJECTION</t>
  </si>
  <si>
    <t>295251</t>
  </si>
  <si>
    <t>TC SPLENOPORTOGRAPHY RAD S&amp;I</t>
  </si>
  <si>
    <t>295256</t>
  </si>
  <si>
    <t>TC INSERTION OF SWAN-GANZ FOR MONITORING</t>
  </si>
  <si>
    <t>93503</t>
  </si>
  <si>
    <t>295257</t>
  </si>
  <si>
    <t>TC PORTAL VEIN CATH,PERCUTANEOUS</t>
  </si>
  <si>
    <t>295258</t>
  </si>
  <si>
    <t>TC UMBILICAL VEIN CATH,NEWBORN</t>
  </si>
  <si>
    <t>36510</t>
  </si>
  <si>
    <t>295259</t>
  </si>
  <si>
    <t>TC TRANSHEPATIC PORTOGRAPHY W/ HEMODYNAMICS</t>
  </si>
  <si>
    <t>75885</t>
  </si>
  <si>
    <t>295260</t>
  </si>
  <si>
    <t>TC TRANSHEPATIC PORTOGRAPHY WO HEMODYNAMICS</t>
  </si>
  <si>
    <t>75887</t>
  </si>
  <si>
    <t>295261</t>
  </si>
  <si>
    <t>TC VISCERAL ANGIOGRAPHY</t>
  </si>
  <si>
    <t>75726</t>
  </si>
  <si>
    <t>295262</t>
  </si>
  <si>
    <t>TC REPLACE PICC LINE-SAME ACCESS</t>
  </si>
  <si>
    <t>295263</t>
  </si>
  <si>
    <t>TC PERICARDIOCENTESIS-INDWELLING CATHETER</t>
  </si>
  <si>
    <t>125503</t>
  </si>
  <si>
    <t>TC SCT-FW AIR-NEO</t>
  </si>
  <si>
    <t>A0430</t>
  </si>
  <si>
    <t>125504</t>
  </si>
  <si>
    <t>TC SCT-FW AIR-PEDI</t>
  </si>
  <si>
    <t>360275</t>
  </si>
  <si>
    <t>TC ANGIOTENSIN CONVERTING ENZYME CSF</t>
  </si>
  <si>
    <t>360276</t>
  </si>
  <si>
    <t>TC FIBRINOGEN ANTIGEN</t>
  </si>
  <si>
    <t>85385</t>
  </si>
  <si>
    <t>360277</t>
  </si>
  <si>
    <t>TC GAUCHER-CHITOTRIOSIDASE-ENZYME ACTIVITY</t>
  </si>
  <si>
    <t>360278</t>
  </si>
  <si>
    <t>TC GAUCHER-CHITOTRIOSIDASE-PROTEIN</t>
  </si>
  <si>
    <t>360279</t>
  </si>
  <si>
    <t>TC GAUCHER-ANGIOTENSIN CONVERTING ENZYME</t>
  </si>
  <si>
    <t>360280</t>
  </si>
  <si>
    <t>TC GAUCHER-TARTRATE RESISTANT ACID PHOSPHATASE</t>
  </si>
  <si>
    <t>84060</t>
  </si>
  <si>
    <t>360281</t>
  </si>
  <si>
    <t>TC DONBM PNL-CHAGAS DISEASE</t>
  </si>
  <si>
    <t>360283</t>
  </si>
  <si>
    <t>TC ALPHA 2 ANTIPLASMIN ACTIVITY</t>
  </si>
  <si>
    <t>360286</t>
  </si>
  <si>
    <t>TC VITAMIN B2 (RIBOFLAVIN)</t>
  </si>
  <si>
    <t>84252</t>
  </si>
  <si>
    <t>360287</t>
  </si>
  <si>
    <t>TC BETA 2 GLYCOPROTEIN IGG</t>
  </si>
  <si>
    <t>360289</t>
  </si>
  <si>
    <t>TC ASPERGILLUS GALACTOMANNAN ANTIGEN</t>
  </si>
  <si>
    <t>87305</t>
  </si>
  <si>
    <t>360291</t>
  </si>
  <si>
    <t>TC CYTOMEGALOVIRUS ANTIBODY IGG</t>
  </si>
  <si>
    <t>86644</t>
  </si>
  <si>
    <t>360292</t>
  </si>
  <si>
    <t>TC CYTOMEGALOVIRUS ANTIBODY IGM</t>
  </si>
  <si>
    <t>86645</t>
  </si>
  <si>
    <t>360293</t>
  </si>
  <si>
    <t>TC RUBELLA ANTIBODY IGG</t>
  </si>
  <si>
    <t>360294</t>
  </si>
  <si>
    <t>TC ALPHA 1 ANTITRYPSIN,FECAL</t>
  </si>
  <si>
    <t>345864</t>
  </si>
  <si>
    <t>TC ANTIPROTHROMBIN ANTIBODY IGG</t>
  </si>
  <si>
    <t>345865</t>
  </si>
  <si>
    <t>TC ANTIPROTHROMBIN ANTIBODY IGM</t>
  </si>
  <si>
    <t>345866</t>
  </si>
  <si>
    <t>TC THROMBIN GENERATION ASSAY</t>
  </si>
  <si>
    <t>342373</t>
  </si>
  <si>
    <t>TC HERPES SIMPLEX VIRUS TYPE 1 REAL-TIME PCR</t>
  </si>
  <si>
    <t>87529</t>
  </si>
  <si>
    <t>343016</t>
  </si>
  <si>
    <t>TC CMV CYTOMEGALOVIRUS QUANTIFICATION BY NUCLEIC ACID</t>
  </si>
  <si>
    <t>343017</t>
  </si>
  <si>
    <t>TC EBV EPSTEIN BARR VIRUS QUANTIFICATION BY NUCLEIC ACID</t>
  </si>
  <si>
    <t>323430</t>
  </si>
  <si>
    <t>TC NP NERVE TEASING</t>
  </si>
  <si>
    <t>88362</t>
  </si>
  <si>
    <t>323431</t>
  </si>
  <si>
    <t>TC MNP MDP IF, CAVEOLIN, EACH ADD'L AB STAIN PROCEDURE</t>
  </si>
  <si>
    <t>323432</t>
  </si>
  <si>
    <t>TC MNP MDP IF, ALPHA DYSTROGLYCAN, EACH ADD'L AB STAIN PROCEDURE</t>
  </si>
  <si>
    <t>323433</t>
  </si>
  <si>
    <t>TC NP EGFR-AMPLIFICATION TEST</t>
  </si>
  <si>
    <t>323434</t>
  </si>
  <si>
    <t>TC NP INI-1 LOCUS DELETION TEST</t>
  </si>
  <si>
    <t>291020</t>
  </si>
  <si>
    <t>TC ARTERIAL MONITORING LINE-SEPARATE ACCESS</t>
  </si>
  <si>
    <t>295148</t>
  </si>
  <si>
    <t>TC 3D MAPPING</t>
  </si>
  <si>
    <t>93613</t>
  </si>
  <si>
    <t>295149</t>
  </si>
  <si>
    <t>TC INTRA-ATRIAL RECORDING</t>
  </si>
  <si>
    <t>93602</t>
  </si>
  <si>
    <t>295150</t>
  </si>
  <si>
    <t>TC RIGHT VENTRICULAR RECORDING</t>
  </si>
  <si>
    <t>93603</t>
  </si>
  <si>
    <t>295151</t>
  </si>
  <si>
    <t>TC INTRA-ATRIAL PACING</t>
  </si>
  <si>
    <t>93610</t>
  </si>
  <si>
    <t>295152</t>
  </si>
  <si>
    <t>TC INTRA-VENTRICULAR PACING</t>
  </si>
  <si>
    <t>93612</t>
  </si>
  <si>
    <t>295153</t>
  </si>
  <si>
    <t>TC ESOPHAGEAL RECORDING ATRIAL ELECTROGRAM</t>
  </si>
  <si>
    <t>93615</t>
  </si>
  <si>
    <t>295154</t>
  </si>
  <si>
    <t>TC ESPHGL RCRDNG ATRIAL ELECTROGRM W/PACING</t>
  </si>
  <si>
    <t>93616</t>
  </si>
  <si>
    <t>295155</t>
  </si>
  <si>
    <t>TC ARTERIAL 2ND ORDER THORAIC/BRACHIOCEPH</t>
  </si>
  <si>
    <t>295156</t>
  </si>
  <si>
    <t>TC ARTERIAL 3RD ORDER THORAIC/BRACHIOCEPH</t>
  </si>
  <si>
    <t>295157</t>
  </si>
  <si>
    <t>TC ARTERIAL THORA/BRACHIO 2ND,3RD ORDER</t>
  </si>
  <si>
    <t>295163</t>
  </si>
  <si>
    <t>TC EP TESTING ICD LEADS ONLY</t>
  </si>
  <si>
    <t>93640</t>
  </si>
  <si>
    <t>295168</t>
  </si>
  <si>
    <t>TC NON-TUNNELED CVC-AGE 5 AND OVER</t>
  </si>
  <si>
    <t>295169</t>
  </si>
  <si>
    <t>TC NON-TUNNELED CVC-UNDER 5</t>
  </si>
  <si>
    <t>295171</t>
  </si>
  <si>
    <t>TC CATH PLCMNT-VENOUS SYSTEM 2ND ORDER</t>
  </si>
  <si>
    <t>295172</t>
  </si>
  <si>
    <t>TC CATH PLCMNT/INTRO-EXTREMITY ARTERY</t>
  </si>
  <si>
    <t>295180</t>
  </si>
  <si>
    <t>TC CARDIOVASCULAR STRESS TEST</t>
  </si>
  <si>
    <t>93015</t>
  </si>
  <si>
    <t>0990</t>
  </si>
  <si>
    <t>3100600</t>
  </si>
  <si>
    <t>TC ARTERIAL BLOOD GAS PUNCTURE</t>
  </si>
  <si>
    <t>0942</t>
  </si>
  <si>
    <t>355368</t>
  </si>
  <si>
    <t>TC PLATELET GLYCOPROTEIN-EACH ADD MARKER</t>
  </si>
  <si>
    <t>355360</t>
  </si>
  <si>
    <t>TC INTERLEUKIN 6, IMMUNOASSAY INFECTIOUS AGENT AB/AG, QUANTITATIVE</t>
  </si>
  <si>
    <t>355351</t>
  </si>
  <si>
    <t>TC EHRLICHIA CHAFFEENSIS ANTIBODY IGG</t>
  </si>
  <si>
    <t>86666</t>
  </si>
  <si>
    <t>355352</t>
  </si>
  <si>
    <t>TC EHRLICHIA CHAFFEENSIS ANTIBODY IGM</t>
  </si>
  <si>
    <t>355353</t>
  </si>
  <si>
    <t>TC IRON</t>
  </si>
  <si>
    <t>355354</t>
  </si>
  <si>
    <t>TC IRON BINDING CAPACITY</t>
  </si>
  <si>
    <t>83550</t>
  </si>
  <si>
    <t>355357</t>
  </si>
  <si>
    <t>TC VANILYLMANDELIC ACID RANDOM URINE</t>
  </si>
  <si>
    <t>355370</t>
  </si>
  <si>
    <t>TC RICKETTSIAL PANEL FLOURESCENT AB SCREEN</t>
  </si>
  <si>
    <t>355359</t>
  </si>
  <si>
    <t>TC LACTOFERRIN,FECAL</t>
  </si>
  <si>
    <t>83630</t>
  </si>
  <si>
    <t>355369</t>
  </si>
  <si>
    <t>TC PLATELET GLYCOPROTEIN-FLOW CYTOMETRY INTERP</t>
  </si>
  <si>
    <t>355361</t>
  </si>
  <si>
    <t>TC VALPROIC ACID TOTAL</t>
  </si>
  <si>
    <t>355362</t>
  </si>
  <si>
    <t>TC VALPROIC ACID FREE</t>
  </si>
  <si>
    <t>80165</t>
  </si>
  <si>
    <t>355363</t>
  </si>
  <si>
    <t>TC CALPROTECTIN</t>
  </si>
  <si>
    <t>83993</t>
  </si>
  <si>
    <t>355365</t>
  </si>
  <si>
    <t>TC REPTILASE MIX 1:1</t>
  </si>
  <si>
    <t>355366</t>
  </si>
  <si>
    <t>TC LEPTIN, CHEMILUMINESCENT ASSAY</t>
  </si>
  <si>
    <t>355367</t>
  </si>
  <si>
    <t>TC PLATELET GLYCOPROTEIN-FLOW CYTOMETRY FIRST MARKER</t>
  </si>
  <si>
    <t>11200</t>
  </si>
  <si>
    <t>31575</t>
  </si>
  <si>
    <t>TC PPD TEST</t>
  </si>
  <si>
    <t>54000</t>
  </si>
  <si>
    <t>11100</t>
  </si>
  <si>
    <t>54162</t>
  </si>
  <si>
    <t>2070000</t>
  </si>
  <si>
    <t>TC ANES MATL GEN 1HR(INITIAL)</t>
  </si>
  <si>
    <t>0370</t>
  </si>
  <si>
    <t>2070001</t>
  </si>
  <si>
    <t>TC ANES MATL GEN EACH ADDL 30 MIN.</t>
  </si>
  <si>
    <t>360812</t>
  </si>
  <si>
    <t>TC BORDETELLA PERTUSSIS IMMUNOBLOT IGG</t>
  </si>
  <si>
    <t>360813</t>
  </si>
  <si>
    <t>TC BORDETELLA PERTUSSIS IMMUNOBLOT IGM</t>
  </si>
  <si>
    <t>360814</t>
  </si>
  <si>
    <t>TC BORDETELLA PERTUSSIS IMMUNOBLOT IGA</t>
  </si>
  <si>
    <t>4250870</t>
  </si>
  <si>
    <t>TC ULTRASOUND 3D POSTPROCESSING NOT REQ INDEPENDENT WORKSTATION</t>
  </si>
  <si>
    <t>4267900</t>
  </si>
  <si>
    <t>TC INJ SINGLE TENDON SHEATH</t>
  </si>
  <si>
    <t>791500</t>
  </si>
  <si>
    <t>TC FETAL ECHO,COMPLETE</t>
  </si>
  <si>
    <t>76825</t>
  </si>
  <si>
    <t>791501</t>
  </si>
  <si>
    <t>TC TTE,2D +/- M-MODE,FOLLOW-UP/LIMITED</t>
  </si>
  <si>
    <t>791503</t>
  </si>
  <si>
    <t>TC FETAL ECHO,FOLLOW-UP/REPEAT</t>
  </si>
  <si>
    <t>76826</t>
  </si>
  <si>
    <t>791504</t>
  </si>
  <si>
    <t>TC TEE,CONGENITAL ANOMALIES,WITH PROBE PLACEMENT,COMPL</t>
  </si>
  <si>
    <t>93315</t>
  </si>
  <si>
    <t>791505</t>
  </si>
  <si>
    <t>TC DOPPLER,FOLLOW-UP/LIMITED</t>
  </si>
  <si>
    <t>791506</t>
  </si>
  <si>
    <t>TC DOPPLER  ECHOCARDIOLOGY COLOR FLOW VELOCITY MAPPING</t>
  </si>
  <si>
    <t>791507</t>
  </si>
  <si>
    <t>TC DOPPLER,COMPLETE</t>
  </si>
  <si>
    <t>791508</t>
  </si>
  <si>
    <t>TC FETAL DOPPLER,COMPLETE</t>
  </si>
  <si>
    <t>76827</t>
  </si>
  <si>
    <t>791509</t>
  </si>
  <si>
    <t>TC TTE,2D +/- M-MODE,COMPLETE</t>
  </si>
  <si>
    <t>791510</t>
  </si>
  <si>
    <t>TC FETAL DOPPLER,FOLLOW-UP/REPEAT</t>
  </si>
  <si>
    <t>76828</t>
  </si>
  <si>
    <t>791511</t>
  </si>
  <si>
    <t>TC TTE,CONGENITAL ANOMALIES,COMPLETE</t>
  </si>
  <si>
    <t>791512</t>
  </si>
  <si>
    <t>TC TTE,CONGENITAL ANOMALIES,FOLLOW-UP/LIMITED</t>
  </si>
  <si>
    <t>791513</t>
  </si>
  <si>
    <t>TC TEE,CONGENITAL ANOMALIES,WITHOUT PROBE PLACEMENT,CO</t>
  </si>
  <si>
    <t>93317</t>
  </si>
  <si>
    <t>791514</t>
  </si>
  <si>
    <t>TC TEE,2D WITH PROBE PLACEMENT,COMPLETE</t>
  </si>
  <si>
    <t>93312</t>
  </si>
  <si>
    <t>791515</t>
  </si>
  <si>
    <t>TC TEE CONTINUOUS MONITORING</t>
  </si>
  <si>
    <t>93318</t>
  </si>
  <si>
    <t>791516</t>
  </si>
  <si>
    <t>TC ECHO CONTRAST</t>
  </si>
  <si>
    <t>0636</t>
  </si>
  <si>
    <t>TC BUBBLE STUDY -ECHO CONTRAST W/AGITATED SALINE</t>
  </si>
  <si>
    <t>791520</t>
  </si>
  <si>
    <t>TC 3D ECHO,REQUIRING OFF-LINE ANALYSIS</t>
  </si>
  <si>
    <t>791521</t>
  </si>
  <si>
    <t>791600</t>
  </si>
  <si>
    <t>TC ELECTROCARDIOGRAM-EKG</t>
  </si>
  <si>
    <t>791601</t>
  </si>
  <si>
    <t>TC RHYTHM ECG 1-3 LEADS, TRACING ONLY</t>
  </si>
  <si>
    <t>791602</t>
  </si>
  <si>
    <t>TC ESOPHAGEAL PACING</t>
  </si>
  <si>
    <t>791603</t>
  </si>
  <si>
    <t>TC CARDIOSCAN 24 HR</t>
  </si>
  <si>
    <t>791604</t>
  </si>
  <si>
    <t>TC CARDIOVASCULAR STRESS TEST TRACING ONLY W/02</t>
  </si>
  <si>
    <t>93017</t>
  </si>
  <si>
    <t>0482</t>
  </si>
  <si>
    <t>791605</t>
  </si>
  <si>
    <t>TC CARDIOVASCULAR STRESS TEST TRACING ONLY W/O 02</t>
  </si>
  <si>
    <t>791608</t>
  </si>
  <si>
    <t>TC ELECTROCARDIOGRAM PORTABLE</t>
  </si>
  <si>
    <t>791609</t>
  </si>
  <si>
    <t>TC CARDIOSCAN - 24HR PORTABLE</t>
  </si>
  <si>
    <t>791610</t>
  </si>
  <si>
    <t>TC ECG LONG RHYTHM STRIP, 1-3 LEADS, TRACING ONLY</t>
  </si>
  <si>
    <t>791614</t>
  </si>
  <si>
    <t>TC 15LEAD EKG + 6LEAD 2MIN RHYTHM STRIP</t>
  </si>
  <si>
    <t>791615</t>
  </si>
  <si>
    <t>TC 15LEAD EKG + 6LEAD 2MIN RHYTHM STRIP PORT</t>
  </si>
  <si>
    <t>791616</t>
  </si>
  <si>
    <t>TC PRE&amp;POST 15LEAD EKG + 6LEAD RHY STRP CV PORT</t>
  </si>
  <si>
    <t>791618</t>
  </si>
  <si>
    <t>TC SERVICE FEE FOR ECG DONE AT OUTSIDE HOSP</t>
  </si>
  <si>
    <t>791619</t>
  </si>
  <si>
    <t>791620</t>
  </si>
  <si>
    <t>360443</t>
  </si>
  <si>
    <t>TC VON WILLEBRAND 2N PROFILE-FACTOR VIII ACTIVITY</t>
  </si>
  <si>
    <t>360444</t>
  </si>
  <si>
    <t>TC VON WILLEBRAND 2N PROFILE-VON WILLEBRAND FACTOR</t>
  </si>
  <si>
    <t>360445</t>
  </si>
  <si>
    <t>TC VON WILL 2N PROFILE-2N BINDING FACTOR VIII ACTIVITY</t>
  </si>
  <si>
    <t>360446</t>
  </si>
  <si>
    <t>TC VON WILL 2N PROFILE-2N BINDING FACTOR</t>
  </si>
  <si>
    <t>4241160</t>
  </si>
  <si>
    <t>TC CT, HEART W/CON, INCL 3D/FUNCTION</t>
  </si>
  <si>
    <t>75572</t>
  </si>
  <si>
    <t>282431</t>
  </si>
  <si>
    <t>349925</t>
  </si>
  <si>
    <t>TC FLOW CYTOMETRY, CELL SURFACE MARKER,FIRS</t>
  </si>
  <si>
    <t>349926</t>
  </si>
  <si>
    <t>TC FLOW CYTOMETRY, CELL SURFACE MARKER,EA A</t>
  </si>
  <si>
    <t>282706</t>
  </si>
  <si>
    <t>TC SET-UP CARDIOVERT-DEFIBRILL</t>
  </si>
  <si>
    <t>93745</t>
  </si>
  <si>
    <t>282707</t>
  </si>
  <si>
    <t>TC EVENT MONITOR TECHNICIAN, ELECTROCARDIOGRAPHIC RHYTHM RECORDING</t>
  </si>
  <si>
    <t>93270</t>
  </si>
  <si>
    <t>0731</t>
  </si>
  <si>
    <t>282696</t>
  </si>
  <si>
    <t>TC 90 DAY REMOTE PACER/ICD TECH EVAL</t>
  </si>
  <si>
    <t>93296</t>
  </si>
  <si>
    <t>282699</t>
  </si>
  <si>
    <t>TC 30 DAY REMOTE ILR TECH EVAL</t>
  </si>
  <si>
    <t>93299</t>
  </si>
  <si>
    <t>282700</t>
  </si>
  <si>
    <t>TC MULTI LEAD PACEMAKER EVALUATION W/REPROG</t>
  </si>
  <si>
    <t>93281</t>
  </si>
  <si>
    <t>282701</t>
  </si>
  <si>
    <t>TC MULTI LEAD ICD EVALUATION W/REPROG</t>
  </si>
  <si>
    <t>93284</t>
  </si>
  <si>
    <t>282702</t>
  </si>
  <si>
    <t>TC CADIOVASCULAR MONITOR, ICM DEVICE EVALUATION</t>
  </si>
  <si>
    <t>93290</t>
  </si>
  <si>
    <t>282703</t>
  </si>
  <si>
    <t>TC ILR W/REPROG</t>
  </si>
  <si>
    <t>282704</t>
  </si>
  <si>
    <t>TC PERI-PROCEDURE PACEMAKER DEVICE EVAL</t>
  </si>
  <si>
    <t>93286</t>
  </si>
  <si>
    <t>282705</t>
  </si>
  <si>
    <t>TC PERIOP ICD EVAL</t>
  </si>
  <si>
    <t>93287</t>
  </si>
  <si>
    <t>282708</t>
  </si>
  <si>
    <t>282709</t>
  </si>
  <si>
    <t>3041301</t>
  </si>
  <si>
    <t>TC MECHANICAL CHEST WALL MANIPULATION</t>
  </si>
  <si>
    <t>94669</t>
  </si>
  <si>
    <t>343101</t>
  </si>
  <si>
    <t>TC MPL MOLECULAR PATHOLOGY PROCEDURE, LEVEL 7, CYTOGENOMIC ARRAY ANALYSIS FOR NEOPLASIA; ONCOSCAN</t>
  </si>
  <si>
    <t>81406</t>
  </si>
  <si>
    <t>343102</t>
  </si>
  <si>
    <t>TC MPL MOLECULAR PATHOLOGY PROCEDURE, LEVEL 7, CYTOGENOMIC ARRAY ANALYSIS FOR NEOPLASIA; CYTOSCAN</t>
  </si>
  <si>
    <t>4267250</t>
  </si>
  <si>
    <t>TC MECHANICAL REM OBSTR MAT G/COLON TUBE W/GUIDANCE</t>
  </si>
  <si>
    <t>49460</t>
  </si>
  <si>
    <t>349919</t>
  </si>
  <si>
    <t>TC BASIC METABOLIC PANEL WITH ICA</t>
  </si>
  <si>
    <t>80047</t>
  </si>
  <si>
    <t>4267260</t>
  </si>
  <si>
    <t>TC FLUORO EXAM OF CECOSTOMY/G/COLON TUBE</t>
  </si>
  <si>
    <t>49465</t>
  </si>
  <si>
    <t>4234690</t>
  </si>
  <si>
    <t>TC REPLACE G/C TUBE PERC W/GUIDANCE</t>
  </si>
  <si>
    <t>49450</t>
  </si>
  <si>
    <t>4267220</t>
  </si>
  <si>
    <t>4267230</t>
  </si>
  <si>
    <t>TC REPLACE DUOD/JEJ TUBE PERC W/GUIDANCE</t>
  </si>
  <si>
    <t>49451</t>
  </si>
  <si>
    <t>4267240</t>
  </si>
  <si>
    <t>TC REPLACE G-J TUBE PERC W/GUIDANCE</t>
  </si>
  <si>
    <t>49452</t>
  </si>
  <si>
    <t>4267210</t>
  </si>
  <si>
    <t>TC CONVERSION G-TUBE TO G-J PERC INCL FLUORO GUIDE</t>
  </si>
  <si>
    <t>49446</t>
  </si>
  <si>
    <t>4267180</t>
  </si>
  <si>
    <t>TC PLACE GASTROSTOMY TUBE PERC INCL FLURO GUIDE</t>
  </si>
  <si>
    <t>49440</t>
  </si>
  <si>
    <t>4267190</t>
  </si>
  <si>
    <t>TC PLACE DUOD/JEJ TUBE PERC INCL FLUORO GUIDE</t>
  </si>
  <si>
    <t>49441</t>
  </si>
  <si>
    <t>4267200</t>
  </si>
  <si>
    <t>TC PLACE CECOSTOMY TUBE PERC INCL FLUORO GUIDE</t>
  </si>
  <si>
    <t>49442</t>
  </si>
  <si>
    <t>4221870</t>
  </si>
  <si>
    <t>TC CARDIAC MRI FOR MORPH+FUNCTION W/O CONTRAST</t>
  </si>
  <si>
    <t>75557</t>
  </si>
  <si>
    <t>4221910</t>
  </si>
  <si>
    <t>TC CARDIAC MRI MORPH+FUNCTION WO/W CONTRAST</t>
  </si>
  <si>
    <t>75561</t>
  </si>
  <si>
    <t>349825</t>
  </si>
  <si>
    <t>TC MICRODILUTION OR AGAR DILUTION ANTIMICROBIAL TESTING - YEAST</t>
  </si>
  <si>
    <t>349826</t>
  </si>
  <si>
    <t>TC MACROBROTH DILUTION METHOD ANTIMICORBIAL TESTING - MOULD</t>
  </si>
  <si>
    <t>349827</t>
  </si>
  <si>
    <t>TC MICRODILUTION OR AGAR  (MIC) ANTIMICROBIAL TESTING - AZOLE PANEL - YEAST</t>
  </si>
  <si>
    <t>349828</t>
  </si>
  <si>
    <t>TC MICRODILUTION OR AGAR (MIC) ANTIMICROBIAL TESTING - AZOLE PANEL - MOULD</t>
  </si>
  <si>
    <t>349829</t>
  </si>
  <si>
    <t>TC MACROBROTH DILUTION ANTIMICROBIAL TESTING - CANDIN PANEL - YEAST</t>
  </si>
  <si>
    <t>349830</t>
  </si>
  <si>
    <t>TC MACROBROTH DILUTION ANTIMICROBIAL TESTING - CANDIN PANEL - MOULD</t>
  </si>
  <si>
    <t>781017</t>
  </si>
  <si>
    <t>TC PROC BONE MARROW ASPIRATION.</t>
  </si>
  <si>
    <t>781018</t>
  </si>
  <si>
    <t>TC PROC LUMBAR PUNCTURE NO MEDS</t>
  </si>
  <si>
    <t>781020</t>
  </si>
  <si>
    <t>TC PROC BONE MARROW W/BIOPSY</t>
  </si>
  <si>
    <t>360448</t>
  </si>
  <si>
    <t>TC DNASE B ANTIBODY</t>
  </si>
  <si>
    <t>343023</t>
  </si>
  <si>
    <t>TC FLU A DETECTION BY NUCLEIC ACID, INFLU VIRUS, SINGLE TYPE</t>
  </si>
  <si>
    <t>87501</t>
  </si>
  <si>
    <t>343024</t>
  </si>
  <si>
    <t>TC FLU A SUBTYPE DETECTION BY NUCLEIC ACID, INFLU VIRUS, MULTI, FIRST 2</t>
  </si>
  <si>
    <t>87502</t>
  </si>
  <si>
    <t>349932</t>
  </si>
  <si>
    <t>TC PH,BODY FLUID,EXCEPT BLOOD</t>
  </si>
  <si>
    <t>0371</t>
  </si>
  <si>
    <t>362034</t>
  </si>
  <si>
    <t>TC ANTI-MULLERIAN,IMMUNOASSAY INFECTIOUS AGENT AB, QUALITATIVE</t>
  </si>
  <si>
    <t>349788</t>
  </si>
  <si>
    <t>TC LACTOFERRIN, FECAL, QUALITATIVE</t>
  </si>
  <si>
    <t>349200</t>
  </si>
  <si>
    <t>TC PLATELET RICH PLASMA, LIQUID EA UNIT</t>
  </si>
  <si>
    <t>P9020</t>
  </si>
  <si>
    <t>0384</t>
  </si>
  <si>
    <t>361057</t>
  </si>
  <si>
    <t>TC ANTI SOX 9 ANTIBODY, IMMUNOHISTOCHEMISTRY, EA ANTIBODY</t>
  </si>
  <si>
    <t>361058</t>
  </si>
  <si>
    <t>TC MULT MYELOMA ONCOGENE 1 (MUM1), IMMUNOHISTOCHEMISTRY, EA ANTIBODY</t>
  </si>
  <si>
    <t>349954</t>
  </si>
  <si>
    <t>TC IEF HEMOGLOBIN FRACTIONATION AND QUANTITATION, ELECTROPHORESIS</t>
  </si>
  <si>
    <t>83020</t>
  </si>
  <si>
    <t>349955</t>
  </si>
  <si>
    <t>TC LONG COLUMN HEMOGLOBIN FRACTIONATION AND QUANTITATION, CHROMOTOGRAPHY</t>
  </si>
  <si>
    <t>349956</t>
  </si>
  <si>
    <t>TC GLOBIN CHAIN HEMOGLOBIN FRACTIONATION AND QUANTITATION, CHROMOTOGRAPHY</t>
  </si>
  <si>
    <t>349957</t>
  </si>
  <si>
    <t>TC PEPTIDE MAPPING HEMOGLOBIN FRACTIONATION AND QUANTITATION, CHROMOTOGRAPHY</t>
  </si>
  <si>
    <t>349958</t>
  </si>
  <si>
    <t>TC BM WRIGHT GIEMSA, SPECIAL STAIN GROUP II</t>
  </si>
  <si>
    <t>295342</t>
  </si>
  <si>
    <t>TC CORONARY BLOOD FLOW VELOCITY/PRESSURE MSRMT, INITIAL VESSEL</t>
  </si>
  <si>
    <t>93571</t>
  </si>
  <si>
    <t>295343</t>
  </si>
  <si>
    <t>TC CORONARY BLOOD FLOW VELOCITY/PRESSURE MSRMT,  EA ADD'L VESSEL</t>
  </si>
  <si>
    <t>93572</t>
  </si>
  <si>
    <t>4222050</t>
  </si>
  <si>
    <t>TC CARDIAC MRI MORPH+FUNCTION+STRESS W/O CONTRAST</t>
  </si>
  <si>
    <t>75559</t>
  </si>
  <si>
    <t>4222060</t>
  </si>
  <si>
    <t>TC CARDIAC MRI MORPH+FUNCTION+STRESS WO/W CONTRAST</t>
  </si>
  <si>
    <t>75563</t>
  </si>
  <si>
    <t>4268120</t>
  </si>
  <si>
    <t>4268130</t>
  </si>
  <si>
    <t>TC ULTRASOUND PROCEDURE, UNLISTED</t>
  </si>
  <si>
    <t>76999</t>
  </si>
  <si>
    <t>4268140</t>
  </si>
  <si>
    <t>TC IR DUPLEX EXTRACRANIAL ARTERIES, BILATERAL</t>
  </si>
  <si>
    <t>4268150</t>
  </si>
  <si>
    <t>TC IR DUPLEX SCAN EXTRACRANIAL ARTERIES, UNILATERAL/LIMITED</t>
  </si>
  <si>
    <t>4268160</t>
  </si>
  <si>
    <t>TC IR DUPLEX SCAN LOWER EXT. ARTERIES, COMPLETE STUDY</t>
  </si>
  <si>
    <t>4268170</t>
  </si>
  <si>
    <t>TC IR US DUP SCN UPPER EXTREMITY ARTERIES, COMPLETE BILATERAL</t>
  </si>
  <si>
    <t>93930</t>
  </si>
  <si>
    <t>4268180</t>
  </si>
  <si>
    <t>TC IR DUPLEX SCAN EXT.VEINS, BILATERAL</t>
  </si>
  <si>
    <t>4268190</t>
  </si>
  <si>
    <t>TC IR US DUPLEX SCAN PENILE VESSELS COMP</t>
  </si>
  <si>
    <t>9000000</t>
  </si>
  <si>
    <t>TC SEMEN ANALYSIS, PRESENCE &amp; MOTILITY W/HUHNER TEST (POST COITAL)</t>
  </si>
  <si>
    <t>89300</t>
  </si>
  <si>
    <t>9000001</t>
  </si>
  <si>
    <t>TC SEMEN ANALYSIS, MOTILITY &amp; COUNT NOT INCLUDE HUHNER TEST</t>
  </si>
  <si>
    <t>89310</t>
  </si>
  <si>
    <t>9000002</t>
  </si>
  <si>
    <t>TC SEMEN ANALYSIS, VOLUME, COUNT, MOTILITY &amp; DIFFERENTIAL</t>
  </si>
  <si>
    <t>89320</t>
  </si>
  <si>
    <t>9000003</t>
  </si>
  <si>
    <t>TC SEMEN ANALYSIS, PRESENCE &amp; MOTILITY OF SPERM IF PERFORMED</t>
  </si>
  <si>
    <t>89321</t>
  </si>
  <si>
    <t>9000004</t>
  </si>
  <si>
    <t>TC SEMEN ANALYSIS, VOLUME, COUNT, MOTILITY &amp; DIFFERENTIAL W/MORPHOLOGY (KRUGER)</t>
  </si>
  <si>
    <t>89322</t>
  </si>
  <si>
    <t>9000005</t>
  </si>
  <si>
    <t>TC SPERM EVALUATION, RETROGRADE EJACULATION ANALYSIS</t>
  </si>
  <si>
    <t>89331</t>
  </si>
  <si>
    <t>9000006</t>
  </si>
  <si>
    <t>TC IMMUNOHISTOCHEMISTRY, WHITE BLOOD CELL</t>
  </si>
  <si>
    <t>9000007</t>
  </si>
  <si>
    <t>TC SPERM WASHING FOR ARTIFICIAL INSEMINATION</t>
  </si>
  <si>
    <t>58323</t>
  </si>
  <si>
    <t>1560971</t>
  </si>
  <si>
    <t>TC EXTRACORPOREAL LIVER SUPPORT/DIALYSIS</t>
  </si>
  <si>
    <t>0420</t>
  </si>
  <si>
    <t>0430</t>
  </si>
  <si>
    <t>361059</t>
  </si>
  <si>
    <t>TC DLK 1 ANTIBODY, IMMUNOHISTOCHEMISTRY EA ANTIBODY</t>
  </si>
  <si>
    <t>343047</t>
  </si>
  <si>
    <t>TC RHINOVIRUS PCR, INFECTIOUS BY NUCLEIC ACID DNA OR RNA</t>
  </si>
  <si>
    <t>362035</t>
  </si>
  <si>
    <t>TC PROTEIN S ANTIGEN,TOTAL FOR BCW 1042, CLOTTING OR ANTICOAGULANT</t>
  </si>
  <si>
    <t>362036</t>
  </si>
  <si>
    <t>TC PROTEIN S ANTIGEN,FREE FOR BCW 1042, 1043, CLOTTING OR ANTICOAGULANT</t>
  </si>
  <si>
    <t>362037</t>
  </si>
  <si>
    <t>TC PROTEIN C ANTIGEN FOR BCW 1033, CLOTTING OR ANTICOAGULANT</t>
  </si>
  <si>
    <t>85302</t>
  </si>
  <si>
    <t>362038</t>
  </si>
  <si>
    <t>TC HEPARIN DEPENDENT PLATELET ANTIBODY FOR BCW 5508</t>
  </si>
  <si>
    <t>362039</t>
  </si>
  <si>
    <t>TC TISSUE PLASMINOGEN ACTIVATOR (TPA) FOR 300134, FIBRINOLYTIC FACTOR</t>
  </si>
  <si>
    <t>362040</t>
  </si>
  <si>
    <t>TC PLASMINOGEN ACTIVATOR INHIBITOR-1 FOR 300128, FIBRINOLYTIC FACTOR</t>
  </si>
  <si>
    <t>362041</t>
  </si>
  <si>
    <t>TC PROTEIN C, ACTIVITY FOR FUNPC, CLOTTING OR ANTICOAGULATION</t>
  </si>
  <si>
    <t>362042</t>
  </si>
  <si>
    <t>TC FIBRIN SPLIT PRODUCTS FOR FSPPT, AGGLUTINATION SLIDE, SEMIQUANTITATIVE</t>
  </si>
  <si>
    <t>362043</t>
  </si>
  <si>
    <t>TC FUNGAL MOLECULAR SEQUENCING, CULTURE, TYPING, EA ISOLATE</t>
  </si>
  <si>
    <t>87153</t>
  </si>
  <si>
    <t>362044</t>
  </si>
  <si>
    <t>TC VWF TYPE 2B MULTIMER, IMMUNOASSAY QUANTITATIVE</t>
  </si>
  <si>
    <t>362045</t>
  </si>
  <si>
    <t>TC VWF TYPE 2B BINDING, FACTOR VIII, MULTIMETRIC, CLOTTING</t>
  </si>
  <si>
    <t>362046</t>
  </si>
  <si>
    <t>TC VWF COLLAGEN BINDING, FACTOR VIII, VW FACTOR AG, CLOTTING</t>
  </si>
  <si>
    <t>362047</t>
  </si>
  <si>
    <t>TC VWF PROPEPTIDE, IMMUNOASSAY INFECTIOUS AB &amp; AG, QUANTITATIVE</t>
  </si>
  <si>
    <t>0440</t>
  </si>
  <si>
    <t>362070</t>
  </si>
  <si>
    <t>TC ANTITHROMBIN III ANTIGEN, CLOTTING INHIBITORS/ANTICOAGULANTS</t>
  </si>
  <si>
    <t>85301</t>
  </si>
  <si>
    <t>4222070</t>
  </si>
  <si>
    <t>TC WHOLE BODY MRI PROCEDURE, UNLISTED</t>
  </si>
  <si>
    <t>76498</t>
  </si>
  <si>
    <t>4268240</t>
  </si>
  <si>
    <t>TC VESSEL MAPPING FOR HEMODIALYSIS ACCESS</t>
  </si>
  <si>
    <t>G0365</t>
  </si>
  <si>
    <t>4268250</t>
  </si>
  <si>
    <t>TC INSERTION OF PERITONEAL-VENOUS SHUNT</t>
  </si>
  <si>
    <t>49425</t>
  </si>
  <si>
    <t>4268200</t>
  </si>
  <si>
    <t>TC REVISION OF PERITONEAL-VENOUS SHUNT</t>
  </si>
  <si>
    <t>49426</t>
  </si>
  <si>
    <t>4268210</t>
  </si>
  <si>
    <t>TC INJ PROCEDURE FOR PERITONEAL-VENOUS SHUNT</t>
  </si>
  <si>
    <t>49427</t>
  </si>
  <si>
    <t>4268220</t>
  </si>
  <si>
    <t>TC LIGATION OF PERITONEAL-VENOUS SHUNT</t>
  </si>
  <si>
    <t>49428</t>
  </si>
  <si>
    <t>4268230</t>
  </si>
  <si>
    <t>TC REMOVAL OF PERITONEAL-VENOUS SHUNT</t>
  </si>
  <si>
    <t>49429</t>
  </si>
  <si>
    <t>6264056</t>
  </si>
  <si>
    <t>TC GROUP ST TX SWALLOW DYSFUNCTION/ORAL FUNCTION FEEDING LIMITED 0.5 HR</t>
  </si>
  <si>
    <t>92508</t>
  </si>
  <si>
    <t>6264057</t>
  </si>
  <si>
    <t>TC GROUP ST TX SWALLOW DYSFUNCTION/ORAL FUNCTION FEEDING 0.75 HR</t>
  </si>
  <si>
    <t>6264058</t>
  </si>
  <si>
    <t>TC GROUP ST TX SWALLOW DYSFUNCTION/ORAL FUNCTION FEEDING 1.0 HR</t>
  </si>
  <si>
    <t>4268260</t>
  </si>
  <si>
    <t>TC INTRACRANIAL THROMBOLYSIS BY IV INFUSION</t>
  </si>
  <si>
    <t>37195</t>
  </si>
  <si>
    <t>1000186</t>
  </si>
  <si>
    <t>TC ASPIRATION/INJECTION MAJOR JOINT/BURSA, SHOULDER/KNEE/HIP/SUB</t>
  </si>
  <si>
    <t>1000189</t>
  </si>
  <si>
    <t>TC APPLICATION SHORT LEG CAST BELOW KNEE TO TOE</t>
  </si>
  <si>
    <t>1000192</t>
  </si>
  <si>
    <t>TC DRESSING CHANGE UNDER ANESTHESIA EXCLUDE BURN</t>
  </si>
  <si>
    <t>15852</t>
  </si>
  <si>
    <t>1000196</t>
  </si>
  <si>
    <t>TC I &amp; D ABCESS SKIN, COMPLICATED OR MULTIPLE</t>
  </si>
  <si>
    <t>1510010</t>
  </si>
  <si>
    <t>TC ACUTE HEMODIALYSIS - DIAL</t>
  </si>
  <si>
    <t>0801</t>
  </si>
  <si>
    <t>1000198</t>
  </si>
  <si>
    <t>TC NEGATIVE PRESSURE WOUND THERAPY = OR&lt;50SQ CENTIMETER</t>
  </si>
  <si>
    <t>97605</t>
  </si>
  <si>
    <t>1510110</t>
  </si>
  <si>
    <t>TC CVVH</t>
  </si>
  <si>
    <t>0809</t>
  </si>
  <si>
    <t>1510120</t>
  </si>
  <si>
    <t>TC CVVHD</t>
  </si>
  <si>
    <t>1000199</t>
  </si>
  <si>
    <t>TC REMOVAL SUTURES UNDER ANESTHESIA, OTHER SURGEON</t>
  </si>
  <si>
    <t>15851</t>
  </si>
  <si>
    <t>1540020</t>
  </si>
  <si>
    <t>TC CAPD TRAINING (INPATIENT)</t>
  </si>
  <si>
    <t>0803</t>
  </si>
  <si>
    <t>1000201</t>
  </si>
  <si>
    <t>TC REMOVAL SUTURES UNDER ANESTHESIA, SAME SURGEON</t>
  </si>
  <si>
    <t>15850</t>
  </si>
  <si>
    <t>1540240</t>
  </si>
  <si>
    <t>TC CCPD TRAINING (INPATIENT)</t>
  </si>
  <si>
    <t>0804</t>
  </si>
  <si>
    <t>1540250</t>
  </si>
  <si>
    <t>TC ACUTE MANUAL PERITONEAL DIALYSIS</t>
  </si>
  <si>
    <t>0802</t>
  </si>
  <si>
    <t>1560700</t>
  </si>
  <si>
    <t>TC ACUTE CCPD</t>
  </si>
  <si>
    <t>1560970</t>
  </si>
  <si>
    <t>TC TRAINING/HOME HEMODIALYSIS (INPATIENT)</t>
  </si>
  <si>
    <t>1590000</t>
  </si>
  <si>
    <t>TC PLASMA EXCHANGE</t>
  </si>
  <si>
    <t>1590010</t>
  </si>
  <si>
    <t>TC RED CELL EXCHANGE</t>
  </si>
  <si>
    <t>36512</t>
  </si>
  <si>
    <t>1590020</t>
  </si>
  <si>
    <t>TC AUTOLOGUS/STEM CELL COLLECTION</t>
  </si>
  <si>
    <t>38206</t>
  </si>
  <si>
    <t>1590030</t>
  </si>
  <si>
    <t>TC WHITE CELL DEPLETION</t>
  </si>
  <si>
    <t>36511</t>
  </si>
  <si>
    <t>1590040</t>
  </si>
  <si>
    <t>36513</t>
  </si>
  <si>
    <t>1590050</t>
  </si>
  <si>
    <t>TC ALLOGENIC/STEM CELL</t>
  </si>
  <si>
    <t>1590320</t>
  </si>
  <si>
    <t>TC DECLOTTING BY THROMBOLYTIC</t>
  </si>
  <si>
    <t>1590330</t>
  </si>
  <si>
    <t>TC INTERAOPERATIVE THERAPEUTIC APHERESIS</t>
  </si>
  <si>
    <t>4301080</t>
  </si>
  <si>
    <t>TC EEG-RECORDING IN COMA OR SLEEP ONLY</t>
  </si>
  <si>
    <t>95822</t>
  </si>
  <si>
    <t>4301090</t>
  </si>
  <si>
    <t>TC EEG-EXTEND MONIT. UP TO 1 HR PORTABLE</t>
  </si>
  <si>
    <t>4301100</t>
  </si>
  <si>
    <t>TC FUNCTIONAL CORTICAL AND SUBCORTICAL MAPPING, INITIAL HR</t>
  </si>
  <si>
    <t>95961</t>
  </si>
  <si>
    <t>4301110</t>
  </si>
  <si>
    <t>TC FUNCTIONAL CORTICAL AND SUBCORTICAL MAPPING, EA ADD'L HR</t>
  </si>
  <si>
    <t>95962</t>
  </si>
  <si>
    <t>4301120</t>
  </si>
  <si>
    <t>TC ELECTROCORTICOGRAPHY</t>
  </si>
  <si>
    <t>4900160</t>
  </si>
  <si>
    <t>TC POLYSOMNOGRAPHY &lt; 6HR STANDARD = OR &gt; 6YR</t>
  </si>
  <si>
    <t>4900180</t>
  </si>
  <si>
    <t>TC EDUCATION AND TRAINING</t>
  </si>
  <si>
    <t>98960</t>
  </si>
  <si>
    <t>3102820</t>
  </si>
  <si>
    <t>TC GASTROESOPHAGEAL REFLUX, PH STUDY</t>
  </si>
  <si>
    <t>4301121</t>
  </si>
  <si>
    <t>TC SOMATOSENSORY EVOKED POTENTIAL STUDY, UPPER AND LOWER LIMBS</t>
  </si>
  <si>
    <t>95938</t>
  </si>
  <si>
    <t>4301122</t>
  </si>
  <si>
    <t>TC TRANSCRANIAL CENTRAL MOTOR EVOKED POTENTIAL, UPPER AND LOWER LIMBS</t>
  </si>
  <si>
    <t>95939</t>
  </si>
  <si>
    <t>4273890</t>
  </si>
  <si>
    <t>TC NM, ENDOCRINE PROCEDURE, UNLISTED</t>
  </si>
  <si>
    <t>78099</t>
  </si>
  <si>
    <t>4274000</t>
  </si>
  <si>
    <t>TC NM, HEMATOPOIETIC, LYMPHATIC PROCEDURE, UNLISTED</t>
  </si>
  <si>
    <t>78199</t>
  </si>
  <si>
    <t>4274010</t>
  </si>
  <si>
    <t>TC NM, MUSCULOSKELETAL PROCEDURE, UNLISTED</t>
  </si>
  <si>
    <t>78399</t>
  </si>
  <si>
    <t>4274020</t>
  </si>
  <si>
    <t>TC NM, CARDIOVASCULAR PROCEDURE, UNLISTED</t>
  </si>
  <si>
    <t>78499</t>
  </si>
  <si>
    <t>4274030</t>
  </si>
  <si>
    <t>TC NM, RESPIRATORY PROCEDURE, UNLISTED</t>
  </si>
  <si>
    <t>78599</t>
  </si>
  <si>
    <t>4274040</t>
  </si>
  <si>
    <t>TC NM, GENITOURINARY PROCEDURE, UNLISTED</t>
  </si>
  <si>
    <t>78799</t>
  </si>
  <si>
    <t>3104150</t>
  </si>
  <si>
    <t>TC MDI RE INSTRUCTION</t>
  </si>
  <si>
    <t>3104160</t>
  </si>
  <si>
    <t>TC AEROSOL THERAPY RE INSTRUCT</t>
  </si>
  <si>
    <t>4274060</t>
  </si>
  <si>
    <t>TC NM, RADIOPHARMACEUTICAL THERAPY, UNLISTED</t>
  </si>
  <si>
    <t>79999</t>
  </si>
  <si>
    <t>3104250</t>
  </si>
  <si>
    <t>TC ACAPELLA MANIPULATION CHEST WALL INSTRUCTION</t>
  </si>
  <si>
    <t>4305030</t>
  </si>
  <si>
    <t>TC FUNCTIONAL CORTICAL MAPPING, INITIAL HR</t>
  </si>
  <si>
    <t>4305040</t>
  </si>
  <si>
    <t>TC FUNCTIONAL CORTICAL MAPPING, EA ADD'L HR</t>
  </si>
  <si>
    <t>4305050</t>
  </si>
  <si>
    <t>4305060</t>
  </si>
  <si>
    <t>4305090</t>
  </si>
  <si>
    <t>TC EMG INTRAOP MONIT. STUDY-2 EXTRM</t>
  </si>
  <si>
    <t>4305100</t>
  </si>
  <si>
    <t>TC EMG INTRAOP MONIT. STUDY-CRANIAL</t>
  </si>
  <si>
    <t>3033340</t>
  </si>
  <si>
    <t>TC VITAL CAPACITY/TIDAL VOLUME</t>
  </si>
  <si>
    <t>3034160</t>
  </si>
  <si>
    <t>TC TREND EVENT/PULSE OXIMETRY</t>
  </si>
  <si>
    <t>94762</t>
  </si>
  <si>
    <t>3041260</t>
  </si>
  <si>
    <t>TC VENTILATOR, VOLUME PER DAY - INITIAL</t>
  </si>
  <si>
    <t>94002</t>
  </si>
  <si>
    <t>3041270</t>
  </si>
  <si>
    <t>TC VENTILATOR, VOLUME PER DAY - SUBSEQUENT</t>
  </si>
  <si>
    <t>94003</t>
  </si>
  <si>
    <t>3041280</t>
  </si>
  <si>
    <t>TC VENTILATOR, PRESSURE PER DAY - INITIAL</t>
  </si>
  <si>
    <t>3041290</t>
  </si>
  <si>
    <t>TC VENTILATOR, PRESSURE PER DAY - SUBSEQUENT</t>
  </si>
  <si>
    <t>3041320</t>
  </si>
  <si>
    <t>TC VENTILATOR, OSCILLATOR PER DAY - INITIAL</t>
  </si>
  <si>
    <t>3041330</t>
  </si>
  <si>
    <t>TC VENTILATOR, OSCILLATOR PER DAY - SUBSEQUENT</t>
  </si>
  <si>
    <t>3041360</t>
  </si>
  <si>
    <t>TC VENTILATOR BIPAP PER DAY - INITIAL</t>
  </si>
  <si>
    <t>3041370</t>
  </si>
  <si>
    <t>TC VENTILATOR BIPAP PER DAY - SUBSEQUENT</t>
  </si>
  <si>
    <t>3041660</t>
  </si>
  <si>
    <t>TC CARDIOPULMONARY RESUSCITATION</t>
  </si>
  <si>
    <t>3041780</t>
  </si>
  <si>
    <t>TC ARTERIAL PUNCTURE</t>
  </si>
  <si>
    <t>0761</t>
  </si>
  <si>
    <t>3041930</t>
  </si>
  <si>
    <t>TC NEBULIZATION CONTINOUS FIRST HOUR</t>
  </si>
  <si>
    <t>94644</t>
  </si>
  <si>
    <t>0412</t>
  </si>
  <si>
    <t>3041940</t>
  </si>
  <si>
    <t>TC NEBULIZATION CONTINOUS EA ADDL HOUR</t>
  </si>
  <si>
    <t>94645</t>
  </si>
  <si>
    <t>3042000</t>
  </si>
  <si>
    <t>TC BEDSIDE SPIROMETRY PER DAY</t>
  </si>
  <si>
    <t>3042010</t>
  </si>
  <si>
    <t>TC CPAP FREE STAND PER DAY</t>
  </si>
  <si>
    <t>3042040</t>
  </si>
  <si>
    <t>TC MANIPULATE CHEST WALL - INITIAL</t>
  </si>
  <si>
    <t>3042041</t>
  </si>
  <si>
    <t>TC MANIPULATE CHEST WALL - SUBSEQUENT</t>
  </si>
  <si>
    <t>3042060</t>
  </si>
  <si>
    <t>TC INHALATION TREATMENT PENTAMIDINE</t>
  </si>
  <si>
    <t>3042080</t>
  </si>
  <si>
    <t>TC SPOT CHECK OXIMETRY</t>
  </si>
  <si>
    <t>3042085</t>
  </si>
  <si>
    <t>TC SURFACTANT ADMINISTRATION</t>
  </si>
  <si>
    <t>94610</t>
  </si>
  <si>
    <t>3042090</t>
  </si>
  <si>
    <t>TC TRANCUTANEOUS MONITOR (TCOM) PER DAY</t>
  </si>
  <si>
    <t>94799</t>
  </si>
  <si>
    <t>3042050</t>
  </si>
  <si>
    <t>TC INHALATION TREATMENT (NEBULIZER/MDI)</t>
  </si>
  <si>
    <t>4305070</t>
  </si>
  <si>
    <t>1623551</t>
  </si>
  <si>
    <t>TC PROC SMALL INTESTINAL ENDOSCOPY, ENTEROSCOPY W/WO COLLECTION SPEC BRUSH &amp; WASHING</t>
  </si>
  <si>
    <t>1623552</t>
  </si>
  <si>
    <t>TC PROC SMALL INTESTINAL ENDOSCOPY, ENTEROSCOPY W/BIOPSY, SINGLE OR MULTIPLE</t>
  </si>
  <si>
    <t>1623553</t>
  </si>
  <si>
    <t>TC PROC SMALL INTESTINAL ENDOSCOPY, ENTEROSCOPY W/REMOVAL FOREIGN BODY</t>
  </si>
  <si>
    <t>1623554</t>
  </si>
  <si>
    <t>TC PROC SMALL INTESTINAL ENDO, ENTEROSCOPY W/REMOVAL TUMOR/POLYP, SNARE TECHNIQUE</t>
  </si>
  <si>
    <t>1623555</t>
  </si>
  <si>
    <t>TC PROC SMALL INTESTINAL ENDO, ENTEROSCOPY W/REMOVAL T/P, HOT BIOPSY FORCEPS/BIPOLAR CAUTERY</t>
  </si>
  <si>
    <t>1623556</t>
  </si>
  <si>
    <t>TC PROC SMALL INTESTINAL ENDOSCOPY, ENTEROSCOPY  W/CONTROL BLEEDING-ANY METHOD</t>
  </si>
  <si>
    <t>1623557</t>
  </si>
  <si>
    <t>TC PROC SMALL INTESTINAL ENDOSCOPY, ENTEROSCOPY W/ABLATION TUMOR/POLYP/OTHER LESION</t>
  </si>
  <si>
    <t>1623558</t>
  </si>
  <si>
    <t>TC PROC SMALL INTESTINAL ENDOSCOPY, ENTEROSCOPY W/TRANSENDOSCOPIC STENT PLACEMENT</t>
  </si>
  <si>
    <t>1623559</t>
  </si>
  <si>
    <t>TC PROC SMALL INTESTINAL ENDOSCOPY, ENTEROSCOPY W/PLACEMENT PERCUTA JEJUNOSTOMY TUBE</t>
  </si>
  <si>
    <t>1623560</t>
  </si>
  <si>
    <t>TC PROC SMALL INTESTINAL ENDOSCOPY, ENTEROSCOPY W/CONVERSION PEG JEJUNOSTOMY TUBE</t>
  </si>
  <si>
    <t>1623561</t>
  </si>
  <si>
    <t>TC PROC SMALL INTESTINAL ENDOSCOPY, ENTEROSCOPY ILEUM W/WO COLLECTION SPEC BRUSH &amp; WASHING</t>
  </si>
  <si>
    <t>1623562</t>
  </si>
  <si>
    <t>TC PROC SMALL INTESTINAL ENDOSCOPY, ENTEROSCOPY ILEUM W/BIOPSY, SINGLE OR MULTIPLE</t>
  </si>
  <si>
    <t>1623563</t>
  </si>
  <si>
    <t>TC PROC SMALL INTESTINAL ENDOSCOPY, ENTEROSCOPY ILEUM  W/CONTROL BLEEDING-ANY METHOD</t>
  </si>
  <si>
    <t>1623564</t>
  </si>
  <si>
    <t>TC PROC SMALL INTESTINAL ENDOSCOPY, ENTEROSCOPY ILEUM W/TRANSENDOSCOPIC STENT PLACEMENT</t>
  </si>
  <si>
    <t>1623565</t>
  </si>
  <si>
    <t>TC PROC ESOPHAGOSCOPY, RIGID OR FLEXIBLE W/ENDOSCOPIC ULTRASOUND EXAMINATION</t>
  </si>
  <si>
    <t>1623566</t>
  </si>
  <si>
    <t>TC PROC UPPER GASTROINTESTINAL EGD W/ENDOSCOPIC ULTRASOUND EXAM LIMITED TO ESOPHAGUS</t>
  </si>
  <si>
    <t>1623567</t>
  </si>
  <si>
    <t>TC PROC UPPER GASTROINTESTINAL EGD W/TRANSMURAL DRAINAGE OF PSEUDOCYST</t>
  </si>
  <si>
    <t>1623568</t>
  </si>
  <si>
    <t>TC PROC UPPER GASTROINTESTINAL EGD W/TRANSENDOSCOPIC INTRALUMINAL TUBE/CATHETER PLACEMENT</t>
  </si>
  <si>
    <t>1623569</t>
  </si>
  <si>
    <t>TC PROC UPPER GASTROINTESTINAL EGD W/ENDOSCOPIC ULTRASOUND EXAMINATION</t>
  </si>
  <si>
    <t>1623570</t>
  </si>
  <si>
    <t>TC PROC FLEXIBLE SIGMOIDOSCOPY W/ ENDOSCOPIC ULTRASOUND EXAMINATION</t>
  </si>
  <si>
    <t>1623571</t>
  </si>
  <si>
    <t>TC PROC COLONOSCOPY, FLEXIBLE, PROXIMAL TO SPLENIC FLEXURE W/ENDOSCOPIC ULTRASOUND EXAM</t>
  </si>
  <si>
    <t>1623572</t>
  </si>
  <si>
    <t>TC PROC ESOPHAGOSCOPY RIGID/FLEXIBLE W/TRANSENDOSCOPIC US GUIDED FNA BIOPSY</t>
  </si>
  <si>
    <t>1623573</t>
  </si>
  <si>
    <t>TC PROC UPPER GASTROINTESTINAL EGD W/TRANSENDOSCOPIC US GUIDED FNA BIOPSY-ESOPHAGUS</t>
  </si>
  <si>
    <t>1623574</t>
  </si>
  <si>
    <t>TC PROC SIGMOIDSCOPY, FLEXIBLE W/TRANSENDOSCOPIC US GUIDED FNA BIOPSY</t>
  </si>
  <si>
    <t>1623575</t>
  </si>
  <si>
    <t>TC PROC COLONOSCOPY, FLEXIBLE, PROXIMAL SPENIC FLEXURE W/TRANSENDOSCOPIC US GUIDED FNA BIOPSY</t>
  </si>
  <si>
    <t>4235330</t>
  </si>
  <si>
    <t>TC UGI W/WO DELAY IMAGES, WITHOUT KUB</t>
  </si>
  <si>
    <t>74240</t>
  </si>
  <si>
    <t>362076</t>
  </si>
  <si>
    <t>TC ALPHA FETOPROTEIN, AMNIOTIC FLUID</t>
  </si>
  <si>
    <t>82106</t>
  </si>
  <si>
    <t>362077</t>
  </si>
  <si>
    <t>TC ACETYLCHOLINESTERASE, AMNIOTIC FLUID</t>
  </si>
  <si>
    <t>82013</t>
  </si>
  <si>
    <t>362078</t>
  </si>
  <si>
    <t>TC CMV QLPCR AMNIOTIC FLUID, INFECT AGENT DNA/RNA, CYTOMEGALOVIRUS</t>
  </si>
  <si>
    <t>87496</t>
  </si>
  <si>
    <t>362079</t>
  </si>
  <si>
    <t>TC TOXOPL QLPCR AMNIOTIC FLUID,INFECT AGENT DNA/RNA, EA ORGANISM</t>
  </si>
  <si>
    <t>362080</t>
  </si>
  <si>
    <t>TC PARVOB19 QLPCR AMNIOTIC FLUID,INFECT AGENT DNA/RNA, EA ORGANISM</t>
  </si>
  <si>
    <t>362081</t>
  </si>
  <si>
    <t>TC HSV QLPCR AMNIOTIC FLUID,INFECT AGENT DNA/RNA, HERPES SIMPLEX VIRUS</t>
  </si>
  <si>
    <t>362082</t>
  </si>
  <si>
    <t>TC ALLERGEN, IGE,QUANTITATIVE OR SEMIQUANTITATIVE, UKNOW</t>
  </si>
  <si>
    <t>3170080</t>
  </si>
  <si>
    <t>TC OT THERAPEUTIC ACTIVITIES, EACH 15MIN</t>
  </si>
  <si>
    <t>97530</t>
  </si>
  <si>
    <t>3170120</t>
  </si>
  <si>
    <t>TC OT HOME MANAGEMENT TRAINING ADL, EACH 15MIN</t>
  </si>
  <si>
    <t>97535</t>
  </si>
  <si>
    <t>3170140</t>
  </si>
  <si>
    <t>TC OT APPLICATION OF PARAFFIN BATH SUPERVISED  30MIN</t>
  </si>
  <si>
    <t>97018</t>
  </si>
  <si>
    <t>3170170</t>
  </si>
  <si>
    <t>TC OT ORTHOTIC FITTING &amp; TRAINING, EACH 15MIN</t>
  </si>
  <si>
    <t>97760</t>
  </si>
  <si>
    <t>3170200</t>
  </si>
  <si>
    <t>TC OT COMMUNITY/ HOME REINTEGRATION, EACH 15MIN.</t>
  </si>
  <si>
    <t>97537</t>
  </si>
  <si>
    <t>3170710</t>
  </si>
  <si>
    <t>TC OT THERAPEUTIC PROCEDURES GROUP, 30MIN</t>
  </si>
  <si>
    <t>97150</t>
  </si>
  <si>
    <t>3170760</t>
  </si>
  <si>
    <t>TC OT AQUATIC THERAPY W THERAPEUTIC EX , EA 15MIN</t>
  </si>
  <si>
    <t>97113</t>
  </si>
  <si>
    <t>3170780</t>
  </si>
  <si>
    <t>TC OT PROSTHETIC TRAINING, EACH 15MIN</t>
  </si>
  <si>
    <t>97761</t>
  </si>
  <si>
    <t>3170820</t>
  </si>
  <si>
    <t>TC OT APPLICATION HOT/COLD PACKS/SUPERV  15MIN</t>
  </si>
  <si>
    <t>97010</t>
  </si>
  <si>
    <t>3170830</t>
  </si>
  <si>
    <t>TC OT APPLICATION OF ULTRASOUND, EA 15MIN</t>
  </si>
  <si>
    <t>97035</t>
  </si>
  <si>
    <t>3170840</t>
  </si>
  <si>
    <t>TC OT THERAPEUTIC PROCEDURES</t>
  </si>
  <si>
    <t>97110</t>
  </si>
  <si>
    <t>3170890</t>
  </si>
  <si>
    <t>TC OT MASSAGE, EACH 15MIN</t>
  </si>
  <si>
    <t>97124</t>
  </si>
  <si>
    <t>3170900</t>
  </si>
  <si>
    <t>TC OT THERAPEUTIC PROCEDURES GROUP,15MIN</t>
  </si>
  <si>
    <t>3170920</t>
  </si>
  <si>
    <t>TC OT MMT EXTREMITY OR TRUNK NO HAND  15MIN</t>
  </si>
  <si>
    <t>95831</t>
  </si>
  <si>
    <t>3170970</t>
  </si>
  <si>
    <t>TC OT PHYSICAL PERFORMANCE TEST, EACH 15 MIN</t>
  </si>
  <si>
    <t>97750</t>
  </si>
  <si>
    <t>3171160</t>
  </si>
  <si>
    <t>TC OT DEVELOPMENT OF COGNITIVE SKILLS, EACH 15MIN</t>
  </si>
  <si>
    <t>97532</t>
  </si>
  <si>
    <t>3171190</t>
  </si>
  <si>
    <t>TC OT ROM MEASUREMT EXTREMITY OR TRUNK NO HAND  15MIN</t>
  </si>
  <si>
    <t>95851</t>
  </si>
  <si>
    <t>3171260</t>
  </si>
  <si>
    <t>TC OT AFO'S &amp; DORSAL HOOD AFO SINGLE  &lt; 30MIN</t>
  </si>
  <si>
    <t>3171270</t>
  </si>
  <si>
    <t>TC OT AFO'S &amp; DORSAL HOOD AFO BILAT  &lt; 60MIN</t>
  </si>
  <si>
    <t>3171280</t>
  </si>
  <si>
    <t>TC OT BRACHIAL PLEXUS BINDER  &lt; 60MIN</t>
  </si>
  <si>
    <t>3171290</t>
  </si>
  <si>
    <t>TC OT BRACHIAL PLEXUS SPLINT  &lt; 90MIN</t>
  </si>
  <si>
    <t>3171300</t>
  </si>
  <si>
    <t>TC OT DIGIT SPLINT (STATIC) SINGLE &lt; 30MIN</t>
  </si>
  <si>
    <t>3171310</t>
  </si>
  <si>
    <t>TC OT ELBOW EXTENSION CAST SINGLE  &lt; 60MIN</t>
  </si>
  <si>
    <t>3171320</t>
  </si>
  <si>
    <t>TC OT ELBOW EXTENSION CAST BILATERAL &lt; 90MIN</t>
  </si>
  <si>
    <t>3171330</t>
  </si>
  <si>
    <t>TC OT ELBOW EXTENSION CAST BIVALVE SINGLE  &lt; 90MIN</t>
  </si>
  <si>
    <t>3171340</t>
  </si>
  <si>
    <t>TC OT ELBOW EXTENSION CAST BIVALVE BILAT  &lt; 120MIN</t>
  </si>
  <si>
    <t>3171350</t>
  </si>
  <si>
    <t>TC OT ELBOW EXTENSION SPLINT SINGLE  &lt; 30MIN</t>
  </si>
  <si>
    <t>3171360</t>
  </si>
  <si>
    <t>TC OT BRACHIAL PLEXUS ELBOW EXT/SUP SPLINT SINGLE  &lt; 90MIN</t>
  </si>
  <si>
    <t>3171370</t>
  </si>
  <si>
    <t>TC OT BRACHIAL PLEXUS ELBOW EXT/SUP SPLINT BILAT  &lt; 240MIN</t>
  </si>
  <si>
    <t>3171380</t>
  </si>
  <si>
    <t>TC OT FOREARM BASED SPLINT SINGLE  &lt; 45MIN</t>
  </si>
  <si>
    <t>3171390</t>
  </si>
  <si>
    <t>TC OT FOREARM BASED SPLINT BILATERAL  &lt; 75MIN</t>
  </si>
  <si>
    <t>3171400</t>
  </si>
  <si>
    <t>TC OT FOREARM TO DIGITS CAST SINGLE  &lt; 75MIN</t>
  </si>
  <si>
    <t>3171410</t>
  </si>
  <si>
    <t>TC OT FOREARM TO DIGITS CAST BILATERAL  &lt; 105MIN</t>
  </si>
  <si>
    <t>3171420</t>
  </si>
  <si>
    <t>TC OT FOREARM TO DIGITS CAST BIVALVE SINGLE &lt; 90MIN</t>
  </si>
  <si>
    <t>3171430</t>
  </si>
  <si>
    <t>TC OT FOREARM TO DIGITS CAST BIVALVE BILAT &lt; 120MIN</t>
  </si>
  <si>
    <t>3171440</t>
  </si>
  <si>
    <t>TC OT FOREARM TO WRIST CAST SINGLE &lt; 75MIN</t>
  </si>
  <si>
    <t>3171450</t>
  </si>
  <si>
    <t>TC OT FOREARM TO WRIST CAST BILATERAL  &lt; 105MIN</t>
  </si>
  <si>
    <t>3171460</t>
  </si>
  <si>
    <t>TC OT FOREARM TO WRIST CAST BIVALVE SINGLE  &lt; 90MIN</t>
  </si>
  <si>
    <t>3171470</t>
  </si>
  <si>
    <t>TC OT FOREARM TO WRIST CAST BIVALVE BILAT  &lt; 120MIN</t>
  </si>
  <si>
    <t>3171480</t>
  </si>
  <si>
    <t>TC OT HAND BASED DIGIT SPLINT (DYNAMIC)  &lt; 90MIN</t>
  </si>
  <si>
    <t>3171490</t>
  </si>
  <si>
    <t>TC OT HAND BASED DIGIT SPLINT (STATIC)  &lt; 45 MIN</t>
  </si>
  <si>
    <t>3171500</t>
  </si>
  <si>
    <t>TC OT HAND BASED SPLINT SINGLE &lt; 30MIN</t>
  </si>
  <si>
    <t>3171510</t>
  </si>
  <si>
    <t>TC OT HAND BASED SPLINT BILATERAL  &lt; 45MIN</t>
  </si>
  <si>
    <t>3171600</t>
  </si>
  <si>
    <t>TC OT LONG ARM CAST SINGLE  &lt; 90MIN</t>
  </si>
  <si>
    <t>3171610</t>
  </si>
  <si>
    <t>TC OT LONG ARM CAST BILATERAL &lt; 120MIN</t>
  </si>
  <si>
    <t>3171620</t>
  </si>
  <si>
    <t>TC OT LONG ARM CAST BIVALVE SINGLE  &lt; 90MIN</t>
  </si>
  <si>
    <t>3171630</t>
  </si>
  <si>
    <t>TC OT LONG ARM CAST BIVALVE BILATERAL  &lt; 240MIN</t>
  </si>
  <si>
    <t>3171700</t>
  </si>
  <si>
    <t>TC OT RESTING HAND SPLINT SINGLE  &lt; 45MIN</t>
  </si>
  <si>
    <t>3171750</t>
  </si>
  <si>
    <t>TC OT SUPINATOR SPLINT SINGLE &lt; 75MIN</t>
  </si>
  <si>
    <t>3171770</t>
  </si>
  <si>
    <t>TC OT WRIST COCK-UP SPLINT SINGLE  &lt; 45MIN</t>
  </si>
  <si>
    <t>3171780</t>
  </si>
  <si>
    <t>TC OT WRIST COCK-UP SPLINT BILAT &lt; 75MIN</t>
  </si>
  <si>
    <t>3171790</t>
  </si>
  <si>
    <t>TC OT DIGIT SPLINT (STATIC) BILATERAL &lt; 45MIN</t>
  </si>
  <si>
    <t>3171800</t>
  </si>
  <si>
    <t>TC OT ELBOW EXTENSION SPLINT BILATERAL  &lt; 60MIN</t>
  </si>
  <si>
    <t>3171810</t>
  </si>
  <si>
    <t>TC OT HAND BASED DIGIT SPLINT (STATIC) BILAT &lt; 75MIN</t>
  </si>
  <si>
    <t>3171820</t>
  </si>
  <si>
    <t>TC OT RESTING HAND SPLINT BILATERAL &lt; 90MIN</t>
  </si>
  <si>
    <t>3171830</t>
  </si>
  <si>
    <t>TC OT SUPINATOR SPLINT BILATERAL &lt; 105MIN</t>
  </si>
  <si>
    <t>3172660</t>
  </si>
  <si>
    <t>TC OT SELECTIVE DEBRIDEMENT LESS THAN TWENTY CM, &lt;30MIN</t>
  </si>
  <si>
    <t>3172680</t>
  </si>
  <si>
    <t>TC OT THERAPEUTIC PROCEDURE ADVANCED 15MIN</t>
  </si>
  <si>
    <t>3172690</t>
  </si>
  <si>
    <t>TC OT THERAPEUTIC PROCEDURES ADV</t>
  </si>
  <si>
    <t>90901</t>
  </si>
  <si>
    <t>3172700</t>
  </si>
  <si>
    <t>TC OT APPLICATION OF IONTOPHERESIS, EA 15MIN</t>
  </si>
  <si>
    <t>97033</t>
  </si>
  <si>
    <t>3172730</t>
  </si>
  <si>
    <t>TC OT SERIAL CAST SINGLE ARM EVAL &lt; 90MIN</t>
  </si>
  <si>
    <t>97003</t>
  </si>
  <si>
    <t>0434</t>
  </si>
  <si>
    <t>3172740</t>
  </si>
  <si>
    <t>TC OT SERIAL CAST BILAT ARM EVAL &lt; 135MIN</t>
  </si>
  <si>
    <t>3172750</t>
  </si>
  <si>
    <t>TC OT WOUND CARE EVAL &lt; 90MIN</t>
  </si>
  <si>
    <t>3172760</t>
  </si>
  <si>
    <t>TC OT BRACHIAL PLEXUS SPLINT EVAL &lt; 240MIN</t>
  </si>
  <si>
    <t>3172790</t>
  </si>
  <si>
    <t>TC OT NEUROMUSCULAR RE-EDUCATION, EACH 15MIN</t>
  </si>
  <si>
    <t>97112</t>
  </si>
  <si>
    <t>3172800</t>
  </si>
  <si>
    <t>TC OT MANUAL THERAPY TECHNIQUES, EACH 15MIN</t>
  </si>
  <si>
    <t>97140</t>
  </si>
  <si>
    <t>3172810</t>
  </si>
  <si>
    <t>TC OT CHECK-OUT ORTHO/PROSTH USE, EACH 15MIN</t>
  </si>
  <si>
    <t>97762</t>
  </si>
  <si>
    <t>3172830</t>
  </si>
  <si>
    <t>TC OT WHEELCHAIR MANAGEMENT, EACH 15MIN</t>
  </si>
  <si>
    <t>97542</t>
  </si>
  <si>
    <t>3172890</t>
  </si>
  <si>
    <t>TC OT ELECTRICAL STIMULATION UNATTENDED</t>
  </si>
  <si>
    <t>97014</t>
  </si>
  <si>
    <t>3172910</t>
  </si>
  <si>
    <t>TC OT APPLICATION OF ELECTRIC STIMULATION, EA 15 MIN</t>
  </si>
  <si>
    <t>97032</t>
  </si>
  <si>
    <t>3172920</t>
  </si>
  <si>
    <t>TC OT WHIRLPOOL/NON-WOUNDCARE  15MIN</t>
  </si>
  <si>
    <t>97022</t>
  </si>
  <si>
    <t>3172930</t>
  </si>
  <si>
    <t>TC OT HAND/FOOT SPLINT EVAL BILATERAL &lt; 135MIN</t>
  </si>
  <si>
    <t>3172960</t>
  </si>
  <si>
    <t>TC OT PRIMARY BRACHIAL PLEXUS EVALUATION  &lt; 90MIN</t>
  </si>
  <si>
    <t>3172970</t>
  </si>
  <si>
    <t>TC OT ASSISTIVE TECHNOLOGY ASSESSMENT, EA 15MIN</t>
  </si>
  <si>
    <t>97755</t>
  </si>
  <si>
    <t>3172980</t>
  </si>
  <si>
    <t>TC OT GROUP THERAPY, 45MIN</t>
  </si>
  <si>
    <t>3172990</t>
  </si>
  <si>
    <t>TC OT GROUP THERAPY, 60MIN</t>
  </si>
  <si>
    <t>3173000</t>
  </si>
  <si>
    <t>TC OT SELECTIVE DEBRIDEMENT GREATER THAN TWENTY CM, &lt;60MIN</t>
  </si>
  <si>
    <t>97598</t>
  </si>
  <si>
    <t>3180050</t>
  </si>
  <si>
    <t>TC PT APPLICATION HOT/COLD PACKS/SUPERV 15MIN</t>
  </si>
  <si>
    <t>3180070</t>
  </si>
  <si>
    <t>TC PT APPLICATION OF PARAFFIN BATH SUPERVISED 15MIN</t>
  </si>
  <si>
    <t>3180080</t>
  </si>
  <si>
    <t>TC PT APPLICATION OF ULTRASOUND, EA 15MIN</t>
  </si>
  <si>
    <t>3180090</t>
  </si>
  <si>
    <t>TC PT APPLICATION OF ELECTRIC STIMULATION, EA 15 MIN</t>
  </si>
  <si>
    <t>3180100</t>
  </si>
  <si>
    <t>TC PT THERAPEUTIC PROCEDURE, EACH 15MIN</t>
  </si>
  <si>
    <t>3180110</t>
  </si>
  <si>
    <t>TC PT GAIT TRAINING, EACH 15MIN</t>
  </si>
  <si>
    <t>97116</t>
  </si>
  <si>
    <t>3180120</t>
  </si>
  <si>
    <t>TC PT TILT TABLE TREATMENT, EACH 15MIN</t>
  </si>
  <si>
    <t>97139</t>
  </si>
  <si>
    <t>3180150</t>
  </si>
  <si>
    <t>TC PT MASSAGE, EACH 15MIN</t>
  </si>
  <si>
    <t>3180170</t>
  </si>
  <si>
    <t>TC PT BIOFEEDBACK TRAINING ANY MODALITY 15MIN</t>
  </si>
  <si>
    <t>3180190</t>
  </si>
  <si>
    <t>TC PT SELECTIVE DEBRIDEMENT LESS THAN TWENTY CM, &lt;30 MIN</t>
  </si>
  <si>
    <t>3180200</t>
  </si>
  <si>
    <t>TC PT ROM MEASUREMT EXTREMITY OR TRUNK NO HAND  &lt; 30MIN</t>
  </si>
  <si>
    <t>3180240</t>
  </si>
  <si>
    <t>TC PT PHYSICAL PERFORMANCE TEST, EACH  15MIN</t>
  </si>
  <si>
    <t>3180480</t>
  </si>
  <si>
    <t>TC PT THERAPEUTIC EXERCISE GROUP, 30MIN</t>
  </si>
  <si>
    <t>3180510</t>
  </si>
  <si>
    <t>TC PT AQUATIC THERAPY W/ THERAPEUTIC EX, EA 15MIN.</t>
  </si>
  <si>
    <t>3180590</t>
  </si>
  <si>
    <t>TC PT COMMUNITY/HOME REINTEGRATION, EACH 15MIN</t>
  </si>
  <si>
    <t>3180600</t>
  </si>
  <si>
    <t>TC PT PROSTHETIC TRAINING, EACH 15MIN</t>
  </si>
  <si>
    <t>3180640</t>
  </si>
  <si>
    <t>TC PT THERAPEUTIC PROCEDURES GROUP, 15MIN</t>
  </si>
  <si>
    <t>3180660</t>
  </si>
  <si>
    <t>TC PT ORTHOTIC FITTING &amp; TRAINING 15MIN</t>
  </si>
  <si>
    <t>3180720</t>
  </si>
  <si>
    <t>TC PT THERAPEUTIC ACTIVITIES, EACH 15MIN</t>
  </si>
  <si>
    <t>3180970</t>
  </si>
  <si>
    <t>TC PT WHIRLPOOL/NON-WOUNDCARE  &lt; 30MIN</t>
  </si>
  <si>
    <t>3181070</t>
  </si>
  <si>
    <t>TC PT AFO'S &amp; DORSAL HOOD AFO SINGLE  &lt; 30MIN</t>
  </si>
  <si>
    <t>3181080</t>
  </si>
  <si>
    <t>TC PT AFO'S &amp; DORSAL HOOD AFO BILAT  &lt; 60MIN</t>
  </si>
  <si>
    <t>3181160</t>
  </si>
  <si>
    <t>TC PT ELBOW EXTENSION SPLINT SINGLE &lt; 30MIN</t>
  </si>
  <si>
    <t>3181300</t>
  </si>
  <si>
    <t>TC PT HAND BASED DIGIT SPLINT (STATIC)  &lt; 45MIN</t>
  </si>
  <si>
    <t>3181320</t>
  </si>
  <si>
    <t>TC PT HAND BASED SPLINT BILATERAL  &lt; 45MIN</t>
  </si>
  <si>
    <t>3181330</t>
  </si>
  <si>
    <t>TC PT KNEE EXTENSION CAST SINGLE  &lt; 60MIN</t>
  </si>
  <si>
    <t>3181340</t>
  </si>
  <si>
    <t>TC PT KNEE EXTENSION CAST BILATERAL  &lt; 105MIN</t>
  </si>
  <si>
    <t>3181350</t>
  </si>
  <si>
    <t>TC PT KNEE EXTENSION CAST-BILAT W/ABDUCTOR BAR &lt; 120MIN</t>
  </si>
  <si>
    <t>3181360</t>
  </si>
  <si>
    <t>TC PT KNEE EXTENSION CAST BIVALVE SINGLE &lt; 90MIN</t>
  </si>
  <si>
    <t>3181370</t>
  </si>
  <si>
    <t>TC PT KNEE EXTENSION CAST BIVALVE BILATERAL  &lt; 150MIN</t>
  </si>
  <si>
    <t>3181380</t>
  </si>
  <si>
    <t>TC PT KNEE EXTENSION CAST-BILAT BIVALV W/ABD BAR  &lt; 150MIN</t>
  </si>
  <si>
    <t>3181390</t>
  </si>
  <si>
    <t>TC PT KNEE EXTENSION SPLINT (THERMOPLAST) SINGLE  &lt; 30MIN</t>
  </si>
  <si>
    <t>3181400</t>
  </si>
  <si>
    <t>TC PT KNEE EXTENSION SPLINT (THERMOPLAST) BILAT  &lt; 45MIN</t>
  </si>
  <si>
    <t>3181450</t>
  </si>
  <si>
    <t>TC PT LONG LEG CAST SINGLE &lt; 90MIN</t>
  </si>
  <si>
    <t>3181460</t>
  </si>
  <si>
    <t>TC PT LONG LEG CAST BILATERAL &lt; 150MIN</t>
  </si>
  <si>
    <t>3181470</t>
  </si>
  <si>
    <t>TC PT LONG LEG CAST BILAT W/ ABDUCTOR BAR &lt; 150MIN</t>
  </si>
  <si>
    <t>3181480</t>
  </si>
  <si>
    <t>TC PT LONG LEG CAST BIVALVE SINGLE  &lt; 105MIN</t>
  </si>
  <si>
    <t>3181490</t>
  </si>
  <si>
    <t>TC PT LONG LEG CAST BIVALVE BILAT  &lt; 150MIN</t>
  </si>
  <si>
    <t>3181500</t>
  </si>
  <si>
    <t>TC PT LONG LEG CAST BIVALVE-BILAT W/ ABD BAR &lt; 150MIN</t>
  </si>
  <si>
    <t>3181520</t>
  </si>
  <si>
    <t>TC PT SHORT LEG CAST BIVALVE SINGLE  &lt; 75MIN</t>
  </si>
  <si>
    <t>3181530</t>
  </si>
  <si>
    <t>TC PT SHORT LEG CAST BIVALVE BILATERAL  &lt; 120MIN</t>
  </si>
  <si>
    <t>3181540</t>
  </si>
  <si>
    <t>TC PT SHORT LEG CAST SINGLE  &lt; 60MIN</t>
  </si>
  <si>
    <t>3181550</t>
  </si>
  <si>
    <t>TC PT SHORT LEG CAST BILATERAL  &lt; 90MIN</t>
  </si>
  <si>
    <t>3181580</t>
  </si>
  <si>
    <t>TC PT WRIST COCK-UP SPLINT SINGLE  &lt; 45MIN</t>
  </si>
  <si>
    <t>3181610</t>
  </si>
  <si>
    <t>TC PT ELBOW EXTENSION SPLINT BILATERAL &lt; 60MIN</t>
  </si>
  <si>
    <t>3181630</t>
  </si>
  <si>
    <t>TC PT RESTING HAND SPLINT BILATERAL  &lt; 90MIN</t>
  </si>
  <si>
    <t>3181850</t>
  </si>
  <si>
    <t>TC PT NEUROMUSCULAR RE-EDUCATION, EACH 15MIN</t>
  </si>
  <si>
    <t>3181860</t>
  </si>
  <si>
    <t>TC PT MANUAL THERAPY TECHNIQUES, EACH 15MIN.</t>
  </si>
  <si>
    <t>3181870</t>
  </si>
  <si>
    <t>TC PT CHECK-OUT ORTHO/PROSTH USE, EACH 15MIN</t>
  </si>
  <si>
    <t>3181890</t>
  </si>
  <si>
    <t>TC PT WHEELCHAIR MANAGEMENT, EACH 15MIN.</t>
  </si>
  <si>
    <t>3181910</t>
  </si>
  <si>
    <t>TC PT ELECTRICAL STIMULATION UNATTENDED</t>
  </si>
  <si>
    <t>3181920</t>
  </si>
  <si>
    <t>TC PT APPLICATION OF IONTOPHORESIS, EA 15MIN</t>
  </si>
  <si>
    <t>3181940</t>
  </si>
  <si>
    <t>TC PT THERAPEUTIC PROCEDURES ADV</t>
  </si>
  <si>
    <t>3182000</t>
  </si>
  <si>
    <t>TC PT HAND/FOOT SPLINTING EVAL SINGLE  &lt; 60MIN</t>
  </si>
  <si>
    <t>97001</t>
  </si>
  <si>
    <t>0424</t>
  </si>
  <si>
    <t>3182010</t>
  </si>
  <si>
    <t>TC PT HAND/FOOT SPLINTING EVAL BILATERAL  &lt; 90MIN</t>
  </si>
  <si>
    <t>3182020</t>
  </si>
  <si>
    <t>TC PT NON SELECTIVE DEBRIDEMENT &lt; 30MIN</t>
  </si>
  <si>
    <t>97602</t>
  </si>
  <si>
    <t>3182040</t>
  </si>
  <si>
    <t>TC PT BACTOFEN TEST TRIAL EVALUATION  &lt; 90MIN</t>
  </si>
  <si>
    <t>3182150</t>
  </si>
  <si>
    <t>TC PT SELECTIVE DEBRIDEMENT GREAT THAN TWENTY CM, &lt;60 MIN</t>
  </si>
  <si>
    <t>3173060</t>
  </si>
  <si>
    <t>TC OT EVALUATION 150 MINUTES</t>
  </si>
  <si>
    <t>3173070</t>
  </si>
  <si>
    <t>TC OT EVALUATION 165 MINUTES</t>
  </si>
  <si>
    <t>3173080</t>
  </si>
  <si>
    <t>TC OT EVALUATION 180 MINUTES</t>
  </si>
  <si>
    <t>3173090</t>
  </si>
  <si>
    <t>TC OT EVALUATION 195 MINUTES</t>
  </si>
  <si>
    <t>3173100</t>
  </si>
  <si>
    <t>TC OT EVALUATION 210 MINUTES</t>
  </si>
  <si>
    <t>3173110</t>
  </si>
  <si>
    <t>TC OT EVALUATION 225 MINUTES</t>
  </si>
  <si>
    <t>3173120</t>
  </si>
  <si>
    <t>TC OT EVALUATION 240 MINUTES</t>
  </si>
  <si>
    <t>3182240</t>
  </si>
  <si>
    <t>TC PT EVALUATION 135 MINUTES</t>
  </si>
  <si>
    <t>3182260</t>
  </si>
  <si>
    <t>TC PT EVALUATION 165 MINUTES</t>
  </si>
  <si>
    <t>3182270</t>
  </si>
  <si>
    <t>TC PT EVALUATION 180 MINUTES</t>
  </si>
  <si>
    <t>3182280</t>
  </si>
  <si>
    <t>TC PT EVALUATION 195 MINUTES</t>
  </si>
  <si>
    <t>3182290</t>
  </si>
  <si>
    <t>TC PT EVALUATION 210 MINUTES</t>
  </si>
  <si>
    <t>3182300</t>
  </si>
  <si>
    <t>TC PT EVALUATION 225 MINUTES</t>
  </si>
  <si>
    <t>3182310</t>
  </si>
  <si>
    <t>TC PT EVALUATION 240 MINUTES</t>
  </si>
  <si>
    <t>3182350</t>
  </si>
  <si>
    <t>TC PT THERAPEUTIC PROCEDURES GROUP, 45MIN</t>
  </si>
  <si>
    <t>3182360</t>
  </si>
  <si>
    <t>TC PT THERAPEUTIC PROCEDURES GROUP, 60MIN</t>
  </si>
  <si>
    <t>4222000</t>
  </si>
  <si>
    <t>TC MRI GUIDANCE/MONITORING, TISSUE ABLATION</t>
  </si>
  <si>
    <t>77022</t>
  </si>
  <si>
    <t>4235180</t>
  </si>
  <si>
    <t>TC OSSEOUS (SKELETAL) SURVEY, INFANT</t>
  </si>
  <si>
    <t>77076</t>
  </si>
  <si>
    <t>4235190</t>
  </si>
  <si>
    <t>TC UPPER EXTREMITY INFANT, MIN OF 2 VIEW</t>
  </si>
  <si>
    <t>4267640</t>
  </si>
  <si>
    <t>TC IR US TESTICULAR, SCROTUM &amp; CONTENTS</t>
  </si>
  <si>
    <t>4267650</t>
  </si>
  <si>
    <t>TC IR US DUPLEX SCAN EXT VEINS,UNILAT/LTD</t>
  </si>
  <si>
    <t>4267660</t>
  </si>
  <si>
    <t>TC IR US DUPLEX LOW EXT ARTERIES, UNILAT/LTD</t>
  </si>
  <si>
    <t>4267670</t>
  </si>
  <si>
    <t>TC IR US DUPLEX UPPER EXT ARTERIES, UNILAT/LTD</t>
  </si>
  <si>
    <t>93931</t>
  </si>
  <si>
    <t>4222010</t>
  </si>
  <si>
    <t>TC GADOLINIUM-BASED MRI CONTRST AGENT  PER ML</t>
  </si>
  <si>
    <t>A9579</t>
  </si>
  <si>
    <t>0255</t>
  </si>
  <si>
    <t>781407</t>
  </si>
  <si>
    <t>TC PROC BIOPSY RENAL</t>
  </si>
  <si>
    <t>781412</t>
  </si>
  <si>
    <t>TC PROC BIOPSY LIVER</t>
  </si>
  <si>
    <t>781413</t>
  </si>
  <si>
    <t>TC PROC BIOPSY RECTAL SUCTION</t>
  </si>
  <si>
    <t>781414</t>
  </si>
  <si>
    <t>TC PROC BRONCHOSCOPY DIAGNOSTIC</t>
  </si>
  <si>
    <t>781422</t>
  </si>
  <si>
    <t>TC PROC LARYNGOSCOPY FLEXIBLE</t>
  </si>
  <si>
    <t>781427</t>
  </si>
  <si>
    <t>TC PROC THORACENTESIS</t>
  </si>
  <si>
    <t>781430</t>
  </si>
  <si>
    <t>TC PROC BRONCHOSCOPY TRANSBRONCH BIOPSY</t>
  </si>
  <si>
    <t>781445</t>
  </si>
  <si>
    <t>TC PROC PARACENTESIS</t>
  </si>
  <si>
    <t>781450</t>
  </si>
  <si>
    <t>TC PROC BRONCHOSCOPY W/BRONCALVEOLAVAGE</t>
  </si>
  <si>
    <t>781453</t>
  </si>
  <si>
    <t>TC PROC HYDROGEN PYLORI ANALYSIS</t>
  </si>
  <si>
    <t>83013</t>
  </si>
  <si>
    <t>781454</t>
  </si>
  <si>
    <t>TC PROC HYDROGEN PYLORI COLLECTION</t>
  </si>
  <si>
    <t>83014</t>
  </si>
  <si>
    <t>781463</t>
  </si>
  <si>
    <t>TC PROC HEMODIALYSIS ACCESS INSERTION</t>
  </si>
  <si>
    <t>781478</t>
  </si>
  <si>
    <t>TC PROC NASAL BIOPSY (CILIA)</t>
  </si>
  <si>
    <t>349964</t>
  </si>
  <si>
    <t>TC HIV TEST, ANTIGEN HIV-1 WITH ANTIBODY HIV-1 &amp; HIV-2, SINGLE ASSAY</t>
  </si>
  <si>
    <t>87389</t>
  </si>
  <si>
    <t>361274</t>
  </si>
  <si>
    <t>TC SOX 10 INITIAL</t>
  </si>
  <si>
    <t>361275</t>
  </si>
  <si>
    <t>TC SOX 10 ADDITIONAL</t>
  </si>
  <si>
    <t>88341</t>
  </si>
  <si>
    <t>361276</t>
  </si>
  <si>
    <t>TC FIBROGEN INITIAL</t>
  </si>
  <si>
    <t>361277</t>
  </si>
  <si>
    <t>TC FIBROGEN ADDITIONAL</t>
  </si>
  <si>
    <t>349831</t>
  </si>
  <si>
    <t>TC RESP VIRAL CULTURE, CENTRIFUGE ENHANCED TECHNIQUE</t>
  </si>
  <si>
    <t>87254</t>
  </si>
  <si>
    <t>349832</t>
  </si>
  <si>
    <t>TC RESP VIRAL CULTURE, ADD'L STUDIES OR DEFINITIVE ID</t>
  </si>
  <si>
    <t>349833</t>
  </si>
  <si>
    <t>TC RESP VIRAL CULTURE, INOCULATION &amp; PRELIM ID</t>
  </si>
  <si>
    <t>349834</t>
  </si>
  <si>
    <t>TC HSV SURVEILLANCE VIRAL CULTURE, INOCULATION &amp; PRELIM ID</t>
  </si>
  <si>
    <t>362518</t>
  </si>
  <si>
    <t>TC CYTOGENOMIC CONSTITUTIONAL MICROARRAY ANALYSIS BY SNP BCM 8100</t>
  </si>
  <si>
    <t>81229</t>
  </si>
  <si>
    <t>362519</t>
  </si>
  <si>
    <t>TC FMR1 GENE ANALYSIS, EVAL BCM8100</t>
  </si>
  <si>
    <t>81243</t>
  </si>
  <si>
    <t>362520</t>
  </si>
  <si>
    <t>TC ACYLCARNITINES, EA., QUANTITATIVE, BCM 8100</t>
  </si>
  <si>
    <t>362521</t>
  </si>
  <si>
    <t>TC AMINO ACIDS, QUANT., 6 OR MORE, BCM 8100</t>
  </si>
  <si>
    <t>362522</t>
  </si>
  <si>
    <t>TC CARNITINE,TOTAL AND FREE, QUANT, EA, BCM 8100</t>
  </si>
  <si>
    <t>362523</t>
  </si>
  <si>
    <t>TC CREATININE REFERENCE TEST BCM 8100</t>
  </si>
  <si>
    <t>82540</t>
  </si>
  <si>
    <t>362524</t>
  </si>
  <si>
    <t>TC CREATININE, OTHER SOURCE REFERENCE TEST BCM 8100</t>
  </si>
  <si>
    <t>362525</t>
  </si>
  <si>
    <t>TC HOMOVANILLIC ACID REFERENCE TEST BCM 8100</t>
  </si>
  <si>
    <t>362526</t>
  </si>
  <si>
    <t>TC LACTIC ACID REFERENCE TEST BCM 8100</t>
  </si>
  <si>
    <t>362527</t>
  </si>
  <si>
    <t>TC OXALATE REFERENCE TEST BCM 8100</t>
  </si>
  <si>
    <t>362528</t>
  </si>
  <si>
    <t>TC B CELLS TOTAL COUNT REFERENCE TEST MSMD</t>
  </si>
  <si>
    <t>86355</t>
  </si>
  <si>
    <t>362529</t>
  </si>
  <si>
    <t>TC NATURAL KILLER CELLS TOTAL COUNT REFERENCE TEST MSMD</t>
  </si>
  <si>
    <t>86357</t>
  </si>
  <si>
    <t>362530</t>
  </si>
  <si>
    <t>TC FLOW CYTOMETRY EACH CELL SURFACE, FIRST MARKER REF TEST MSMD</t>
  </si>
  <si>
    <t>362531</t>
  </si>
  <si>
    <t>TC FLOW CYTOMETRY EACH CELL SURFACE, EA ADD MARKER REF TEST MSMD</t>
  </si>
  <si>
    <t>362532</t>
  </si>
  <si>
    <t>TC LYMPHOCYTE TRANSFORMATION REFERENCE TEST MSMD</t>
  </si>
  <si>
    <t>362533</t>
  </si>
  <si>
    <t>TC FLOW CYTOMETRY INTERPRETATION 16 OR MORE MARKERS REF TEST MSMD</t>
  </si>
  <si>
    <t>88189</t>
  </si>
  <si>
    <t>362534</t>
  </si>
  <si>
    <t>TC B CELLS TOTAL COUNT REFERENCE TEST THIL17</t>
  </si>
  <si>
    <t>362535</t>
  </si>
  <si>
    <t>TC NATURAL KILLER CELLS TOTAL COUNT REFERENCE TEST THIL17</t>
  </si>
  <si>
    <t>362536</t>
  </si>
  <si>
    <t>TC FLOW CYTOMETRY EACH CELL SURFACE, FIRST MARKER REF TEST THIL17</t>
  </si>
  <si>
    <t>362537</t>
  </si>
  <si>
    <t>TC FLOW CYTOMETRY EACH CELL SURFACE, EA ADD MARKER REF TEST THIL17</t>
  </si>
  <si>
    <t>362538</t>
  </si>
  <si>
    <t>TC FLOW CYTOMETRY INTERPRETATION 9 TO 15 MARKERS REF TEST THIL17</t>
  </si>
  <si>
    <t>88188</t>
  </si>
  <si>
    <t>362539</t>
  </si>
  <si>
    <t>TC EXOME; SEQUENCE ANALYSIS REF TEST BCM 1530</t>
  </si>
  <si>
    <t>81415</t>
  </si>
  <si>
    <t>362540</t>
  </si>
  <si>
    <t>TC CYTOGENOMIC CONSTITUTIONAL MICROARRAY (SNP) REF TEST BCM 1530</t>
  </si>
  <si>
    <t>362541</t>
  </si>
  <si>
    <t>TC ACYLCARNITINE, QUANTITATIVE REF TEST BCM 4000</t>
  </si>
  <si>
    <t>362542</t>
  </si>
  <si>
    <t>TC CARNITINE,TOTAL AND FREE, QUANT, EA, BCM 4000</t>
  </si>
  <si>
    <t>362543</t>
  </si>
  <si>
    <t>TC CREATINE REFERENCE TEST, BCM 4000</t>
  </si>
  <si>
    <t>362544</t>
  </si>
  <si>
    <t>TC COLUMN CHROMOATOGRAPHY/MASS SPEC QUANT, SINGLE ANAL. REF TEST BCM 4000</t>
  </si>
  <si>
    <t>362545</t>
  </si>
  <si>
    <t>TC CREATINE, OTHER SOURCE REF TEST BCM 4000</t>
  </si>
  <si>
    <t>362546</t>
  </si>
  <si>
    <t>TC MASS SPEC AND TANDEM MASS SPEC, QUANT. REF TEST BCM 4000</t>
  </si>
  <si>
    <t>362547</t>
  </si>
  <si>
    <t>TC ORGANIC ACIDS TOTAL EACH, QUAL. REF TEST, BCM 4000</t>
  </si>
  <si>
    <t>83919</t>
  </si>
  <si>
    <t>362548</t>
  </si>
  <si>
    <t>TC GJB2 GENE ANAL, FULL GENE SEQUENCE REF TEST CINCH OTOSEQ</t>
  </si>
  <si>
    <t>81252</t>
  </si>
  <si>
    <t>360815</t>
  </si>
  <si>
    <t>TC FRANCISELLA TULARENSIS  IGG AB DET BY IMMUNOASSAY</t>
  </si>
  <si>
    <t>362549</t>
  </si>
  <si>
    <t>TC FULL GENE SEQUENCE, CLRN1, KCNJ10, USH1G REF TEST CINCH OTOSEQ</t>
  </si>
  <si>
    <t>81404</t>
  </si>
  <si>
    <t>362550</t>
  </si>
  <si>
    <t>TC FULL GENE SEQUENCE, EYA1, SLC26A4 REF TEST CINCH OTOSEQ</t>
  </si>
  <si>
    <t>362551</t>
  </si>
  <si>
    <t>TC FULL GENE SEQUENCE, MYO7A, PCDH15, USH1C REF TEST CINCH OTOSEQ</t>
  </si>
  <si>
    <t>81407</t>
  </si>
  <si>
    <t>362552</t>
  </si>
  <si>
    <t>TC FULL GENE SEQUENCE, CDH23, USH2A REF TEST CINCH OTOSEQ</t>
  </si>
  <si>
    <t>81408</t>
  </si>
  <si>
    <t>361067</t>
  </si>
  <si>
    <t>TC HISTONE H3, IMMUNOHISTOCHEMISTRY</t>
  </si>
  <si>
    <t>362553</t>
  </si>
  <si>
    <t>TC FULL GENE SEQUENCE UNLISTED REF TEST CINCH OTOSEQ</t>
  </si>
  <si>
    <t>81479</t>
  </si>
  <si>
    <t>362554</t>
  </si>
  <si>
    <t>TC COL. CHROMATOGRAPHY/MASS SPECTROMETRY, QUANT, REF TEST, TPMTE</t>
  </si>
  <si>
    <t>362555</t>
  </si>
  <si>
    <t>TC IMMUNOFLUORESCENT STUDY, REF TEST, IBD1</t>
  </si>
  <si>
    <t>362556</t>
  </si>
  <si>
    <t>TC IMMUNOFLUORESCENT STUDY, EA ADDITIONAL, REF TEST, IBD1</t>
  </si>
  <si>
    <t>362557</t>
  </si>
  <si>
    <t>TC IMMUNOFLUORESCENT STUDY, REF TEST, CELPLS</t>
  </si>
  <si>
    <t>362558</t>
  </si>
  <si>
    <t>TC CHOLESTEROL,SERUM, TOTAL REFERENCE TEST LIPOP</t>
  </si>
  <si>
    <t>362559</t>
  </si>
  <si>
    <t>TC LIPOPROTEIN, BLOOD;ELECTROPHORETIC SEP AND QUANT, REF TEST, LIPOP</t>
  </si>
  <si>
    <t>83700</t>
  </si>
  <si>
    <t>362560</t>
  </si>
  <si>
    <t>TC LIPOPROTEIN, DIRECT MEASUREMENT, HDL CHOLESTEROL REF TEST, LIPOP</t>
  </si>
  <si>
    <t>362561</t>
  </si>
  <si>
    <t>TC TRIGLYCERIDES, REFERENCE TEST, LIPOP</t>
  </si>
  <si>
    <t>708631</t>
  </si>
  <si>
    <t>TC CLUB FOOT CAST FIBERGLASS (CH)</t>
  </si>
  <si>
    <t>29450</t>
  </si>
  <si>
    <t>708632</t>
  </si>
  <si>
    <t>TC CLUB FOOT CAST PLASTER (CH)</t>
  </si>
  <si>
    <t>361036</t>
  </si>
  <si>
    <t>TC MULTI-DRUG RESISTANCE PROTEIN3 (MDR3), IMMUNOHISTOCHEMISTRY, EA AB</t>
  </si>
  <si>
    <t>323291</t>
  </si>
  <si>
    <t>TC OIL RED O TISSUE, SPECIAL STAINS GROUP II</t>
  </si>
  <si>
    <t>295419</t>
  </si>
  <si>
    <t>TC TRANSCATH PULMVALVE IMPLANTATION, PERC</t>
  </si>
  <si>
    <t>33477</t>
  </si>
  <si>
    <t>295420</t>
  </si>
  <si>
    <t>TC TRANSCATH IVUS-NONCORONARY, INITIAL</t>
  </si>
  <si>
    <t>37252</t>
  </si>
  <si>
    <t>295421</t>
  </si>
  <si>
    <t>TC TRANSCATH IVUS-NONCORONARY, ADDL</t>
  </si>
  <si>
    <t>37253</t>
  </si>
  <si>
    <t>362563</t>
  </si>
  <si>
    <t>TC COLUMN CHROMATOGRAPHY/MASS SPEC QUANT, SINGLE, REF TEST CQ10</t>
  </si>
  <si>
    <t>362564</t>
  </si>
  <si>
    <t>TC AMPHETAMINES; 1 OR 2 REFERENCT TEST, B90439</t>
  </si>
  <si>
    <t>80324</t>
  </si>
  <si>
    <t>362565</t>
  </si>
  <si>
    <t>TC METHYLENEDIOXYAMPHETAMINES REF TEST, B90439</t>
  </si>
  <si>
    <t>80359</t>
  </si>
  <si>
    <t>362566</t>
  </si>
  <si>
    <t>TC OPIATES, 1 OR MORE REFERENCE TEST, B90364</t>
  </si>
  <si>
    <t>80361</t>
  </si>
  <si>
    <t>362567</t>
  </si>
  <si>
    <t>TC OXYCODONE REFERENCE TEST, B90364</t>
  </si>
  <si>
    <t>80365</t>
  </si>
  <si>
    <t>362568</t>
  </si>
  <si>
    <t>TC COLUMN CHROMATOGRAPHY/MASS SPEC QUANT, SINGLE, REF TEST DTH1</t>
  </si>
  <si>
    <t>362569</t>
  </si>
  <si>
    <t>TC CALCIUM,TOTAL URINE, QUANT, TIMED REF TEST STONE</t>
  </si>
  <si>
    <t>362570</t>
  </si>
  <si>
    <t>TC CREATININE, OTHER SOURCE REFERENCE TEST STONE</t>
  </si>
  <si>
    <t>362571</t>
  </si>
  <si>
    <t>TC CITRATE REFERENCE TEST STONE</t>
  </si>
  <si>
    <t>362572</t>
  </si>
  <si>
    <t>TC PHOSPHORUS INORGANIC, URINE REFERENCE TEST STONE</t>
  </si>
  <si>
    <t>362573</t>
  </si>
  <si>
    <t>TC PH, BODY FLUID NOS REFERENCE TEST STONE</t>
  </si>
  <si>
    <t>362574</t>
  </si>
  <si>
    <t>TC SODIUM, URINE REFERENCE TEST STONE</t>
  </si>
  <si>
    <t>362575</t>
  </si>
  <si>
    <t>TC UREA NITROGEN, URINE REFERENCE TEST STONE</t>
  </si>
  <si>
    <t>362576</t>
  </si>
  <si>
    <t>TC OXALATE REFERENCE TEST STONE</t>
  </si>
  <si>
    <t>362577</t>
  </si>
  <si>
    <t>TC CHLORIDE, URINE REFERENCE TEST STONE</t>
  </si>
  <si>
    <t>362578</t>
  </si>
  <si>
    <t>TC AMMONIA REFERENCE TEST STONE</t>
  </si>
  <si>
    <t>362579</t>
  </si>
  <si>
    <t>TC MANGANESE REFERENCE TEST STONE</t>
  </si>
  <si>
    <t>362580</t>
  </si>
  <si>
    <t>TC POTASSIUM, URINE REFERENCE TEST STONE</t>
  </si>
  <si>
    <t>362581</t>
  </si>
  <si>
    <t>TC URIC ACID, OTHER SOURCE REFERENCE TEST STONE</t>
  </si>
  <si>
    <t>362582</t>
  </si>
  <si>
    <t>TC SULFATE, URINE REFERENCE TEST STONE</t>
  </si>
  <si>
    <t>362583</t>
  </si>
  <si>
    <t>TC CYSTINE AND HOMOCYSTINE, URINE, QUAL REF TEST STONE</t>
  </si>
  <si>
    <t>82615</t>
  </si>
  <si>
    <t>362584</t>
  </si>
  <si>
    <t>TC VOLUME MEASUREMENT FOR TIMESD COLLECTION REF TEST STONE</t>
  </si>
  <si>
    <t>4268511</t>
  </si>
  <si>
    <t>TC ENDOVASC ADMIN PHARMACOLGIC AGENT, INITIAL</t>
  </si>
  <si>
    <t>61650</t>
  </si>
  <si>
    <t>4268512</t>
  </si>
  <si>
    <t>TC ENDOVASC ADMIN PHARMACOLGIC AGENT EA ADD'L</t>
  </si>
  <si>
    <t>61651</t>
  </si>
  <si>
    <t>4268513</t>
  </si>
  <si>
    <t>TC INJ PERC CHOLANGIOGRAM INCL IMG NEW ACCESS</t>
  </si>
  <si>
    <t>47532</t>
  </si>
  <si>
    <t>4235490</t>
  </si>
  <si>
    <t>4268514</t>
  </si>
  <si>
    <t>TC INJ PERC CHOLANGIOGRAM EXISTING ACCESS INCL IMG</t>
  </si>
  <si>
    <t>47531</t>
  </si>
  <si>
    <t>4268515</t>
  </si>
  <si>
    <t>TC PLMT PERC BILIARY DRAIN CATH INCL IMG EXTERNAL</t>
  </si>
  <si>
    <t>47533</t>
  </si>
  <si>
    <t>4268516</t>
  </si>
  <si>
    <t>TC PLMT PERC BILIARY DRAIN CATH INCL IMG INT/EXT</t>
  </si>
  <si>
    <t>47534</t>
  </si>
  <si>
    <t>4268517</t>
  </si>
  <si>
    <t>TC PLMT PERC BILE DUCT STENT INCL IMG THRU EXISTING ACC</t>
  </si>
  <si>
    <t>47538</t>
  </si>
  <si>
    <t>4268518</t>
  </si>
  <si>
    <t>TC PLMT PERC BILE DUCT STENT INCL IMG, NEW ACCESS W/O DRAIN</t>
  </si>
  <si>
    <t>47539</t>
  </si>
  <si>
    <t>4268519</t>
  </si>
  <si>
    <t>TC PLMT PERC BILE DUCT STENT INCL IMG, NEW ACCESS W/ DRAIN</t>
  </si>
  <si>
    <t>47540</t>
  </si>
  <si>
    <t>4268521</t>
  </si>
  <si>
    <t>TC PLMT BILIARY ACCESS TO ASSIST ENDO, INCL IMAGING</t>
  </si>
  <si>
    <t>47541</t>
  </si>
  <si>
    <t>4268522</t>
  </si>
  <si>
    <t>TC CONVERSION EXT BILIARY DRAIN CATH TO INT-EXT INCL IMG</t>
  </si>
  <si>
    <t>47535</t>
  </si>
  <si>
    <t>4268523</t>
  </si>
  <si>
    <t>TC EXCHANGE OF BILIARY DRAIN CATH INCL IMG</t>
  </si>
  <si>
    <t>47536</t>
  </si>
  <si>
    <t>4268542</t>
  </si>
  <si>
    <t>TC SCLERO FLUID COLLECTION (LYMPHOCELE, CYST OR SEROMA)</t>
  </si>
  <si>
    <t>49185</t>
  </si>
  <si>
    <t>4268524</t>
  </si>
  <si>
    <t>TC REMOVAL BILIARY DUCT AND/OR GALLBLADDER CALCULI</t>
  </si>
  <si>
    <t>47544</t>
  </si>
  <si>
    <t>4268525</t>
  </si>
  <si>
    <t>TC PLACEMENT NEPHROSTOMY CATH INCL IMAGING</t>
  </si>
  <si>
    <t>50432</t>
  </si>
  <si>
    <t>4268526</t>
  </si>
  <si>
    <t>TC PLACEMENT NEPHROURETERAL CATH INCL IMG, NEW ACCESS</t>
  </si>
  <si>
    <t>50433</t>
  </si>
  <si>
    <t>4268527</t>
  </si>
  <si>
    <t>TC CONVERT NEPHROSTOMY CATH TO NEPHROURETERAL CATH</t>
  </si>
  <si>
    <t>50434</t>
  </si>
  <si>
    <t>4268528</t>
  </si>
  <si>
    <t>TC ENDOLUMINAL BIOPSY OF URETER AND/OR PELVIS INCL IMG</t>
  </si>
  <si>
    <t>50606</t>
  </si>
  <si>
    <t>4268529</t>
  </si>
  <si>
    <t>TC PLMT URETERAL STENT INCL IMG THRU EXISTING TRACT</t>
  </si>
  <si>
    <t>50693</t>
  </si>
  <si>
    <t>4268530</t>
  </si>
  <si>
    <t>TC PLMT URETERAL STENT INCL IMG THRU NEW ACCESS W/O CATH</t>
  </si>
  <si>
    <t>50694</t>
  </si>
  <si>
    <t>4268531</t>
  </si>
  <si>
    <t>TC PLMT URETERAL STENT INCL IMG THRU NEW ACCES W/ CATH</t>
  </si>
  <si>
    <t>50695</t>
  </si>
  <si>
    <t>4268532</t>
  </si>
  <si>
    <t>TC INJ ANTEGRADE NEPHROSTOGRAM THRU NEW ACCESS</t>
  </si>
  <si>
    <t>50430</t>
  </si>
  <si>
    <t>4268533</t>
  </si>
  <si>
    <t>TC INJ ANTEGRADE NEPHROSTOGRAM THRU EXISTING ACCESS</t>
  </si>
  <si>
    <t>50431</t>
  </si>
  <si>
    <t>4235491</t>
  </si>
  <si>
    <t>4235492</t>
  </si>
  <si>
    <t>4268534</t>
  </si>
  <si>
    <t>TC EXCHANGE NEPHROSTOMY CATH INCL IMG</t>
  </si>
  <si>
    <t>50435</t>
  </si>
  <si>
    <t>4235493</t>
  </si>
  <si>
    <t>TC SPINE ENTIRE THORACIC &amp; LUMBAR, INCL SKULL C&amp;S IF PERF, 2 OR 3 VWS</t>
  </si>
  <si>
    <t>72082</t>
  </si>
  <si>
    <t>4235494</t>
  </si>
  <si>
    <t>TC SPINE, ENTIRE THORACIC &amp; LUMBAR, INCL SKULL C&amp;S IF PERF, 1 VW</t>
  </si>
  <si>
    <t>72081</t>
  </si>
  <si>
    <t>4235495</t>
  </si>
  <si>
    <t>TC SPINE ENTIRE THORACIC &amp; LUMBAR, INCL SKULL C&amp;S IF PERF, 4 OR 5 VWS</t>
  </si>
  <si>
    <t>72083</t>
  </si>
  <si>
    <t>4235496</t>
  </si>
  <si>
    <t>TC SPINE ENTIRE THORACIC &amp; LUMBAR, INCL SKULL C&amp;S IF PERF, MIN OF 6 VWS</t>
  </si>
  <si>
    <t>72084</t>
  </si>
  <si>
    <t>4235498</t>
  </si>
  <si>
    <t>TC HIP, UNILATERAL WITH PELVIS WHEN PERFORMED, 1 VW</t>
  </si>
  <si>
    <t>73501</t>
  </si>
  <si>
    <t>4235499</t>
  </si>
  <si>
    <t>TC HIP UNILATERAL W/ PELVIS WHEN PERFORMED, 2-3 VWS</t>
  </si>
  <si>
    <t>73502</t>
  </si>
  <si>
    <t>4235500</t>
  </si>
  <si>
    <t>TC HIP UNILATERAL W/ PELVIS WHEN PERFORMED, MIN  4 VWS</t>
  </si>
  <si>
    <t>73503</t>
  </si>
  <si>
    <t>4235501</t>
  </si>
  <si>
    <t>TC HIPS BILATERAL W/ PELVIS WHEN PERFORMED, 2 VWS</t>
  </si>
  <si>
    <t>73521</t>
  </si>
  <si>
    <t>4235502</t>
  </si>
  <si>
    <t>TC HIPS BILATERAL W/ PELVIS WHEN PERFORMED, 3-4 VWS</t>
  </si>
  <si>
    <t>73522</t>
  </si>
  <si>
    <t>4235503</t>
  </si>
  <si>
    <t>TC HIPS BILATERAL W/ PELVIS WHEN PERFORMED, MIN 5 VWS</t>
  </si>
  <si>
    <t>73523</t>
  </si>
  <si>
    <t>4235504</t>
  </si>
  <si>
    <t>TC FEMUR X-RAY, 1 VIEW</t>
  </si>
  <si>
    <t>73551</t>
  </si>
  <si>
    <t>4235505</t>
  </si>
  <si>
    <t>TC FEMUR X-RAY, MIN OF 2 VIEWS</t>
  </si>
  <si>
    <t>73552</t>
  </si>
  <si>
    <t>4268539</t>
  </si>
  <si>
    <t>TC INTRAVASCULAR US (NON-CORONARY VESSEL) INITIAL VESSEL</t>
  </si>
  <si>
    <t>4268540</t>
  </si>
  <si>
    <t>TC INTRAVASCULAR US (NON-CORONARY VESSEL) EA ADD'L VESSEL</t>
  </si>
  <si>
    <t>4222091</t>
  </si>
  <si>
    <t>TC MRI FETAL SINGLE OR FIRST GESTATION</t>
  </si>
  <si>
    <t>74712</t>
  </si>
  <si>
    <t>4222092</t>
  </si>
  <si>
    <t>TC MRI FETAL EACH ADDITIONAL GESTATION</t>
  </si>
  <si>
    <t>74713</t>
  </si>
  <si>
    <t>4268541</t>
  </si>
  <si>
    <t>TC REMOVAL BILIARY DRAIN CATH INCL IMG</t>
  </si>
  <si>
    <t>47537</t>
  </si>
  <si>
    <t>6200113</t>
  </si>
  <si>
    <t>TC CANDIDA,SKIN TEST</t>
  </si>
  <si>
    <t>86485</t>
  </si>
  <si>
    <t>6200106</t>
  </si>
  <si>
    <t>TC BLOOD OCCULT, QUALITATIVE, FECES, CONSECUTIVE  COLLECTION DETERMIN</t>
  </si>
  <si>
    <t>6200119</t>
  </si>
  <si>
    <t>TC RAPID STREP TEST, SCREENING ONLY</t>
  </si>
  <si>
    <t>6200109</t>
  </si>
  <si>
    <t>TC GLUCOSE, QUANTITATIVE, BLOOD</t>
  </si>
  <si>
    <t>6200112</t>
  </si>
  <si>
    <t>TC HEMOGLOBIN, GLYCOSYLATED (A1C)</t>
  </si>
  <si>
    <t>6200104</t>
  </si>
  <si>
    <t>TC ALBUMIN, URINE, MICROALBUMIN, QUANTITATIVE</t>
  </si>
  <si>
    <t>6200108</t>
  </si>
  <si>
    <t>TC CREATINE, OTHER SOURCE-POCT</t>
  </si>
  <si>
    <t>6200006</t>
  </si>
  <si>
    <t>TC VACC ADMINISTRATION INTRANASAL OR ORAL ROUTE, INITIAL SINGLE OR COMBINATION</t>
  </si>
  <si>
    <t>6200007</t>
  </si>
  <si>
    <t>TC VACC ADMINISTRATION INTRANASAL OR ORAL ROUTE, EA ADD'L SINGLE OR COMBINATION</t>
  </si>
  <si>
    <t>90474</t>
  </si>
  <si>
    <t>6200111</t>
  </si>
  <si>
    <t>TC GLUCOSE BLOOD MONITORING DEVICE (FINGER STICK)</t>
  </si>
  <si>
    <t>6200100</t>
  </si>
  <si>
    <t>TC URINALYSIS DIP STICK/TABLET, NON-AUTOMATIC W/O MICROSCOPY</t>
  </si>
  <si>
    <t>6200010</t>
  </si>
  <si>
    <t>TC COLLECTION BLOOD SPECIMEN FROM IMPLANTABLE VENOUS ACCESS DEVICE</t>
  </si>
  <si>
    <t>6200115</t>
  </si>
  <si>
    <t>TC SKIN TEST, TUBERCULOSIS,INTRADERMAL</t>
  </si>
  <si>
    <t>6200001</t>
  </si>
  <si>
    <t>TC THERAPEUTIC, PROPHYLACTIC, DIAGNOSTIC INJECTION, SUBCUTANEOUS OR IM</t>
  </si>
  <si>
    <t>6200002</t>
  </si>
  <si>
    <t>TC THERAPEUTIC, PROPHYLACTIC, DIAGNOSTIC INJ, IVP, SINGLE/INITIAL SUBSTANCE OR DRUG</t>
  </si>
  <si>
    <t>6200003</t>
  </si>
  <si>
    <t>TC THERAPEUTIC, PROPHYLACTIC, DIAG INJ, EACH ADD'L SEQUENTIAL IVP</t>
  </si>
  <si>
    <t>0000999</t>
  </si>
  <si>
    <t>TC OUT PATIENT VISIT-ROOM,STAFF AND SUPPLY CHARGE</t>
  </si>
  <si>
    <t>0510</t>
  </si>
  <si>
    <t>6200107</t>
  </si>
  <si>
    <t>TC HEMOCULT TESTING-OTHER SOURCES (EMESIS)</t>
  </si>
  <si>
    <t>6200120</t>
  </si>
  <si>
    <t>TC CULTURE, BACTERIAL, QUANTITATIVE COLONY COUNT, URINE</t>
  </si>
  <si>
    <t>6200102</t>
  </si>
  <si>
    <t>TC URINE PREGNANCY TEST, BY VISUAL COLOR COMPARISON METHODS</t>
  </si>
  <si>
    <t>6200123</t>
  </si>
  <si>
    <t>TC THROAT-GROUP A STREP SCREEN/RAPID STREP</t>
  </si>
  <si>
    <t>6200101</t>
  </si>
  <si>
    <t>TC URINALYSIS DIP STICK/TABLET, AUTOMATIC W/O MICROSCOPY</t>
  </si>
  <si>
    <t>6200110</t>
  </si>
  <si>
    <t>TC GLUCOSE, BLOOD, REAGENT STRIP</t>
  </si>
  <si>
    <t>82948</t>
  </si>
  <si>
    <t>6200105</t>
  </si>
  <si>
    <t>TC MICROALBUMIN, QUANTITATIVE</t>
  </si>
  <si>
    <t>82044</t>
  </si>
  <si>
    <t>6200103</t>
  </si>
  <si>
    <t>TC BETA HYDROXY BUTARATE, ACETONE/KETON BODIES, SERUM, QUANTITATIVE</t>
  </si>
  <si>
    <t>6200004</t>
  </si>
  <si>
    <t>TC VACC ADMINISTRATION (IM, SQ, INTRADERM, PERCUT), INITIAL SINGLE OR COMBINATION</t>
  </si>
  <si>
    <t>6200005</t>
  </si>
  <si>
    <t>TC VACC ADMINISTRATION (IM, SQ, INTRADERM, PERCUT), EA ADD'L SINGLE OR COMBINATION</t>
  </si>
  <si>
    <t>6200121</t>
  </si>
  <si>
    <t>6200122</t>
  </si>
  <si>
    <t>1000063</t>
  </si>
  <si>
    <t>TC ARTERIAL LINE PLACEMENT</t>
  </si>
  <si>
    <t>1000072</t>
  </si>
  <si>
    <t>TC CATH,BOTH,UMBILICAL VEIN AND ARTERY</t>
  </si>
  <si>
    <t>1000073</t>
  </si>
  <si>
    <t>TC CATHETERIZATION UMBILICAL ARTERY</t>
  </si>
  <si>
    <t>1000074</t>
  </si>
  <si>
    <t>TC CATHETERIZATION UMBILICAL VEIN</t>
  </si>
  <si>
    <t>1000087</t>
  </si>
  <si>
    <t>TC OUTPT CHEMO,IV PUSH ADD'L DRUG</t>
  </si>
  <si>
    <t>96411</t>
  </si>
  <si>
    <t>1000086</t>
  </si>
  <si>
    <t>TC OUTPT CHEMO,IV PUSH,SNGL DRUG.</t>
  </si>
  <si>
    <t>96409</t>
  </si>
  <si>
    <t>1000094</t>
  </si>
  <si>
    <t>TC RECOVERY ROOM</t>
  </si>
  <si>
    <t>1000106</t>
  </si>
  <si>
    <t>282213</t>
  </si>
  <si>
    <t>TC ANALYSIS &amp; REPT HOLTER TAPE</t>
  </si>
  <si>
    <t>93226</t>
  </si>
  <si>
    <t>282218</t>
  </si>
  <si>
    <t>282217</t>
  </si>
  <si>
    <t>282216</t>
  </si>
  <si>
    <t>282214</t>
  </si>
  <si>
    <t>TC EXERCISE TEST W/ PRE/POST EXERCISE PEFR</t>
  </si>
  <si>
    <t>94618</t>
  </si>
  <si>
    <t>282212</t>
  </si>
  <si>
    <t>282211</t>
  </si>
  <si>
    <t>282210</t>
  </si>
  <si>
    <t>282103</t>
  </si>
  <si>
    <t>282101</t>
  </si>
  <si>
    <t>282109</t>
  </si>
  <si>
    <t>282112</t>
  </si>
  <si>
    <t>282206</t>
  </si>
  <si>
    <t>282208</t>
  </si>
  <si>
    <t>TC ATRIAL ELECTROCARDIOGRAM</t>
  </si>
  <si>
    <t>282424</t>
  </si>
  <si>
    <t>282409</t>
  </si>
  <si>
    <t>282411</t>
  </si>
  <si>
    <t>282412</t>
  </si>
  <si>
    <t>282416</t>
  </si>
  <si>
    <t>282421</t>
  </si>
  <si>
    <t>282194</t>
  </si>
  <si>
    <t>282426</t>
  </si>
  <si>
    <t>282422</t>
  </si>
  <si>
    <t>282429</t>
  </si>
  <si>
    <t>0254</t>
  </si>
  <si>
    <t>282179</t>
  </si>
  <si>
    <t>282407</t>
  </si>
  <si>
    <t>282417</t>
  </si>
  <si>
    <t>282420</t>
  </si>
  <si>
    <t>282430</t>
  </si>
  <si>
    <t>282560</t>
  </si>
  <si>
    <t>TC ANALYSIS/PROGRAM ANTITACH PACEMAKER</t>
  </si>
  <si>
    <t>93724</t>
  </si>
  <si>
    <t>282558</t>
  </si>
  <si>
    <t>TC PACEMAKER EVAL/NO REPROG</t>
  </si>
  <si>
    <t>93288</t>
  </si>
  <si>
    <t>282550</t>
  </si>
  <si>
    <t>TC INTRA-VENTRICULAR PACING/LEAD ANALYS</t>
  </si>
  <si>
    <t>282549</t>
  </si>
  <si>
    <t>TC INTRA-ATRIAL PACING/LEAD ANALYSIS</t>
  </si>
  <si>
    <t>282548</t>
  </si>
  <si>
    <t>TC SINGLE ICD EVALUATION W/REPROG</t>
  </si>
  <si>
    <t>93282</t>
  </si>
  <si>
    <t>282547</t>
  </si>
  <si>
    <t>TC ICD DEVICE INTERROGATE EVALUATION/NO REPROG</t>
  </si>
  <si>
    <t>93289</t>
  </si>
  <si>
    <t>282403</t>
  </si>
  <si>
    <t>TC PERM PACER/TERMINATE TACHYCARDIA</t>
  </si>
  <si>
    <t>282334</t>
  </si>
  <si>
    <t>TC DUAL ICD EVALUATION W/REPROG</t>
  </si>
  <si>
    <t>93283</t>
  </si>
  <si>
    <t>282120</t>
  </si>
  <si>
    <t>TC DUAL PACEMAKER EVALUATION W/REPROG</t>
  </si>
  <si>
    <t>93280</t>
  </si>
  <si>
    <t>282119</t>
  </si>
  <si>
    <t>TC SINGLE PACEMAKER EVALUATION W/REPROG</t>
  </si>
  <si>
    <t>93279</t>
  </si>
  <si>
    <t>282117</t>
  </si>
  <si>
    <t>TC TRANSTELEPHONIC RHYTHM STRIP PACEMAKER EVALUATION</t>
  </si>
  <si>
    <t>93293</t>
  </si>
  <si>
    <t>282595</t>
  </si>
  <si>
    <t>TC ILR INTERRODATE DEVICE EVALUATION</t>
  </si>
  <si>
    <t>93291</t>
  </si>
  <si>
    <t>360304</t>
  </si>
  <si>
    <t>TC RESPIRATORY VIRAL PANEL.-NUCLEIC ACID AMP PROBE</t>
  </si>
  <si>
    <t>360305</t>
  </si>
  <si>
    <t>TC RESPIRATORY VIRAL PANEL.-AMP PROBE,EACH ADD</t>
  </si>
  <si>
    <t>360306</t>
  </si>
  <si>
    <t>TC TSH 3RD GENERATION</t>
  </si>
  <si>
    <t>360307</t>
  </si>
  <si>
    <t>TC CATECHOLAMINES FRAC RANDOM URINE</t>
  </si>
  <si>
    <t>360308</t>
  </si>
  <si>
    <t>TC CATECHOLAMINES-URINE CREATININE</t>
  </si>
  <si>
    <t>360309</t>
  </si>
  <si>
    <t>TC EOSINOPHILS URINE</t>
  </si>
  <si>
    <t>360310</t>
  </si>
  <si>
    <t>TC C3 NEPHRITIC FACTOR</t>
  </si>
  <si>
    <t>360311</t>
  </si>
  <si>
    <t>TC CHLMYDIA TRACHOMATIS DFA</t>
  </si>
  <si>
    <t>360316</t>
  </si>
  <si>
    <t>TC CORTISOL URINE FREE</t>
  </si>
  <si>
    <t>82530</t>
  </si>
  <si>
    <t>360317</t>
  </si>
  <si>
    <t>TC AMIODARONE</t>
  </si>
  <si>
    <t>360318</t>
  </si>
  <si>
    <t>TC AMIODARONE METABOLITE</t>
  </si>
  <si>
    <t>360319</t>
  </si>
  <si>
    <t>TC LEPTOSPIRA ANTIBODY</t>
  </si>
  <si>
    <t>86720</t>
  </si>
  <si>
    <t>360320</t>
  </si>
  <si>
    <t>TC LEUKOCYTE ADHESION DEFICIENCY PANEL %CD11B, MONONUCLEAR CELL AG</t>
  </si>
  <si>
    <t>86356</t>
  </si>
  <si>
    <t>360321</t>
  </si>
  <si>
    <t>TC LEUKOCYTE ADHESION DEFICIENCY PANEL %CD15, MONONUCLEAR CELL AG</t>
  </si>
  <si>
    <t>346008</t>
  </si>
  <si>
    <t>TC HEMOGLOBIN A1C - POCT</t>
  </si>
  <si>
    <t>346009</t>
  </si>
  <si>
    <t>TC URINE MICROALBUMIN - POCT QUANT</t>
  </si>
  <si>
    <t>346010</t>
  </si>
  <si>
    <t>TC CREATININE OTHER-POCT</t>
  </si>
  <si>
    <t>510016</t>
  </si>
  <si>
    <t>TC FETAL ECHOCARDIOGRAPHY,REPEAT</t>
  </si>
  <si>
    <t>510014</t>
  </si>
  <si>
    <t>TC FETAL ECHOCARDIOGRAPHY,INITIAL</t>
  </si>
  <si>
    <t>295222</t>
  </si>
  <si>
    <t>TC ARTERIAL CATH PLCMNT,ADDTL 2ND,3RD AND BEYOND</t>
  </si>
  <si>
    <t>295223</t>
  </si>
  <si>
    <t>TC REPOSITION PICC/CVC FLUORO</t>
  </si>
  <si>
    <t>295224</t>
  </si>
  <si>
    <t>TC REPLACE CVC CATH,SAME VENOUS ACCESS</t>
  </si>
  <si>
    <t>295226</t>
  </si>
  <si>
    <t>TC BRACHIAL ANGIOGRAPHY-RETROGRADE S&amp;I</t>
  </si>
  <si>
    <t>75658</t>
  </si>
  <si>
    <t>295221</t>
  </si>
  <si>
    <t>TC ARTERIAL CATH PLCMNT,SELECTIVE (3RD ORDER)</t>
  </si>
  <si>
    <t>295235</t>
  </si>
  <si>
    <t>TC INTERNAL MAMMARY ANGIOGRAPHY S&amp;I</t>
  </si>
  <si>
    <t>295239</t>
  </si>
  <si>
    <t>TC ULTRASOUND GUIDANCE-BIOPSY</t>
  </si>
  <si>
    <t>76932</t>
  </si>
  <si>
    <t>295203</t>
  </si>
  <si>
    <t>TC ARTERIAL MECH THROMBECTOMY,SUBSQ VESSELS</t>
  </si>
  <si>
    <t>37185</t>
  </si>
  <si>
    <t>295202</t>
  </si>
  <si>
    <t>TC ARTERIAL MECHANICAL THROMBECTOMY</t>
  </si>
  <si>
    <t>37184</t>
  </si>
  <si>
    <t>295220</t>
  </si>
  <si>
    <t>TC ARTERIAL CATH PLCMNT,SELECTIVE (2ND ORDER)</t>
  </si>
  <si>
    <t>295204</t>
  </si>
  <si>
    <t>TC ARTERIAL MECH THROMBECTOMY,SECONDARY</t>
  </si>
  <si>
    <t>37186</t>
  </si>
  <si>
    <t>295205</t>
  </si>
  <si>
    <t>TC VENOUS MECHANICAL THROMBECTOMY</t>
  </si>
  <si>
    <t>37187</t>
  </si>
  <si>
    <t>295206</t>
  </si>
  <si>
    <t>TC VENOUS MECHANICAL THROMBECTOMY, REPEAT SBSQ DAY</t>
  </si>
  <si>
    <t>37188</t>
  </si>
  <si>
    <t>295209</t>
  </si>
  <si>
    <t>TC BUNDLE OF HIS RECORDING</t>
  </si>
  <si>
    <t>93600</t>
  </si>
  <si>
    <t>295217</t>
  </si>
  <si>
    <t>TC HEPATIC VENOGRAPHY W/PRESSURES S&amp;I</t>
  </si>
  <si>
    <t>295218</t>
  </si>
  <si>
    <t>TC HEPATIC VENOGRAPHY W/OUT PRESSURES S&amp;I</t>
  </si>
  <si>
    <t>295216</t>
  </si>
  <si>
    <t>TC RENAL VENOGRAPHY,BILATERAL,SELECTIVE S&amp;I</t>
  </si>
  <si>
    <t>295215</t>
  </si>
  <si>
    <t>TC RENAL VENOGRAPHY,UNILATERAL,SELECTIVE S&amp;I</t>
  </si>
  <si>
    <t>295219</t>
  </si>
  <si>
    <t>TC ARTERIAL CATH PLCMNT,SELECTIVE (1ST ORDER)</t>
  </si>
  <si>
    <t>4273530</t>
  </si>
  <si>
    <t>TC NM NERVOUS SYSTEM PROCEDURE, UNLISTED</t>
  </si>
  <si>
    <t>78699</t>
  </si>
  <si>
    <t>4267270</t>
  </si>
  <si>
    <t>TC CHOLECYSTOGRAPHY</t>
  </si>
  <si>
    <t>74290</t>
  </si>
  <si>
    <t>6264092</t>
  </si>
  <si>
    <t>TC EVAL AUDITORY REHABILITATION STATUS, 1ST HR</t>
  </si>
  <si>
    <t>92626</t>
  </si>
  <si>
    <t>0444</t>
  </si>
  <si>
    <t>6264093</t>
  </si>
  <si>
    <t>TC EVAL AUDITORY REHABILITATION STATUS, EA ADDL 15 MIN</t>
  </si>
  <si>
    <t>92627</t>
  </si>
  <si>
    <t>6264094</t>
  </si>
  <si>
    <t>TC AUDITORY REHABILITATION, PRELINGUAL HEARING LOSS</t>
  </si>
  <si>
    <t>92630</t>
  </si>
  <si>
    <t>6264095</t>
  </si>
  <si>
    <t>TC AUDITORY REHABILITATION, POSTLINGUAL HEARING LOSS</t>
  </si>
  <si>
    <t>92633</t>
  </si>
  <si>
    <t>4250130</t>
  </si>
  <si>
    <t>TC US GUIDE FOR NEEDLE PLACEMENT (BIOPSY)</t>
  </si>
  <si>
    <t>4250710</t>
  </si>
  <si>
    <t>TC US DUP SCN UPPER EXTREMITY ARTERIES, COMPLETE BILATERAL</t>
  </si>
  <si>
    <t>4266050</t>
  </si>
  <si>
    <t>TC ULTRASOUND, CHEST.</t>
  </si>
  <si>
    <t>4267910</t>
  </si>
  <si>
    <t>TC IR ESOPHAGUS PROCEDURE, UNLISTED</t>
  </si>
  <si>
    <t>43499</t>
  </si>
  <si>
    <t>343043</t>
  </si>
  <si>
    <t>TC STREPTOCOCCUS, GROUP B, AMPLIFIED TECHNIQUE, NUCLEIC ACID DNA OR RNA</t>
  </si>
  <si>
    <t>87653</t>
  </si>
  <si>
    <t>343020</t>
  </si>
  <si>
    <t>TC HERPES SIMPLEX VIRUS TYPE 2 REAL-TIME PCR</t>
  </si>
  <si>
    <t>4240270</t>
  </si>
  <si>
    <t>TC CT GUIDANCE FOR NEEDLE PLACEMENT</t>
  </si>
  <si>
    <t>77012</t>
  </si>
  <si>
    <t>0359</t>
  </si>
  <si>
    <t>4242090</t>
  </si>
  <si>
    <t>TC CT 3D POSTPROCESSING REQ INDEPENDENT WORKSTATION</t>
  </si>
  <si>
    <t>1621500</t>
  </si>
  <si>
    <t>TC PROC PH PROBE 24HR INSERTION CATHETER</t>
  </si>
  <si>
    <t>1621530</t>
  </si>
  <si>
    <t>TC PROC MANOMETRY ANORECTAL</t>
  </si>
  <si>
    <t>1621540</t>
  </si>
  <si>
    <t>TC PROC BREATH HYDROGEN ANY</t>
  </si>
  <si>
    <t>91065</t>
  </si>
  <si>
    <t>1621910</t>
  </si>
  <si>
    <t>1622250</t>
  </si>
  <si>
    <t>1622270</t>
  </si>
  <si>
    <t>1622280</t>
  </si>
  <si>
    <t>1622290</t>
  </si>
  <si>
    <t>TC PROC COLONOSCOPY DIAGNOSTIC ONLY</t>
  </si>
  <si>
    <t>1622300</t>
  </si>
  <si>
    <t>TC PROC COLONOSCOPY W/POLYPECT (BY NGI)</t>
  </si>
  <si>
    <t>1622310</t>
  </si>
  <si>
    <t>TC PROC EGD DIAGNOSTIC ONLY</t>
  </si>
  <si>
    <t>1622320</t>
  </si>
  <si>
    <t>TC PROC EGD W/COLONOSCOPY DIAGNOSTIC ONLY</t>
  </si>
  <si>
    <t>1622330</t>
  </si>
  <si>
    <t>TC PROC EGD W/DILATION BALLOON</t>
  </si>
  <si>
    <t>1622340</t>
  </si>
  <si>
    <t>TC PROC ESOPHAGEAL DILATION BOUGIE</t>
  </si>
  <si>
    <t>1622370</t>
  </si>
  <si>
    <t>TC PROC ILEOSCOPY DIAGNOSTIC ONLY</t>
  </si>
  <si>
    <t>1622400</t>
  </si>
  <si>
    <t>1622410</t>
  </si>
  <si>
    <t>TC PROC MANOMETRY ESOPHAGEAL</t>
  </si>
  <si>
    <t>1622440</t>
  </si>
  <si>
    <t>TC PROC SIGMOIDOSCOPY FLEX DIAG SEDATED</t>
  </si>
  <si>
    <t>1622450</t>
  </si>
  <si>
    <t>TC PROC SIGMOIDOSCOPY FLEX DIAG UNSEDATED</t>
  </si>
  <si>
    <t>1622460</t>
  </si>
  <si>
    <t>1622470</t>
  </si>
  <si>
    <t>TC PROC ERCP DIAGNOSTIC ONLY</t>
  </si>
  <si>
    <t>1622510</t>
  </si>
  <si>
    <t>1622520</t>
  </si>
  <si>
    <t>TC PROC COLONOSCOPY W/BIOPSY</t>
  </si>
  <si>
    <t>1622530</t>
  </si>
  <si>
    <t>TC PROC COLONOSCOPY W/BLEED CONTROL</t>
  </si>
  <si>
    <t>1622540</t>
  </si>
  <si>
    <t>TC PROC COLONOSCOPY W/POLYPECTOMY SNARE</t>
  </si>
  <si>
    <t>1622550</t>
  </si>
  <si>
    <t>TC PROC EGD W/BAND LIGATION VARICES</t>
  </si>
  <si>
    <t>1622560</t>
  </si>
  <si>
    <t>TC PROC EGD W/BIOPSY</t>
  </si>
  <si>
    <t>1622570</t>
  </si>
  <si>
    <t>TC PROC EGD WITH BLEED CONTROL, DILATION PYLORIC &amp; FOREIGN BODY REMOVAL</t>
  </si>
  <si>
    <t>1622580</t>
  </si>
  <si>
    <t>TC PROC EGD &amp; COLOSCOPY W/BIOPSIES</t>
  </si>
  <si>
    <t>1622610</t>
  </si>
  <si>
    <t>TC PROC EGD W/PEG</t>
  </si>
  <si>
    <t>4262190</t>
  </si>
  <si>
    <t>TC ABSCESS, FISTULA OR SINUS TRACT STUDY</t>
  </si>
  <si>
    <t>4262200</t>
  </si>
  <si>
    <t>TC ANGIO, FLUOROSCOPY UP TO ONE HOUR</t>
  </si>
  <si>
    <t>4262550</t>
  </si>
  <si>
    <t>4262600</t>
  </si>
  <si>
    <t>TC CYSTOGRAPHY, MIN 3 VIEWS</t>
  </si>
  <si>
    <t>74430</t>
  </si>
  <si>
    <t>4262620</t>
  </si>
  <si>
    <t>TC URETHROCYSTOGRAPHY, VOIDING</t>
  </si>
  <si>
    <t>4262630</t>
  </si>
  <si>
    <t>TC URETHROCYSTOGRAPHY, RETROGRADE</t>
  </si>
  <si>
    <t>4262720</t>
  </si>
  <si>
    <t>TC CHOLANGIOGRAPHY &amp;/OR PANCREATOGRAPHY, INTRAOPER</t>
  </si>
  <si>
    <t>74300</t>
  </si>
  <si>
    <t>4262840</t>
  </si>
  <si>
    <t>TC ENDO CATHETERIZATION OF BILIARY &amp; PANCREATIC DUCTAL</t>
  </si>
  <si>
    <t>4262850</t>
  </si>
  <si>
    <t>TC PERITONEOGRAM AFTER INJECTION OF AIR OR CONTRAST</t>
  </si>
  <si>
    <t>74190</t>
  </si>
  <si>
    <t>4263790</t>
  </si>
  <si>
    <t>TC THORACIC MYELOGRAM</t>
  </si>
  <si>
    <t>72255</t>
  </si>
  <si>
    <t>4263800</t>
  </si>
  <si>
    <t>TC LUMBAR MYELOGRAM</t>
  </si>
  <si>
    <t>72265</t>
  </si>
  <si>
    <t>4263810</t>
  </si>
  <si>
    <t>TC ENTIRE SPINAL CANAL MYELOGRAM</t>
  </si>
  <si>
    <t>72270</t>
  </si>
  <si>
    <t>4264210</t>
  </si>
  <si>
    <t>TC DISKOGRAPHY, LUMBAR</t>
  </si>
  <si>
    <t>72295</t>
  </si>
  <si>
    <t>4265850</t>
  </si>
  <si>
    <t>TC US GUIDED COMPRESSION REPAIR ARTERIAL PSEUDOANEURYS</t>
  </si>
  <si>
    <t>76936</t>
  </si>
  <si>
    <t>4266010</t>
  </si>
  <si>
    <t>TC ULTRASOUND, ABDOMINAL COMPLETE.</t>
  </si>
  <si>
    <t>4266020</t>
  </si>
  <si>
    <t>TC ULTRASOUND, ABDOMINAL LIMITED.</t>
  </si>
  <si>
    <t>4266060</t>
  </si>
  <si>
    <t>TC IR ULTRASOUND, NEONATAL HEAD</t>
  </si>
  <si>
    <t>4266140</t>
  </si>
  <si>
    <t>TC ULTRASOUND, SOFT TISSUE HEAD/NECK</t>
  </si>
  <si>
    <t>4266150</t>
  </si>
  <si>
    <t>TC ULTRASOUND, SPINAL CANAL &amp; CONTENTS.</t>
  </si>
  <si>
    <t>4266170</t>
  </si>
  <si>
    <t>TC ULTRASOUND, RENAL......</t>
  </si>
  <si>
    <t>4266190</t>
  </si>
  <si>
    <t>TC ULTRASOUND, PELVIS.</t>
  </si>
  <si>
    <t>4266220</t>
  </si>
  <si>
    <t>TC SIALOGRAPHY</t>
  </si>
  <si>
    <t>70390</t>
  </si>
  <si>
    <t>4266330</t>
  </si>
  <si>
    <t>TC PERINEOGRAM (EG. VAGINOGRAM FOR SEX DETERMINATION)</t>
  </si>
  <si>
    <t>0000120</t>
  </si>
  <si>
    <t>TC PEDIATRIC INTERMEDIATE CARE</t>
  </si>
  <si>
    <t>1622620</t>
  </si>
  <si>
    <t>TC PROC EGD W/SCLEROTHERAPY VARICES</t>
  </si>
  <si>
    <t>1622630</t>
  </si>
  <si>
    <t>TC PROC ERCP W/SPHINCTEROTOMY</t>
  </si>
  <si>
    <t>1622640</t>
  </si>
  <si>
    <t>TC PROC ERCP W/STONE/S REMOVAL</t>
  </si>
  <si>
    <t>1622660</t>
  </si>
  <si>
    <t>TC PROC ILEOSCOPY W/BIOPSY</t>
  </si>
  <si>
    <t>1622670</t>
  </si>
  <si>
    <t>1622690</t>
  </si>
  <si>
    <t>TC PROC SIGMOIDOSCOPY FLEX BIOPSY SEDATED</t>
  </si>
  <si>
    <t>360609</t>
  </si>
  <si>
    <t>TC 5' NUCLEOTIDASE</t>
  </si>
  <si>
    <t>83915</t>
  </si>
  <si>
    <t>360610</t>
  </si>
  <si>
    <t>TC 5 - FLUOROCYTOSINE, QUANT DRUG, NOS</t>
  </si>
  <si>
    <t>1622700</t>
  </si>
  <si>
    <t>TC PROC SIGMOIDOSCOPY FLEX BIOPSY UNSEDATED</t>
  </si>
  <si>
    <t>360611</t>
  </si>
  <si>
    <t>TC ACETYLCHOLINE BLOCKING ANTIBODY, QUANT BY RIA, IMMUNOASSAY</t>
  </si>
  <si>
    <t>360612</t>
  </si>
  <si>
    <t>TC ACETYLCHOLINE MODULATING ANTIBODY, QUANT BY RIA, IMMUNOASSAY</t>
  </si>
  <si>
    <t>1622710</t>
  </si>
  <si>
    <t>TC PROC SIGMOIDOSCOPY FLEX POLYPECT SEDATED</t>
  </si>
  <si>
    <t>360613</t>
  </si>
  <si>
    <t>TC BARTONELLA ANTIBODIES (QUINTANA IGG)</t>
  </si>
  <si>
    <t>86611</t>
  </si>
  <si>
    <t>360614</t>
  </si>
  <si>
    <t>TC BARTONELLA ANTIBODIES (QUINTANA IGM)</t>
  </si>
  <si>
    <t>1622720</t>
  </si>
  <si>
    <t>1622730</t>
  </si>
  <si>
    <t>TC PROC SIGMOIDOSCOPY FLEX W/BLD CONTR</t>
  </si>
  <si>
    <t>360617</t>
  </si>
  <si>
    <t>TC ACID LABILE SUBUNIT,  QUANT BY RIA, IMMUNOASSAY</t>
  </si>
  <si>
    <t>360618</t>
  </si>
  <si>
    <t>TC CHROMOGRANIN A, IMMUNOASSAY FOR ANTIGEN QUANT EA</t>
  </si>
  <si>
    <t>86316</t>
  </si>
  <si>
    <t>360620</t>
  </si>
  <si>
    <t>TC CD 107A MOBILIZATION, FLOW CYTOMETRY, CYTOPLASMIC, FIRST MARKER</t>
  </si>
  <si>
    <t>1622800</t>
  </si>
  <si>
    <t>TC PROC EGD &amp; FLEX SIGMOIDOSCOPY W/BIOPSY</t>
  </si>
  <si>
    <t>1622890</t>
  </si>
  <si>
    <t>TC PROC PH 48HR CAPSULE INSERTION</t>
  </si>
  <si>
    <t>1622930</t>
  </si>
  <si>
    <t>1622960</t>
  </si>
  <si>
    <t>TC PROC INTESTINAL BLEEDING TUBE, CAPSULE ENDO</t>
  </si>
  <si>
    <t>1623020</t>
  </si>
  <si>
    <t>TC PROC BONE MARROW ASPIRATION</t>
  </si>
  <si>
    <t>1623030</t>
  </si>
  <si>
    <t>TC PROC MANOMETRY ANTRO-DUODENAL</t>
  </si>
  <si>
    <t>1623040</t>
  </si>
  <si>
    <t>TC PROC MANOMETRY COLONIC</t>
  </si>
  <si>
    <t>1623050</t>
  </si>
  <si>
    <t>TC PROC ESOPHAGEAL IMPEDANCE PH</t>
  </si>
  <si>
    <t>1623090</t>
  </si>
  <si>
    <t>1623250</t>
  </si>
  <si>
    <t>TC PROC BIOFEEDBACK RECTAL</t>
  </si>
  <si>
    <t>1623350</t>
  </si>
  <si>
    <t>TC PROC ENDO VISUALIZATION BILE/PANCREATIC DUCTS</t>
  </si>
  <si>
    <t>1623360</t>
  </si>
  <si>
    <t>TC PROC MANOMETRY ANORECTAL W/RECTAL SENSA</t>
  </si>
  <si>
    <t>1623420</t>
  </si>
  <si>
    <t>360646</t>
  </si>
  <si>
    <t>TC PKU COFACTOR SCREEN BLOOD ENZ ACTIVITY IN BLOOD CELLS</t>
  </si>
  <si>
    <t>1623410</t>
  </si>
  <si>
    <t>TC PROC LUMBAR PUNCTURE</t>
  </si>
  <si>
    <t>1623400</t>
  </si>
  <si>
    <t>2070502</t>
  </si>
  <si>
    <t>TC ANES MONITORED CARE OTHER DIAG</t>
  </si>
  <si>
    <t>0372</t>
  </si>
  <si>
    <t>2070501</t>
  </si>
  <si>
    <t>TC ANES MONITORED CARE DIAG IMAG</t>
  </si>
  <si>
    <t>360653</t>
  </si>
  <si>
    <t>TC COMPREHENSIVE CELIAC PANEL IMMUNOASSAY QUANT NOS</t>
  </si>
  <si>
    <t>4221790</t>
  </si>
  <si>
    <t>TC MRI 3D POSTPROCESSING REQ INDEPENDENT WORKSTATION</t>
  </si>
  <si>
    <t>4262540</t>
  </si>
  <si>
    <t>TC ULTRASONIC GUIDANCE FOR NEEDLE PLACEMENT</t>
  </si>
  <si>
    <t>4263780</t>
  </si>
  <si>
    <t>TC CERVICAL MYELOGRAM</t>
  </si>
  <si>
    <t>72240</t>
  </si>
  <si>
    <t>4266580</t>
  </si>
  <si>
    <t>TC FLUORO GUIDE FOR CVA DEVICE</t>
  </si>
  <si>
    <t>4271880</t>
  </si>
  <si>
    <t>TC NM GASTROINTESTINAL PROTEIN LOSS</t>
  </si>
  <si>
    <t>78282</t>
  </si>
  <si>
    <t>4271890</t>
  </si>
  <si>
    <t>TC NM INTESTINAL IMG(MECKEL'S LOCALIZATION)</t>
  </si>
  <si>
    <t>78290</t>
  </si>
  <si>
    <t>4272750</t>
  </si>
  <si>
    <t>TC CONT MED PHYSICS CNSLT/WEEK</t>
  </si>
  <si>
    <t>2070500</t>
  </si>
  <si>
    <t>TC ANES MONITORED CARE GENERAL</t>
  </si>
  <si>
    <t>360655</t>
  </si>
  <si>
    <t>TC COMPREHENSIVE CELIAC PANEL IMMUNOGLOBULIN EA</t>
  </si>
  <si>
    <t>6204525</t>
  </si>
  <si>
    <t>TC LARYNGOSCOPY, FLEXIBLE, DIAGNOSTIC</t>
  </si>
  <si>
    <t>6204524</t>
  </si>
  <si>
    <t>TC NASAL/SINUS ENDOSCOPY, SURGICAL, WITH BIOPSY, POLYECTOMY OR DEBRIDEMENT</t>
  </si>
  <si>
    <t>31237</t>
  </si>
  <si>
    <t>4263700</t>
  </si>
  <si>
    <t>TC INTRO LONG GI TUBE MULTI FL</t>
  </si>
  <si>
    <t>4250720</t>
  </si>
  <si>
    <t>TC DUPLEX UPPER EXT ARTERIES, UNILAT/LTD</t>
  </si>
  <si>
    <t>6204523</t>
  </si>
  <si>
    <t>TC NASAL ENDOSCOPY, DIAGNOSTIC, UNILATERAL OR BILATERAL</t>
  </si>
  <si>
    <t>31231</t>
  </si>
  <si>
    <t>6200527</t>
  </si>
  <si>
    <t>TC SKIN BIOPSY, SUBCUTANEOUS TISSUE/MUCOUS MEMBRANCE, SINGLE LESION</t>
  </si>
  <si>
    <t>6200528</t>
  </si>
  <si>
    <t>TC SKIN BIOPSY, SUBCUTANEOUS TISSUE/MUCOUS MEMBRANCE, EA ADD'L LESION</t>
  </si>
  <si>
    <t>11101</t>
  </si>
  <si>
    <t>6200566</t>
  </si>
  <si>
    <t>TC INTERMEDICATE REPAIRS SCALP, AXILLAE, TRUNK EXTREMITIES, 2.6CM TO 7.5CM</t>
  </si>
  <si>
    <t>6200567</t>
  </si>
  <si>
    <t>TC INTERMEDIATE REPAIRS SCALP AXILLAE, TRUNK &amp; EXTREMITIES, 7.6CM TO 12.5CM</t>
  </si>
  <si>
    <t>6200570</t>
  </si>
  <si>
    <t>TC INTERMEDIATE REPAIRS FACE/EARS/EYELIDS/NOSE/LIPS/MUCOUS MEMBRANCE, 2.6CM TO 5.0CM</t>
  </si>
  <si>
    <t>6200571</t>
  </si>
  <si>
    <t>TC INTERMEDIATE REPAIRS FACE/EARS/EYELIDS/NOSE/LIPS/MUCOUS MEMBRANCE, 7.6CM TO 12.5CM</t>
  </si>
  <si>
    <t>295159</t>
  </si>
  <si>
    <t>TC ANGIOGRAPHY,EXTREMITY-BIL S&amp;I</t>
  </si>
  <si>
    <t>295161</t>
  </si>
  <si>
    <t>TC VENOGRAPHY,SINUS OR JUGULAR S&amp;I</t>
  </si>
  <si>
    <t>295164</t>
  </si>
  <si>
    <t>TC FLURO FOR NEEDLE,ASPIRATION,INJECTION</t>
  </si>
  <si>
    <t>295166</t>
  </si>
  <si>
    <t>TC US GUIDANCE,RAD S&amp;I FOR PICC/CVC PROC</t>
  </si>
  <si>
    <t>295165</t>
  </si>
  <si>
    <t>TC FLURO GUID-RAD S&amp;I FOR PICC/CVC PROC</t>
  </si>
  <si>
    <t>295160</t>
  </si>
  <si>
    <t>TC ANGIOGRAPHY,PULMONARY NONSELECTIVE S&amp;I</t>
  </si>
  <si>
    <t>295158</t>
  </si>
  <si>
    <t>TC ANGIOGRAPHY,EXTREMITY-UNI S&amp;I</t>
  </si>
  <si>
    <t>291015</t>
  </si>
  <si>
    <t>TC IVC OR SVC CATH PLCMT</t>
  </si>
  <si>
    <t>291016</t>
  </si>
  <si>
    <t>TC VENOUS SYST SELECTIVE CATH PLCMT- 1ST ORDER</t>
  </si>
  <si>
    <t>4234670</t>
  </si>
  <si>
    <t>TC LOWER EXTREMITY INFANT, MINIMUM 2 VIEWS.</t>
  </si>
  <si>
    <t>73592</t>
  </si>
  <si>
    <t>4230180</t>
  </si>
  <si>
    <t>TC CYSTOGRAM, MIN 3 VIEWS (STATIC)</t>
  </si>
  <si>
    <t>4240390</t>
  </si>
  <si>
    <t>TC CT, SPINE LUMBAR WO &amp; W CONTRAST</t>
  </si>
  <si>
    <t>72133</t>
  </si>
  <si>
    <t>4250810</t>
  </si>
  <si>
    <t>4250800</t>
  </si>
  <si>
    <t>TC US GUIDE FOR INTRAUTERINE TRANSFUSION</t>
  </si>
  <si>
    <t>76941</t>
  </si>
  <si>
    <t>4250790</t>
  </si>
  <si>
    <t>TC US GUIDE FOR AMNIOCENTESIS</t>
  </si>
  <si>
    <t>76946</t>
  </si>
  <si>
    <t>4250780</t>
  </si>
  <si>
    <t>TC CHORIONIC VILLUS BIOPSY W/GUIDANCE</t>
  </si>
  <si>
    <t>76945</t>
  </si>
  <si>
    <t>4250730</t>
  </si>
  <si>
    <t>TC US PREGNANCY, ADD'L FETUS EVAL &lt;14WKS (UNDER 14WKS)</t>
  </si>
  <si>
    <t>76802</t>
  </si>
  <si>
    <t>4250770</t>
  </si>
  <si>
    <t>4260180</t>
  </si>
  <si>
    <t>TC ANGIOGRAPHY,VISCERAL SELECT</t>
  </si>
  <si>
    <t>4272900</t>
  </si>
  <si>
    <t>TC MYOCARD IMG, PLANTAR, MULT STUDY</t>
  </si>
  <si>
    <t>78454</t>
  </si>
  <si>
    <t>4281180</t>
  </si>
  <si>
    <t>TC DEXA BONE DENSITY STUDY, APPENDICULAR SKELETON</t>
  </si>
  <si>
    <t>77081</t>
  </si>
  <si>
    <t>6200572</t>
  </si>
  <si>
    <t>TC COMPLEX TRUNK 1.1 TO 2.5 CM</t>
  </si>
  <si>
    <t>6200573</t>
  </si>
  <si>
    <t>TC REPAIR COMPLEX TRUNK, 2.6 CM TO 7.5 CM</t>
  </si>
  <si>
    <t>6200574</t>
  </si>
  <si>
    <t>TC REPAIR COMPLEX TRUNK, EACH ADD'L= OR &lt; 5CM</t>
  </si>
  <si>
    <t>6200575</t>
  </si>
  <si>
    <t>TC REPAIR COMPLEX SCALP, ARMS/LEGS, 1.1 CM TO 2.5CM</t>
  </si>
  <si>
    <t>6200576</t>
  </si>
  <si>
    <t>TC SCALP, ARMS, &amp; OR LEGS, 2.6CM TO 7.5CM</t>
  </si>
  <si>
    <t>6200577</t>
  </si>
  <si>
    <t>TC REPAIR COMPLEX SCALP, ARMS/LEGS, EA ADD'L = OR &lt; 5.0 CM</t>
  </si>
  <si>
    <t>6200578</t>
  </si>
  <si>
    <t>TC REPAIR COMPLEX, FOREHEAD/CHEEKS/CHIN/MOUTH/NECK/AXILLAE/GENITALIA/HAND/FEET 1.1CMTO 2.5CM</t>
  </si>
  <si>
    <t>6200579</t>
  </si>
  <si>
    <t>TC REPAIR COMPLEX, FOREHEAD/CHEEKS/CHIN/MOUTH/NECK/AXILLAE/GENITALIA/HAND/FEET 2.6CM TO 7.5CM</t>
  </si>
  <si>
    <t>6200580</t>
  </si>
  <si>
    <t>TC REPAIRS COMPLEX, FOREHEAD/CHEEKS/CHIN/MOUTH/NECK/AXILLAE/GENITALIA/HAND/FEET,EA ADD'L = OR &lt; 5CM</t>
  </si>
  <si>
    <t>6200582</t>
  </si>
  <si>
    <t>TC REPAIR COMPLEX  EYELIDS, NOSE,EARS,LIPS, 1.0CM TO 2.5CM</t>
  </si>
  <si>
    <t>6200583</t>
  </si>
  <si>
    <t>TC REPAIR COMPLEX  EYELIDS, NOSE,EARS,LIPS, 2.6CM TO 7.5CM</t>
  </si>
  <si>
    <t>362585</t>
  </si>
  <si>
    <t>TC SPECTROPHOTOMETRY, REF TEST MPSU</t>
  </si>
  <si>
    <t>6200584</t>
  </si>
  <si>
    <t>TC REPAIR COMPLEX  EYELIDS, NOSE,EARS,LIPS, EA ADD'L = OR &lt; 5CM</t>
  </si>
  <si>
    <t>6220533</t>
  </si>
  <si>
    <t>TC CHEMODENERVATION ECCRINE GLAND/OTHER SYMP NERVES</t>
  </si>
  <si>
    <t>64653</t>
  </si>
  <si>
    <t>362586</t>
  </si>
  <si>
    <t>TC COLUMN CHROMATOGRAPHY/MASS SPEC, QUANT REF TEST 5METHF</t>
  </si>
  <si>
    <t>6200587</t>
  </si>
  <si>
    <t>TC CHEMICAL EXFOLIATION ACNE</t>
  </si>
  <si>
    <t>17360</t>
  </si>
  <si>
    <t>6200585</t>
  </si>
  <si>
    <t>TC WART DESCTRUCTION BENIGN LESION, UP TO 14 LESIONS</t>
  </si>
  <si>
    <t>17110</t>
  </si>
  <si>
    <t>362587</t>
  </si>
  <si>
    <t>TC COLUMN CHROMATOGRAPHY/MASS SPEC, QUANT REF TEST SUCCSF</t>
  </si>
  <si>
    <t>6200586</t>
  </si>
  <si>
    <t>TC WART DESCTRUCTION BENIGN LESION, = OR &gt; 15 LESIONS</t>
  </si>
  <si>
    <t>17111</t>
  </si>
  <si>
    <t>6200568</t>
  </si>
  <si>
    <t>TC REPAIR-INTERMEDIATE NECK/HANDS/FEET/EXTERNAL GENITALIA, = OR &lt; 2.5CM</t>
  </si>
  <si>
    <t>362588</t>
  </si>
  <si>
    <t>TC LACTATE DEHYDROGENASE REFERENCE TEST LDHC3</t>
  </si>
  <si>
    <t>6200545</t>
  </si>
  <si>
    <t>TC EXCISION, BENIGN LESION EXCEPT SKIN TAG, TRUNK/ARM/LEG 2.1-3.0CM</t>
  </si>
  <si>
    <t>11403</t>
  </si>
  <si>
    <t>360711</t>
  </si>
  <si>
    <t>TC COMPREHENSIVE NF1 TISSUE CULT NON-NEOPLASTIC DISORDERS LYMPH</t>
  </si>
  <si>
    <t>6200521</t>
  </si>
  <si>
    <t>TC COMEDONE EXTRACTION, ACNE SURGERY</t>
  </si>
  <si>
    <t>10040</t>
  </si>
  <si>
    <t>362589</t>
  </si>
  <si>
    <t>TC COLUMN CHROMATOGRAPHY/MASS SPEC, QUANT REF TEST PLTFAP</t>
  </si>
  <si>
    <t>362590</t>
  </si>
  <si>
    <t>TC COLUMN CHROMATOGRAPHY/MASS SPEC, QUANT REF TEST NTC</t>
  </si>
  <si>
    <t>6220531</t>
  </si>
  <si>
    <t>TC SPINAL LUMBAR  PUNCTURE, DIAGNOSTIC</t>
  </si>
  <si>
    <t>6210526</t>
  </si>
  <si>
    <t>TC BONE MARROW, ASPIRATION ONLY</t>
  </si>
  <si>
    <t>362591</t>
  </si>
  <si>
    <t>TC HYDROXYINDOLACETIC ACID REFERENCE TEST NTC</t>
  </si>
  <si>
    <t>6210527</t>
  </si>
  <si>
    <t>TC BONE MARROW , BIOPSY, NEEDLE OR TROCAR</t>
  </si>
  <si>
    <t>6208526</t>
  </si>
  <si>
    <t>TC DECLOTTING THROMBOLYTIC IMPLANTED VASCULAR ACCESS DEVICE OR CATHETER</t>
  </si>
  <si>
    <t>362592</t>
  </si>
  <si>
    <t>TC HOMOVANILLIC ACID REFERENCE TEST NTC</t>
  </si>
  <si>
    <t>6210528</t>
  </si>
  <si>
    <t>TC ALLOGENIC DONOR LMYPHOCYTE INFUSION</t>
  </si>
  <si>
    <t>38242</t>
  </si>
  <si>
    <t>6214528</t>
  </si>
  <si>
    <t>TC COMPLEX CYSTOMETROGRAM (CMG)</t>
  </si>
  <si>
    <t>51726</t>
  </si>
  <si>
    <t>362593</t>
  </si>
  <si>
    <t>TC MASS SPECT AND TANDEM SPECT, QUANT REF TEST GLOCBO</t>
  </si>
  <si>
    <t>6214530</t>
  </si>
  <si>
    <t>TC COMPLEX UROFLOWMETRY (UFR)</t>
  </si>
  <si>
    <t>51741</t>
  </si>
  <si>
    <t>6214529</t>
  </si>
  <si>
    <t>TC COMPLEX CYSTOMETROGRAM, WITH VOIDING PRESSURE STUDIES, ANY TECHNIQUE</t>
  </si>
  <si>
    <t>51728</t>
  </si>
  <si>
    <t>362594</t>
  </si>
  <si>
    <t>TC MASS SPECT AND TANDEM SPECT, QUANT REF TEST GLOPBO</t>
  </si>
  <si>
    <t>6214532</t>
  </si>
  <si>
    <t>TC INTRA-ABDOMINAL VOIDING PRESSURE STUDIES (AP)</t>
  </si>
  <si>
    <t>51797</t>
  </si>
  <si>
    <t>6214531</t>
  </si>
  <si>
    <t>TC ELECTROMYOGRAPHY STUDIES (EMG) ANAL OR URETHRAL SPHINCTER, ANY TECHNIQUE</t>
  </si>
  <si>
    <t>51784</t>
  </si>
  <si>
    <t>362595</t>
  </si>
  <si>
    <t>TC MASS SPECT AND TANDEM SPECT, QUANT REF TEST THYM</t>
  </si>
  <si>
    <t>6214533</t>
  </si>
  <si>
    <t>TC MEASUREMENT OF POST VOIDING RESIDUAL URINE BLADDER CAPACITY, NON-IMAGING</t>
  </si>
  <si>
    <t>6202524</t>
  </si>
  <si>
    <t>TC REMOVAL OR BIVALVING, FULL ARM OR LEG CAST</t>
  </si>
  <si>
    <t>362596</t>
  </si>
  <si>
    <t>TC COLUMN CHROMATOGRAPHY/MASS SPEC, QUANT REF TEST SUCURN</t>
  </si>
  <si>
    <t>6202523</t>
  </si>
  <si>
    <t>TC CLUB FOOT CAST WITH MOLDING OR MANIPULATION, LONG OT SHORT LEG, FIBERGLASS</t>
  </si>
  <si>
    <t>6200522</t>
  </si>
  <si>
    <t>TC INCISION &amp; DRAINAGE OF ABCESS SIMPLE OR SINGLE</t>
  </si>
  <si>
    <t>362597</t>
  </si>
  <si>
    <t>TC HOMOCYSTEINE REF TEST, HDMCY</t>
  </si>
  <si>
    <t>6200523</t>
  </si>
  <si>
    <t>TC INCISION &amp; DRAINAGE, ABSCESS COMPLICATED OR MULTI.</t>
  </si>
  <si>
    <t>6200524</t>
  </si>
  <si>
    <t>TC INCISION &amp; REMOVAL FOREIGN BODY, SUBCUTANEOUS TISSUE, SIMPLE</t>
  </si>
  <si>
    <t>362598</t>
  </si>
  <si>
    <t>TC MASS SPECT AND TANDEM SPECT, QUANT REF TEST CARBP</t>
  </si>
  <si>
    <t>6200525</t>
  </si>
  <si>
    <t>TC INCISION &amp; REMOVAL FOREIGN BODY, SUBCUTANEOUS TISSUE, COMPLICATE</t>
  </si>
  <si>
    <t>6200526</t>
  </si>
  <si>
    <t>TC PUNCTURE ASPIRATION ABSCESS, HEMATOMA, BULLA, CYST</t>
  </si>
  <si>
    <t>362599</t>
  </si>
  <si>
    <t>TC ORGANIC ACID, SINGLE, QUANT, REF TEST MMA</t>
  </si>
  <si>
    <t>83921</t>
  </si>
  <si>
    <t>6200529</t>
  </si>
  <si>
    <t>TC REMOVAL SKIN, MULTIPLE FIBROCUTANEOUS TAGS UP TO 15 LESIONS</t>
  </si>
  <si>
    <t>6200560</t>
  </si>
  <si>
    <t>TC EXCISION NAIL &amp; NAIL MATRIX, PARTIAL OR COMPLETE FOR PERMANENT REMOVAL</t>
  </si>
  <si>
    <t>362600</t>
  </si>
  <si>
    <t>TC ORGANIC ACID, SINGLE, QUANT, REF TEST OOAU</t>
  </si>
  <si>
    <t>6200563</t>
  </si>
  <si>
    <t>TC SIMPLE REPAIR SCALP/NECK/AXILLAE/EXT GENITAL/TRUNK/EXTREMITIES, &lt; OR = 2.5CM</t>
  </si>
  <si>
    <t>6200564</t>
  </si>
  <si>
    <t>TC SIMPLE REPAIR FACE/EARS/EYELIDS/NOSE/LIPS/MUCOUS MEMBRANE, &lt; OR = 2.5CM</t>
  </si>
  <si>
    <t>362601</t>
  </si>
  <si>
    <t>TC CREATINE, OTHER SOURCE REF TEST PPU</t>
  </si>
  <si>
    <t>6200565</t>
  </si>
  <si>
    <t>TC INTERMEDIATE REPAIR SCALP/NECK/AXILLAE/EXT GENITAL/TRUNK/EXTREMITIES, &lt; OR = 2.5CM</t>
  </si>
  <si>
    <t>6200569</t>
  </si>
  <si>
    <t>TC INTERMIDIATE REPAIR FACE/EARS/EYELIDS/NOSE/LIPS/MUCOUS MEMBRANE, = OR&lt; 2.5CM</t>
  </si>
  <si>
    <t>362602</t>
  </si>
  <si>
    <t>TC MASS SPECT AND TANDEM SPECT, QUANT REF TEST PPU</t>
  </si>
  <si>
    <t>6202522</t>
  </si>
  <si>
    <t>TC REMOVAL FOREIGN BODY,FOOT, SUBCUTANEOUS</t>
  </si>
  <si>
    <t>6212527</t>
  </si>
  <si>
    <t>TC CHANGE GASTROSTOMY TUBE, PERCUTANEOUS WITHOUT IMAGING/ENDOSCOPIC GUIDANCE</t>
  </si>
  <si>
    <t>362603</t>
  </si>
  <si>
    <t>TC CREATINE REF TEST CGAURN</t>
  </si>
  <si>
    <t>6216529</t>
  </si>
  <si>
    <t>TC SLITTING PREPUCE, DORSAL OR LATERAL, NEWBORN</t>
  </si>
  <si>
    <t>6216530</t>
  </si>
  <si>
    <t>TC CIRCUMCISION USE CLAMP OR OTHER DEVICE W/REGIONAL DORSAL PENILE OR RING BLOCK</t>
  </si>
  <si>
    <t>362604</t>
  </si>
  <si>
    <t>TC COLUMN CHROMATOGRAPHY/MASS SPEC, QUANT REF TEST CGAURN</t>
  </si>
  <si>
    <t>6200542</t>
  </si>
  <si>
    <t>TC EXCISION BENIGN LESION EXCEPT SKIN TAG,TRUNK/ARMS/LEGS = OR &lt; 0.5CM</t>
  </si>
  <si>
    <t>11400</t>
  </si>
  <si>
    <t>6200543</t>
  </si>
  <si>
    <t>TC EXCISION BENIGN LESION EXCEPT SKIN TAG,TRUNK/ARMS/LEGS 0.6-1.0CM</t>
  </si>
  <si>
    <t>11401</t>
  </si>
  <si>
    <t>362605</t>
  </si>
  <si>
    <t>TC CREATINE REF TEST CGAP</t>
  </si>
  <si>
    <t>6200544</t>
  </si>
  <si>
    <t>TC EXCISION BENIGN LESION EXCEPT SKIN TAG, TRUNK/ARMS/LEGS 1.1-2.0CM</t>
  </si>
  <si>
    <t>11402</t>
  </si>
  <si>
    <t>6200548</t>
  </si>
  <si>
    <t>TC EXCISION BENIGN LESION EXCEPT SKIN TAG, SCALP/NECK/HANDS/FEET/GENITAL = OR &lt; 0.5CM</t>
  </si>
  <si>
    <t>11420</t>
  </si>
  <si>
    <t>362606</t>
  </si>
  <si>
    <t>TC COLUMN CHROMATOGRAPHY/MASS SPEC, QUANT REF TEST CGAP</t>
  </si>
  <si>
    <t>6200549</t>
  </si>
  <si>
    <t>TC EXCISION BENIGN LESION EXCEPT SKIN TAG, SCALP/NECK/HANDS/FEET/GENITAL 0.6-1.0CM</t>
  </si>
  <si>
    <t>11421</t>
  </si>
  <si>
    <t>6200550</t>
  </si>
  <si>
    <t>TC EXCISION BENIGN LESION EXCEPT SKIN TAG, SCALP/NECK/HANDS/FEET/GENITAL 1.1-2.0CM</t>
  </si>
  <si>
    <t>11422</t>
  </si>
  <si>
    <t>362607</t>
  </si>
  <si>
    <t>TC PROTEIN, TOTAL SERUM OR PLASMA REF TEST AGWBC</t>
  </si>
  <si>
    <t>6200557</t>
  </si>
  <si>
    <t>TC EXCISION BENIGN LESION EXCEPT S.T,FACE/EARS/EYELIDS/NOSE/LIPS/MUCOUS.MEM 2.1-3.0CM</t>
  </si>
  <si>
    <t>11443</t>
  </si>
  <si>
    <t>6200558</t>
  </si>
  <si>
    <t>TC EXCISION BENIGN LESION EXCEPT S.T, FACE/EARS/EYELIDS/NOSE/LIPS/MUCOUS.MEM 3.1-4.0CM</t>
  </si>
  <si>
    <t>11444</t>
  </si>
  <si>
    <t>362608</t>
  </si>
  <si>
    <t>TC SPECTROPHOTOMETRY, REF TEST AGWBC</t>
  </si>
  <si>
    <t>6200559</t>
  </si>
  <si>
    <t>TC EXCISION BENIGN LESION EXCEPT S.T, FACE/EARS/EYELIDS/NOSE/LIPS/MUCOUS.MEM &gt;4.0CM</t>
  </si>
  <si>
    <t>11446</t>
  </si>
  <si>
    <t>6200530</t>
  </si>
  <si>
    <t>TC EPIDERMAL/DERMAL, SINGLE LESION, TRUNK, ARMS OR LEGS, = OR &lt; 0.5 CM</t>
  </si>
  <si>
    <t>11300</t>
  </si>
  <si>
    <t>362609</t>
  </si>
  <si>
    <t>TC ENZYME ACTIVITY IN BLOOD CELLS REF TEST BGWBC1</t>
  </si>
  <si>
    <t>6200531</t>
  </si>
  <si>
    <t>TC EPIDERMAL/DERMAL, SINGLE LESION, TRUNK, ARMS OR LEGS, 0.6 -1.0 CM</t>
  </si>
  <si>
    <t>11301</t>
  </si>
  <si>
    <t>6200532</t>
  </si>
  <si>
    <t>TC EPIDERMAL/DERMAL, SINGLE LESION, TRUNK, ARMS OR LEGS, 1.1-2.0 CM</t>
  </si>
  <si>
    <t>11302</t>
  </si>
  <si>
    <t>362610</t>
  </si>
  <si>
    <t>TC SPECTROPHOTOMETRY, REF TEST BGWBC1</t>
  </si>
  <si>
    <t>6200533</t>
  </si>
  <si>
    <t>TC EPIDERMAL/DERMAL, SINGLE LESION, TRUNK, ARMS OR LEGS,  &gt;2.0 CM</t>
  </si>
  <si>
    <t>11303</t>
  </si>
  <si>
    <t>6200534</t>
  </si>
  <si>
    <t>TC EPIDERMAL/DERMAL, SINGLE LESION, SCALP, NECK, HANDS, FEET, GENITALIA, = OR &lt; 0.5 CM</t>
  </si>
  <si>
    <t>11305</t>
  </si>
  <si>
    <t>362611</t>
  </si>
  <si>
    <t>TC PROTEIN, TOTAL OTHER SOURCE REF TEST HEXAB</t>
  </si>
  <si>
    <t>6200535</t>
  </si>
  <si>
    <t>TC EPIDERMAL/DERMAL, SINGLE LESION, SCALP, NECK, HANDS, FEET, GENITALIA, 0.6-1.0 CM</t>
  </si>
  <si>
    <t>11306</t>
  </si>
  <si>
    <t>6200536</t>
  </si>
  <si>
    <t>TC EPIDERMAL/DERMAL, SINGLE LESION, SCALP, NECK, HANDS, FEET, GENITALIA, 1.1-2.0 CM</t>
  </si>
  <si>
    <t>11307</t>
  </si>
  <si>
    <t>362612</t>
  </si>
  <si>
    <t>TC SPECTROPHOTOMETRY, REF TEST ALI</t>
  </si>
  <si>
    <t>6200537</t>
  </si>
  <si>
    <t>TC EPIDERMAL/DERMAL, SINGLE LESION, SCALP, NECK, HANDS, FEET, GENITALIA, OVER 2.0 CM</t>
  </si>
  <si>
    <t>11308</t>
  </si>
  <si>
    <t>6200538</t>
  </si>
  <si>
    <t>TC EPIDERMAL/DERMAL LESION, FACE, EARS, EYELIDS, NOSE, LIPS, MUCOUS.M, = OR &lt; 0.5 CM</t>
  </si>
  <si>
    <t>11310</t>
  </si>
  <si>
    <t>362613</t>
  </si>
  <si>
    <t>TC SPECTROPHOTOMETRY, REF TEST SAILID</t>
  </si>
  <si>
    <t>6200539</t>
  </si>
  <si>
    <t>TC EPIDERMAL/DERMAL LESION, FACE, EARS, EYELIDS, NOSE, LIPS, MUCOUS.M, 0.6-1.0 CM</t>
  </si>
  <si>
    <t>11311</t>
  </si>
  <si>
    <t>6200540</t>
  </si>
  <si>
    <t>TC EPIDERMAL/DERMAL LESION, FACE, EARS, EYELIDS, NOSE, LIPS, MUCOUS.M 1.1-2.0 CM</t>
  </si>
  <si>
    <t>11312</t>
  </si>
  <si>
    <t>362614</t>
  </si>
  <si>
    <t>TC CYTOGENOMIC CONSTITUTIONAL MICROARRY FOR COPY NUMBER AND SNP REF TEST CMAEA</t>
  </si>
  <si>
    <t>6200541</t>
  </si>
  <si>
    <t>TC EPIDERMAL/DERMAL LESION, FACE, EARS, EYELIDS, NOSE, LIPS, MUCOUS.M OVER 2.0 CM</t>
  </si>
  <si>
    <t>11313</t>
  </si>
  <si>
    <t>6200546</t>
  </si>
  <si>
    <t>TC EXCISION BENIGN LESION EXCEPT SKIN TAG,TRUNK, ARMS, LEGS 3.1-4.0 CM</t>
  </si>
  <si>
    <t>11404</t>
  </si>
  <si>
    <t>362615</t>
  </si>
  <si>
    <t>TC ENZYME ACTIVITY IN BLOOD CELLS REF TEST 2012266</t>
  </si>
  <si>
    <t>6200547</t>
  </si>
  <si>
    <t>TC EXCISION BENIGN LESION EXCEPT SKIN TAG,TRUNK, ARMS, LEGS OVER 4.0 CM</t>
  </si>
  <si>
    <t>11406</t>
  </si>
  <si>
    <t>6200551</t>
  </si>
  <si>
    <t>TC EXCISION BENIGN LESION EXCEPT SKIN TAG, SCALP, NECK, HANDS, FEET, GENITALIA 2.1-3.0 CM</t>
  </si>
  <si>
    <t>11423</t>
  </si>
  <si>
    <t>6200552</t>
  </si>
  <si>
    <t>TC EXCISION BENIGN LESION EXCEPT SKIN TAG, SCALP, NECK, HANDS, FEET, GENITALIA 3.1-4.0 CM</t>
  </si>
  <si>
    <t>11424</t>
  </si>
  <si>
    <t>6200553</t>
  </si>
  <si>
    <t>TC EXCISION BENIGN LESION EXCEPT S.T, SCALP, NECK, HANDS, FEET, GENITALIA OVER 4.0 CM</t>
  </si>
  <si>
    <t>11426</t>
  </si>
  <si>
    <t>6200554</t>
  </si>
  <si>
    <t>TC EXCISION BENIGN LESION EXCEPT SKIN.T,FACE, EARS, EYELIDS, NOSE, LIPS, MUCOUS.M, = OR &lt; 0.5 CM</t>
  </si>
  <si>
    <t>11440</t>
  </si>
  <si>
    <t>6200555</t>
  </si>
  <si>
    <t>TC EXCISION BENIGN LESION EXCEPT S.T, FACE, EARS, EYELIDS, NOSE, LIPS, MUCOUS.M, 0.6-1.0 CM</t>
  </si>
  <si>
    <t>11441</t>
  </si>
  <si>
    <t>6200556</t>
  </si>
  <si>
    <t>TC EXCISION BENIGN LESION EXCEPT S.T, FACE, EARS, EYELIDS, NOSE, LIPS, MUCOUS.M, 1.1-2.0 CM</t>
  </si>
  <si>
    <t>11442</t>
  </si>
  <si>
    <t>6200561</t>
  </si>
  <si>
    <t>TC SUBCUTANEOUS INJECTION FILLING MATERIAL, = OR &lt; 1CC</t>
  </si>
  <si>
    <t>11950</t>
  </si>
  <si>
    <t>4267310</t>
  </si>
  <si>
    <t>TC ASP &amp; INJ BONE CYST</t>
  </si>
  <si>
    <t>20615</t>
  </si>
  <si>
    <t>295244</t>
  </si>
  <si>
    <t>TC THROMBECTOMY PUMP SET</t>
  </si>
  <si>
    <t>6200562</t>
  </si>
  <si>
    <t>TC INSERTION TISSUE EXPANDER(S) OTHER THAN BREAST, SUBSEQUENT EXPANSION</t>
  </si>
  <si>
    <t>11960</t>
  </si>
  <si>
    <t>6250005</t>
  </si>
  <si>
    <t>TC COMPREHENSIVE AUDIOMETRY THRESHOLD EVAL &amp; SPEECH RECOGNITION</t>
  </si>
  <si>
    <t>92557</t>
  </si>
  <si>
    <t>6250020</t>
  </si>
  <si>
    <t>TC HEARING AID EXAM AND SELECTION, BINAURAL</t>
  </si>
  <si>
    <t>92591</t>
  </si>
  <si>
    <t>6250012</t>
  </si>
  <si>
    <t>TC ABR W/ AUDIOLOGY NURSE SEDATION</t>
  </si>
  <si>
    <t>6250014</t>
  </si>
  <si>
    <t>TC AUDITORY BRAINSTEM RESPONSE, LIMITED</t>
  </si>
  <si>
    <t>92586</t>
  </si>
  <si>
    <t>6250006</t>
  </si>
  <si>
    <t>TC TYMPANOMETRY/IMPEDANCE AUDIO</t>
  </si>
  <si>
    <t>92567</t>
  </si>
  <si>
    <t>6250004</t>
  </si>
  <si>
    <t>TC SPEECH AUDIOMETRY THRESHOLD, WITH SPEECH RECOGNITION</t>
  </si>
  <si>
    <t>92556</t>
  </si>
  <si>
    <t>349747</t>
  </si>
  <si>
    <t>TC AGGLUTINATION GROUPING HAEMOPHILUS</t>
  </si>
  <si>
    <t>349748</t>
  </si>
  <si>
    <t>TC AEROBIC DEFINITVE ID HAEMOPHILUS</t>
  </si>
  <si>
    <t>349749</t>
  </si>
  <si>
    <t>TC HOMOGENIZATION,TISSUE FOR CULTURE</t>
  </si>
  <si>
    <t>87176</t>
  </si>
  <si>
    <t>349750</t>
  </si>
  <si>
    <t>TC CONCENTRATION OF TUBERCLE BACILLUS</t>
  </si>
  <si>
    <t>349751</t>
  </si>
  <si>
    <t>TC AEROBIC DEFINITIVE ID CAMPYLOBACTER</t>
  </si>
  <si>
    <t>349742</t>
  </si>
  <si>
    <t>TC AGGLUTINATION GROUPING S PNEUMONIAE</t>
  </si>
  <si>
    <t>349743</t>
  </si>
  <si>
    <t>TC AEROBIC DEFINITIVE ID S PNEUMONIAE</t>
  </si>
  <si>
    <t>349744</t>
  </si>
  <si>
    <t>TC AEROBIC DEFINITIVE ID GARD VAGINALIS</t>
  </si>
  <si>
    <t>349745</t>
  </si>
  <si>
    <t>TC AEROBIC DEFINITIVE ID N SPECIES</t>
  </si>
  <si>
    <t>349746</t>
  </si>
  <si>
    <t>TC AEROBIC DEFINITVE ID NOS</t>
  </si>
  <si>
    <t>349753</t>
  </si>
  <si>
    <t>TC AEROBIC DEFINITIVE ID (M CATARRALLIS)</t>
  </si>
  <si>
    <t>349754</t>
  </si>
  <si>
    <t>TC AGGLUTINATION GROUPING (HAEMOPHILUS</t>
  </si>
  <si>
    <t>349755</t>
  </si>
  <si>
    <t>TC AEROBIC DEFINITIVE ID (HAEMOPHILUS)</t>
  </si>
  <si>
    <t>349756</t>
  </si>
  <si>
    <t>TC HOMOGENIZATION,TISSUE,FOR CULTURE</t>
  </si>
  <si>
    <t>349757</t>
  </si>
  <si>
    <t>349758</t>
  </si>
  <si>
    <t>TC AEROBIC DEFINITIVE ID (CAMPYLOBACTER)</t>
  </si>
  <si>
    <t>349759</t>
  </si>
  <si>
    <t>323440</t>
  </si>
  <si>
    <t>TC CYTOPATH,SMEAR,SCREEN AND INTERP</t>
  </si>
  <si>
    <t>88160</t>
  </si>
  <si>
    <t>360344</t>
  </si>
  <si>
    <t>TC ALPHA FETOPROTEIN,CSF (TUMOR MARKER)</t>
  </si>
  <si>
    <t>360345</t>
  </si>
  <si>
    <t>360348</t>
  </si>
  <si>
    <t>TC BETA HCG,CSF QUANTITATIVE (TUMOR MARKER)</t>
  </si>
  <si>
    <t>360349</t>
  </si>
  <si>
    <t>TC INHIBIN B</t>
  </si>
  <si>
    <t>360350</t>
  </si>
  <si>
    <t>TC NICOTINE ALKALOIDS NOS REFERENCE TEST</t>
  </si>
  <si>
    <t>80323</t>
  </si>
  <si>
    <t>360352</t>
  </si>
  <si>
    <t>TC OXALATE, SERUM OR PLASMA</t>
  </si>
  <si>
    <t>360353</t>
  </si>
  <si>
    <t>TC IMMUNOFIXATION ELECTROPHORESIS</t>
  </si>
  <si>
    <t>360354</t>
  </si>
  <si>
    <t>TC IMMUNOFIXATION ELECTROPHORESIS,IGG</t>
  </si>
  <si>
    <t>360355</t>
  </si>
  <si>
    <t>TC IMMUNOFIXATION ELECTROPHORESIS,IGM</t>
  </si>
  <si>
    <t>360356</t>
  </si>
  <si>
    <t>TC IMMUNOFIXATION ELECTROPHORESIS,IGA</t>
  </si>
  <si>
    <t>360357</t>
  </si>
  <si>
    <t>TC CD20 QUANTITATIVE</t>
  </si>
  <si>
    <t>360358</t>
  </si>
  <si>
    <t>TC FUNGITELL-1,3 BETA D GLUCAN</t>
  </si>
  <si>
    <t>360359</t>
  </si>
  <si>
    <t>TC TPMT ENZME ACTIVITY</t>
  </si>
  <si>
    <t>360371</t>
  </si>
  <si>
    <t>TC DRUG SCREEN QUANT CAFFEINE</t>
  </si>
  <si>
    <t>80155</t>
  </si>
  <si>
    <t>360372</t>
  </si>
  <si>
    <t>TC ABO BLOOD TYPING FOR TRANSPLANT</t>
  </si>
  <si>
    <t>360373</t>
  </si>
  <si>
    <t>TC PA-1 ACTIVITY, FIBRINOLYTIC FACTORS &amp; INHIBITORS, PLASMINOGEN ACTIVATOR</t>
  </si>
  <si>
    <t>360374</t>
  </si>
  <si>
    <t>TC PA-1 INHIBITOR, FIBRINOLYTIC FACTORS, PLASMINOGEN ACTIVATOR</t>
  </si>
  <si>
    <t>360381</t>
  </si>
  <si>
    <t>TC TELOMERE LENGTH MEASUREMENT</t>
  </si>
  <si>
    <t>6250023</t>
  </si>
  <si>
    <t>TC ELECTROACOUSTIC EVALUATION FOR HEARING AID-BINAURAL</t>
  </si>
  <si>
    <t>92595</t>
  </si>
  <si>
    <t>6250021</t>
  </si>
  <si>
    <t>TC HEARING AID CHECK-MONAURAL</t>
  </si>
  <si>
    <t>92592</t>
  </si>
  <si>
    <t>6250022</t>
  </si>
  <si>
    <t>TC HEARING AID CHECK-BINAURAL</t>
  </si>
  <si>
    <t>92593</t>
  </si>
  <si>
    <t>6250015</t>
  </si>
  <si>
    <t>TC EVOKED OTOACOUSTIC EMISSIONS, LIMITED</t>
  </si>
  <si>
    <t>92587</t>
  </si>
  <si>
    <t>6250018</t>
  </si>
  <si>
    <t>TC EVOKED OTOACOUSTIC EMISSIONS, COMPREHENSIVE</t>
  </si>
  <si>
    <t>92588</t>
  </si>
  <si>
    <t>6250029</t>
  </si>
  <si>
    <t>TC FITTING/ORIENTATION/ CHECKING OF HEARING AID</t>
  </si>
  <si>
    <t>V5011</t>
  </si>
  <si>
    <t>6250002</t>
  </si>
  <si>
    <t>TC PURE TONE AUDIOMETRY, AIR &amp; BONE</t>
  </si>
  <si>
    <t>92553</t>
  </si>
  <si>
    <t>6250001</t>
  </si>
  <si>
    <t>TC PURE TONE  AUDIOMETRY, AIR ONLY</t>
  </si>
  <si>
    <t>92552</t>
  </si>
  <si>
    <t>6250008</t>
  </si>
  <si>
    <t>TC SSI/PSI, SYNTHETIC SENTENCE ID</t>
  </si>
  <si>
    <t>92576</t>
  </si>
  <si>
    <t>6250003</t>
  </si>
  <si>
    <t>TC SPEECH AUDIOMETRY THRESHOLD</t>
  </si>
  <si>
    <t>92555</t>
  </si>
  <si>
    <t>6250009</t>
  </si>
  <si>
    <t>TC SPEECH STENGER TEST</t>
  </si>
  <si>
    <t>92577</t>
  </si>
  <si>
    <t>6250010</t>
  </si>
  <si>
    <t>TC VISUAL REINFORCEMENT AUDIOMETRY (VRA)</t>
  </si>
  <si>
    <t>92579</t>
  </si>
  <si>
    <t>6250011</t>
  </si>
  <si>
    <t>TC CONDITIONING PLAY AUDIOMETRY</t>
  </si>
  <si>
    <t>92582</t>
  </si>
  <si>
    <t>6250025</t>
  </si>
  <si>
    <t>TC DIAGNOSTIC ANALYSIS OF COCHLEAR IMPLANT &lt; 7YRS OF AGE, SUBSEQUENT REPROGRAMMING</t>
  </si>
  <si>
    <t>92602</t>
  </si>
  <si>
    <t>6250026</t>
  </si>
  <si>
    <t>TC DIAGNOSTIC ANALYSIS OF COCHLEAR IMPLANT = OR &gt; 7YRS OF AGE, WITH PROGRAMMING</t>
  </si>
  <si>
    <t>92603</t>
  </si>
  <si>
    <t>6250027</t>
  </si>
  <si>
    <t>TC DIAGNOSTIC ANALYSIS OF COCHLEAR IMPLANT = OR &gt; 7YRS OF AGE, SUBSEQUENT REPROGRAMMING</t>
  </si>
  <si>
    <t>92604</t>
  </si>
  <si>
    <t>6250030</t>
  </si>
  <si>
    <t>TC REPAIR/MODIFICATION OF A HEARING AID UNDER 5 YRS OLD</t>
  </si>
  <si>
    <t>V5014</t>
  </si>
  <si>
    <t>6250024</t>
  </si>
  <si>
    <t>TC DIAGNOSTIC ANALYSIS OF COCHLEAR IMPLANT &lt; 7 YRS OF AGE, WITH PROGRAMMING</t>
  </si>
  <si>
    <t>92601</t>
  </si>
  <si>
    <t>6250013</t>
  </si>
  <si>
    <t>TC ABR W/NATURAL SLEEP OR ABR - OTHER CLINIC</t>
  </si>
  <si>
    <t>349973</t>
  </si>
  <si>
    <t>TC IMMUNO FOR ANALY OTHR THN INFECT AGEN ANTIBDY OR INFECTI ANTI;QUALITA OR SEMQUNT,MULTPE STEP MTHD</t>
  </si>
  <si>
    <t>6250035</t>
  </si>
  <si>
    <t>TC DISPENSING FEE, MONAURAL HEARING AID, ANY TYPE</t>
  </si>
  <si>
    <t>V5241</t>
  </si>
  <si>
    <t>6250086</t>
  </si>
  <si>
    <t>TC EAR IMPRESSION, EACH</t>
  </si>
  <si>
    <t>V5275</t>
  </si>
  <si>
    <t>6250019</t>
  </si>
  <si>
    <t>TC HEARING AID EXAM AND SELECTION, MONAURAL</t>
  </si>
  <si>
    <t>92590</t>
  </si>
  <si>
    <t>6250000</t>
  </si>
  <si>
    <t>TC COMBINED TYMPANOMETRY &amp; REFLEX THRESHOLD</t>
  </si>
  <si>
    <t>92550</t>
  </si>
  <si>
    <t>6258006</t>
  </si>
  <si>
    <t>TC OPTHALMOSCOPY, EXTENDED, WITH RETINAL DRAWING I &amp; R, INITIAL, ONE EYE</t>
  </si>
  <si>
    <t>6258007</t>
  </si>
  <si>
    <t>TC OPTHALMOSCOPY, EXTENDED, WITH RETINAL DRAWING I &amp; R, INITIAL, TWO EYES</t>
  </si>
  <si>
    <t>6258008</t>
  </si>
  <si>
    <t>TC OPTHALMOSCOPY, EXTENDED, WITH RETINAL DRAWING I &amp; R, SUBSEQUENT, ONE EYE</t>
  </si>
  <si>
    <t>92226</t>
  </si>
  <si>
    <t>6258009</t>
  </si>
  <si>
    <t>TC OPTHALMOSCOPY, EXTENDED, WITH RETINAL DRAWING I &amp; R, SUBSEQUENT, TWO EYES</t>
  </si>
  <si>
    <t>6258004</t>
  </si>
  <si>
    <t>TC VISUAL FIELD EXAM, UNILATERAL &amp; BILATERAL W/ I &amp; R, INTERMEDIATE</t>
  </si>
  <si>
    <t>92082</t>
  </si>
  <si>
    <t>6258005</t>
  </si>
  <si>
    <t>TC VISUAL FIELD EXAM, UNILATERAL &amp; BILATERAL W/ I &amp; R, EXTENDED</t>
  </si>
  <si>
    <t>92083</t>
  </si>
  <si>
    <t>6258010</t>
  </si>
  <si>
    <t>TC FUNDUS PHOTOGRAPHY WITH I &amp; R</t>
  </si>
  <si>
    <t>92250</t>
  </si>
  <si>
    <t>6260006</t>
  </si>
  <si>
    <t>TC PHOTOCHEMOTHERAPY, PSORALENS &amp; ULTRAVIOLET A (PUVA)</t>
  </si>
  <si>
    <t>96912</t>
  </si>
  <si>
    <t>6260005</t>
  </si>
  <si>
    <t>TC PHOTOCHEMOTHERAPY, TAR OR PETROLATUM &amp; ULTRAVIOLET B</t>
  </si>
  <si>
    <t>96910</t>
  </si>
  <si>
    <t>6254005</t>
  </si>
  <si>
    <t>TC MEDICAL NUTRITION THERAPY, GROUP, EA 30MIN</t>
  </si>
  <si>
    <t>97804</t>
  </si>
  <si>
    <t>6254003</t>
  </si>
  <si>
    <t>TC MEDICAL NUTRITION THERAPY, INITIAL ASSESS, INDVID, FACE TO FACE, EA 15 MIN</t>
  </si>
  <si>
    <t>97802</t>
  </si>
  <si>
    <t>6254004</t>
  </si>
  <si>
    <t>TC MEDICAL NUTRITION THERAPY, REASSESS, INDV, FACE TO FACE, EA 15 MIN</t>
  </si>
  <si>
    <t>97803</t>
  </si>
  <si>
    <t>6250033</t>
  </si>
  <si>
    <t>TC DISPENSING FEE, BINAURAL HEARING AID</t>
  </si>
  <si>
    <t>V5160</t>
  </si>
  <si>
    <t>6250017</t>
  </si>
  <si>
    <t>TC INSTITUTIONAL NEWBORN HEARING SCREENING</t>
  </si>
  <si>
    <t>345868</t>
  </si>
  <si>
    <t>TC PLATELET FUNCTION COL/ADP AGGREGATION EA</t>
  </si>
  <si>
    <t>345869</t>
  </si>
  <si>
    <t>TC PLATELET FUNCTION COL/EPI AGGREGATION EA</t>
  </si>
  <si>
    <t>3180380</t>
  </si>
  <si>
    <t>TC PT HOME MANAGEMENT/ADL/15MIN</t>
  </si>
  <si>
    <t>0429</t>
  </si>
  <si>
    <t>3820000</t>
  </si>
  <si>
    <t>TC PT RESTING METABOLIC RATE</t>
  </si>
  <si>
    <t>94690</t>
  </si>
  <si>
    <t>3820010</t>
  </si>
  <si>
    <t>TC OXYGEN UPTAKE W/CO2 OUTPUT</t>
  </si>
  <si>
    <t>94681</t>
  </si>
  <si>
    <t>1730010</t>
  </si>
  <si>
    <t>TC LEVEL 1 ED SERVICE</t>
  </si>
  <si>
    <t>1730020</t>
  </si>
  <si>
    <t>TC LEVEL 2 ED SERVICE</t>
  </si>
  <si>
    <t>1730030</t>
  </si>
  <si>
    <t>TC LEVEL 3 ED SERVICES</t>
  </si>
  <si>
    <t>1730040</t>
  </si>
  <si>
    <t>TC LEVEL 4 ED SERVICES</t>
  </si>
  <si>
    <t>1730050</t>
  </si>
  <si>
    <t>TC LEVEL 5 ED SERVICES</t>
  </si>
  <si>
    <t>1730060</t>
  </si>
  <si>
    <t>TC CRITICAL CARE ED SERVICES</t>
  </si>
  <si>
    <t>1730100</t>
  </si>
  <si>
    <t>TC EC SIMPLE PROCEDURE</t>
  </si>
  <si>
    <t>1730200</t>
  </si>
  <si>
    <t>TC EC MODERATE PROCEDURE</t>
  </si>
  <si>
    <t>1730300</t>
  </si>
  <si>
    <t>TC EC COMPLEX PROCEDURE</t>
  </si>
  <si>
    <t>2824382</t>
  </si>
  <si>
    <t>TC MYOCARDIAL STRAIN IMAGING</t>
  </si>
  <si>
    <t>0399T</t>
  </si>
  <si>
    <t>343105</t>
  </si>
  <si>
    <t>TC MNP MDP WESTERN BLOT, ALPHA DYSTROGLYCAN</t>
  </si>
  <si>
    <t>343106</t>
  </si>
  <si>
    <t>TC MNP MDP IF, TELETHONIN, EACH ADD'L AB STAIN PROCEDURE</t>
  </si>
  <si>
    <t>362616</t>
  </si>
  <si>
    <t>TC MOLECULAR PATHOLOGY PRO,LEVEL3,COMMON MUTATIONS REF TEST, MEFV</t>
  </si>
  <si>
    <t>81402</t>
  </si>
  <si>
    <t>362617</t>
  </si>
  <si>
    <t>TC AMINO ACIDS, 6 OR MORE, QUANT., EACH SPECIMEN REF TEST, AAP</t>
  </si>
  <si>
    <t>362618</t>
  </si>
  <si>
    <t>TC AMINO ACIDS, 6 OR MORE, QUANT., EACH SPECIMEN REF TEST, AAURN</t>
  </si>
  <si>
    <t>362619</t>
  </si>
  <si>
    <t>TC CREATININE; OTHER SOURCE REF TEST, AAURN</t>
  </si>
  <si>
    <t>362620</t>
  </si>
  <si>
    <t>TC UNLISTED CHEMISTRY PROCEDURE REF TEST, PNPRBC</t>
  </si>
  <si>
    <t>362621</t>
  </si>
  <si>
    <t>TC HEMOGLOBIN; BY COPPER SULFATE METHOD, REF TEST, PNPRBC</t>
  </si>
  <si>
    <t>362622</t>
  </si>
  <si>
    <t>TC UNLISTED CHEMISTRY PROCEDURE REF TEST, ADRBC</t>
  </si>
  <si>
    <t>362623</t>
  </si>
  <si>
    <t>TC COLUMN CHROMATOGRAPHY/MASS SPECT, QUANT, REF TEST PKUCFS PKURNP</t>
  </si>
  <si>
    <t>362624</t>
  </si>
  <si>
    <t>TC MASS SPECT AND TANDEM MASS SPECT REF TEST, NBS1</t>
  </si>
  <si>
    <t>3104267</t>
  </si>
  <si>
    <t>TC LUNG MECHANICS UNABLE</t>
  </si>
  <si>
    <t>3104268</t>
  </si>
  <si>
    <t>TC DIFFUSION CAPACITY UNABLE</t>
  </si>
  <si>
    <t>3104269</t>
  </si>
  <si>
    <t>TC PLETHYSMOGRAPHY, AIRWAY RESISTANCE UNABLE</t>
  </si>
  <si>
    <t>3104270</t>
  </si>
  <si>
    <t>TC END TIDAL CO2 ANALYSIS</t>
  </si>
  <si>
    <t>94770</t>
  </si>
  <si>
    <t>4250920</t>
  </si>
  <si>
    <t>4267920</t>
  </si>
  <si>
    <t>TC IR STOMACH PROCEDURE, UNLISTED</t>
  </si>
  <si>
    <t>43999</t>
  </si>
  <si>
    <t>4267930</t>
  </si>
  <si>
    <t>TC IR UNLISTED SMALL INTESTINE PROCEDURE</t>
  </si>
  <si>
    <t>44799</t>
  </si>
  <si>
    <t>4267940</t>
  </si>
  <si>
    <t>TC IR RECTUM PROCEDURE, UNLISTED</t>
  </si>
  <si>
    <t>45999</t>
  </si>
  <si>
    <t>4267950</t>
  </si>
  <si>
    <t>TC IR LIVER PROCEDURE, UNLISTED</t>
  </si>
  <si>
    <t>47399</t>
  </si>
  <si>
    <t>4267960</t>
  </si>
  <si>
    <t>TC IR BILIARY TRACT PROCEDURE, UNLISTED</t>
  </si>
  <si>
    <t>47999</t>
  </si>
  <si>
    <t>4267970</t>
  </si>
  <si>
    <t>TC IR PANCREAS PROCEDURE, UNLISTED</t>
  </si>
  <si>
    <t>48999</t>
  </si>
  <si>
    <t>4267980</t>
  </si>
  <si>
    <t>TC IR ABDOMEN, PERITONEUM PROCEDURE, UNLISTED</t>
  </si>
  <si>
    <t>49999</t>
  </si>
  <si>
    <t>4235210</t>
  </si>
  <si>
    <t>TC INJ SINGLE TENDON SHEATH (R/F)</t>
  </si>
  <si>
    <t>4235220</t>
  </si>
  <si>
    <t>TC ARTHROCENTESIS/ASPIRATION &amp; OR INJ SMALL JOINT WITHOUT US GUIDE (R/F)</t>
  </si>
  <si>
    <t>4235230</t>
  </si>
  <si>
    <t>TC ARTHROCENTESIS/ASPIRATION &amp; OR INJ MED JOINT WITHOUT US GUIDE (R/F)</t>
  </si>
  <si>
    <t>4235240</t>
  </si>
  <si>
    <t>TC ARTHROCENTESIS/ASPIRATION &amp; OR INJ LRG JOINT WITHOUT US GUIDE (R/F)</t>
  </si>
  <si>
    <t>4242310</t>
  </si>
  <si>
    <t>TC INJ SINGLE TENDON SHEATH (CT)</t>
  </si>
  <si>
    <t>4242320</t>
  </si>
  <si>
    <t>TC ARTHROCENTESIS/ASPIRATION &amp; OR INJ SMALL JOINT WITHOUT US GUIDE (CT)</t>
  </si>
  <si>
    <t>4242330</t>
  </si>
  <si>
    <t>TC ARTHROCENTESIS/ASPIRATION &amp; OR INJ MED JOINT WITHOUT US GUIDE (CT)</t>
  </si>
  <si>
    <t>4242340</t>
  </si>
  <si>
    <t>TC ARTHROCENTESIS/ASPIRATION &amp; OR INJ LRG JOINT WITHOUT US GUIDE (CT)</t>
  </si>
  <si>
    <t>4250880</t>
  </si>
  <si>
    <t>TC INJ SINGLE TENDON SHEATH (US)</t>
  </si>
  <si>
    <t>4235250</t>
  </si>
  <si>
    <t>TC SONOHYSTEROGRAPY OR HYSTEROSALPINGOGRAPHY INFUSION</t>
  </si>
  <si>
    <t>58340</t>
  </si>
  <si>
    <t>4235260</t>
  </si>
  <si>
    <t>TC SALINE INFUSION SONOHYSTEROGRAPHY</t>
  </si>
  <si>
    <t>76831</t>
  </si>
  <si>
    <t>4235270</t>
  </si>
  <si>
    <t>TC HYSTEROSALPINGOGRAM, SUPERVISION &amp; INTERPRETATION</t>
  </si>
  <si>
    <t>74740</t>
  </si>
  <si>
    <t>6200127</t>
  </si>
  <si>
    <t>TC KOH WET MOUNT, SMEAR</t>
  </si>
  <si>
    <t>6200124</t>
  </si>
  <si>
    <t>TC PH, BODY FLUID, STOOL</t>
  </si>
  <si>
    <t>6200125</t>
  </si>
  <si>
    <t>TC KOH FOR FUNGI, SKIN,HAIR,NAILS</t>
  </si>
  <si>
    <t>6200126</t>
  </si>
  <si>
    <t>362625</t>
  </si>
  <si>
    <t>TC COXIELLA BURNETII (Q FEVER) PHASE I REFLEX REF TEST QFEVR</t>
  </si>
  <si>
    <t>362626</t>
  </si>
  <si>
    <t>TC COXIELLA BURNETII (Q FEVER) PHASE II REFLEX REF TEST QFEVR</t>
  </si>
  <si>
    <t>440002</t>
  </si>
  <si>
    <t>TC OUT PATIENT VISIT-ROOM,STAFF AND SUPPLY CHARGE FOR NEW PATIENT</t>
  </si>
  <si>
    <t>99201</t>
  </si>
  <si>
    <t>440003</t>
  </si>
  <si>
    <t>TC OUT PATIENT VISIT-ROOM,STAFF AND SUPPLY CHARGE FOR EST PATIENT</t>
  </si>
  <si>
    <t>99211</t>
  </si>
  <si>
    <t>362627</t>
  </si>
  <si>
    <t>TC INTERROGATION OF GENOMIC REGIONS REF TEST CMATIS</t>
  </si>
  <si>
    <t>362628</t>
  </si>
  <si>
    <t>TC SIALIC ACID REFERENCE TEST, SAU</t>
  </si>
  <si>
    <t>84275</t>
  </si>
  <si>
    <t>362630</t>
  </si>
  <si>
    <t>TC SPECTROPHOTOMETRY, ANALYTE NOT ELSEWHERE SPEC, REF TEST, SAU</t>
  </si>
  <si>
    <t>362629</t>
  </si>
  <si>
    <t>TC CHOLINESTERASE;SERUM REFERENCE TEST, PSCHOL</t>
  </si>
  <si>
    <t>82480</t>
  </si>
  <si>
    <t>343107</t>
  </si>
  <si>
    <t>TC INFECTIOUS AGENT DETECTION BY NUCLEIC ACID, AMPLIFIED PROBE, EACH ORGANISM; ZIKA VIRUS</t>
  </si>
  <si>
    <t>6262031</t>
  </si>
  <si>
    <t>TC CHEMO ADMIN NON-IV, SUB, IM OR PUSH, PER VISIT</t>
  </si>
  <si>
    <t>Q0083</t>
  </si>
  <si>
    <t>6262020</t>
  </si>
  <si>
    <t>TC CHEMOTHERAPY ADMIN, SQ/IM, NON-HOMONAL, ANTI-NEOPL</t>
  </si>
  <si>
    <t>6262022</t>
  </si>
  <si>
    <t>TC CHEMOTHERAPY ADMIN, ,IV PUSH,SINGLE/INITIAL DRUG</t>
  </si>
  <si>
    <t>6262023</t>
  </si>
  <si>
    <t>TC CHEMOTHERAPY ADMIN, IV PUSH, EA ADD'L DRUG/SUB</t>
  </si>
  <si>
    <t>6262026</t>
  </si>
  <si>
    <t>TC OUTPT CHEMO ADMIN, IV INFUSION,  PROLONG INFUSE W/PUMP &gt; 8HRS</t>
  </si>
  <si>
    <t>6262027</t>
  </si>
  <si>
    <t>TC CHEMOTHERAPY ADMIN,IV INFUSION, EA ADD'L SEQUENTIAL</t>
  </si>
  <si>
    <t>6262028</t>
  </si>
  <si>
    <t>TC CHEMO ADMIN, INTO CNS W/LUMBAR PUNCTURE</t>
  </si>
  <si>
    <t>6262019</t>
  </si>
  <si>
    <t>TC THER/PROPH/DIAG INJ, EA ADD'L SEQUENTIAL IV PUSH SAME SUBSTANCE</t>
  </si>
  <si>
    <t>6252003</t>
  </si>
  <si>
    <t>TC DPT PERCUTANEOUS, PER TEST</t>
  </si>
  <si>
    <t>95018</t>
  </si>
  <si>
    <t>0924</t>
  </si>
  <si>
    <t>6252008</t>
  </si>
  <si>
    <t>TC DPT INTRACUTANEOUS, PER TEST</t>
  </si>
  <si>
    <t>6252001</t>
  </si>
  <si>
    <t>TC IHST PERCUTANEOUS, PER TEST</t>
  </si>
  <si>
    <t>95004</t>
  </si>
  <si>
    <t>6252007</t>
  </si>
  <si>
    <t>TC INSECT VENOM PERCUTANEOUS PER TEST</t>
  </si>
  <si>
    <t>95017</t>
  </si>
  <si>
    <t>6252011</t>
  </si>
  <si>
    <t>TC INSECT VENOM INTRACUTANEOUS, PER TEST</t>
  </si>
  <si>
    <t>6252005</t>
  </si>
  <si>
    <t>TC FIRE ANT PERCUTANEOUS, PER TEST</t>
  </si>
  <si>
    <t>6252012</t>
  </si>
  <si>
    <t>TC FIRE ANT INTRACUTANEOUS, PER TEST</t>
  </si>
  <si>
    <t>6252004</t>
  </si>
  <si>
    <t>TC MMR PERCUTANEOUS, PER TEST</t>
  </si>
  <si>
    <t>6252009</t>
  </si>
  <si>
    <t>TC MMR INTRACUTANEOUS, PER TEST</t>
  </si>
  <si>
    <t>6252006</t>
  </si>
  <si>
    <t>TC ANTIBIOTIC PERCUTANEOUS, PER TEST</t>
  </si>
  <si>
    <t>6252010</t>
  </si>
  <si>
    <t>TC ANTIBIOTIC INTRACUTANEOUS, PER TEST</t>
  </si>
  <si>
    <t>6252002</t>
  </si>
  <si>
    <t>TC ASPERGILLUS PRICK TEST, PER TEST</t>
  </si>
  <si>
    <t>6252014</t>
  </si>
  <si>
    <t>TC ASPERGILLUS 10, PER TEST, DELAY REACTION</t>
  </si>
  <si>
    <t>95028</t>
  </si>
  <si>
    <t>6252013</t>
  </si>
  <si>
    <t>TC IHST, INTRACUTANEOUS, PER TEST, IMMEDIATE REACTION</t>
  </si>
  <si>
    <t>95024</t>
  </si>
  <si>
    <t>6252019</t>
  </si>
  <si>
    <t>TC ALLERGY INJECTION VISIT, 1 INJECTION</t>
  </si>
  <si>
    <t>95115</t>
  </si>
  <si>
    <t>6252022</t>
  </si>
  <si>
    <t>TC ALLERGY INJECT.VISIT, MULT. INJ.</t>
  </si>
  <si>
    <t>95117</t>
  </si>
  <si>
    <t>6252020</t>
  </si>
  <si>
    <t>TC ALLERGY INJECTION VISIT, FIRE ANT</t>
  </si>
  <si>
    <t>6252021</t>
  </si>
  <si>
    <t>TC ALLERGY INJECTION VISIT, 1 VENOM</t>
  </si>
  <si>
    <t>6252023</t>
  </si>
  <si>
    <t>TC ALLERGY INJECTION VISIT, 2 VENOMS</t>
  </si>
  <si>
    <t>6252027</t>
  </si>
  <si>
    <t>TC ANTIGEN MULT DOSE, PER DOSE (.5ML)</t>
  </si>
  <si>
    <t>95165</t>
  </si>
  <si>
    <t>6252028</t>
  </si>
  <si>
    <t>TC ANTIGEN DILUTED, PER DOSE (.5ML)</t>
  </si>
  <si>
    <t>6252029</t>
  </si>
  <si>
    <t>TC FIRE ANT EXTRACT, PER DOSE (.5ML)</t>
  </si>
  <si>
    <t>95170</t>
  </si>
  <si>
    <t>6252030</t>
  </si>
  <si>
    <t>TC FIRE ANT, DILUTED, PER DOSE (.5ML)</t>
  </si>
  <si>
    <t>6252024</t>
  </si>
  <si>
    <t>TC VENOM VIAL, MULT. DOSE, 1 VENOM (.5ML)</t>
  </si>
  <si>
    <t>95145</t>
  </si>
  <si>
    <t>6252025</t>
  </si>
  <si>
    <t>TC VENOM VIAL, MULT DOSE, 2 VENOM (.5ML)</t>
  </si>
  <si>
    <t>95146</t>
  </si>
  <si>
    <t>6252026</t>
  </si>
  <si>
    <t>TC VENOM VIAL, MULT DOSE, 3 VENOM (.5ML)</t>
  </si>
  <si>
    <t>95147</t>
  </si>
  <si>
    <t>6262010</t>
  </si>
  <si>
    <t>TC THER/PROPH/DIAG IV INFUSION, INITIAL, UP TO 1 HR</t>
  </si>
  <si>
    <t>6262011</t>
  </si>
  <si>
    <t>TC THER/PROPH/DIAG IV INFUSION,  EA ADD'L HR</t>
  </si>
  <si>
    <t>6262029</t>
  </si>
  <si>
    <t>TC IRRIGATION IMPLANTED VENOUS ACCESS DEVICE</t>
  </si>
  <si>
    <t>6262012</t>
  </si>
  <si>
    <t>TC IV DRUG INFUSION, SEQUENTIAL, UP TO 1 HR</t>
  </si>
  <si>
    <t>6262013</t>
  </si>
  <si>
    <t>TC IV THER/PROPH/DIAG IV INFUSION, CONCURRENT</t>
  </si>
  <si>
    <t>6262008</t>
  </si>
  <si>
    <t>TC IV HYDRATION INFUSION, INITIAL UP TO 1 HOUR</t>
  </si>
  <si>
    <t>6262009</t>
  </si>
  <si>
    <t>TC IV HYDRATION INFUSION, EACH ADD'L HOUR</t>
  </si>
  <si>
    <t>6262024</t>
  </si>
  <si>
    <t>TC CHEMO ADMIN, IV INFUSION, UPTO 1HR, SINGL/INITIAL DRUG</t>
  </si>
  <si>
    <t>6262025</t>
  </si>
  <si>
    <t>TC CHEMOTHERAPY ADMIN,IV INFUSION, EA ADD'L HR.</t>
  </si>
  <si>
    <t>6252015</t>
  </si>
  <si>
    <t>TC PATCH  OR APPLICATION TEST, PER TEST</t>
  </si>
  <si>
    <t>95044</t>
  </si>
  <si>
    <t>6262014</t>
  </si>
  <si>
    <t>TC SUBCUTANEOUS INFUSION THERAPY, INITIAL, UP TO 1 HOUR</t>
  </si>
  <si>
    <t>96369</t>
  </si>
  <si>
    <t>6262015</t>
  </si>
  <si>
    <t>TC SUBCUTANEOUS INFUSION THERAPY, EACH ADD'L HOUR</t>
  </si>
  <si>
    <t>96370</t>
  </si>
  <si>
    <t>6262016</t>
  </si>
  <si>
    <t>TC OUTPT THER/PROPH/DIAG INJ,SC/IM.</t>
  </si>
  <si>
    <t>6262017</t>
  </si>
  <si>
    <t>TC OUTPT THER/PROPH/DIAG INJ,IV PUSH.</t>
  </si>
  <si>
    <t>6262018</t>
  </si>
  <si>
    <t>6262006</t>
  </si>
  <si>
    <t>TC AMB  BLOOD ADMIN</t>
  </si>
  <si>
    <t>6262021</t>
  </si>
  <si>
    <t>TC OUTPT-CHEMO SQ/IM INJECTION, HORMONAL/ANTI-NEOPLAST</t>
  </si>
  <si>
    <t>96402</t>
  </si>
  <si>
    <t>6262007</t>
  </si>
  <si>
    <t>TC BLADDER IRRIGATION</t>
  </si>
  <si>
    <t>6220534</t>
  </si>
  <si>
    <t>TC CHEMODENERVATION FACIAL SOMATIC NERVES</t>
  </si>
  <si>
    <t>64612</t>
  </si>
  <si>
    <t>6220535</t>
  </si>
  <si>
    <t>TC CHEMODENERVATION MUSCLE NECK DYSTON, UNILATERAL</t>
  </si>
  <si>
    <t>64616</t>
  </si>
  <si>
    <t>4234730</t>
  </si>
  <si>
    <t>TC RIBS, UNILATERAL, 2 VIEWS</t>
  </si>
  <si>
    <t>71100</t>
  </si>
  <si>
    <t>4234750</t>
  </si>
  <si>
    <t>TC RIBS, BILATERAL, 3 VIEWS</t>
  </si>
  <si>
    <t>71110</t>
  </si>
  <si>
    <t>4234760</t>
  </si>
  <si>
    <t>4267700</t>
  </si>
  <si>
    <t>TC IR SALIVARY GLANDS/DUCTS PROCEDURE, UNLISTED</t>
  </si>
  <si>
    <t>42699</t>
  </si>
  <si>
    <t>0000130</t>
  </si>
  <si>
    <t>TC NEWBORN CARE</t>
  </si>
  <si>
    <t>0171</t>
  </si>
  <si>
    <t>0000131</t>
  </si>
  <si>
    <t>TC ADULT PRIVATE ROOM</t>
  </si>
  <si>
    <t>0000132</t>
  </si>
  <si>
    <t>TC ADULT INTERMEDIATE CARE</t>
  </si>
  <si>
    <t>0000133</t>
  </si>
  <si>
    <t>TC ADULT INTENSIVE CARE</t>
  </si>
  <si>
    <t>0202</t>
  </si>
  <si>
    <t>6254009</t>
  </si>
  <si>
    <t>TC GROUP SESSION DIET &amp; EXERCISE INITIAL</t>
  </si>
  <si>
    <t>6254008</t>
  </si>
  <si>
    <t>TC GROUP SESSION DIET &amp; EXERCISE FOLLOW-UP</t>
  </si>
  <si>
    <t>6254010</t>
  </si>
  <si>
    <t>TC INITIAL WELLNESS VISIT DIET &amp; EXERCISE CONSULT</t>
  </si>
  <si>
    <t>6254007</t>
  </si>
  <si>
    <t>TC FOLLOW UP WELLNESS VISIT DIET &amp; EXERCISE CONSULT</t>
  </si>
  <si>
    <t>6200128</t>
  </si>
  <si>
    <t>TC FINE NEEDLE ASP,W/O IMAGING GUIDANCE</t>
  </si>
  <si>
    <t>6200588</t>
  </si>
  <si>
    <t>TC EXC SWEAT GLAND LESN AXILL,SIMPL</t>
  </si>
  <si>
    <t>11450</t>
  </si>
  <si>
    <t>6200589</t>
  </si>
  <si>
    <t>TC DRAINAGE OF HEMATOMA/FLUID</t>
  </si>
  <si>
    <t>6200590</t>
  </si>
  <si>
    <t>TC COMPLEX DRAINAGE, WOUND</t>
  </si>
  <si>
    <t>10180</t>
  </si>
  <si>
    <t>6200592</t>
  </si>
  <si>
    <t>TC REMOVAL OF CONTRACEPTIVE CAPSUL</t>
  </si>
  <si>
    <t>11976</t>
  </si>
  <si>
    <t>6200593</t>
  </si>
  <si>
    <t>TC IMPLANT,HORMONE,SUBCUTANEOUS</t>
  </si>
  <si>
    <t>11980</t>
  </si>
  <si>
    <t>6200594</t>
  </si>
  <si>
    <t>TC INSERTION DRUG IMPLANT DEVICE</t>
  </si>
  <si>
    <t>11981</t>
  </si>
  <si>
    <t>6200595</t>
  </si>
  <si>
    <t>TC REMOVAL DRUG IMPLANT DEVICE</t>
  </si>
  <si>
    <t>11982</t>
  </si>
  <si>
    <t>6200596</t>
  </si>
  <si>
    <t>TC REMOVAL W/ REINSERT DRUG IMPLANT DEVICE</t>
  </si>
  <si>
    <t>11983</t>
  </si>
  <si>
    <t>6200011</t>
  </si>
  <si>
    <t>TC COLLECT BLOOD SPECIMEN CENTRAL/PERIPH CATH VENOUS NOS</t>
  </si>
  <si>
    <t>36592</t>
  </si>
  <si>
    <t>6210529</t>
  </si>
  <si>
    <t>TC NEEDLE BIOPSY, LYMPH NODE(S)</t>
  </si>
  <si>
    <t>6212529</t>
  </si>
  <si>
    <t>TC INCISION OF LIP FOLD</t>
  </si>
  <si>
    <t>40806</t>
  </si>
  <si>
    <t>6212530</t>
  </si>
  <si>
    <t>TC I&amp;D PERIRECTAL ABSCESS</t>
  </si>
  <si>
    <t>46040</t>
  </si>
  <si>
    <t>6212531</t>
  </si>
  <si>
    <t>TC ABDOMINAL PARACENTESIS, WITHOUT IMAGING GUIDANCE</t>
  </si>
  <si>
    <t>6212532</t>
  </si>
  <si>
    <t>TC ABDOMINAL PARACENTESIS, WITH IMAGING GUIDANCE</t>
  </si>
  <si>
    <t>49083</t>
  </si>
  <si>
    <t>6214534</t>
  </si>
  <si>
    <t>TC INSERT,NON-INDWELLING BLADDER CATHETER</t>
  </si>
  <si>
    <t>6214535</t>
  </si>
  <si>
    <t>TC INSERT,TEMP INDWELLING BLAD CATH,SIMPLE</t>
  </si>
  <si>
    <t>6214536</t>
  </si>
  <si>
    <t>TC SIMPLE CYSTOMETROGRAM</t>
  </si>
  <si>
    <t>51725</t>
  </si>
  <si>
    <t>6214537</t>
  </si>
  <si>
    <t>TC MEAS,POST-VOID RES,US,NON-IMAGING</t>
  </si>
  <si>
    <t>6214538</t>
  </si>
  <si>
    <t>TC CYSTOURETHROSCOPY</t>
  </si>
  <si>
    <t>52000</t>
  </si>
  <si>
    <t>6214539</t>
  </si>
  <si>
    <t>TC CYSTOSCOPY,DIL BLADDER,LOCAL ANESTH</t>
  </si>
  <si>
    <t>52265</t>
  </si>
  <si>
    <t>6214540</t>
  </si>
  <si>
    <t>TC CYSTOSCOPY,DIL URETHRAL STRICTURE</t>
  </si>
  <si>
    <t>52281</t>
  </si>
  <si>
    <t>6214541</t>
  </si>
  <si>
    <t>TC CYSTOSCOPY,RX FEMALE URETHRAL SYND</t>
  </si>
  <si>
    <t>52285</t>
  </si>
  <si>
    <t>6218531</t>
  </si>
  <si>
    <t>TC I&amp;D OF VULVA/PERINEUM ABSCESS</t>
  </si>
  <si>
    <t>56405</t>
  </si>
  <si>
    <t>6218532</t>
  </si>
  <si>
    <t>TC I&amp;D BARTHOLIN GLAND ABSCESS</t>
  </si>
  <si>
    <t>56420</t>
  </si>
  <si>
    <t>6218533</t>
  </si>
  <si>
    <t>TC LYSIS OF LABIAL LESION(S)</t>
  </si>
  <si>
    <t>56441</t>
  </si>
  <si>
    <t>6218534</t>
  </si>
  <si>
    <t>TC DESTRUCTION,LESION(S),VULVA,SIMPLE</t>
  </si>
  <si>
    <t>56501</t>
  </si>
  <si>
    <t>6218535</t>
  </si>
  <si>
    <t>TC DESTRUCTION,LESION(S),VULVA,EXTENSIVE</t>
  </si>
  <si>
    <t>56515</t>
  </si>
  <si>
    <t>6218536</t>
  </si>
  <si>
    <t>TC BIOPSY VULVA/PERINEUM,ONE LESN</t>
  </si>
  <si>
    <t>56605</t>
  </si>
  <si>
    <t>6218537</t>
  </si>
  <si>
    <t>TC BX,VULVA/PERINEUM,ADDL LESION</t>
  </si>
  <si>
    <t>56606</t>
  </si>
  <si>
    <t>6218538</t>
  </si>
  <si>
    <t>TC PART SIMPLE REMV VULVA</t>
  </si>
  <si>
    <t>56620</t>
  </si>
  <si>
    <t>6218539</t>
  </si>
  <si>
    <t>TC COLPOSCOPY,VULVA</t>
  </si>
  <si>
    <t>56820</t>
  </si>
  <si>
    <t>6218540</t>
  </si>
  <si>
    <t>TC DESTRUCT,VAGINAL LESION(S),SIMPLE</t>
  </si>
  <si>
    <t>57061</t>
  </si>
  <si>
    <t>6218541</t>
  </si>
  <si>
    <t>TC DESTRUCT,VAGINAL LESION(S),EXTENSIVE</t>
  </si>
  <si>
    <t>57065</t>
  </si>
  <si>
    <t>6218542</t>
  </si>
  <si>
    <t>TC BIOPSY OF VAGINA,SIMPLE</t>
  </si>
  <si>
    <t>57100</t>
  </si>
  <si>
    <t>6218543</t>
  </si>
  <si>
    <t>TC BIOPSY OF VAGINA,EXTENSIVE</t>
  </si>
  <si>
    <t>57105</t>
  </si>
  <si>
    <t>6218544</t>
  </si>
  <si>
    <t>TC TREAT VAGINA INFECTION</t>
  </si>
  <si>
    <t>57150</t>
  </si>
  <si>
    <t>6218545</t>
  </si>
  <si>
    <t>TC FIT/INSERT INTRAVAG SUPPORT DEVICE</t>
  </si>
  <si>
    <t>57160</t>
  </si>
  <si>
    <t>6218546</t>
  </si>
  <si>
    <t>TC FITTING OF DIAPHRAGM/CAP</t>
  </si>
  <si>
    <t>57170</t>
  </si>
  <si>
    <t>6218549</t>
  </si>
  <si>
    <t>TC COLPOSCOPY,ENTIRE VAGINA</t>
  </si>
  <si>
    <t>57420</t>
  </si>
  <si>
    <t>6218550</t>
  </si>
  <si>
    <t>TC COLPOSCOPY,ENTIRE VAGINA,W/BIOPSY(S)</t>
  </si>
  <si>
    <t>57421</t>
  </si>
  <si>
    <t>6218551</t>
  </si>
  <si>
    <t>TC COLPOSCOPY,CERVIX W/ADJ VAGINA</t>
  </si>
  <si>
    <t>57452</t>
  </si>
  <si>
    <t>6218552</t>
  </si>
  <si>
    <t>TC COLPOSC,CERVIX W/ADJ VAG,W/BX &amp; CURRETAG</t>
  </si>
  <si>
    <t>57454</t>
  </si>
  <si>
    <t>6218553</t>
  </si>
  <si>
    <t>TC COLPOSCOPY,CERVIX W/ADJ VAGINA,W/BX</t>
  </si>
  <si>
    <t>57455</t>
  </si>
  <si>
    <t>6218554</t>
  </si>
  <si>
    <t>TC COLPOSCOPY,CERVIX W/ADJ VAGINA, CURETTAG</t>
  </si>
  <si>
    <t>57456</t>
  </si>
  <si>
    <t>6218555</t>
  </si>
  <si>
    <t>TC COLPOSCOPY,CERVIX W/ADJ VAG,W/LOOP BX</t>
  </si>
  <si>
    <t>57460</t>
  </si>
  <si>
    <t>6218556</t>
  </si>
  <si>
    <t>TC COLPOSCOPY,CERVIX W/ADJ VAG,W/LOOP CONIZ</t>
  </si>
  <si>
    <t>57461</t>
  </si>
  <si>
    <t>6218557</t>
  </si>
  <si>
    <t>TC BIOPSY CERVIX, 1 OR MORE, OR EXCISION OF LESION</t>
  </si>
  <si>
    <t>57500</t>
  </si>
  <si>
    <t>6218558</t>
  </si>
  <si>
    <t>TC ENDOCERVICAL CURETTAGE</t>
  </si>
  <si>
    <t>57505</t>
  </si>
  <si>
    <t>6218559</t>
  </si>
  <si>
    <t>TC CRYOCAUTERY OF CERVIX</t>
  </si>
  <si>
    <t>57511</t>
  </si>
  <si>
    <t>6218560</t>
  </si>
  <si>
    <t>TC CONIZATION CERVIX,LOOP ELECTRD</t>
  </si>
  <si>
    <t>57522</t>
  </si>
  <si>
    <t>6218561</t>
  </si>
  <si>
    <t>TC DILATION OF CERVICAL CANAL</t>
  </si>
  <si>
    <t>57800</t>
  </si>
  <si>
    <t>343052</t>
  </si>
  <si>
    <t>6218562</t>
  </si>
  <si>
    <t>TC BIOPSY OF UTERUS LINING</t>
  </si>
  <si>
    <t>58100</t>
  </si>
  <si>
    <t>6218563</t>
  </si>
  <si>
    <t>TC DILATION/CURETTAGE,DIAGNOSTIC</t>
  </si>
  <si>
    <t>58120</t>
  </si>
  <si>
    <t>6218566</t>
  </si>
  <si>
    <t>TC ARTIF INSEMINATION,INTRA-CERVICAL</t>
  </si>
  <si>
    <t>58321</t>
  </si>
  <si>
    <t>6218567</t>
  </si>
  <si>
    <t>TC ARTIF INSEMINATION,INTRA-UTERINE</t>
  </si>
  <si>
    <t>58322</t>
  </si>
  <si>
    <t>6218568</t>
  </si>
  <si>
    <t>TC SPERM WASHING FOR ARTIF INSEM</t>
  </si>
  <si>
    <t>6218569</t>
  </si>
  <si>
    <t>TC CATH/INJECT HYSTEROSALPINGOGRAM</t>
  </si>
  <si>
    <t>6218570</t>
  </si>
  <si>
    <t>TC HYSTEROSCOPY,DX,SEP PROC</t>
  </si>
  <si>
    <t>58555</t>
  </si>
  <si>
    <t>6218571</t>
  </si>
  <si>
    <t>TC HYSTEROSCOPY,W/ENDO BX</t>
  </si>
  <si>
    <t>58558</t>
  </si>
  <si>
    <t>6218572</t>
  </si>
  <si>
    <t>TC HYSTEROSCOPY,W/ENDOMETRIAL ABLATION</t>
  </si>
  <si>
    <t>58563</t>
  </si>
  <si>
    <t>6218573</t>
  </si>
  <si>
    <t>TC HYSTEROSCOPY, STERILIZE W IMPLANTS</t>
  </si>
  <si>
    <t>58565</t>
  </si>
  <si>
    <t>6218574</t>
  </si>
  <si>
    <t>TC TRANSFER OF EMBRYO,INTRAFALLOPIAN</t>
  </si>
  <si>
    <t>58976</t>
  </si>
  <si>
    <t>6218575</t>
  </si>
  <si>
    <t>TC FOLLICLE PUNC,RETRIEVAL OF OOCYTE</t>
  </si>
  <si>
    <t>58970</t>
  </si>
  <si>
    <t>6218576</t>
  </si>
  <si>
    <t>TC TRANSFER OF EMBRYO,INTRAUTERINE</t>
  </si>
  <si>
    <t>58974</t>
  </si>
  <si>
    <t>6220536</t>
  </si>
  <si>
    <t>TC INJECT NERV BLCK,PUDENDAL</t>
  </si>
  <si>
    <t>64430</t>
  </si>
  <si>
    <t>6220537</t>
  </si>
  <si>
    <t>TC INJECT NERV BLCK,PARACERVICAL</t>
  </si>
  <si>
    <t>64435</t>
  </si>
  <si>
    <t>6268009</t>
  </si>
  <si>
    <t>TC FETAL NON-STRESS TEST</t>
  </si>
  <si>
    <t>59025</t>
  </si>
  <si>
    <t>6268010</t>
  </si>
  <si>
    <t>TC INSERT CERVICAL DILATOR</t>
  </si>
  <si>
    <t>59200</t>
  </si>
  <si>
    <t>6268014</t>
  </si>
  <si>
    <t>TC AMNIOCENTESIS,DIAGNOSTIC</t>
  </si>
  <si>
    <t>59000</t>
  </si>
  <si>
    <t>6268015</t>
  </si>
  <si>
    <t>TC CHORION VILLUS BIOPSY</t>
  </si>
  <si>
    <t>59015</t>
  </si>
  <si>
    <t>6268018</t>
  </si>
  <si>
    <t>TC REVISION CERVIX W PREG,VAG APPRCH</t>
  </si>
  <si>
    <t>59320</t>
  </si>
  <si>
    <t>6208527</t>
  </si>
  <si>
    <t>TC INSERT TUNNELED CV CATH</t>
  </si>
  <si>
    <t>TC THORACENTESIS, NEEDLE OR CATHETER W/O IMAGING GUIDANCE</t>
  </si>
  <si>
    <t>32554</t>
  </si>
  <si>
    <t>6208528</t>
  </si>
  <si>
    <t>TC REMOVAL TUNNELED CV CATH</t>
  </si>
  <si>
    <t>6202525</t>
  </si>
  <si>
    <t>TC REMV TALUS/HEEL BENIGN BONE LESN</t>
  </si>
  <si>
    <t>28100</t>
  </si>
  <si>
    <t>6272010</t>
  </si>
  <si>
    <t>TC US, OB &lt; 14 WKS, SINGLE FETUS</t>
  </si>
  <si>
    <t>6272011</t>
  </si>
  <si>
    <t>TC US, OB &lt; 14 WKS, ADD'L FETUS</t>
  </si>
  <si>
    <t>1000204</t>
  </si>
  <si>
    <t>6272012</t>
  </si>
  <si>
    <t>TC US, OB &gt;/= 14 WKS, SNGL FETUS</t>
  </si>
  <si>
    <t>6272013</t>
  </si>
  <si>
    <t>TC US, OB &gt;/= 14 WKS, ADDL FETUS</t>
  </si>
  <si>
    <t>1623361</t>
  </si>
  <si>
    <t>TC PROC INGESTION CHALLENGE TEST, INITIAL 120 MINUTES OF TESTING</t>
  </si>
  <si>
    <t>95076</t>
  </si>
  <si>
    <t>6272014</t>
  </si>
  <si>
    <t>TC US,PREG UTER,FET &amp; MAT,+ DETL FET EXM</t>
  </si>
  <si>
    <t>6272015</t>
  </si>
  <si>
    <t>TC US,PREG UTER,FET &amp; MAT,+ DETL FET,ADDL</t>
  </si>
  <si>
    <t>1623362</t>
  </si>
  <si>
    <t>TC PROC INGESTION CHALLENGE TEST, EA ADD'L 60 MINUTES OF TESTING</t>
  </si>
  <si>
    <t>95079</t>
  </si>
  <si>
    <t>6272016</t>
  </si>
  <si>
    <t>TC US, PREGNANT,1ST TRIMESTER FETAL NUCHAL, SINGLE OR 1ST GESTATION</t>
  </si>
  <si>
    <t>76813</t>
  </si>
  <si>
    <t>6272017</t>
  </si>
  <si>
    <t>TC US, PREGNANT,1ST TRIMESTER FETAL NUCHAL,EA ADD'L GESTATION</t>
  </si>
  <si>
    <t>76814</t>
  </si>
  <si>
    <t>361060</t>
  </si>
  <si>
    <t>TC HEAT SHOCK PROTEIN 70 (HSP70),IMMUNOHISTOCHEMISTRY STAIN, EA AB</t>
  </si>
  <si>
    <t>6272018</t>
  </si>
  <si>
    <t>TC US,PREGNANT UTERUS,LIMITED, 1/&gt; FETUSES</t>
  </si>
  <si>
    <t>6272019</t>
  </si>
  <si>
    <t>TC US,PREGNANT UTERUS,F/U,TRANSABD APP</t>
  </si>
  <si>
    <t>361061</t>
  </si>
  <si>
    <t>TC LIVER FABP, IMMUNOHISTOCHEMISTRY STAIN, EA AB</t>
  </si>
  <si>
    <t>6272020</t>
  </si>
  <si>
    <t>TC US,PREGNANT UTERUS,TRANSVAGINAL</t>
  </si>
  <si>
    <t>6272021</t>
  </si>
  <si>
    <t>TC FETAL BIOPHYSICAL PROFILE,W/NON-STRESS TEST</t>
  </si>
  <si>
    <t>76818</t>
  </si>
  <si>
    <t>340000</t>
  </si>
  <si>
    <t>TC RAPID HIV TEST, ANTIBODY HIV-1 &amp; HIV-2, SINGLE ASSAY</t>
  </si>
  <si>
    <t>6272022</t>
  </si>
  <si>
    <t>TC FETAL BIOPHYS PROF,W/O NST</t>
  </si>
  <si>
    <t>6272023</t>
  </si>
  <si>
    <t>TC CHG US DOPPLER FETAL UMBILICAL ARTERY</t>
  </si>
  <si>
    <t>343053</t>
  </si>
  <si>
    <t>TC MPL BCR/ABL1 (T(9,22))TRANSLOCATION ANALYSIS, MAJOR BREAKPOINT, QUAL &amp; QUAN</t>
  </si>
  <si>
    <t>81206</t>
  </si>
  <si>
    <t>6272024</t>
  </si>
  <si>
    <t>TC CHG US DOPPLER FETAL MID CEREBRAL ARTERY</t>
  </si>
  <si>
    <t>6272025</t>
  </si>
  <si>
    <t>TC US, TRANSVAGINAL</t>
  </si>
  <si>
    <t>343054</t>
  </si>
  <si>
    <t>TC MPL BCR/ABL1 (T(9,22))TRANSLOCATION ANALYSIS, MINOR BREAKPOINT, QUAL &amp; QUAN</t>
  </si>
  <si>
    <t>81207</t>
  </si>
  <si>
    <t>6272026</t>
  </si>
  <si>
    <t>TC SONO EXAM, HYSTEROSONOGRAPHY</t>
  </si>
  <si>
    <t>6272027</t>
  </si>
  <si>
    <t>TC US, PELVIC (NON-OBSTETRIC), COMPLETE</t>
  </si>
  <si>
    <t>343055</t>
  </si>
  <si>
    <t>TC MPL MOLECULAR PATHOLOGY PRO, LEVEL 4, JAK2 EXON 12 SEQUENCING</t>
  </si>
  <si>
    <t>81403</t>
  </si>
  <si>
    <t>6272028</t>
  </si>
  <si>
    <t>TC US, PELVIC (NON-OBSTETRIC), LIMITED OR F/U</t>
  </si>
  <si>
    <t>6272029</t>
  </si>
  <si>
    <t>TC SONO GUIDE CHOR VILL SAMPLING</t>
  </si>
  <si>
    <t>343056</t>
  </si>
  <si>
    <t>TC MPL PML/RARALPHA, (T(15/17)) TRANS ANALYSIS, COMMOM BREAKPOINTS, QUAL OR QUAN</t>
  </si>
  <si>
    <t>81315</t>
  </si>
  <si>
    <t>6272030</t>
  </si>
  <si>
    <t>TC SONO GUIDE AMNIOCENTESIS</t>
  </si>
  <si>
    <t>343057</t>
  </si>
  <si>
    <t>TC MPL MOLECULAR PATHOLOGY PRO,LEVEL 2, EWSR1/ERG TRANSLOCATION ANALYSIS</t>
  </si>
  <si>
    <t>81401</t>
  </si>
  <si>
    <t>6272031</t>
  </si>
  <si>
    <t>6272032</t>
  </si>
  <si>
    <t>343058</t>
  </si>
  <si>
    <t>TC MPL MOLECULAR PATHOLOGY PRO,LEVEL 2, EWSR1/FLI1 TRANSLOCATION ANALYSIS</t>
  </si>
  <si>
    <t>6272035</t>
  </si>
  <si>
    <t>TC INTRAUTERINE TRANSFUSION W/GUIDE S&amp;I</t>
  </si>
  <si>
    <t>6272033</t>
  </si>
  <si>
    <t>343059</t>
  </si>
  <si>
    <t>TC MPL MOLECULAR PATHOLOGY PRO,LEVEL 2, FOXO1/PAX3 TRANSLOCATION ANALYSIS</t>
  </si>
  <si>
    <t>6272034</t>
  </si>
  <si>
    <t>6200012</t>
  </si>
  <si>
    <t>TC COLLECTION BLOOD SPECIMEN FROM ARTERIAL PUNCTURE</t>
  </si>
  <si>
    <t>343060</t>
  </si>
  <si>
    <t>TC MPL MOLECULAR PATHOLOGY PRO,LEVEL 2, FOXO1/PAX7 TRANSLOCATION ANALYSIS</t>
  </si>
  <si>
    <t>343061</t>
  </si>
  <si>
    <t>TC MPL MOLECULAR PATHOLOGY PRO,LEVEL 2, NPM1/ALK TRANSLOCATION ANALYSIS</t>
  </si>
  <si>
    <t>343062</t>
  </si>
  <si>
    <t>TC MPL MOLECULAR PATHOLOGY PRO,LEVEL 2, EWSR1/WT1 TRANSLOCATION ANALYSIS</t>
  </si>
  <si>
    <t>343063</t>
  </si>
  <si>
    <t>TC MPL MOLECULAR PATHOLOGY PRO, LEVEL 2, EWSR1/ATF1 TRANS ANALYSIS</t>
  </si>
  <si>
    <t>343064</t>
  </si>
  <si>
    <t>TC MPL MOLECULAR PATHOLOGY PRO, FUS/CREB TRANS ANALYSIS, UNLISTED</t>
  </si>
  <si>
    <t>343065</t>
  </si>
  <si>
    <t>TC MPL MOLECULAR PATHOLOGY PRO, ASPSCR1/TFE3 TRANS ANALYSIS, UNLISTED</t>
  </si>
  <si>
    <t>343066</t>
  </si>
  <si>
    <t>TC MPL MOLECULAR PATHOLOGY PRO, LEVEL 2, SS18(SYT)/SSX TRANS ANALYSIS</t>
  </si>
  <si>
    <t>343067</t>
  </si>
  <si>
    <t>TC MPL MOLECULAR PATHOLOGY PRO, LEVEL 2, FUS/DDIT3(CHOP)  TRANS ANALYSIS</t>
  </si>
  <si>
    <t>343068</t>
  </si>
  <si>
    <t>TC MPL MOLECULAR PATHOLOGY PRO, LEVEL 2,  ETV6/NTRK3 TRANS ANALYSIS</t>
  </si>
  <si>
    <t>343069</t>
  </si>
  <si>
    <t>TC MPL MOLECULAR PATHOLOGY PRO, TRANSLOCATION SEQUENCING, UNLISTED</t>
  </si>
  <si>
    <t>343070</t>
  </si>
  <si>
    <t>TC MPL MOLECULAR PATHOLOGY PRO, LEVEL 4,  CTNNB1 EXON 3 SEQ ANALYSIS</t>
  </si>
  <si>
    <t>343071</t>
  </si>
  <si>
    <t>TC MPL MOLECULAR PATHOLOGY PRO, ALK EXONS 21-28 SEQUENCING, UNLISTED</t>
  </si>
  <si>
    <t>343072</t>
  </si>
  <si>
    <t>TC MPL MOLECULAR PATHOLOGY PRO, ALKSINGLE EXON SEQUENCING, UNLISTED</t>
  </si>
  <si>
    <t>343073</t>
  </si>
  <si>
    <t>TC MPL MOLECULAR PATHOLOGY PRO, LEVEL 3,  COL1A1/PDGFB TRANS ANALYSIS</t>
  </si>
  <si>
    <t>343074</t>
  </si>
  <si>
    <t>TC INFECTIOUS NUCLEIC ACID, RESP VIRUS, MULTIPLEX/AMPFL/MULT,3-5 TARGETS, INFLUENZA/B &amp; RSV</t>
  </si>
  <si>
    <t>87631</t>
  </si>
  <si>
    <t>343075</t>
  </si>
  <si>
    <t>TC INFECTIOUS NUCLEIC ACID, RESP VIRUS, MULTIPLEX/AMPFL/MULT,3-5 TARGETS, PARAINFLUENZA 1,2,&amp;3</t>
  </si>
  <si>
    <t>343076</t>
  </si>
  <si>
    <t>TC MOLECULAR TYPING, CULTURE, OTHER METHODS</t>
  </si>
  <si>
    <t>87158</t>
  </si>
  <si>
    <t>343077</t>
  </si>
  <si>
    <t>TC CULTURE, TYPING, PYROSEQUENCING ID BY NUCLEIC ACID SEQUENCING METH, EA ISOLATE</t>
  </si>
  <si>
    <t>343078</t>
  </si>
  <si>
    <t>TC INFECTIOUS NUCLEIC ACID, INFLUENZA VIRUS MUTL/MULTPLEX/AMPLI, SEASONAL H1 &amp; H3</t>
  </si>
  <si>
    <t>343079</t>
  </si>
  <si>
    <t>TC INFECTIOUS NUCLEIC ACID, INFLUENZA VIRUS MUTL/MULTPLEX/AMPLI, EA ADD'L INFL VIRUS, NOVEL 2009 H1</t>
  </si>
  <si>
    <t>87503</t>
  </si>
  <si>
    <t>343080</t>
  </si>
  <si>
    <t>TC F2 (PROTHROMBIN, COAGULATION FACTOR II) GENE ANALYSIS, 20210G&gt;A VARIANT</t>
  </si>
  <si>
    <t>81240</t>
  </si>
  <si>
    <t>343081</t>
  </si>
  <si>
    <t>TC F5 (COAGULATION FACTOR V) GENE ANALYSIS, LEIDEN VARIANT</t>
  </si>
  <si>
    <t>81241</t>
  </si>
  <si>
    <t>343082</t>
  </si>
  <si>
    <t>TC MNP MGMT METHYLATION ANALYSIS</t>
  </si>
  <si>
    <t>81287</t>
  </si>
  <si>
    <t>343083</t>
  </si>
  <si>
    <t>TC MNP MOLECULAR PATHOLOGY PRO, LEVEL 4 , IDH1 COMMON EXON 4 VARIANT</t>
  </si>
  <si>
    <t>343084</t>
  </si>
  <si>
    <t>TC MNP MOLECULAR PATHOLOGY PRO, LEVEL 4, IDH2 COMMON EXON 4 VARIANT</t>
  </si>
  <si>
    <t>343085</t>
  </si>
  <si>
    <t>TC MNP BRAF, GENE ANALYSIS, V600E VARIANT</t>
  </si>
  <si>
    <t>81210</t>
  </si>
  <si>
    <t>362087</t>
  </si>
  <si>
    <t>TC POLG1 SEQUENCING, MOLECULAR PATHOLOGY REF TEST</t>
  </si>
  <si>
    <t>362089</t>
  </si>
  <si>
    <t>TC PYRDEHYLIP REL SEQ, MOLECULAR PATHOLOGY REF TEST</t>
  </si>
  <si>
    <t>362093</t>
  </si>
  <si>
    <t>TC ACADVL SEQUENCING, MOLECULAR PATHOLOGY REF TEST</t>
  </si>
  <si>
    <t>362094</t>
  </si>
  <si>
    <t>TC MITOMET OLIGO ACGH, CYTOGENOMIC REF TEST</t>
  </si>
  <si>
    <t>81228</t>
  </si>
  <si>
    <t>362096</t>
  </si>
  <si>
    <t>TC MCCC2 SEQ ANALYSIS, MOLECULAR PATHOLOGY REF TEST</t>
  </si>
  <si>
    <t>362100</t>
  </si>
  <si>
    <t>TC CF MUTATION DNA, CFRT REF TEST</t>
  </si>
  <si>
    <t>81220</t>
  </si>
  <si>
    <t>362101</t>
  </si>
  <si>
    <t>TC CFTR 5T VARYNT DNA REF TEST, INTRON 8 POLY-TANALYSIS</t>
  </si>
  <si>
    <t>81224</t>
  </si>
  <si>
    <t>362102</t>
  </si>
  <si>
    <t>TC CONNEXIN 26, GJB2 GENE ANALYSIS, MOLECULAR PATHOLOGY REF TEST</t>
  </si>
  <si>
    <t>362105</t>
  </si>
  <si>
    <t>TC FRAGILE X DNA, EVAL, FMR1 REF TEST</t>
  </si>
  <si>
    <t>362107</t>
  </si>
  <si>
    <t>TC GAUCHER DISEASE DNA, GBA REF TEST</t>
  </si>
  <si>
    <t>81251</t>
  </si>
  <si>
    <t>362113</t>
  </si>
  <si>
    <t>TC PRADER WILLI DNA, SNRPN/UBE3A  REF TEST</t>
  </si>
  <si>
    <t>81331</t>
  </si>
  <si>
    <t>362115</t>
  </si>
  <si>
    <t>TC NOONAN SYNDROME DNA, MOLECULAR PATHOLOGY REF TEST</t>
  </si>
  <si>
    <t>362117</t>
  </si>
  <si>
    <t>TC RETT SYNDROME SEQUENCING, MECP2 REF TEST</t>
  </si>
  <si>
    <t>81302</t>
  </si>
  <si>
    <t>362118</t>
  </si>
  <si>
    <t>TC RETT SYNDROME DELETE/DUPLIC, MECP2 REF TEST</t>
  </si>
  <si>
    <t>81304</t>
  </si>
  <si>
    <t>362119</t>
  </si>
  <si>
    <t>TC APC FULL GENE SEQUENCING, MOLECULAR PATHOLOGY REF TEST</t>
  </si>
  <si>
    <t>81201</t>
  </si>
  <si>
    <t>362120</t>
  </si>
  <si>
    <t>TC FMR1 PRENATAL, LEVEL 4, MOLECULAR PATHOLOGY REF TEST</t>
  </si>
  <si>
    <t>362121</t>
  </si>
  <si>
    <t>TC FMR1 PRENATAL, STR REF TEST</t>
  </si>
  <si>
    <t>81265</t>
  </si>
  <si>
    <t>362122</t>
  </si>
  <si>
    <t>TC FMR1 PRENATAL, STR ADD  REF TEST</t>
  </si>
  <si>
    <t>81266</t>
  </si>
  <si>
    <t>362124</t>
  </si>
  <si>
    <t>TC CHD7 SEQUENCING MOLECULAR PATHOLOGY  REF TEST</t>
  </si>
  <si>
    <t>362126</t>
  </si>
  <si>
    <t>TC GJB6 GENE ANALYSIS, MOLECULAR PATHOLOGY  REF TEST</t>
  </si>
  <si>
    <t>81254</t>
  </si>
  <si>
    <t>362127</t>
  </si>
  <si>
    <t>TC CFTR SEQ ANALYSIS REF TEST</t>
  </si>
  <si>
    <t>81223</t>
  </si>
  <si>
    <t>362128</t>
  </si>
  <si>
    <t>TC CFTR FULL GENE SEQ ANALYSIS, MOLECULAR PATHOLOGY REF TEST</t>
  </si>
  <si>
    <t>362129</t>
  </si>
  <si>
    <t>TC CFTR DUP/DEL SEQ ANALYSIS, MOLECULAR PATHOLOGY REF TEST</t>
  </si>
  <si>
    <t>81222</t>
  </si>
  <si>
    <t>362130</t>
  </si>
  <si>
    <t>TC ANDROGN RESIS SEQ, MOLECULAR PATHOLOGY REF TEST</t>
  </si>
  <si>
    <t>81405</t>
  </si>
  <si>
    <t>362131</t>
  </si>
  <si>
    <t>TC FMR1 GENE ANALYSIS, EVAL, MOLECULAR PATHOLOGY REF TEST</t>
  </si>
  <si>
    <t>362132</t>
  </si>
  <si>
    <t>TC ASHKENAZIC SCR CF,CFTR REF TEST</t>
  </si>
  <si>
    <t>362133</t>
  </si>
  <si>
    <t>TC ASHKENAZIC SCR CF,BLM REF TEST, 2281 DEL6INS7 VARIANT</t>
  </si>
  <si>
    <t>81209</t>
  </si>
  <si>
    <t>362134</t>
  </si>
  <si>
    <t>TC ASHKENAZIC SCR CF,ASPA REF TEST</t>
  </si>
  <si>
    <t>81200</t>
  </si>
  <si>
    <t>362135</t>
  </si>
  <si>
    <t>TC ASHKENAZIC SCR CF,IKBKAP REF TEST</t>
  </si>
  <si>
    <t>81260</t>
  </si>
  <si>
    <t>362136</t>
  </si>
  <si>
    <t>TC ASHKENAZIC SCR CF,FANCC REF TEST</t>
  </si>
  <si>
    <t>81242</t>
  </si>
  <si>
    <t>362137</t>
  </si>
  <si>
    <t>TC ASHKENAZIC SCR CF,GBA REF TEST</t>
  </si>
  <si>
    <t>362138</t>
  </si>
  <si>
    <t>TC ASHKENAZIC SCR CF,MCOLN1 REF TEST</t>
  </si>
  <si>
    <t>81290</t>
  </si>
  <si>
    <t>362139</t>
  </si>
  <si>
    <t>TC ASHKENAZIC SCR CF,SMPD1 REF TEST</t>
  </si>
  <si>
    <t>81330</t>
  </si>
  <si>
    <t>362140</t>
  </si>
  <si>
    <t>TC ASHKENAZIC SCR CF,HEXA REF TEST</t>
  </si>
  <si>
    <t>81255</t>
  </si>
  <si>
    <t>362141</t>
  </si>
  <si>
    <t>TC ASHKENAZIC SCR, BLM REF TEST, 2281 DEL6INS7 VARIANT</t>
  </si>
  <si>
    <t>362142</t>
  </si>
  <si>
    <t>TC ASHKENAZIC SCR,ASPA REF TEST</t>
  </si>
  <si>
    <t>6202526</t>
  </si>
  <si>
    <t>TC CLUB FOOT CAST WITH MOLDING OR MANIPULATION, LONG OT SHORT LEG, PLASTER</t>
  </si>
  <si>
    <t>362143</t>
  </si>
  <si>
    <t>TC ASHKENAZIC SCR,IKBKAP REF TEST</t>
  </si>
  <si>
    <t>6200129</t>
  </si>
  <si>
    <t>TC SPECIFIC GRAVITY - BODY FLUID EXCEPT URINE</t>
  </si>
  <si>
    <t>84315</t>
  </si>
  <si>
    <t>1622590</t>
  </si>
  <si>
    <t>TC PROC EGD W/DILATION PYLORIC</t>
  </si>
  <si>
    <t>362144</t>
  </si>
  <si>
    <t>TC ASHKENAZIC SCR,FANCC REF TEST</t>
  </si>
  <si>
    <t>1622600</t>
  </si>
  <si>
    <t>TC PROC EGD W/FOREIGN BODY REMOVAL</t>
  </si>
  <si>
    <t>1622940</t>
  </si>
  <si>
    <t>TC PROC CAPSULE ENDO-ESOPHAGEAL INGESTION</t>
  </si>
  <si>
    <t>362145</t>
  </si>
  <si>
    <t>TC ASHKENAZIC SCR,GBA REF TEST</t>
  </si>
  <si>
    <t>1622950</t>
  </si>
  <si>
    <t>TC PROC CAPSULE ENDO-SM BOWEL INGESTION</t>
  </si>
  <si>
    <t>6252031</t>
  </si>
  <si>
    <t>TC DELAYED HYPERSENS. SKIN TEST, ALLERGY, UNLISTED ANTIGEN, EA</t>
  </si>
  <si>
    <t>86486</t>
  </si>
  <si>
    <t>362146</t>
  </si>
  <si>
    <t>TC ASHKENAZIC SCR,MCOLN1 REF TEST</t>
  </si>
  <si>
    <t>6200597</t>
  </si>
  <si>
    <t>TC CHEMICAL CAUTERIZATIONY GRANULATION TISSUE</t>
  </si>
  <si>
    <t>6200598</t>
  </si>
  <si>
    <t>TC LYSIS OR EXCISION PENILE POST-CIRCUMCISION ADHESIONS</t>
  </si>
  <si>
    <t>362147</t>
  </si>
  <si>
    <t>TC ASHKENAZIC SCR,SMPD1 REF TEST</t>
  </si>
  <si>
    <t>6200599</t>
  </si>
  <si>
    <t>TC BIOPSY ANORECTAL WALL, ANAL APPROACH</t>
  </si>
  <si>
    <t>45100</t>
  </si>
  <si>
    <t>6264018</t>
  </si>
  <si>
    <t>TC SPEECH &amp; LANG EVAL EXTENDED 4.0 HR</t>
  </si>
  <si>
    <t>92523</t>
  </si>
  <si>
    <t>362148</t>
  </si>
  <si>
    <t>TC ASHKENAZIC SCR,HEXA REF TEST</t>
  </si>
  <si>
    <t>6264019</t>
  </si>
  <si>
    <t>TC SPEECH &amp; LANG EVAL COMP 6.0 HR</t>
  </si>
  <si>
    <t>6264048</t>
  </si>
  <si>
    <t>TC COGNITIVE  ASSESSMENT</t>
  </si>
  <si>
    <t>96125</t>
  </si>
  <si>
    <t>362149</t>
  </si>
  <si>
    <t>TC CMA-SNP ARRAY, CYTOGENOMIC REF TEST</t>
  </si>
  <si>
    <t>362150</t>
  </si>
  <si>
    <t>TC CHROM MICROARRAY, CYTOGENOMIC REF TEST</t>
  </si>
  <si>
    <t>6264023</t>
  </si>
  <si>
    <t>TC ON-SITE CONSULTATION</t>
  </si>
  <si>
    <t>6264022</t>
  </si>
  <si>
    <t>TC OFF-SITE CONSULTATION</t>
  </si>
  <si>
    <t>362151</t>
  </si>
  <si>
    <t>TC CMA PRENATAL AMNIO, CYTOGENOMIC REF TEST</t>
  </si>
  <si>
    <t>6264025</t>
  </si>
  <si>
    <t>TC SPEECH &amp; LANG THERAPY LIMITED .50 HR</t>
  </si>
  <si>
    <t>92507</t>
  </si>
  <si>
    <t>6264027</t>
  </si>
  <si>
    <t>TC SPEECH &amp; LANG THERAPY 1.00 HR</t>
  </si>
  <si>
    <t>362152</t>
  </si>
  <si>
    <t>TC CMA PRENATAL AMNIO,STR REF TEST</t>
  </si>
  <si>
    <t>6264029</t>
  </si>
  <si>
    <t>TC SPEECH &amp; LANG THERAPY EXTENDED 1.5 HR</t>
  </si>
  <si>
    <t>6264033</t>
  </si>
  <si>
    <t>TC GROUP SPEECH &amp; LANG THERAPY 1.0 HR</t>
  </si>
  <si>
    <t>362153</t>
  </si>
  <si>
    <t>TC CMA PRENATAL AMNIO,STR ADD REF TEST</t>
  </si>
  <si>
    <t>6264047</t>
  </si>
  <si>
    <t>TC FLUOROSCOPIC EVALUATION SWALLOW STUDY</t>
  </si>
  <si>
    <t>92611</t>
  </si>
  <si>
    <t>362154</t>
  </si>
  <si>
    <t>TC CMA PRENATAL CVS, CYTOGENOMIC REF TEST</t>
  </si>
  <si>
    <t>6264036</t>
  </si>
  <si>
    <t>TC NASOPHARYNGOSCOPY W/ ENDOSCOPE</t>
  </si>
  <si>
    <t>92511</t>
  </si>
  <si>
    <t>6264046</t>
  </si>
  <si>
    <t>TC SWALLOW/ORAL FUNCTION EVAL 2.0 HR</t>
  </si>
  <si>
    <t>92610</t>
  </si>
  <si>
    <t>362155</t>
  </si>
  <si>
    <t>TC CMA PRENATAL CVS, STR  REF TEST</t>
  </si>
  <si>
    <t>6264043</t>
  </si>
  <si>
    <t>TC SWALLOW/ORAL FUNCTION EVAL LIMITED 0.5 HR</t>
  </si>
  <si>
    <t>6264040</t>
  </si>
  <si>
    <t>TC AUG/ALT COMMUNICATION EVAL 1ST HR</t>
  </si>
  <si>
    <t>92607</t>
  </si>
  <si>
    <t>362156</t>
  </si>
  <si>
    <t>TC CMA PRENATAL CVS,STR  REF TEST</t>
  </si>
  <si>
    <t>6264042</t>
  </si>
  <si>
    <t>TC AUG/ALT THERAPEUTIC SERVICE</t>
  </si>
  <si>
    <t>92609</t>
  </si>
  <si>
    <t>6264037</t>
  </si>
  <si>
    <t>TC TX SWALLOW DYSFUNCTION/ORAL FUNCTION FEEDING 1.0 HR</t>
  </si>
  <si>
    <t>92526</t>
  </si>
  <si>
    <t>362157</t>
  </si>
  <si>
    <t>TC CMA COMPREHENSIVE, CYTOGENOMIC REF TEST</t>
  </si>
  <si>
    <t>6264041</t>
  </si>
  <si>
    <t>TC AUG/ALT COMM EVAL - EA ADD'L 30 MINUTES</t>
  </si>
  <si>
    <t>92608</t>
  </si>
  <si>
    <t>6264034</t>
  </si>
  <si>
    <t>TC GROUP SPEECH &amp; LANG THERAPY EXTENDED 1.5 HR</t>
  </si>
  <si>
    <t>362159</t>
  </si>
  <si>
    <t>TC CMA EXPANDED AMNIO,STR REF TES</t>
  </si>
  <si>
    <t>362160</t>
  </si>
  <si>
    <t>TC CMA EXPANDED AMNIO,STR ADD REF TES</t>
  </si>
  <si>
    <t>6264039</t>
  </si>
  <si>
    <t>TC TX SWALLOW DYSFUNCTION/ORAL FUNCTION FEEDING LIMITED 0.5 HR</t>
  </si>
  <si>
    <t>6264038</t>
  </si>
  <si>
    <t>TC TX SWALLOW DYSFUNCTION/ORAL FUNCTION FEEDING 0.75 HR</t>
  </si>
  <si>
    <t>362161</t>
  </si>
  <si>
    <t>TC CMA EXPANDED CVS, CYTOGENOMIC REF TEST</t>
  </si>
  <si>
    <t>6264032</t>
  </si>
  <si>
    <t>TC GROUP SPEECH &amp; LANG THERAPY LIMITED .75 HR</t>
  </si>
  <si>
    <t>6264013</t>
  </si>
  <si>
    <t>TC SPEECH &amp; LANG EVAL 2.0 HR</t>
  </si>
  <si>
    <t>362162</t>
  </si>
  <si>
    <t>TC CMA EXPANDED CVS,STR  REF TEST</t>
  </si>
  <si>
    <t>6264009</t>
  </si>
  <si>
    <t>TC SPEECH &amp; LANG EVAL FOCUSED 1.0 HR</t>
  </si>
  <si>
    <t>6264026</t>
  </si>
  <si>
    <t>TC SPEECH &amp; LANG THERAPY LIMITED .75 HR</t>
  </si>
  <si>
    <t>362163</t>
  </si>
  <si>
    <t>TC CMA EXPANDED CVS,STR ADD REF TEST</t>
  </si>
  <si>
    <t>6264031</t>
  </si>
  <si>
    <t>TC GROUP SPEECH &amp; LANG THERAPY LIMITED .50 HR</t>
  </si>
  <si>
    <t>0443</t>
  </si>
  <si>
    <t>6264045</t>
  </si>
  <si>
    <t>TC SWALLOW/ORAL FUNCTION EVAL LIMITED 1.0 HR</t>
  </si>
  <si>
    <t>362164</t>
  </si>
  <si>
    <t>TC CMA TAR LTD KARYO CVS, CYTOGENOMIC</t>
  </si>
  <si>
    <t>6264014</t>
  </si>
  <si>
    <t>TC SPEECH &amp; LANG EVAL 2.25 HR</t>
  </si>
  <si>
    <t>6264015</t>
  </si>
  <si>
    <t>TC SPEECH &amp; LANG EVAL 2.5 HR</t>
  </si>
  <si>
    <t>362165</t>
  </si>
  <si>
    <t>TC CMA TAR LTD KARYO CVS, STR</t>
  </si>
  <si>
    <t>6264016</t>
  </si>
  <si>
    <t>TC SPEECH &amp; LANGUAGE EVAL 2.75 HR</t>
  </si>
  <si>
    <t>6264017</t>
  </si>
  <si>
    <t>TC SPEECH &amp; LANG EVAL EXTENDED 3.0 HR</t>
  </si>
  <si>
    <t>362166</t>
  </si>
  <si>
    <t>TC CMA TAR LTD KARYO CVS, STR ADD</t>
  </si>
  <si>
    <t>6264024</t>
  </si>
  <si>
    <t>TC SPEECH &amp; LANG THERAPY LIMITED .25 HR</t>
  </si>
  <si>
    <t>6264030</t>
  </si>
  <si>
    <t>TC SPEECH &amp; LANG THERAPY EXTENDED 2.0 HR</t>
  </si>
  <si>
    <t>362167</t>
  </si>
  <si>
    <t>TC CMA TAR LTD KARYO AMNIO, CYTOGENOMIC REF TEST</t>
  </si>
  <si>
    <t>6264010</t>
  </si>
  <si>
    <t>TC SPEECH &amp; LANG EVAL FOCUSED 1.25 HR</t>
  </si>
  <si>
    <t>6264011</t>
  </si>
  <si>
    <t>TC SPEECH &amp; LANG EVAL FOCUSED 1.5 HR</t>
  </si>
  <si>
    <t>362168</t>
  </si>
  <si>
    <t>TC CMA TAR LTD KARYO AMNIO,STR REF TEST</t>
  </si>
  <si>
    <t>6264012</t>
  </si>
  <si>
    <t>TC SPEECH &amp; LANG EVAL FOCUSED 1.75 HR</t>
  </si>
  <si>
    <t>6264007</t>
  </si>
  <si>
    <t>TC SPEECH &amp; LANG EVAL LIMITED .50 HR</t>
  </si>
  <si>
    <t>362169</t>
  </si>
  <si>
    <t>TC CMA TAR LTD KARYO AMNIO,STR ADD REF TEST</t>
  </si>
  <si>
    <t>6264028</t>
  </si>
  <si>
    <t>TC SPEECH &amp; LANG THERAPY 1.25 HR</t>
  </si>
  <si>
    <t>6264008</t>
  </si>
  <si>
    <t>TC SPEECH &amp; LANG EVAL LIMITED .75 HR</t>
  </si>
  <si>
    <t>362170</t>
  </si>
  <si>
    <t>TC CMA EXP LTD KARYO AMNIO, CYTOGENOMIC REF TEST</t>
  </si>
  <si>
    <t>6264044</t>
  </si>
  <si>
    <t>TC SWALLOW/ORAL FUNCTION EVAL LIMITED 0.75 HR</t>
  </si>
  <si>
    <t>362171</t>
  </si>
  <si>
    <t>TC CMA EXP LTD KARYO AMNIO,STR REF TEST</t>
  </si>
  <si>
    <t>6264054</t>
  </si>
  <si>
    <t>TC INSTITUTIONAL BILLING SPEECH THERAPY 60 MIN</t>
  </si>
  <si>
    <t>362172</t>
  </si>
  <si>
    <t>TC CMA EXP LTD KARYO AMNIO,STR ADD REF TEST</t>
  </si>
  <si>
    <t>4250930</t>
  </si>
  <si>
    <t>4250940</t>
  </si>
  <si>
    <t>362173</t>
  </si>
  <si>
    <t>TC CMA EXP LTD KARYO CVS, CYTOGENOMIC REF TES</t>
  </si>
  <si>
    <t>349943</t>
  </si>
  <si>
    <t>TC FETAL FIBRONECTIN, CERVICALVAGINAL SECRETIONS, SEMI QUANTITATIVE</t>
  </si>
  <si>
    <t>82731</t>
  </si>
  <si>
    <t>362174</t>
  </si>
  <si>
    <t>TC CMA EXP LTD KARYO CVS,STR REF TES</t>
  </si>
  <si>
    <t>349945</t>
  </si>
  <si>
    <t>TC KLEIHAUER-BETKE, QUANTITATIVE, HEMOGLOBIN OR RBC, FETOMATERNAL HEMORRHAGE</t>
  </si>
  <si>
    <t>85460</t>
  </si>
  <si>
    <t>362175</t>
  </si>
  <si>
    <t>TC CMA EXP LTD KARYO CVS,STR ADD REF TES</t>
  </si>
  <si>
    <t>349947</t>
  </si>
  <si>
    <t>TC LAMELLAR BODY COUNT, FETAL LUNG MATERNITY ASSESSMENT</t>
  </si>
  <si>
    <t>83664</t>
  </si>
  <si>
    <t>360865</t>
  </si>
  <si>
    <t>TC CMA CVS - MOL CYTOGENETICS - DNA PROBE, EACH</t>
  </si>
  <si>
    <t>360866</t>
  </si>
  <si>
    <t>TC CMA CVS - TISSUE CULTURE CVS</t>
  </si>
  <si>
    <t>88235</t>
  </si>
  <si>
    <t>362092</t>
  </si>
  <si>
    <t>TC HBV DRUG RESISTANCE, GENOTYPE, BCP/PRECORE MUTATIONS REF TEST</t>
  </si>
  <si>
    <t>87912</t>
  </si>
  <si>
    <t>362095</t>
  </si>
  <si>
    <t>TC MOLECULAR PATHOLOGY PRO,LEVEL3,COMMON MUTATIONS (21-HYDROXYLASE DEFI)  REF TEST</t>
  </si>
  <si>
    <t>362125</t>
  </si>
  <si>
    <t>TC VWF WXON 28, MOLECULAR PATHOLOGY PRO, LEVEL 4 REF TEST</t>
  </si>
  <si>
    <t>360874</t>
  </si>
  <si>
    <t>TC CMA CVS - MOL CYTO, INTERPRETATION AND REPORT</t>
  </si>
  <si>
    <t>362176</t>
  </si>
  <si>
    <t>TC FAMILIAL INTRAHEPATIC CHOLESTASIS 1 (ATP8B1) SEQ ANAL REF TEST, UNLISTED</t>
  </si>
  <si>
    <t>360877</t>
  </si>
  <si>
    <t>TC CMA AMNIO - MOL CYTOGENETICS - DNA PROBE, EACH</t>
  </si>
  <si>
    <t>362177</t>
  </si>
  <si>
    <t>TC FAMILIAL INTRAHEPATIC CHOLESTASIS 2 (BSEP,ABCB11) SEQ ANAL REF TEST, UNLISTED</t>
  </si>
  <si>
    <t>360878</t>
  </si>
  <si>
    <t>TC CMA AMNIO - TISSUE CULTURE AMNIO FLUID</t>
  </si>
  <si>
    <t>362178</t>
  </si>
  <si>
    <t>TC FAMILIAL INTRAHEPATIC CHOLESTASIS 3 (MDR3,ABCB4) SEQ ANAL REF TEST, UNLISTED</t>
  </si>
  <si>
    <t>362179</t>
  </si>
  <si>
    <t>TC MOPATH PROCEDURE LEVEL 7, MCCC1 SEQUENCE ANALYSIS REF TEST</t>
  </si>
  <si>
    <t>362180</t>
  </si>
  <si>
    <t>TC MOPATH, AUTOIMMUNE POLYENDOCRINOPATHY TYPE 1 AIRE SEQ ANAL REF TEST</t>
  </si>
  <si>
    <t>362181</t>
  </si>
  <si>
    <t>TC PTEN-RELATED DISORDER, PTEN GENE SEQUENCING REF TEST</t>
  </si>
  <si>
    <t>81321</t>
  </si>
  <si>
    <t>360886</t>
  </si>
  <si>
    <t>TC CMA AMNIO - MOL CYTO, INTERPRETATION AND REPORT</t>
  </si>
  <si>
    <t>362182</t>
  </si>
  <si>
    <t>TC BARTH SYNDROME, TAZ SEQ, MOLECULAR PATHOLOGY PRO, LEVEL 7 REF TEST</t>
  </si>
  <si>
    <t>360889</t>
  </si>
  <si>
    <t>TC CHROMOSOME CVS - 15 CELLS, 1 KAROTYPE</t>
  </si>
  <si>
    <t>88267</t>
  </si>
  <si>
    <t>362183</t>
  </si>
  <si>
    <t>TC IBD SGI DIAGNOSTIC, UNLISTED MOLECULAR PATH REF TEST</t>
  </si>
  <si>
    <t>360890</t>
  </si>
  <si>
    <t>TC CHROMOSOME CVS - TISSUE CULTURE</t>
  </si>
  <si>
    <t>360891</t>
  </si>
  <si>
    <t>TC CHROMOSOME CVS - KAROTYPES, EACH ADDITIONAL</t>
  </si>
  <si>
    <t>362184</t>
  </si>
  <si>
    <t>TC TPMT MOLECULAR PATHOLOGY PRO,LEVEL 2, EWSR1/ERG TRANSLOCATION ANALYSIS</t>
  </si>
  <si>
    <t>360892</t>
  </si>
  <si>
    <t>TC CHROMOSOME CVS - ADDITIONAL CELLS COUNTED, EACH STUDY</t>
  </si>
  <si>
    <t>88285</t>
  </si>
  <si>
    <t>360893</t>
  </si>
  <si>
    <t>TC CHROMOSOME CVS - INTERPRETATION AND REPORT</t>
  </si>
  <si>
    <t>6252032</t>
  </si>
  <si>
    <t>TC INGESTION CHALLENGE TEST, INITIAL 120 MINUTES</t>
  </si>
  <si>
    <t>6252033</t>
  </si>
  <si>
    <t>TC INGESTION CHALLENGE TEST, EA ADD'L 60 MINUTES</t>
  </si>
  <si>
    <t>295363</t>
  </si>
  <si>
    <t>TC SVT ABLATION SINGLE FOCUS/REENTRY INCLUDES COMP EP STUDY</t>
  </si>
  <si>
    <t>93653</t>
  </si>
  <si>
    <t>360900</t>
  </si>
  <si>
    <t>TC CHROMOSOME AMNIO - IN SITU,1 KAROTYPE,6-12 COLONIES</t>
  </si>
  <si>
    <t>88269</t>
  </si>
  <si>
    <t>360901</t>
  </si>
  <si>
    <t>TC CHROMOSOME AMNIO FLUID - TISSUE CULTURE</t>
  </si>
  <si>
    <t>295364</t>
  </si>
  <si>
    <t>TC VT ABLATION, INCLUDES COMPREHENSIVE EP STUDY &amp; MAPPING</t>
  </si>
  <si>
    <t>93654</t>
  </si>
  <si>
    <t>360902</t>
  </si>
  <si>
    <t>TC CHROMOSOME AMNIO FLUID - KAROTYPES, EACH ADDITIONAL</t>
  </si>
  <si>
    <t>360903</t>
  </si>
  <si>
    <t>TC CHROMOSOME AMNIO - ADDITIONAL CELLS COUNTED, EACH STUDY</t>
  </si>
  <si>
    <t>295365</t>
  </si>
  <si>
    <t>TC VT ABLATION, INCLUDES COMP EP STUDY, MAPPING &amp; LV PACING/RECORDING</t>
  </si>
  <si>
    <t>295366</t>
  </si>
  <si>
    <t>TC ABLATION OF ADDITIONAL ARRHYTHMIA DISTINCT FROM FIRST</t>
  </si>
  <si>
    <t>93655</t>
  </si>
  <si>
    <t>295367</t>
  </si>
  <si>
    <t>TC TRANSCATH PERCUTANEOUS FOREIGN BODY RETRIEVAL, INCLUDES GUIDANCE</t>
  </si>
  <si>
    <t>37197</t>
  </si>
  <si>
    <t>295368</t>
  </si>
  <si>
    <t>TC THORACENTESIS, ASPIRATION PLEURAL SPACE, W/OUT IMAGING GUIDANCE</t>
  </si>
  <si>
    <t>295369</t>
  </si>
  <si>
    <t>TC THORACENTESIS, ASPIRATION PLEURAL SPACE, WITH IMAGING GUIDANCE</t>
  </si>
  <si>
    <t>32555</t>
  </si>
  <si>
    <t>360912</t>
  </si>
  <si>
    <t>TC CHROMOSOME AMNIO AFP - IN SITU,1 KAROTYPE,6-12 COLONIES</t>
  </si>
  <si>
    <t>360913</t>
  </si>
  <si>
    <t>TC CHROMOSOME AMNIO AFP - TISSUE CULTURE</t>
  </si>
  <si>
    <t>295370</t>
  </si>
  <si>
    <t>TC THORACENTESIS, DRAINAGE, INSERTION INDWELLING CATH W/OUT GUIDANCE</t>
  </si>
  <si>
    <t>32556</t>
  </si>
  <si>
    <t>360914</t>
  </si>
  <si>
    <t>TC CHROMOSOME AMNIO AFP - KAROTYPES, EACH ADDITIONAL</t>
  </si>
  <si>
    <t>360915</t>
  </si>
  <si>
    <t>TC CHROMOSOME AMNIO AFP - ADD CELLS COUNTED, EACH STUDY</t>
  </si>
  <si>
    <t>295371</t>
  </si>
  <si>
    <t>TC THORACENTESIS, PLEURAL DRAINAGE, INSERT INDWELLING CATH W/GUIDANCE</t>
  </si>
  <si>
    <t>32557</t>
  </si>
  <si>
    <t>360916</t>
  </si>
  <si>
    <t>TC CHROMOSOME AMNIO AFP - INTERPRETATION AND REPORT</t>
  </si>
  <si>
    <t>360917</t>
  </si>
  <si>
    <t>TC CHROMOSOME AMNIO AFP - ALPHA FETOPROTEIN</t>
  </si>
  <si>
    <t>295372</t>
  </si>
  <si>
    <t>TC CERVICOCEREBRAL ARCH ANGIO, NON-SELECTIVE, UNILATERAL OR BILATERAL</t>
  </si>
  <si>
    <t>36221</t>
  </si>
  <si>
    <t>295373</t>
  </si>
  <si>
    <t>TC CERVICAL/CAROTID IMAGING &amp; SLCTV CATH INNOM OR CCA,W/ARCH, UNI</t>
  </si>
  <si>
    <t>36222</t>
  </si>
  <si>
    <t>295374</t>
  </si>
  <si>
    <t>TC CEREBRAL/CAROTID IMAGING &amp; SLCTV INNOM/CCA,W ARCH/CERV CARTD,UNI</t>
  </si>
  <si>
    <t>36223</t>
  </si>
  <si>
    <t>295375</t>
  </si>
  <si>
    <t>TC CEREBRAL/CAROTID IMAGING &amp; SLCTV INTRNL CRTD,W ARCH/CERV CRTD,UNI</t>
  </si>
  <si>
    <t>36224</t>
  </si>
  <si>
    <t>295376</t>
  </si>
  <si>
    <t>TC VERTEBRAL IMAGING &amp; SLCTV CATH INNOM OR SUBCL ARTERY, W ARCH, UNI</t>
  </si>
  <si>
    <t>36225</t>
  </si>
  <si>
    <t>360926</t>
  </si>
  <si>
    <t>TC ANEUPLOIDY FISH PRENATAL - MOL CYTO, 100-300 CELLS</t>
  </si>
  <si>
    <t>360927</t>
  </si>
  <si>
    <t>TC ANEUPLOIDY FISH PRENATAL - DNA PROBE, EACH</t>
  </si>
  <si>
    <t>295377</t>
  </si>
  <si>
    <t>TC VERTEBRAL IMAGING &amp; SLCTV CATH PLCMT VERTEBRAL ARTERY,W/ARCH,UNI</t>
  </si>
  <si>
    <t>36226</t>
  </si>
  <si>
    <t>360928</t>
  </si>
  <si>
    <t>TC ANEUPLOIDY FISH PRENATAL - TISSUE CULTURE</t>
  </si>
  <si>
    <t>360929</t>
  </si>
  <si>
    <t>TC ANEUPLOIDY FISH PRENATAL - INTERPRETATION AND REPORT</t>
  </si>
  <si>
    <t>295378</t>
  </si>
  <si>
    <t>TC EXTERNAL CAROTID ARTERY IMAGING W/ SLCTV CATH EXT CRTD, UNILATERAL</t>
  </si>
  <si>
    <t>36227</t>
  </si>
  <si>
    <t>295379</t>
  </si>
  <si>
    <t>TC INTRACRANIAL BRNCH OF INTL CRTD/VRTBRL IMAGING, SELECTIVE,UNILATERAL</t>
  </si>
  <si>
    <t>36228</t>
  </si>
  <si>
    <t>295380</t>
  </si>
  <si>
    <t>TC INSERT VENTRICULAR ASSIST DEVICE, PERC, W/ S&amp;I, ARTERIAL ACCESS</t>
  </si>
  <si>
    <t>33990</t>
  </si>
  <si>
    <t>295381</t>
  </si>
  <si>
    <t>TC INSERT VTRCLR ASSIST DEVICE,PERC,S&amp;I,ART/VENOUS ACCESS,TSS PNCTR</t>
  </si>
  <si>
    <t>33991</t>
  </si>
  <si>
    <t>295382</t>
  </si>
  <si>
    <t>TC REMOVE VTRCLR ASSIST DEVICE,PERC,DISTINCT SESSION FRM INSERTN W/ S&amp;I</t>
  </si>
  <si>
    <t>33992</t>
  </si>
  <si>
    <t>295383</t>
  </si>
  <si>
    <t>TC REPOSITION VTRCLR ASSIST DEVICE, PERC, WITH S&amp;I, DISTINCT SESSION</t>
  </si>
  <si>
    <t>33993</t>
  </si>
  <si>
    <t>4268270</t>
  </si>
  <si>
    <t>TC THORACENTESIS, NEEDLE OR CATH, W/O IMG GUIDE</t>
  </si>
  <si>
    <t>4268280</t>
  </si>
  <si>
    <t>TC THORACENTESIS, NEEDLE OR CATH, W/ IMG GUIDE</t>
  </si>
  <si>
    <t>4268290</t>
  </si>
  <si>
    <t>TC PLEURAL DRAINAGE, PERC, W/ INSERT OF INDWELLING CATH, W/O IMG GUIDE</t>
  </si>
  <si>
    <t>4268300</t>
  </si>
  <si>
    <t>TC PLEURAL DRAINAGE, PERC, W/ INSERT OF INDWELLING CATH, W/ IMG GUIDE</t>
  </si>
  <si>
    <t>4268310</t>
  </si>
  <si>
    <t>TC ANGIO NON-SELECT, THORACIC AORTA W/ EXTRACRANIAL, VERT &amp;/OR INTRACRANIAL UNILAT/BILAT</t>
  </si>
  <si>
    <t>4268320</t>
  </si>
  <si>
    <t>TC ANGIO SELECT COMMON CAROTID UNILAT, W/ ANGIO EXTRACRANIAL CAROTID CIRCULATION</t>
  </si>
  <si>
    <t>4268330</t>
  </si>
  <si>
    <t>TC ANGIO SELECT COMMON CAROTID UNILAT, W/ ANGIO INTRACRANIAL CAROTID CIRCULATION</t>
  </si>
  <si>
    <t>4268340</t>
  </si>
  <si>
    <t>TC ANGIO SELECT INTERNAL CAROTID UNILAT, W/ ANGIO INTRACRANIAL CAROTID CIRCULATION</t>
  </si>
  <si>
    <t>4268350</t>
  </si>
  <si>
    <t>TC ANGIO SELECT SUBCLAVIAN UNILAT, W/ ANGIO VERTEBRAL CIRCULATION</t>
  </si>
  <si>
    <t>4268360</t>
  </si>
  <si>
    <t>TC ANGIO SELECT VERTEBRAL UNILAT, W/ ANGIO VERTEBRAL CIRCULATION</t>
  </si>
  <si>
    <t>4268370</t>
  </si>
  <si>
    <t>TC ANGIO ADD ON, SELECT EXTERNAL CAROTID UNILAT</t>
  </si>
  <si>
    <t>4268380</t>
  </si>
  <si>
    <t>TC ANGIO ADD ON, SELECT INTERNAL, VERTEBRAL, UNILAT</t>
  </si>
  <si>
    <t>4268390</t>
  </si>
  <si>
    <t>TC TRANSCATH RETRIEVAL PERC OF INTRAVASCULAR FOREIGN BODY, INCL S &amp; I/GUIDANCE</t>
  </si>
  <si>
    <t>4274070</t>
  </si>
  <si>
    <t>TC NM THYROID UPT SINGLE/MULTIPLE INCL STIMULATION,SUPPRESSION OR DISCHARGE</t>
  </si>
  <si>
    <t>78012</t>
  </si>
  <si>
    <t>4274080</t>
  </si>
  <si>
    <t>TC NM THYROID IMG INCL VASCULAR FLOW, WHEN PERFORMED</t>
  </si>
  <si>
    <t>78013</t>
  </si>
  <si>
    <t>4274090</t>
  </si>
  <si>
    <t>TC NM THYROID IMG INCL VASC FLOW, W/ SINGLE OR MULTIPLE UPT INCL STIMULATION, SUPPRESSION/DISCHARGE</t>
  </si>
  <si>
    <t>78014</t>
  </si>
  <si>
    <t>4274100</t>
  </si>
  <si>
    <t>TC NM PARATHYROID PLANAR IMG INCL SUBTRACTION W/ SPECT</t>
  </si>
  <si>
    <t>78071</t>
  </si>
  <si>
    <t>4274200</t>
  </si>
  <si>
    <t>TC NM PARATHYROID PLANAR IMG INCL SUBTRACTION W/ SPECT &amp; CT FOR ANATOMICAL LOCALIZATION</t>
  </si>
  <si>
    <t>78072</t>
  </si>
  <si>
    <t>278829</t>
  </si>
  <si>
    <t>TC STR ENGRAFTMENT TESTING, PATIENT &amp; COMPARATIVE  SPECIMEN</t>
  </si>
  <si>
    <t>278830</t>
  </si>
  <si>
    <t>TC SBT A,B,C,DR, HLA CLASS I &amp; II TYPING, HIGH RESOLUTION</t>
  </si>
  <si>
    <t>81378</t>
  </si>
  <si>
    <t>278831</t>
  </si>
  <si>
    <t>TC SBT SINGLE LOCUS CLII, HLA CLASS II TYPING, HIGH RESOLUTION</t>
  </si>
  <si>
    <t>81382</t>
  </si>
  <si>
    <t>278832</t>
  </si>
  <si>
    <t>TC HLA ABDRDQ, HLA CLASS I &amp; II TYPING, LOW RERESOLUTION</t>
  </si>
  <si>
    <t>81370</t>
  </si>
  <si>
    <t>278833</t>
  </si>
  <si>
    <t>TC SINGLE LOCUS LR CLII, HLA CLASS II TYPING, HIGH RESOLUTION</t>
  </si>
  <si>
    <t>278834</t>
  </si>
  <si>
    <t>TC SINGLE LOCUS HR CLI, HLA CLASS I TYPING, HIGH RESOLUTION</t>
  </si>
  <si>
    <t>81381</t>
  </si>
  <si>
    <t>278835</t>
  </si>
  <si>
    <t>TC SINGLE LOCUS A LR CLI, HLA CLASS I TYPING, LOW RERESOLUTION</t>
  </si>
  <si>
    <t>81373</t>
  </si>
  <si>
    <t>278836</t>
  </si>
  <si>
    <t>TC SINGLE LOCUS B LR CLI, HLA CLASS I TYPING, LOW RERESOLUTION</t>
  </si>
  <si>
    <t>278837</t>
  </si>
  <si>
    <t>TC SINGLE LOCUS C LR CLI, HLA CLASS I TYPING, LOW RERESOLUTION</t>
  </si>
  <si>
    <t>278838</t>
  </si>
  <si>
    <t>TC HLA CLII LR, HLA CLASS II TYPING, LOW RESOLUTION</t>
  </si>
  <si>
    <t>81375</t>
  </si>
  <si>
    <t>6250087</t>
  </si>
  <si>
    <t>TC PREESURE EQUALIZATION TUBE MOLDS, 1 EAR ONLY</t>
  </si>
  <si>
    <t>6250088</t>
  </si>
  <si>
    <t>TC PRESSURE EQUALIZATION TUBE MOLDS, BOTH EARS</t>
  </si>
  <si>
    <t>6262032</t>
  </si>
  <si>
    <t>TC PHLEBOTOMY THERAPEUTIC ( SEPARATE PROCEDURE )</t>
  </si>
  <si>
    <t>99195</t>
  </si>
  <si>
    <t>3042091</t>
  </si>
  <si>
    <t>TC CATHETER ASPIRATION, NASOTRACHEAL</t>
  </si>
  <si>
    <t>518024</t>
  </si>
  <si>
    <t>518025</t>
  </si>
  <si>
    <t>4242260</t>
  </si>
  <si>
    <t>TC CT ABDOMEN &amp; PELVIS W/ CONTRAST</t>
  </si>
  <si>
    <t>74177</t>
  </si>
  <si>
    <t>4242250</t>
  </si>
  <si>
    <t>TC CT ABDOMEN &amp; PELVIS W/O CONTRAST</t>
  </si>
  <si>
    <t>74176</t>
  </si>
  <si>
    <t>4267680</t>
  </si>
  <si>
    <t>TC LOW OSMOLAR CONTRAST, 100-199 MG/ML PER ML</t>
  </si>
  <si>
    <t>Q9965</t>
  </si>
  <si>
    <t>4267690</t>
  </si>
  <si>
    <t>TC LOW OSMOLAR CONTRAST, 300-399 MG/ML PER ML</t>
  </si>
  <si>
    <t>Q9967</t>
  </si>
  <si>
    <t>345328</t>
  </si>
  <si>
    <t>TC BLOOD TYPING, AG TEST DONOR BLOOD, EA AG TEST</t>
  </si>
  <si>
    <t>86902</t>
  </si>
  <si>
    <t>4267710</t>
  </si>
  <si>
    <t>TC REVASC ILIAC ARTERY W/ ANGIOPLASTY</t>
  </si>
  <si>
    <t>37220</t>
  </si>
  <si>
    <t>4267720</t>
  </si>
  <si>
    <t>TC REVASC ILIAC W/ ANGIOPLASTY,ADD'L ART</t>
  </si>
  <si>
    <t>37222</t>
  </si>
  <si>
    <t>4267730</t>
  </si>
  <si>
    <t>TC REVASC FEM/POP W/ ANGIOPLASTY,UNILAT</t>
  </si>
  <si>
    <t>37224</t>
  </si>
  <si>
    <t>4267740</t>
  </si>
  <si>
    <t>TC REVASC TIBIAL ART W/ANGIOPLASTY,UNILAT</t>
  </si>
  <si>
    <t>37228</t>
  </si>
  <si>
    <t>4267750</t>
  </si>
  <si>
    <t>TC REVASC TIBIAL W/ANGIOPLASTY,ADD</t>
  </si>
  <si>
    <t>37232</t>
  </si>
  <si>
    <t>349789</t>
  </si>
  <si>
    <t>TC LACTOFERRIN, STOOL, QUALITATIVE</t>
  </si>
  <si>
    <t>362186</t>
  </si>
  <si>
    <t>TC CMV ANTIVIRAL RESISTANCE SEQ, INFECTIONS AGENT GENOTYPE ANAL REF TEST</t>
  </si>
  <si>
    <t>87910</t>
  </si>
  <si>
    <t>4242270</t>
  </si>
  <si>
    <t>TC CT ABDOMEN &amp; PELVIS W/O &amp; W CONTRAST</t>
  </si>
  <si>
    <t>74178</t>
  </si>
  <si>
    <t>4250820</t>
  </si>
  <si>
    <t>TC ULTRASOUND COMPLETE JOINT</t>
  </si>
  <si>
    <t>76881</t>
  </si>
  <si>
    <t>4250830</t>
  </si>
  <si>
    <t>TC ULTRASOUND EXTREMITY, LIMITED</t>
  </si>
  <si>
    <t>76882</t>
  </si>
  <si>
    <t>362187</t>
  </si>
  <si>
    <t>TC HEPATITIS B ANTIVIARL RESISTANCE, GENOTYPE DNA, LIPA REF LAB</t>
  </si>
  <si>
    <t>4267760</t>
  </si>
  <si>
    <t>TC IR ULTRASOUND COMPLETE JOINT</t>
  </si>
  <si>
    <t>4267770</t>
  </si>
  <si>
    <t>TC IR ULTRASOUND EXTREMITY, LIMITED</t>
  </si>
  <si>
    <t>362188</t>
  </si>
  <si>
    <t>TC HEPATITIS B GENOTYPE DNA, LIPA REF LAB</t>
  </si>
  <si>
    <t>295292</t>
  </si>
  <si>
    <t>TC RT HEART CATH ONLY</t>
  </si>
  <si>
    <t>93451</t>
  </si>
  <si>
    <t>295293</t>
  </si>
  <si>
    <t>TC LT HEART CATH (+/- LT ANGIOS)</t>
  </si>
  <si>
    <t>93452</t>
  </si>
  <si>
    <t>295294</t>
  </si>
  <si>
    <t>TC RT &amp; LT HEART CATH (+/- LT ANGIOS)</t>
  </si>
  <si>
    <t>93453</t>
  </si>
  <si>
    <t>362189</t>
  </si>
  <si>
    <t>TC HEPATITIS B PRECORE MUTATIONS LIPA, GENOTYPE DNA REF LAB</t>
  </si>
  <si>
    <t>295295</t>
  </si>
  <si>
    <t>TC CORONARY ANGIOS ONLY</t>
  </si>
  <si>
    <t>93454</t>
  </si>
  <si>
    <t>295296</t>
  </si>
  <si>
    <t>TC CORONARY ANGIOS &amp; BP GRAFTS</t>
  </si>
  <si>
    <t>93455</t>
  </si>
  <si>
    <t>295297</t>
  </si>
  <si>
    <t>TC CORONARIES &amp; RT HEART CATH</t>
  </si>
  <si>
    <t>93456</t>
  </si>
  <si>
    <t>295298</t>
  </si>
  <si>
    <t>TC CORONARIES &amp; RT HEART CATH (+ BP GRAFTS)</t>
  </si>
  <si>
    <t>93457</t>
  </si>
  <si>
    <t>362190</t>
  </si>
  <si>
    <t>TC CELIAC, HLA CLASS II TYPING, MOLECULAR PATHOLOGY REF TEST</t>
  </si>
  <si>
    <t>295299</t>
  </si>
  <si>
    <t>TC CORONARIES &amp; LHC (+/- LT ANGIOS)</t>
  </si>
  <si>
    <t>93458</t>
  </si>
  <si>
    <t>295300</t>
  </si>
  <si>
    <t>TC CORONARIES &amp; LHC (+/- LT  &amp; BPG ANGIOS)</t>
  </si>
  <si>
    <t>93459</t>
  </si>
  <si>
    <t>295301</t>
  </si>
  <si>
    <t>TC CORONARIES &amp; RHC/LHC (+/-  LT ANGIOS)</t>
  </si>
  <si>
    <t>93460</t>
  </si>
  <si>
    <t>295302</t>
  </si>
  <si>
    <t>TC CORONARIES &amp; RHC/LHC (+/-  LT &amp; BPG ANGIOS)</t>
  </si>
  <si>
    <t>93461</t>
  </si>
  <si>
    <t>362191</t>
  </si>
  <si>
    <t>TC HLA-B5701 ASSOC. VARIANT GENOTYPING FOR ABACAVIR SENSITIVITY REF TEST</t>
  </si>
  <si>
    <t>295303</t>
  </si>
  <si>
    <t>TC LHC TRANSSEPTAL/TRANSAPICAL PUNCTURE</t>
  </si>
  <si>
    <t>93462</t>
  </si>
  <si>
    <t>295304</t>
  </si>
  <si>
    <t>TC DRUG ADMINISTRATION W/ RPT HEMODYNAMICS</t>
  </si>
  <si>
    <t>93463</t>
  </si>
  <si>
    <t>295305</t>
  </si>
  <si>
    <t>TC CORONARIES, SELECTIVE W/ CHD</t>
  </si>
  <si>
    <t>93563</t>
  </si>
  <si>
    <t>295306</t>
  </si>
  <si>
    <t>TC BYPASS GRAFTS, SELECTIVE W/ CHD</t>
  </si>
  <si>
    <t>93564</t>
  </si>
  <si>
    <t>362192</t>
  </si>
  <si>
    <t>TC IMMUNOLOGY PROCEDURE PROTHROMBIN ANTIBODY, IGG,  REF TEST, UNLISTED</t>
  </si>
  <si>
    <t>295307</t>
  </si>
  <si>
    <t>TC LV/LA ANGIOGRAPHY, SELECTIVE W/ CHD</t>
  </si>
  <si>
    <t>93565</t>
  </si>
  <si>
    <t>295308</t>
  </si>
  <si>
    <t>TC RV/RA ANGIOGRAPHY, SELECTIVE</t>
  </si>
  <si>
    <t>93566</t>
  </si>
  <si>
    <t>295309</t>
  </si>
  <si>
    <t>TC SUPRAVALVAR AORTOGRAPHY</t>
  </si>
  <si>
    <t>93567</t>
  </si>
  <si>
    <t>295310</t>
  </si>
  <si>
    <t>TC PULMONARY ANGIOGRAPHY</t>
  </si>
  <si>
    <t>93568</t>
  </si>
  <si>
    <t>362193</t>
  </si>
  <si>
    <t>TC IMMUNOLOGY PROCEDURE PROTHROMBIN ANTIBODY, IGM,  REF TEST, UNLISTED</t>
  </si>
  <si>
    <t>295311</t>
  </si>
  <si>
    <t>TC CAROTID ARTERY CUTDOWN</t>
  </si>
  <si>
    <t>2106651</t>
  </si>
  <si>
    <t>TC OR  TIME  C-SECTION LEVEL 1 INITIAL 0.5 HR</t>
  </si>
  <si>
    <t>2106652</t>
  </si>
  <si>
    <t>TC OR  TIME  C-SECTION LEVEL 1 EACH ADD'L MINUTE</t>
  </si>
  <si>
    <t>2106653</t>
  </si>
  <si>
    <t>TC OR  TIME  C-SECTION LEVEL 2 INITIAL 0.5 HR</t>
  </si>
  <si>
    <t>2106654</t>
  </si>
  <si>
    <t>TC OR  TIME  C-SECTION LEVEL 2 EACH ADD'L MINUTE</t>
  </si>
  <si>
    <t>2050012</t>
  </si>
  <si>
    <t>TC PACU EACH ADD'L 15 MINUTES</t>
  </si>
  <si>
    <t>2250010</t>
  </si>
  <si>
    <t>TC SELECTIVE PHOTO INITIAL 15 MIN</t>
  </si>
  <si>
    <t>2250020</t>
  </si>
  <si>
    <t>TC SELECTIVE PHOTO EACH ADD'L 5 MIN</t>
  </si>
  <si>
    <t>518026</t>
  </si>
  <si>
    <t>TC FETAL ECHOCARDIOGRAPHY W/WO M-MODE RECORDING</t>
  </si>
  <si>
    <t>362243</t>
  </si>
  <si>
    <t>TC MOLECULAR PATHOLOGY PROCEDURE, MCADS REF TEST, UNLISTED</t>
  </si>
  <si>
    <t>362244</t>
  </si>
  <si>
    <t>TC SPECTROPHOTOMETRY, ANALYTE NOT ELSEWHERE SPECIFIED, RCEM REF TEST</t>
  </si>
  <si>
    <t>362245</t>
  </si>
  <si>
    <t>TC ENZ ACTIVITY NOT SPECIFIED, NONRADIOACTIVE SUBSTANCE, RCEM REF TEST</t>
  </si>
  <si>
    <t>362246</t>
  </si>
  <si>
    <t>TC SPECTROPHOTOMETRY, ANALYTE NOT ELSEWHERE SPECIFIED, RCES REF TEST</t>
  </si>
  <si>
    <t>362247</t>
  </si>
  <si>
    <t>TC ENZ ACTIVITY NOT SPECIFIED, NONRADIOACTIVE SUBSTANCE, RCES REF TEST</t>
  </si>
  <si>
    <t>362248</t>
  </si>
  <si>
    <t>TC MOLECULAR PATHOLOGY PROCEDURE, MTDAN REF TEST, UNLISTED</t>
  </si>
  <si>
    <t>362249</t>
  </si>
  <si>
    <t>TC SNRPN/UBE3A METHYLATION ANALYSIS REF TEST</t>
  </si>
  <si>
    <t>362250</t>
  </si>
  <si>
    <t>TC HEPARIN INDUCED PLATELET ANTIBODY</t>
  </si>
  <si>
    <t>362252</t>
  </si>
  <si>
    <t>TC FXN, EVALUATION TO DETECT ABNORMAL ALLELES, MOPATH PX LEVEL 2 REF TEST</t>
  </si>
  <si>
    <t>362253</t>
  </si>
  <si>
    <t>TC HTT, EVALUATION TO DETECT ABNORMAL ALLELES, MOPATH PX LEVEL 2 REF TEST</t>
  </si>
  <si>
    <t>362254</t>
  </si>
  <si>
    <t>TC DMPK, EVALUATION TO DETECT ABNORMAL ALLELES, MOPATH PX LEVEL 2 REF TEST</t>
  </si>
  <si>
    <t>362255</t>
  </si>
  <si>
    <t>TC MTHFR GENE ANALYSIS, COMMON VARIANTS,  MTHFR1 REF TEST</t>
  </si>
  <si>
    <t>81291</t>
  </si>
  <si>
    <t>362256</t>
  </si>
  <si>
    <t>TC SMN1, EXON 7 DELETION, MOPATH PROCEDURE LEVEL 1 REF TEST</t>
  </si>
  <si>
    <t>81400</t>
  </si>
  <si>
    <t>362257</t>
  </si>
  <si>
    <t>TC ARX, FULL GENE SEQUENCE, MOPATH PX LEVEL 5 REF LAB</t>
  </si>
  <si>
    <t>362258</t>
  </si>
  <si>
    <t>TC CDKL5, FULL GENE SEQUENCE, MOPATH PROCEDURE LEVEL 7 REF LAB</t>
  </si>
  <si>
    <t>2050011</t>
  </si>
  <si>
    <t>TC PACU INITIAL 0.5 HR</t>
  </si>
  <si>
    <t>6200130</t>
  </si>
  <si>
    <t>TC CRYSTAL ID BY MICROSCOPY W/WO POLARIZING LEN,TISSUE, BODY FLUID EXCEPT URINE</t>
  </si>
  <si>
    <t>6200131</t>
  </si>
  <si>
    <t>TC PROTHROMBIN TIME</t>
  </si>
  <si>
    <t>2106661</t>
  </si>
  <si>
    <t>TC PROC ULTRASONIC GUIDANCE INTRAOPERATIVE</t>
  </si>
  <si>
    <t>4267990</t>
  </si>
  <si>
    <t>TC CHEMODENERVATION OF SALIVARY GLANDS</t>
  </si>
  <si>
    <t>64611</t>
  </si>
  <si>
    <t>4235280</t>
  </si>
  <si>
    <t>4235290</t>
  </si>
  <si>
    <t>TC LOW OSMOLAR CONTRAST, 200-299 MG/ML PER ML</t>
  </si>
  <si>
    <t>Q9966</t>
  </si>
  <si>
    <t>4235300</t>
  </si>
  <si>
    <t>362259</t>
  </si>
  <si>
    <t>TC MUNC 13-4 FULL MUTATION ANALYSIS,UNLISTED MOLECULAR PATHOLOGY REF LAB</t>
  </si>
  <si>
    <t>362260</t>
  </si>
  <si>
    <t>TC PRF1 FULL MUTATION ANALYSIS, UNLISTED MOLECULAR PATHOLOGY REF LAB</t>
  </si>
  <si>
    <t>362261</t>
  </si>
  <si>
    <t>TC SYNTAXIN 11 FULL MUTATION ANALYSIS, UNLISTED MOLECULAR PATHOLOGY REF LAB</t>
  </si>
  <si>
    <t>362262</t>
  </si>
  <si>
    <t>TC STXBP2 FULL MUTATION ANALYSIS, UNLISTED MOLECULAR PATHOLOGY REF LAB</t>
  </si>
  <si>
    <t>362263</t>
  </si>
  <si>
    <t>TC ABCA3 SURFACTANT DEFICIENCY, UNLISTED MOLECULAR PATHOLOGY REF LAB</t>
  </si>
  <si>
    <t>362264</t>
  </si>
  <si>
    <t>TC INTRON 8 POLY-T ANALYSIS PANPNL</t>
  </si>
  <si>
    <t>362265</t>
  </si>
  <si>
    <t>TC CHYMOTRYPSIN GENE SEQUENCING,UNLISTED MOLECULAR PATHOLOGY REF TEST</t>
  </si>
  <si>
    <t>362266</t>
  </si>
  <si>
    <t>TC DUCHENNE/BECKER MUSCULAR DYSTROPHY DELETION ANALYSIS-MALE</t>
  </si>
  <si>
    <t>81161</t>
  </si>
  <si>
    <t>362267</t>
  </si>
  <si>
    <t>TC DUCHENNE/BECKER MUSCULAR DYSTROPHY DELETION ANALYSIS-FEMALE</t>
  </si>
  <si>
    <t>362268</t>
  </si>
  <si>
    <t>TC TSC1 FULL GENE SEQUENCE/TSC2 DEL/DUP ANALYSIS,MOPATH PROCEDURE LEVEL 7 REF TEST</t>
  </si>
  <si>
    <t>362269</t>
  </si>
  <si>
    <t>TC TSC2 FULL GENE SEQUENCE ANALYSIS,MOPATH PROCEDURE LEVEL 8 REF TEST</t>
  </si>
  <si>
    <t>362271</t>
  </si>
  <si>
    <t>TC CASR MOLECULAR PATHOLOGY PROC LEVEL 6 REFERENCE TEST</t>
  </si>
  <si>
    <t>362272</t>
  </si>
  <si>
    <t>TC CYP21A2 COMMON VARIANTS, MOPATH PROCEDURE LEVEL 3 REF TEST</t>
  </si>
  <si>
    <t>362273</t>
  </si>
  <si>
    <t>TC CYP21A2 FULL GENE SEQUENCE, MOPATH PROCEDURE LEVEL 6  REF TEST</t>
  </si>
  <si>
    <t>362274</t>
  </si>
  <si>
    <t>TC MEFV SELECT EXONS SEQUENCING,MOLECULAR PATHOLOGY LEVEL 5 REF LAB</t>
  </si>
  <si>
    <t>362275</t>
  </si>
  <si>
    <t>TC MVK SELECT EXONS,UNLISTED MOLECULAR PATHOLOGY REF TEST</t>
  </si>
  <si>
    <t>362276</t>
  </si>
  <si>
    <t>TC MEFV FULL GENE SEQUENCING, MOPATH PROCEDURE LEVEL 5 REF TEST</t>
  </si>
  <si>
    <t>362277</t>
  </si>
  <si>
    <t>TC PERIODIC FEVER SYNDROME,UNLISTED MOLECULAR PATHOLOGY REF TEST</t>
  </si>
  <si>
    <t>362278</t>
  </si>
  <si>
    <t>TC SPECTROPHOTOMETRY, ANALYTE NOT ELSEWHERE SPECIFIED REF TEST</t>
  </si>
  <si>
    <t>362279</t>
  </si>
  <si>
    <t>TC JAG1, MOLECULAR  PATHOLOGY LEVEL 8  REFERENCE TEST</t>
  </si>
  <si>
    <t>362280</t>
  </si>
  <si>
    <t>TC ABCC6 HOT SPOTS  (TIER I),UNLISTED MOLECULAR PATHOLOGY REF TEST</t>
  </si>
  <si>
    <t>362281</t>
  </si>
  <si>
    <t>TC HOLOPROSENCEPHALY PANEL &amp; DEL/DUP,UNLISTED MOLECULAR PATHOLOGY REF LAB</t>
  </si>
  <si>
    <t>362282</t>
  </si>
  <si>
    <t>TC HOLO,  MOLECULAR CYTOGENETICS, DNA PROBE REF LAB</t>
  </si>
  <si>
    <t>362283</t>
  </si>
  <si>
    <t>TC HOLO, MOLECULAR CYTOGENETICS, CYTO, INTERPRETATIO AND REPORT REF LAB</t>
  </si>
  <si>
    <t>362285</t>
  </si>
  <si>
    <t>TC MOLECULAR PATHOLOGY PROCEDURE, EBVDNA REF TEST, UNLISTED</t>
  </si>
  <si>
    <t>362286</t>
  </si>
  <si>
    <t>TC QUANTIFICATION, EACH EBVDNA , DETECT AGENT REF TEST</t>
  </si>
  <si>
    <t>362287</t>
  </si>
  <si>
    <t>TC TGFBR1, FULL GENE SEQUENCE, MOPATH PROCEDURE LEVEL 6  REF LAB</t>
  </si>
  <si>
    <t>362288</t>
  </si>
  <si>
    <t>TC TGFBR2, FULL GENE SEQUENCE, MOPATH PROCEDURE LEVEL 6  REF LAB</t>
  </si>
  <si>
    <t>362289</t>
  </si>
  <si>
    <t>TC FGD1 FULL GENE SEQUENCE, UNLISTED MOLECULAR PATHOLOGY, REF LAB</t>
  </si>
  <si>
    <t>362290</t>
  </si>
  <si>
    <t>TC FGD1 DELETION/DUPLICATION,UNLISTED MOLECULAR PATHOLOGY REF LAB</t>
  </si>
  <si>
    <t>361042</t>
  </si>
  <si>
    <t>TC VILLIN STAIN IMMUNOHISTOCHEMISTRY EACH ANTIBODY</t>
  </si>
  <si>
    <t>361043</t>
  </si>
  <si>
    <t>TC EPCAM STAIN IMMUNOHISTOCHEMISTRY EACH ANTIBODY</t>
  </si>
  <si>
    <t>361044</t>
  </si>
  <si>
    <t>TC FUMARYLACETOACETATE HYDROLASE (FAH) IMMUNOHISTOCHEMISTRY EACH ANTIBODY</t>
  </si>
  <si>
    <t>6200132</t>
  </si>
  <si>
    <t>781318</t>
  </si>
  <si>
    <t>TC PACU RECOVERY ROOM DIAG IMAGING</t>
  </si>
  <si>
    <t>5200180</t>
  </si>
  <si>
    <t>278843</t>
  </si>
  <si>
    <t>TC HLA CLASS I HIGH DEFINITION QUALITATIVE I</t>
  </si>
  <si>
    <t>86832</t>
  </si>
  <si>
    <t>278844</t>
  </si>
  <si>
    <t>TC HLA CLASS II HIGH DEFINITION QUALITATIVE</t>
  </si>
  <si>
    <t>86833</t>
  </si>
  <si>
    <t>278845</t>
  </si>
  <si>
    <t>TC MPL MOLECULAR PATHOLOGY PRO, LEVEL 4, KIR GENOTYPING</t>
  </si>
  <si>
    <t>4242280</t>
  </si>
  <si>
    <t>4242290</t>
  </si>
  <si>
    <t>3042092</t>
  </si>
  <si>
    <t>TC BLOOD GAS ANALYSIS POCT, ANY COMBINATION OF PH</t>
  </si>
  <si>
    <t>2244082</t>
  </si>
  <si>
    <t>TC NERVE BLOCK</t>
  </si>
  <si>
    <t>64400</t>
  </si>
  <si>
    <t>2244083</t>
  </si>
  <si>
    <t>TC JOINT INJECTION</t>
  </si>
  <si>
    <t>2244084</t>
  </si>
  <si>
    <t>TC ACUPUNCTURE</t>
  </si>
  <si>
    <t>97810</t>
  </si>
  <si>
    <t>360934</t>
  </si>
  <si>
    <t>TC PH, BODY FLUID-FECAL</t>
  </si>
  <si>
    <t>360935</t>
  </si>
  <si>
    <t>TC TBPCR, INFECTIOUS AGENT DNA OR RNA, MYCOBACTERIA TUBERCULOSIS</t>
  </si>
  <si>
    <t>360936</t>
  </si>
  <si>
    <t>TC TBPCR CSF, INFECTIOUS AGENT DNA OR RNA, MYCOBACTERIA TUBERCULOSIS</t>
  </si>
  <si>
    <t>3042093</t>
  </si>
  <si>
    <t>TC NEWBORN STABILIZATION</t>
  </si>
  <si>
    <t>99465</t>
  </si>
  <si>
    <t>362631</t>
  </si>
  <si>
    <t>TC COLUMN CHROMATOGRAPHY, NON DRUG ANALYTE REF TEST PROTO</t>
  </si>
  <si>
    <t>362632</t>
  </si>
  <si>
    <t>TC ORGANIC ACIDS, TOTAL, QUALITATIVE REF TEST OAU1</t>
  </si>
  <si>
    <t>360750</t>
  </si>
  <si>
    <t>TC RUFINAMIDE/BANZEL QUANT OF DRUG, ANTIEPILEPTIC 1-3 REFERENCE TEST</t>
  </si>
  <si>
    <t>360751</t>
  </si>
  <si>
    <t>TC CEIAP C1 INHIBITOR AUTOAB IMMUNOASSAY, OTHER, QUANT</t>
  </si>
  <si>
    <t>343040</t>
  </si>
  <si>
    <t>TC FLU A SUBTYPE DETECTION BY NUCLEIC ACID, INFLU VIRUS, BEYOND 2</t>
  </si>
  <si>
    <t>343041</t>
  </si>
  <si>
    <t>TC FLU A &amp; B PCR DETECTION BY NUCLEIC ACID, INFLU VIRUS, MULTI, FIRST 2</t>
  </si>
  <si>
    <t>361032</t>
  </si>
  <si>
    <t>TC C4D ANTIBODY, IMMUNOHISTOCHEMISTRY, EA AB</t>
  </si>
  <si>
    <t>361033</t>
  </si>
  <si>
    <t>TC BSEP ANTIBODY, IMMUNOHISTOCHEMISTRY, EA AB</t>
  </si>
  <si>
    <t>361034</t>
  </si>
  <si>
    <t>TC MRP 2 IMMUNOHISTOCHEMISTRY STAIN, EA AB</t>
  </si>
  <si>
    <t>4273800</t>
  </si>
  <si>
    <t>TC INSERT TEMP INDWELLING BLADDER CATH,SIMPLE</t>
  </si>
  <si>
    <t>4273810</t>
  </si>
  <si>
    <t>TC INSERT TEMP INDWELLING BLADDER CATH,COMP</t>
  </si>
  <si>
    <t>4267780</t>
  </si>
  <si>
    <t>TC ABLATION 1 OR MORE PULMONARY TUMOR, PERC RADIOFREQ, UNILAT</t>
  </si>
  <si>
    <t>32998</t>
  </si>
  <si>
    <t>4267790</t>
  </si>
  <si>
    <t>TC ABLATION LIVER TUMOR, PERC RADIOFREQ</t>
  </si>
  <si>
    <t>47382</t>
  </si>
  <si>
    <t>4267800</t>
  </si>
  <si>
    <t>TC IR US GUIDE PARENCHYMAL TISSUE ABLATION</t>
  </si>
  <si>
    <t>76940</t>
  </si>
  <si>
    <t>4242300</t>
  </si>
  <si>
    <t>4267810</t>
  </si>
  <si>
    <t>323450</t>
  </si>
  <si>
    <t>TC MNP MDP IF, COLLAGEN VI, EACH ADD'L AB STAIN PROCEDURE</t>
  </si>
  <si>
    <t>323451</t>
  </si>
  <si>
    <t>TC MNP MDP IF, PERLECAN, EACH ADD'L AB STAIN PROCEDURE</t>
  </si>
  <si>
    <t>381255</t>
  </si>
  <si>
    <t>TC B CELLS, TOTAL COUNT</t>
  </si>
  <si>
    <t>381256</t>
  </si>
  <si>
    <t>TC T CELLS, TOTAL COUNT</t>
  </si>
  <si>
    <t>86359</t>
  </si>
  <si>
    <t>381257</t>
  </si>
  <si>
    <t>TC T CELLS, ABSOLUTE CD4 AND CD8 COUNT, INCLUDING RATIO</t>
  </si>
  <si>
    <t>86360</t>
  </si>
  <si>
    <t>381258</t>
  </si>
  <si>
    <t>TC NATURAL KILLER (NK) CELLS, TOTAL COUNT</t>
  </si>
  <si>
    <t>381259</t>
  </si>
  <si>
    <t>TC FLOW MNC, NOTSPECIFIED, EACH ANTIGEN</t>
  </si>
  <si>
    <t>381261</t>
  </si>
  <si>
    <t>TC DHR-CELL FUNCTION, STIMULATION &amp; DETECTION</t>
  </si>
  <si>
    <t>2824381</t>
  </si>
  <si>
    <t>6220538</t>
  </si>
  <si>
    <t>TC CHEMODENERVATION 1 EXTREMITY 1-4 MUSCLE(S)</t>
  </si>
  <si>
    <t>64642</t>
  </si>
  <si>
    <t>6220539</t>
  </si>
  <si>
    <t>TC CHEMODENERVATION 1 EXTREM,  = OR &gt; 5 MUSCLE(S)</t>
  </si>
  <si>
    <t>64644</t>
  </si>
  <si>
    <t>6220540</t>
  </si>
  <si>
    <t>TC CHEMODENERVATION TRUNK MUSCLE, 1-5 MUSCLE(S)</t>
  </si>
  <si>
    <t>64646</t>
  </si>
  <si>
    <t>6220541</t>
  </si>
  <si>
    <t>TC CHEMODENERVATION TRUNK MUSC, = OR &gt; 6 MUSCLE(S)</t>
  </si>
  <si>
    <t>64647</t>
  </si>
  <si>
    <t>3182383</t>
  </si>
  <si>
    <t>3182384</t>
  </si>
  <si>
    <t>3182385</t>
  </si>
  <si>
    <t>3182386</t>
  </si>
  <si>
    <t>4268420</t>
  </si>
  <si>
    <t>TC BIOPSY BREAST, W/ STEREOTACTIC GUIDE, 1ST LESION</t>
  </si>
  <si>
    <t>19081</t>
  </si>
  <si>
    <t>4268421</t>
  </si>
  <si>
    <t>TC BIOPSY BREAST, W/ STEREOTACTIC GUIDE, EACH ADDITIONAL LESION</t>
  </si>
  <si>
    <t>19082</t>
  </si>
  <si>
    <t>4268422</t>
  </si>
  <si>
    <t>TC BIOPSY BREAST, INCLUDING US GUIDE, 1ST LESION</t>
  </si>
  <si>
    <t>19083</t>
  </si>
  <si>
    <t>4268423</t>
  </si>
  <si>
    <t>TC BIOPSY BREAST, INCLUDING US GUIDE, EACH ADDITIONAL LESION</t>
  </si>
  <si>
    <t>19084</t>
  </si>
  <si>
    <t>4268424</t>
  </si>
  <si>
    <t>TC BIOPSY BREAST, INCLUDING MRI GUIDE, 1ST LESION</t>
  </si>
  <si>
    <t>19085</t>
  </si>
  <si>
    <t>4268425</t>
  </si>
  <si>
    <t>TC BIOPSY BREAST, INCLUDING MRI GUIDE, EACH ADDITIONAL LESION</t>
  </si>
  <si>
    <t>19086</t>
  </si>
  <si>
    <t>4268426</t>
  </si>
  <si>
    <t>TC FLUID DRAIN BY CATH, SOFT TISSUE PERC WITH IMAGE GUIDE</t>
  </si>
  <si>
    <t>10030</t>
  </si>
  <si>
    <t>4268427</t>
  </si>
  <si>
    <t>TC IMAGE GUIDED FLUID DRAIN BY CATH; VISCERAL, PERCUTANEOUS</t>
  </si>
  <si>
    <t>49405</t>
  </si>
  <si>
    <t>4268429</t>
  </si>
  <si>
    <t>TC IMAGE GUIDED FLUID DRAIN BY CATH; PERITONEAL OR RETROPERITONEAL, PERCUTANEOUS</t>
  </si>
  <si>
    <t>49406</t>
  </si>
  <si>
    <t>4268430</t>
  </si>
  <si>
    <t>TC IMAGE GUIDED FLUID DRAIN BY CATH; PERITONEAL OR RETROPERITONEAL, TRANSVAGINAL OR TRANSRECTAL</t>
  </si>
  <si>
    <t>49407</t>
  </si>
  <si>
    <t>4268431</t>
  </si>
  <si>
    <t>TC TRANSCATH PLMT INTRAVASCULAR STENT, INCL S&amp;I/ANGIOPLASTY, INITIAL ARTERY</t>
  </si>
  <si>
    <t>37236</t>
  </si>
  <si>
    <t>4268433</t>
  </si>
  <si>
    <t>TC TRANSCATH PLMT INTRAVASCULAR STENT, INCL S&amp;I/ANGIOPLASTY, ADD'L ARTERY</t>
  </si>
  <si>
    <t>37237</t>
  </si>
  <si>
    <t>4268432</t>
  </si>
  <si>
    <t>TC TRANSCATH PLMT INTRAVASCULAR STENT, INCL S&amp;I/ANGIOPLASTY, INTIAL VEIN</t>
  </si>
  <si>
    <t>37238</t>
  </si>
  <si>
    <t>4268434</t>
  </si>
  <si>
    <t>TC TRANSCATH PLMT INTRAVASCULAR STENT, INCL S&amp;I/ANGIOPLASTY, ADD'L VEIN</t>
  </si>
  <si>
    <t>37239</t>
  </si>
  <si>
    <t>4268435</t>
  </si>
  <si>
    <t>TC VASCULAR EMBOLIZATION OR OCCLUSION, INCL S&amp;I/GUIDE, VENOUS</t>
  </si>
  <si>
    <t>37241</t>
  </si>
  <si>
    <t>4268436</t>
  </si>
  <si>
    <t>TC VASCULAR EMBOLIZATION OR OCCLUSION, INCL S&amp;I/GUIDE, ARTERIAL</t>
  </si>
  <si>
    <t>37242</t>
  </si>
  <si>
    <t>4268437</t>
  </si>
  <si>
    <t>TC VASCULAR EMBOLIZATION OR OCCLUSION, INCL S&amp;I/GUIDE, TUMORS/ISCHEMIA/INFARCTION</t>
  </si>
  <si>
    <t>37243</t>
  </si>
  <si>
    <t>4268438</t>
  </si>
  <si>
    <t>TC VASCULAR EMBOLIZATION OR OCCLUSION, INCL S&amp;I/GUIDE, HEMORRHAGE OR LYMPHATIC EXTRAVASATION</t>
  </si>
  <si>
    <t>37244</t>
  </si>
  <si>
    <t>4268439</t>
  </si>
  <si>
    <t>TC ERCP DUCT STENT PLACEMENT, INCLUDING DILATION</t>
  </si>
  <si>
    <t>43274</t>
  </si>
  <si>
    <t>4268440</t>
  </si>
  <si>
    <t>TC ERCP REMOVE FOREIGN BODY OR STENT FROM BILIARY/PANCREATIC DUCT</t>
  </si>
  <si>
    <t>43275</t>
  </si>
  <si>
    <t>4268441</t>
  </si>
  <si>
    <t>TC ERCP STENT EXCHANGE, INCLUDING DILATION</t>
  </si>
  <si>
    <t>43276</t>
  </si>
  <si>
    <t>4268442</t>
  </si>
  <si>
    <t>TC ERCP EA DUCT/AMPULLA DILATE</t>
  </si>
  <si>
    <t>43277</t>
  </si>
  <si>
    <t>4268443</t>
  </si>
  <si>
    <t>TC ESOPHAGOSCOPY STENT PLACEMENT</t>
  </si>
  <si>
    <t>43212</t>
  </si>
  <si>
    <t>4274260</t>
  </si>
  <si>
    <t>TC NM MYOCARDIAL INNERVATION IMAGING, PLANAR QUALITATIVE &amp; QUANTITATIVE ASSESSMENT</t>
  </si>
  <si>
    <t>0331T</t>
  </si>
  <si>
    <t>4274270</t>
  </si>
  <si>
    <t>TC NM MYOCARDIAL INNERVATION IMAGING, PLANAR QUALITATIVE &amp; QUANTITATIVE ASSESSMENT W/ SPECT</t>
  </si>
  <si>
    <t>0332T</t>
  </si>
  <si>
    <t>4250950</t>
  </si>
  <si>
    <t>TC US ELASTOGRAPHY</t>
  </si>
  <si>
    <t>0346T</t>
  </si>
  <si>
    <t>6264080</t>
  </si>
  <si>
    <t>TC EVALUATION OF SPEECH FLUENCY</t>
  </si>
  <si>
    <t>92521</t>
  </si>
  <si>
    <t>6264081</t>
  </si>
  <si>
    <t>TC EVALUATION OF SPEECH SOUND PRODUCTION .5HR</t>
  </si>
  <si>
    <t>92522</t>
  </si>
  <si>
    <t>6264082</t>
  </si>
  <si>
    <t>TC EVALUATION OF SPEECH SOUND PRODUCTION 1.0 HR</t>
  </si>
  <si>
    <t>6264083</t>
  </si>
  <si>
    <t>TC EVALUATION OF VOICE/RESONANCE</t>
  </si>
  <si>
    <t>92524</t>
  </si>
  <si>
    <t>6264084</t>
  </si>
  <si>
    <t>TC FEES INTERPRETATION &amp; REPORT ONLY</t>
  </si>
  <si>
    <t>92613</t>
  </si>
  <si>
    <t>6264085</t>
  </si>
  <si>
    <t>TC DEVELOPMENT OF COGNITIVE SKILLS .25 HR</t>
  </si>
  <si>
    <t>295384</t>
  </si>
  <si>
    <t>TC TRANSCATHETER STENT PLACEMENT - INITIAL ARTERY</t>
  </si>
  <si>
    <t>295385</t>
  </si>
  <si>
    <t>TC TRANSCATHETER STENT PLACEMENT - EACH ADDTL ARTERY</t>
  </si>
  <si>
    <t>295386</t>
  </si>
  <si>
    <t>TC TRANSCATHETER STENT PLACEMENT - INITIAL VEIN</t>
  </si>
  <si>
    <t>295387</t>
  </si>
  <si>
    <t>TC TRANSCATHETER STENT PLACEMENT - EACH ADDTL VEIN</t>
  </si>
  <si>
    <t>295388</t>
  </si>
  <si>
    <t>TC VASCULAR EMBOLIZATION/OCCLUSION - VENOUS</t>
  </si>
  <si>
    <t>295389</t>
  </si>
  <si>
    <t>TC VASCULAR EMBOLIZATION/OCCLUSION - ARTERIAL</t>
  </si>
  <si>
    <t>295390</t>
  </si>
  <si>
    <t>TC EMBOLIZATION/OCCLUSION - TUMORS, ORGAN ISCHEMIA, INFARCTION</t>
  </si>
  <si>
    <t>295391</t>
  </si>
  <si>
    <t>TC OCCLUSION - ARTERIAL/VENOUS HEMORRHAGE OR LYMPH EXTRAVASATION</t>
  </si>
  <si>
    <t>295392</t>
  </si>
  <si>
    <t>TC TRANSCATHETER CLOSURE OF PATENT DUCTUS ARTERIOSUS</t>
  </si>
  <si>
    <t>93582</t>
  </si>
  <si>
    <t>3104261</t>
  </si>
  <si>
    <t>TC BASELINE SPIROMETRY UNABLE, INFANT OR &lt; = 2YRS</t>
  </si>
  <si>
    <t>3104262</t>
  </si>
  <si>
    <t>TC SPIROMETRY W/BRONCHODILATOR UNABLE, INFANT OR &lt; = 2YRS</t>
  </si>
  <si>
    <t>3104263</t>
  </si>
  <si>
    <t>TC MEASUREMENT LUNG VOLUME UNABLE, INFANT OR &lt; = 2YRS</t>
  </si>
  <si>
    <t>3104264</t>
  </si>
  <si>
    <t>TC HOME SPIROMETRY DATA DOWNLOAD, RECORDING</t>
  </si>
  <si>
    <t>94015</t>
  </si>
  <si>
    <t>4268000</t>
  </si>
  <si>
    <t>TC ANGIO, RENAL UNILATERAL, 1ST ORDER</t>
  </si>
  <si>
    <t>36251</t>
  </si>
  <si>
    <t>4268010</t>
  </si>
  <si>
    <t>TC ANGIO, RENAL BIILATERAL, 1ST ORDER</t>
  </si>
  <si>
    <t>36252</t>
  </si>
  <si>
    <t>4268020</t>
  </si>
  <si>
    <t>TC ANGIO, RENAL UNILATERAL, 2ND ORDER</t>
  </si>
  <si>
    <t>36253</t>
  </si>
  <si>
    <t>4268030</t>
  </si>
  <si>
    <t>TC ANGIO, RENAL BILATERAL, 2ND ORDER</t>
  </si>
  <si>
    <t>36254</t>
  </si>
  <si>
    <t>4268040</t>
  </si>
  <si>
    <t>TC ANGIO, VENA CAVA FILTER PLMT INCL GUIDE</t>
  </si>
  <si>
    <t>37191</t>
  </si>
  <si>
    <t>4268050</t>
  </si>
  <si>
    <t>TC ANGIO, VENA CAVA FILTER REPOSITION INCL GUIDE</t>
  </si>
  <si>
    <t>37192</t>
  </si>
  <si>
    <t>4268060</t>
  </si>
  <si>
    <t>TC ANGIO, VENA CAVA FILTER REMOVAL INCL GUIDE</t>
  </si>
  <si>
    <t>37193</t>
  </si>
  <si>
    <t>4268070</t>
  </si>
  <si>
    <t>TC ABDOMINAL PARACENTESIS, W/O GUIDE</t>
  </si>
  <si>
    <t>4268080</t>
  </si>
  <si>
    <t>TC ABDOMINAL PARACENTESIS W/ GUIDE</t>
  </si>
  <si>
    <t>4242350</t>
  </si>
  <si>
    <t>TC CTA, ABDOMEN &amp; PELVIS W/O &amp; W/CONTRAST</t>
  </si>
  <si>
    <t>74174</t>
  </si>
  <si>
    <t>4273820</t>
  </si>
  <si>
    <t>TC NM HEPATOBILIARY IMG INCL GALLBLADDER</t>
  </si>
  <si>
    <t>78226</t>
  </si>
  <si>
    <t>4273830</t>
  </si>
  <si>
    <t>TC NM HEPATOBILIARY IMG W/ PHARM INTERVENTION</t>
  </si>
  <si>
    <t>78227</t>
  </si>
  <si>
    <t>4273840</t>
  </si>
  <si>
    <t>TC NM PULMONARY VENTILATION IMG</t>
  </si>
  <si>
    <t>78579</t>
  </si>
  <si>
    <t>4273850</t>
  </si>
  <si>
    <t>TC NM PULMONARY VENTILATION &amp; PERFUSION IMG</t>
  </si>
  <si>
    <t>78582</t>
  </si>
  <si>
    <t>4273860</t>
  </si>
  <si>
    <t>TC NM QUANT DIFF PULM PERFUSION, INCL IMG</t>
  </si>
  <si>
    <t>78597</t>
  </si>
  <si>
    <t>4273870</t>
  </si>
  <si>
    <t>TC NM QUANT DIFF PULM PERFUSION &amp; VENT INCL IMG</t>
  </si>
  <si>
    <t>78598</t>
  </si>
  <si>
    <t>295323</t>
  </si>
  <si>
    <t>TC PM GENERATOR INSERTION ONLY W/ EXISTING MLTPL LEADS</t>
  </si>
  <si>
    <t>33221</t>
  </si>
  <si>
    <t>295324</t>
  </si>
  <si>
    <t>TC REMOVE &amp; REPLACEMENT PM GENERATOR,SINGLE LEAD SYSTEM</t>
  </si>
  <si>
    <t>33227</t>
  </si>
  <si>
    <t>295325</t>
  </si>
  <si>
    <t>TC REMOVE &amp; REPLACEMENT PM GENERATOR, DUAL LEAD SYSTEM</t>
  </si>
  <si>
    <t>33228</t>
  </si>
  <si>
    <t>295326</t>
  </si>
  <si>
    <t>TC REMOVE &amp; REPLACEMENT PM GENERATOR, MLTPLE LEAD SYSTEM</t>
  </si>
  <si>
    <t>33229</t>
  </si>
  <si>
    <t>295327</t>
  </si>
  <si>
    <t>TC ICD GENERATOR INSERTION ONLY,W/ EXISTING DUAL LEADS</t>
  </si>
  <si>
    <t>33230</t>
  </si>
  <si>
    <t>295328</t>
  </si>
  <si>
    <t>TC ICD GENERATOR INSERTION ONLY, W/ EXISTING MLTPL LEADS</t>
  </si>
  <si>
    <t>33231</t>
  </si>
  <si>
    <t>295329</t>
  </si>
  <si>
    <t>TC REMOVE &amp; REPL ICD GENERATOR, SINGLE LEAD SYSTEM</t>
  </si>
  <si>
    <t>33262</t>
  </si>
  <si>
    <t>295330</t>
  </si>
  <si>
    <t>TC REMOVE &amp; REPL ICD GENERATOR, DUAL LEAD SYSTEM</t>
  </si>
  <si>
    <t>33263</t>
  </si>
  <si>
    <t>295331</t>
  </si>
  <si>
    <t>TC REMOVE &amp; REPL ICD GENERATOR, MLTPL LEAD SYSTEM</t>
  </si>
  <si>
    <t>33264</t>
  </si>
  <si>
    <t>295332</t>
  </si>
  <si>
    <t>TC MAIN RENAL/ACCESSORY ARTERIOGRAPHY, UNILATERAL FIRST-ORDER</t>
  </si>
  <si>
    <t>295333</t>
  </si>
  <si>
    <t>TC MAIN RENAL/ACCESSORY ARTERIOGRAPHY, BILATERAL FIRST-ORDER</t>
  </si>
  <si>
    <t>295334</t>
  </si>
  <si>
    <t>TC RENAL/ACCESSORY ARTERIOGRAPHY, UNILATERAL 2ND ORDER/HIGHER</t>
  </si>
  <si>
    <t>295335</t>
  </si>
  <si>
    <t>TC RENAL/ACCESSORY ARTERIOGRAPHY, BILATERAL 2ND ORDER/HIGHER</t>
  </si>
  <si>
    <t>295336</t>
  </si>
  <si>
    <t>TC ILIAC ARTERY ANGIOPLASTY, UNILATERAL, INITIAL VESSEL</t>
  </si>
  <si>
    <t>295337</t>
  </si>
  <si>
    <t>TC ILIAC ARTERY ANGIOPLASTY &amp; STENT, UNILATERAL, INITIAL VESSEL</t>
  </si>
  <si>
    <t>37221</t>
  </si>
  <si>
    <t>295338</t>
  </si>
  <si>
    <t>TC ILIAC ARTERY ANGIOPLASTY, EACH ADD'L IPSILATERAL</t>
  </si>
  <si>
    <t>295339</t>
  </si>
  <si>
    <t>TC ILIAC ARTERY ANGIOPLASTY &amp; STENT, EACH ADD'L IPSILATERAL</t>
  </si>
  <si>
    <t>37223</t>
  </si>
  <si>
    <t>295340</t>
  </si>
  <si>
    <t>TC FEMORAL/POP ARTERY(S) ANGIOPLASTY, UNILATERAL</t>
  </si>
  <si>
    <t>295341</t>
  </si>
  <si>
    <t>TC FEMORAL/POP ARTERY(S)ANGIOPLASTY&amp;STENT,UNILATERAL</t>
  </si>
  <si>
    <t>37226</t>
  </si>
  <si>
    <t>4235320</t>
  </si>
  <si>
    <t>510019</t>
  </si>
  <si>
    <t>510020</t>
  </si>
  <si>
    <t>510021</t>
  </si>
  <si>
    <t>0762</t>
  </si>
  <si>
    <t>362414</t>
  </si>
  <si>
    <t>TC QUALITATIVE MULTIALLERGEN SCREEN, ALLERGEN SPECIFIC IGE REF TEST</t>
  </si>
  <si>
    <t>86005</t>
  </si>
  <si>
    <t>362415</t>
  </si>
  <si>
    <t>TC HLA CLASS II TYPING, LOW RESOLUTION ONE LOCUS REF TEST</t>
  </si>
  <si>
    <t>81376</t>
  </si>
  <si>
    <t>3041300</t>
  </si>
  <si>
    <t>TC VENTILATOR NEGATIVE PRESSURE/ DAY</t>
  </si>
  <si>
    <t>94662</t>
  </si>
  <si>
    <t>362633</t>
  </si>
  <si>
    <t>TC INFECTIOINS AGENENT, AMPLIFIED PROBE, EA. REF TEST 8909</t>
  </si>
  <si>
    <t>362634</t>
  </si>
  <si>
    <t>TC CHOLESTEROL, SERUM, TOTAL REFERENCE TEST 92145</t>
  </si>
  <si>
    <t>362635</t>
  </si>
  <si>
    <t>TC LIPOPROTEIN, DIRECT MEASURE, HDL CHOLESTEROL REF TEST 92145</t>
  </si>
  <si>
    <t>362636</t>
  </si>
  <si>
    <t>TC TRIGLYCERIDES REFERENCE TEST 92145</t>
  </si>
  <si>
    <t>362637</t>
  </si>
  <si>
    <t>TC LIPOPROTEIN QUANT. REFERENCE TEST 92145</t>
  </si>
  <si>
    <t>83704</t>
  </si>
  <si>
    <t>362638</t>
  </si>
  <si>
    <t>TC APOLIPOPROTEIN, EACH REFERENCE TEST 92145</t>
  </si>
  <si>
    <t>362639</t>
  </si>
  <si>
    <t>TC LIPOPROTEIN(A) REFERENCE TEST 92145</t>
  </si>
  <si>
    <t>362640</t>
  </si>
  <si>
    <t>TC INFECTIONS AGENT DETECTION BY NUCLEIC ACID AMP. PROBE REF TEST 40066</t>
  </si>
  <si>
    <t>362641</t>
  </si>
  <si>
    <t>TC ANTIBODY VIRUS, NOT ELSEWHERE SPECIFIED REF TEST 70188X</t>
  </si>
  <si>
    <t>362642</t>
  </si>
  <si>
    <t>TC INFECTIONS AGENT DETECTION BY NUCLEIC ACID AMP. PROBE REF TEST 2408</t>
  </si>
  <si>
    <t>362643</t>
  </si>
  <si>
    <t>TC EXOME; SEQUENCE ANALYSIS REFERENCE TEST 1530</t>
  </si>
  <si>
    <t>362644</t>
  </si>
  <si>
    <t>TC CYTOGENOMIC CONSTITUTIONAL MICROARRAY SNP REF TEST 1530</t>
  </si>
  <si>
    <t>343108</t>
  </si>
  <si>
    <t>TC HHV-6 HERPES VIRUS-6 QUANTIFICATION BY NUCLEIC ACID</t>
  </si>
  <si>
    <t>87533</t>
  </si>
  <si>
    <t>343109</t>
  </si>
  <si>
    <t>TC ADENOVIRUS QUANTIFICATION BY NUCLEIC ACID</t>
  </si>
  <si>
    <t>343110</t>
  </si>
  <si>
    <t>TC BK VIRUS QUANTIFICATION BY NUCLEIC ACID</t>
  </si>
  <si>
    <t>4242371</t>
  </si>
  <si>
    <t>TC CT GUIDANCE FOR PARENCHYMAL TISSUE ABLATION</t>
  </si>
  <si>
    <t>77013</t>
  </si>
  <si>
    <t>4268444</t>
  </si>
  <si>
    <t>TC IR SHOULDER PROCEDURE, UNLISTED</t>
  </si>
  <si>
    <t>23929</t>
  </si>
  <si>
    <t>4268543</t>
  </si>
  <si>
    <t>TC IR CHEMODENERVATION 1 EXTREMITY; 1-4 MUSCLES</t>
  </si>
  <si>
    <t>4268544</t>
  </si>
  <si>
    <t>TC IR CHEMODENERVATION 1 EXT; EA ADD'L EXT, 1-4 MUSCLES</t>
  </si>
  <si>
    <t>64643</t>
  </si>
  <si>
    <t>4268545</t>
  </si>
  <si>
    <t>TC IR CHEMODENERVATION 1 EXT; 5 OR MORE MUSCLES</t>
  </si>
  <si>
    <t>4268546</t>
  </si>
  <si>
    <t>TC IR CHEMODENERVATION 1 EXT; EA ADD'L EXT, 5 OR MORE MUSCLES</t>
  </si>
  <si>
    <t>64645</t>
  </si>
  <si>
    <t>360767</t>
  </si>
  <si>
    <t>TC DPYRCR - COLLAGEN CROSS LINKS, ANY METHOD</t>
  </si>
  <si>
    <t>360768</t>
  </si>
  <si>
    <t>TC FACTOR 8 CHROMOGENIC ACTIVITY, FACTOR VIII (AHG), 1-STAGE</t>
  </si>
  <si>
    <t>360769</t>
  </si>
  <si>
    <t>TC T CELLS, ABSOLUTE CD4 COUNT</t>
  </si>
  <si>
    <t>86361</t>
  </si>
  <si>
    <t>360770</t>
  </si>
  <si>
    <t>TC B CELLS , TOTAL COUNT (CD19M)</t>
  </si>
  <si>
    <t>360781</t>
  </si>
  <si>
    <t>TC C1QAB IMMUNOASSAY, QUANT, NOS</t>
  </si>
  <si>
    <t>360782</t>
  </si>
  <si>
    <t>TC CHYLOMICRON, BODY FLUID, ELECTROPHORESIS, NOS</t>
  </si>
  <si>
    <t>4267820</t>
  </si>
  <si>
    <t>TC HIGH OSMOLAR CONTRAST, UP TO 149 MG/ML</t>
  </si>
  <si>
    <t>Q9958</t>
  </si>
  <si>
    <t>4267830</t>
  </si>
  <si>
    <t>TC HIGH OSMOLAR CONTRAST, 150-199 MG/ML</t>
  </si>
  <si>
    <t>Q9959</t>
  </si>
  <si>
    <t>4267840</t>
  </si>
  <si>
    <t>TC HIGH OSMOLAR CONTRAST, 200-249 MG/ML</t>
  </si>
  <si>
    <t>Q9960</t>
  </si>
  <si>
    <t>4267850</t>
  </si>
  <si>
    <t>TC HIGH OSMOLAR CONTRAST, 250-299 MG/ML</t>
  </si>
  <si>
    <t>Q9961</t>
  </si>
  <si>
    <t>4267860</t>
  </si>
  <si>
    <t>TC HIGH OSMOLAR CONTRAST, 300-349 MG/ML</t>
  </si>
  <si>
    <t>Q9962</t>
  </si>
  <si>
    <t>4267870</t>
  </si>
  <si>
    <t>TC HIGH OSMOLAR CONTRAST, 350-399 MG/ML</t>
  </si>
  <si>
    <t>Q9963</t>
  </si>
  <si>
    <t>4267880</t>
  </si>
  <si>
    <t>TC HIGH OSMOLAR CONTRAST, &gt;400 MG/ML</t>
  </si>
  <si>
    <t>Q9964</t>
  </si>
  <si>
    <t>4267890</t>
  </si>
  <si>
    <t>TC IR FLUOROSCOPIC PROCEDURE, UNLISTED</t>
  </si>
  <si>
    <t>349781</t>
  </si>
  <si>
    <t>TC ARTHROPOD (ECTOPARASITE) IDENTIFICATION</t>
  </si>
  <si>
    <t>2824371</t>
  </si>
  <si>
    <t>TC PULM STRESS W/CONT ECG/BP, COMPLEX W/VO2</t>
  </si>
  <si>
    <t>94621</t>
  </si>
  <si>
    <t>2824372</t>
  </si>
  <si>
    <t>TC PULM STRESS W/CONT ECG/BP, COMPLEX W/VO2, PRE/POST EXERCISE SPIROMETRY, O2 SAT</t>
  </si>
  <si>
    <t>343042</t>
  </si>
  <si>
    <t>TC ADENOVIRUS PCR, INFECTIOUS BY NUCLEIC ACID DNA OR RNA</t>
  </si>
  <si>
    <t>1000158</t>
  </si>
  <si>
    <t>2824390</t>
  </si>
  <si>
    <t>TC PULMONARY STRESS TEST SIMPLE, 6 MIN WALK</t>
  </si>
  <si>
    <t>1000159</t>
  </si>
  <si>
    <t>TC ORAL/TRACHEAL SUCTIONING</t>
  </si>
  <si>
    <t>1000161</t>
  </si>
  <si>
    <t>TC INCISION &amp; DRAINAGE-SIMPLE</t>
  </si>
  <si>
    <t>1000162</t>
  </si>
  <si>
    <t>TC REPLACE GASTROSTOMY TUBE</t>
  </si>
  <si>
    <t>6260118</t>
  </si>
  <si>
    <t>TC ELECTROCOCHLEOGRAPHY (NRT)</t>
  </si>
  <si>
    <t>92584</t>
  </si>
  <si>
    <t>332020</t>
  </si>
  <si>
    <t>TC IDENTIFICATION BY NUCLEIC ACID PROBE, BLOOD CULTURE</t>
  </si>
  <si>
    <t>87150</t>
  </si>
  <si>
    <t>1000166</t>
  </si>
  <si>
    <t>1000160</t>
  </si>
  <si>
    <t>332021</t>
  </si>
  <si>
    <t>TC INFECTIOUS AGENT DETECTION BY NUCLEIC ACID RESPIRATORY VIRUS</t>
  </si>
  <si>
    <t>87633</t>
  </si>
  <si>
    <t>332022</t>
  </si>
  <si>
    <t>TC AMPLIFIED PROBE TECHNIQUE, BORDETELLA PERTUSSIS</t>
  </si>
  <si>
    <t>332023</t>
  </si>
  <si>
    <t>TC AMPLIFIED PROBE TECHNIQUE, CHLMYDIA PNEUMONIAE</t>
  </si>
  <si>
    <t>87486</t>
  </si>
  <si>
    <t>4222020</t>
  </si>
  <si>
    <t>TC MRI BREAST, UNILATERAL</t>
  </si>
  <si>
    <t>77058</t>
  </si>
  <si>
    <t>4222030</t>
  </si>
  <si>
    <t>TC MRI BREAST, BILATERAL</t>
  </si>
  <si>
    <t>77059</t>
  </si>
  <si>
    <t>332024</t>
  </si>
  <si>
    <t>TC AMPLIFIED PROBE TECHNIQUE, MYCOPLASMA PNEUMONIAE</t>
  </si>
  <si>
    <t>4250840</t>
  </si>
  <si>
    <t>TC US PREG,1ST TRI FETAL NUCHAL,1ST GEST</t>
  </si>
  <si>
    <t>4250850</t>
  </si>
  <si>
    <t>TC US PREG,1ST TRI FETAL NUCHAL,ADD'L GEST</t>
  </si>
  <si>
    <t>332025</t>
  </si>
  <si>
    <t>TC  UREA NITROGEN QUANTITATIVE, WHOLE BLOOD</t>
  </si>
  <si>
    <t>4250860</t>
  </si>
  <si>
    <t>TC FETAL BIOPHYSICAL PROF,W/ NON-STRESS TEST</t>
  </si>
  <si>
    <t>323472</t>
  </si>
  <si>
    <t>TC IGA IF ADDITIONAL</t>
  </si>
  <si>
    <t>323473</t>
  </si>
  <si>
    <t>TC IGG IF ADDITIONAL</t>
  </si>
  <si>
    <t>323474</t>
  </si>
  <si>
    <t>TC FIBROGEN IF ADDITIONAL</t>
  </si>
  <si>
    <t>323475</t>
  </si>
  <si>
    <t>TC IGM IF ADDITIONAL</t>
  </si>
  <si>
    <t>323476</t>
  </si>
  <si>
    <t>TC C3 IF ADDITIONAL</t>
  </si>
  <si>
    <t>323477</t>
  </si>
  <si>
    <t>TC C1Q IF ADDITIONAL</t>
  </si>
  <si>
    <t>323478</t>
  </si>
  <si>
    <t>TC C4D IF ADDITIONAL</t>
  </si>
  <si>
    <t>9000008</t>
  </si>
  <si>
    <t>TC CULTURE OF OOCYTE(S)/EMBRYO(S) &lt; 4 DAYS</t>
  </si>
  <si>
    <t>89250</t>
  </si>
  <si>
    <t>9000009</t>
  </si>
  <si>
    <t>TC ASSISTED EMBRYO HATCHING, MICROTECHNIQUES, ANY METHOD</t>
  </si>
  <si>
    <t>89253</t>
  </si>
  <si>
    <t>323479</t>
  </si>
  <si>
    <t>TC C4 IF ADDITIONAL</t>
  </si>
  <si>
    <t>9000010</t>
  </si>
  <si>
    <t>TC OOCYTE IDENTIFICATION FROM FOLLICULAR FLUID</t>
  </si>
  <si>
    <t>89254</t>
  </si>
  <si>
    <t>9000011</t>
  </si>
  <si>
    <t>TC PREPARATION OF EMBRYO FOR TRANSFER, ANY METHOD</t>
  </si>
  <si>
    <t>89255</t>
  </si>
  <si>
    <t>362645</t>
  </si>
  <si>
    <t>TC ANTIBODY; VIRUS, NOT ELSEWHERE SPECIFIED, HV6 IGG REFERENCE TEST 40530</t>
  </si>
  <si>
    <t>9000012</t>
  </si>
  <si>
    <t>TC CRYOPRESERVATION, EMBRYO(S)</t>
  </si>
  <si>
    <t>89258</t>
  </si>
  <si>
    <t>9000013</t>
  </si>
  <si>
    <t>TC CRYOPRESERVATION, REPRODUCTIVE TISSUE, OVARIAN</t>
  </si>
  <si>
    <t>0058T</t>
  </si>
  <si>
    <t>362646</t>
  </si>
  <si>
    <t>TC ANTIBODY VIRUS, NOT ELSEWHERE SPECIFIED, IGM REF TEST 70188X</t>
  </si>
  <si>
    <t>9000014</t>
  </si>
  <si>
    <t>TC SPERM ISOLATION SIMPLE PREP INSEMINATION OR DIAG W/SEMEN ANALYSIS</t>
  </si>
  <si>
    <t>89260</t>
  </si>
  <si>
    <t>9000015</t>
  </si>
  <si>
    <t>TC SPERM ISOLATION, COMPLEX PREP INSEMINATION OR DIAG W/SEMEN ANALYSIS</t>
  </si>
  <si>
    <t>89261</t>
  </si>
  <si>
    <t>362647</t>
  </si>
  <si>
    <t>TC ANTIBODY VIRUS, NOT ELSEWHERE SPECIFIED, IGG TITRATION REF TEST 70188X</t>
  </si>
  <si>
    <t>9000016</t>
  </si>
  <si>
    <t>TC SPERM ID FROM TESTIS TISSUE, FRESH OR CRYOPRESERVED</t>
  </si>
  <si>
    <t>89264</t>
  </si>
  <si>
    <t>9000017</t>
  </si>
  <si>
    <t>TC INSEMINATION OF OOCYTES</t>
  </si>
  <si>
    <t>89268</t>
  </si>
  <si>
    <t>362648</t>
  </si>
  <si>
    <t>TC ANTIBODY VIRUS, NOT ELSEWHERE SPECIFIED, IGM TITRATION REF TEST 70188X</t>
  </si>
  <si>
    <t>9000018</t>
  </si>
  <si>
    <t>TC EXTENDED CULTURE OF OOCYTE(S)/EMBRYO(S), 4-7 DAYS</t>
  </si>
  <si>
    <t>89272</t>
  </si>
  <si>
    <t>9000019</t>
  </si>
  <si>
    <t>TC ASSISTED OOCYTE FERTILIZATION, MICROTECHNIQUE = OR &gt; 10 OOCYTES</t>
  </si>
  <si>
    <t>89280</t>
  </si>
  <si>
    <t>362649</t>
  </si>
  <si>
    <t>TC EXOME SEQUENCE ANALYSIS REFERENCE TEST BCM 1533</t>
  </si>
  <si>
    <t>9000020</t>
  </si>
  <si>
    <t>TC ASSISTED OOCYTE FERTILIZATION, MICROTECHNIQUE &gt; 10 OOCYTES</t>
  </si>
  <si>
    <t>89281</t>
  </si>
  <si>
    <t>9000021</t>
  </si>
  <si>
    <t>TC BIOPSY, OOCYTE POLAR BODY OR EMBRYO BLASTOMERE, MICROTECHNIQUE = OR &gt; 5 EMBRYOS</t>
  </si>
  <si>
    <t>89290</t>
  </si>
  <si>
    <t>362650</t>
  </si>
  <si>
    <t>TC EXOME SEQUENCE ANALYSIS EA. COMPARATOR EXOME REFERENCE TEST BCM 1533</t>
  </si>
  <si>
    <t>81416</t>
  </si>
  <si>
    <t>9000022</t>
  </si>
  <si>
    <t>TC BIOPSY, OOCYTE POLAR BODY OR EMBRYO BLASTOMERE, MICROTECHNIQUE &gt;5 EMBRYOS</t>
  </si>
  <si>
    <t>89291</t>
  </si>
  <si>
    <t>9000023</t>
  </si>
  <si>
    <t>TC STORAGE PER YEAR, SPERM/SEMEN</t>
  </si>
  <si>
    <t>89343</t>
  </si>
  <si>
    <t>362651</t>
  </si>
  <si>
    <t>TC WHOLE MITOCHONDRIAL GENOME REFERENCE TEST BCM 1532 AND 1533</t>
  </si>
  <si>
    <t>81460</t>
  </si>
  <si>
    <t>9000024</t>
  </si>
  <si>
    <t>TC THAWING OF CRYOPRESERVED, EMBRYO(S)</t>
  </si>
  <si>
    <t>89352</t>
  </si>
  <si>
    <t>9000025</t>
  </si>
  <si>
    <t>TC THAWING OF CRYOPRESERVED SPERM/SEMEN, EACH ALIQUOT</t>
  </si>
  <si>
    <t>89353</t>
  </si>
  <si>
    <t>362652</t>
  </si>
  <si>
    <t>TC WHOLE MITOCHONDRIAL GENOME LG DELETION ANALYSIS REFERENCE TEST BCM 1532 AND 1533</t>
  </si>
  <si>
    <t>81465</t>
  </si>
  <si>
    <t>9000026</t>
  </si>
  <si>
    <t>TC THAWING OF CRYOPRESERVED, REPRODUCTIVE TISSUE, TESTICULAR/OVARIAN</t>
  </si>
  <si>
    <t>89354</t>
  </si>
  <si>
    <t>362653</t>
  </si>
  <si>
    <t>TC EXOME SEQUENCE ANALYSIS REFERENCE TEST BCM 1532</t>
  </si>
  <si>
    <t>362654</t>
  </si>
  <si>
    <t>TC EXOME SEQUENCE ANALYSIS EA. COMPARATOR EXOME REFERENCE TEST BCM 1532</t>
  </si>
  <si>
    <t>4235200</t>
  </si>
  <si>
    <t>360794</t>
  </si>
  <si>
    <t>TC H PYLORI CULTURE, PRESUMPTIVE, PATHO ORGANISMS, SCREENING ONLY</t>
  </si>
  <si>
    <t>360795</t>
  </si>
  <si>
    <t>TC H PYLORI SUSCEPTIBILITY STUDIES, ANTIMICROBIAL, AGAR DILUTION, PER AGENT</t>
  </si>
  <si>
    <t>360798</t>
  </si>
  <si>
    <t>TC ANTIBODY, CYTOMEGALOVIRUS (CMV)</t>
  </si>
  <si>
    <t>349765</t>
  </si>
  <si>
    <t>TC PLATELET CROSSMATCH</t>
  </si>
  <si>
    <t>86806</t>
  </si>
  <si>
    <t>349766</t>
  </si>
  <si>
    <t>TC RED BLOOD CELLS, WASHED</t>
  </si>
  <si>
    <t>P9022</t>
  </si>
  <si>
    <t>349767</t>
  </si>
  <si>
    <t>TC RED BLOOD CELLS, WASHED PARTIAL</t>
  </si>
  <si>
    <t>349768</t>
  </si>
  <si>
    <t>TC RED BLOOD CELLS,WASHED,IRRADIATED</t>
  </si>
  <si>
    <t>349769</t>
  </si>
  <si>
    <t>TC RED BLOOD CELLS,WASHED,IRRADIATED,PARTIA</t>
  </si>
  <si>
    <t>349761</t>
  </si>
  <si>
    <t>TC WHOLE BLOOD, PARTIAL</t>
  </si>
  <si>
    <t>349762</t>
  </si>
  <si>
    <t>TC WHOLE BLOOD,LEUKOREDUCED,PARTIAL</t>
  </si>
  <si>
    <t>349763</t>
  </si>
  <si>
    <t>TC WHOLE BLOOD, IRRADIATED,PARTIAL</t>
  </si>
  <si>
    <t>349764</t>
  </si>
  <si>
    <t>TC WHOLE BLOOD,LEUKOREDUCED,IRRADIATED,PART</t>
  </si>
  <si>
    <t>346012</t>
  </si>
  <si>
    <t>TC CARBOXYHEMOGLOBIN</t>
  </si>
  <si>
    <t>346013</t>
  </si>
  <si>
    <t>TC METHEMOGLOBIN,QUANT,POCT</t>
  </si>
  <si>
    <t>5100000</t>
  </si>
  <si>
    <t>TC ULTRASOUND, PREGNANCY LIMITED</t>
  </si>
  <si>
    <t>2010010</t>
  </si>
  <si>
    <t>TC O.R. TIME INITIAL 0.5 HR</t>
  </si>
  <si>
    <t>2010020</t>
  </si>
  <si>
    <t>TC O.R. TIME ADDL 0.5 HR</t>
  </si>
  <si>
    <t>2106640</t>
  </si>
  <si>
    <t>TC O.R. TIME MINOR INITIAL 0.5 HR</t>
  </si>
  <si>
    <t>2106650</t>
  </si>
  <si>
    <t>TC O.R. TIME MINOR ADDL 0.5 HR</t>
  </si>
  <si>
    <t>1992030</t>
  </si>
  <si>
    <t>TC O.R. TIME CV/WO PUMP INITIAL 0.5 HR</t>
  </si>
  <si>
    <t>1992040</t>
  </si>
  <si>
    <t>TC O.R. TIME CV/WO PUMP ADDL 0.5 HR</t>
  </si>
  <si>
    <t>1992290</t>
  </si>
  <si>
    <t>TC O.R.TIME CV/W PUMP INITIAL 0.5 HR</t>
  </si>
  <si>
    <t>1992300</t>
  </si>
  <si>
    <t>TC O.R. TIME CV W/PUMP ADDL 0.5 HR</t>
  </si>
  <si>
    <t>2016000</t>
  </si>
  <si>
    <t>TC O.R. TIME ECMO IMPLEMENT INITIAL 0.5HRS</t>
  </si>
  <si>
    <t>2016010</t>
  </si>
  <si>
    <t>TC O.R. TIME ECMO IMPLEMENT ADD'L 0.5HRS</t>
  </si>
  <si>
    <t>2050000</t>
  </si>
  <si>
    <t>TC RECOVERY ROOM -PACU INITIAL 1 HR</t>
  </si>
  <si>
    <t>2050010</t>
  </si>
  <si>
    <t>TC RECOVERY ROOM -PACU EACH ADDL 0.5 HR</t>
  </si>
  <si>
    <t>5100010</t>
  </si>
  <si>
    <t>TC US PREGNANT UTERUS FET.&amp; MAT. EVAL (GREATER OR = 14)</t>
  </si>
  <si>
    <t>5100040</t>
  </si>
  <si>
    <t>TC US PREGNANT UTERUS, &gt; OR = 14 WKS 0 DAYS,EA ADD'L GESTATION</t>
  </si>
  <si>
    <t>5100050</t>
  </si>
  <si>
    <t>TC US PREGNANCY,FETAL &amp; MATERNAL EVAL.(UNDER 14 WKS)SI</t>
  </si>
  <si>
    <t>5100060</t>
  </si>
  <si>
    <t>5100070</t>
  </si>
  <si>
    <t>TC US PREG. FETAL &amp; MATERNAL EVAL + DETAIL ANATOMIC EV</t>
  </si>
  <si>
    <t>5100090</t>
  </si>
  <si>
    <t>360799</t>
  </si>
  <si>
    <t>TC LEUKOCYTE ADHESION DEFICIENCY PANEL %CD18, MONONUCLEAR CELL AG</t>
  </si>
  <si>
    <t>5100100</t>
  </si>
  <si>
    <t>TC EACH ADDITIONAL GESTATION(&lt;14 WEEKS 0 DAYS)</t>
  </si>
  <si>
    <t>360800</t>
  </si>
  <si>
    <t>TC CEL2AG CELIAC DUAL AG SCR, IMMUNOASSAY, QUAL, MULTI STEP</t>
  </si>
  <si>
    <t>360801</t>
  </si>
  <si>
    <t>TC ENDOMYSIAL AB IGG, FLUOR SCR, EA AB</t>
  </si>
  <si>
    <t>5100110</t>
  </si>
  <si>
    <t>360803</t>
  </si>
  <si>
    <t>TC CMACMP MOLECULAR CYTOGENETICS DNA PROBE EA</t>
  </si>
  <si>
    <t>360804</t>
  </si>
  <si>
    <t>TC CMACMP TISSUE CULTURE NON-NEOPLASTIC DISORDERS, LYMPHOCYTE</t>
  </si>
  <si>
    <t>5100150</t>
  </si>
  <si>
    <t>360808</t>
  </si>
  <si>
    <t>TC CMACMP CYTOGENETICS &amp; MOL CYTOGENETICS, INTERP &amp; REPORT</t>
  </si>
  <si>
    <t>1000167</t>
  </si>
  <si>
    <t>TC INJECTION, EPIDURAL OF BLOOD OR CLOT PATCH</t>
  </si>
  <si>
    <t>1000168</t>
  </si>
  <si>
    <t>TC FETAL CONTRACTION STRESS TEST, BREAST SELF STIMULATION TEST</t>
  </si>
  <si>
    <t>59020</t>
  </si>
  <si>
    <t>4265010</t>
  </si>
  <si>
    <t>TC TRANSHEPATIC PORTOGRAM W/HEMODYNAMIC EVA</t>
  </si>
  <si>
    <t>4265020</t>
  </si>
  <si>
    <t>TC TRANSHEPATIC PORTOGRAM W/O HEMODYNAMIC</t>
  </si>
  <si>
    <t>360811</t>
  </si>
  <si>
    <t>TC NMO1 NEUROMYELITIS OPTICA EVAL IMMUNOASSAY, FLUORESCENT AB</t>
  </si>
  <si>
    <t>1000169</t>
  </si>
  <si>
    <t>TC REMOVAL CERCLAGE SUTURE UNDER ANESTHESIA</t>
  </si>
  <si>
    <t>59871</t>
  </si>
  <si>
    <t>349940</t>
  </si>
  <si>
    <t>TC REDUCING SUBSTANCES, URINE SUGARS, SINGLE QUAL, EA SPECIMEN</t>
  </si>
  <si>
    <t>1000170</t>
  </si>
  <si>
    <t>TC INSERTION CERVICAL DILATOR</t>
  </si>
  <si>
    <t>1000171</t>
  </si>
  <si>
    <t>1000172</t>
  </si>
  <si>
    <t>TC DILATION &amp; CURETTAGE CERVICAL STUMP</t>
  </si>
  <si>
    <t>57558</t>
  </si>
  <si>
    <t>1000173</t>
  </si>
  <si>
    <t>TC INSERTION CERVICAL DILATOR, GEL INSERTION</t>
  </si>
  <si>
    <t>1000174</t>
  </si>
  <si>
    <t>TC NEWBORN EXTRA DIGIT REMOVAL</t>
  </si>
  <si>
    <t>1000175</t>
  </si>
  <si>
    <t>TC NEWBORN FRENULECTOMY</t>
  </si>
  <si>
    <t>1000176</t>
  </si>
  <si>
    <t>1000177</t>
  </si>
  <si>
    <t>TC FETAL CONTRACTION STRESS TEST, OXYTOCIN CHALLENGE TEST</t>
  </si>
  <si>
    <t>1000178</t>
  </si>
  <si>
    <t>TC UTERINE TAMPONADE, UNLISTED PROCEDURE MATERNITY CARE &amp; DELIVERY</t>
  </si>
  <si>
    <t>1000179</t>
  </si>
  <si>
    <t>TC EXTERNAL CEPHALIC VERSION, W/WO TOCOLYSIS</t>
  </si>
  <si>
    <t>59412</t>
  </si>
  <si>
    <t>1000180</t>
  </si>
  <si>
    <t>TC VAGINAL DELIVERY 1</t>
  </si>
  <si>
    <t>0720</t>
  </si>
  <si>
    <t>1000181</t>
  </si>
  <si>
    <t>TC VAGINAL DELIVERY 2</t>
  </si>
  <si>
    <t>1000182</t>
  </si>
  <si>
    <t>TC DELIVERY OF PLACENTA</t>
  </si>
  <si>
    <t>59414</t>
  </si>
  <si>
    <t>1000183</t>
  </si>
  <si>
    <t>TC ROOM CHARGE ADULT OBSERVATION EACH HOUR</t>
  </si>
  <si>
    <t>6250089</t>
  </si>
  <si>
    <t>TC EVOKED OTOACOUSTIC EMISSION, SCREENING, AUTOMATED ANALYSIS</t>
  </si>
  <si>
    <t>92558</t>
  </si>
  <si>
    <t>2250022</t>
  </si>
  <si>
    <t>TC EPIDURAL</t>
  </si>
  <si>
    <t>4242170</t>
  </si>
  <si>
    <t>TC CT EXTREMITY LOWER WO/W CONTRAST</t>
  </si>
  <si>
    <t>73702</t>
  </si>
  <si>
    <t>4267330</t>
  </si>
  <si>
    <t>TC INSERT,TRANSVENOUS SHUNT (TIPS)</t>
  </si>
  <si>
    <t>37182</t>
  </si>
  <si>
    <t>4267340</t>
  </si>
  <si>
    <t>TC REVISION,TRANSVENOUS INTRAHEPATIC (TIPS)</t>
  </si>
  <si>
    <t>37183</t>
  </si>
  <si>
    <t>4267350</t>
  </si>
  <si>
    <t>TC IR VASCULAR INJECTION PROCEDURE, UNLISTED</t>
  </si>
  <si>
    <t>36299</t>
  </si>
  <si>
    <t>349771</t>
  </si>
  <si>
    <t>TC FUNGAL MIC SUSCEPTIBILITY</t>
  </si>
  <si>
    <t>349783</t>
  </si>
  <si>
    <t>TC PENICILLIN BINDING PROTEIN IMMUNOLOGIC METHOD 1</t>
  </si>
  <si>
    <t>349784</t>
  </si>
  <si>
    <t>TC PENICILLIN BINDING PROTEIN IMMUNOLOGIC METHOD 2</t>
  </si>
  <si>
    <t>343045</t>
  </si>
  <si>
    <t>TC HIV1 RNA CONFIRMATION, AMPLIFIED PROBE TECHNIQUE</t>
  </si>
  <si>
    <t>360948</t>
  </si>
  <si>
    <t>TC IBD SGI IMMUNOASSAY FOR ANALYTE OTHER THAN INF AGENT, QUANT, NOS</t>
  </si>
  <si>
    <t>360949</t>
  </si>
  <si>
    <t>TC IBD SGI CHEMILUMINESCENT ASSAY</t>
  </si>
  <si>
    <t>360950</t>
  </si>
  <si>
    <t>TC IBD SGI C- REACTIVE PROTEIN</t>
  </si>
  <si>
    <t>349974</t>
  </si>
  <si>
    <t>TC LEVETIRACETAM</t>
  </si>
  <si>
    <t>362291</t>
  </si>
  <si>
    <t>TC CREATININE,URINE  (MCAD1) BY REFERENCE LAB</t>
  </si>
  <si>
    <t>362292</t>
  </si>
  <si>
    <t>TC ORGANIC ACID,QUANT BY REFERENCE LAB</t>
  </si>
  <si>
    <t>362293</t>
  </si>
  <si>
    <t>TC TRANSPLANT RH BILL ONLY, BLOOD TYPING</t>
  </si>
  <si>
    <t>362294</t>
  </si>
  <si>
    <t>TC F8IN22 MOL PATH LEVEL 4 REF TEST</t>
  </si>
  <si>
    <t>362295</t>
  </si>
  <si>
    <t>TC F8SEQ MOL PATH LEVEL 8 REF TEST</t>
  </si>
  <si>
    <t>362296</t>
  </si>
  <si>
    <t>TC COL1A1 MOL PATH LEVEL 9 REF TEST</t>
  </si>
  <si>
    <t>362297</t>
  </si>
  <si>
    <t>TC COL1A2 MOL PATH LEVEL 9 REF TEST</t>
  </si>
  <si>
    <t>362298</t>
  </si>
  <si>
    <t>TC UGT1A1 GENE ANALYSIS REF TEST</t>
  </si>
  <si>
    <t>81350</t>
  </si>
  <si>
    <t>362302</t>
  </si>
  <si>
    <t>TC FBN1, FULL GENE SEQUENCE, MOL PATH LEVEL 9 REF TEST</t>
  </si>
  <si>
    <t>362303</t>
  </si>
  <si>
    <t>TC CYTOMEGALOVIRUS, AMPLIFIED PROBE TECHNIQUE REF TEST</t>
  </si>
  <si>
    <t>362304</t>
  </si>
  <si>
    <t>TC ENTEROVIRUS,REVERSE TRANSCRIPTION AND AMP PROBE TECHNIQUE REF TEST</t>
  </si>
  <si>
    <t>87498</t>
  </si>
  <si>
    <t>362305</t>
  </si>
  <si>
    <t>TC AMPLIFIED PROBE TECHNIQUE, EA ORGANISM, DETECT AGENT REF TEST</t>
  </si>
  <si>
    <t>362306</t>
  </si>
  <si>
    <t>TC NF1, FULL GENE SEQUENCE. MOLECULAR PATH LEVEL 9 REF TEST</t>
  </si>
  <si>
    <t>362307</t>
  </si>
  <si>
    <t>TC NF1 MOLECULAR PATH LEVEL 8 REF TEST</t>
  </si>
  <si>
    <t>362309</t>
  </si>
  <si>
    <t>TC SPRED1, FULL GENE SEQUENCE MOL PATH LEVEL 6 REF TEST</t>
  </si>
  <si>
    <t>362310</t>
  </si>
  <si>
    <t>TC MOL PATH LEVEL 5 SPRED1 REF TEST</t>
  </si>
  <si>
    <t>362311</t>
  </si>
  <si>
    <t>TC GNAS1 UNLISTED MOL PATH REF TEST</t>
  </si>
  <si>
    <t>360449</t>
  </si>
  <si>
    <t>TC QUANTIFERON TB GOLD</t>
  </si>
  <si>
    <t>86480</t>
  </si>
  <si>
    <t>360450</t>
  </si>
  <si>
    <t>TC ANTI MULLERIAN HORMONE</t>
  </si>
  <si>
    <t>360451</t>
  </si>
  <si>
    <t>TC SERINE PROTEASE 3</t>
  </si>
  <si>
    <t>360452</t>
  </si>
  <si>
    <t>TC ENTAMOEBA HISTOLYTICS ANTIGEN</t>
  </si>
  <si>
    <t>87337</t>
  </si>
  <si>
    <t>360453</t>
  </si>
  <si>
    <t>TC LYMPHOCYTE ENUMERATION-FIRST MARKER</t>
  </si>
  <si>
    <t>360454</t>
  </si>
  <si>
    <t>TC LYMPHOCYTE ENUMERATION-EACH ADD MARKER</t>
  </si>
  <si>
    <t>4267430</t>
  </si>
  <si>
    <t>TC RENAL CYST STUDY</t>
  </si>
  <si>
    <t>74470</t>
  </si>
  <si>
    <t>4267440</t>
  </si>
  <si>
    <t>TC REMOVE/REPLACE URETERAL STENT, PERC</t>
  </si>
  <si>
    <t>50382</t>
  </si>
  <si>
    <t>4267450</t>
  </si>
  <si>
    <t>TC REMOVE URETERAL STENT, PERC</t>
  </si>
  <si>
    <t>50384</t>
  </si>
  <si>
    <t>4267520</t>
  </si>
  <si>
    <t>TC LYMPHANGIOGRAPHY INJ PROC</t>
  </si>
  <si>
    <t>4267460</t>
  </si>
  <si>
    <t>TC REMOVE/REPLACE URETERAL STENT,TRANSURETH</t>
  </si>
  <si>
    <t>50385</t>
  </si>
  <si>
    <t>4267470</t>
  </si>
  <si>
    <t>TC REMOVE URETERAL STENT, TRANSURETHRAL</t>
  </si>
  <si>
    <t>50386</t>
  </si>
  <si>
    <t>4267480</t>
  </si>
  <si>
    <t>TC REMOVE/REPLACE NEPHROURETERAL CATH INCL GUIDE</t>
  </si>
  <si>
    <t>50387</t>
  </si>
  <si>
    <t>4267490</t>
  </si>
  <si>
    <t>TC REMOVE NEPHROSTOMY TUBE,REQUIRE FLURO</t>
  </si>
  <si>
    <t>50389</t>
  </si>
  <si>
    <t>4267500</t>
  </si>
  <si>
    <t>TC LYMPHANGIOGRAPHY,PELVIC/ABD UNILAT</t>
  </si>
  <si>
    <t>75805</t>
  </si>
  <si>
    <t>4267390</t>
  </si>
  <si>
    <t>TC THERAPUTIC/DIAG INJ,IV ADD'L SAME DRUG</t>
  </si>
  <si>
    <t>4267400</t>
  </si>
  <si>
    <t>TC VENIPUNCTURE &lt;3 YRS, THERAPUTIC/DIAG,FEM</t>
  </si>
  <si>
    <t>4267410</t>
  </si>
  <si>
    <t>TC VENIPUNCTURE &lt;3 YRS,THERAPUTIC/DIAG,OTHE</t>
  </si>
  <si>
    <t>36406</t>
  </si>
  <si>
    <t>4267420</t>
  </si>
  <si>
    <t>TC VENIPUNCTURE &gt;3 YRS THERAPUTIC/DIAG</t>
  </si>
  <si>
    <t>36410</t>
  </si>
  <si>
    <t>4267510</t>
  </si>
  <si>
    <t>TC LYMPHANGIOGRAPHY,PELVIC/ABD BILAT</t>
  </si>
  <si>
    <t>75807</t>
  </si>
  <si>
    <t>4267380</t>
  </si>
  <si>
    <t>TC THERAPUTIC/DIAG INJ,IV ADD'L NEW DRUG</t>
  </si>
  <si>
    <t>360492</t>
  </si>
  <si>
    <t>TC SOLUBLE CD163</t>
  </si>
  <si>
    <t>360493</t>
  </si>
  <si>
    <t>TC PENTOBARBITAL DRUG SCREENING BARBITURATES REFERENCE TEST</t>
  </si>
  <si>
    <t>80345</t>
  </si>
  <si>
    <t>360494</t>
  </si>
  <si>
    <t>TC WEST NILE VIRUS CSF - IGG</t>
  </si>
  <si>
    <t>360495</t>
  </si>
  <si>
    <t>TC WEST NILE VIRUS CSF - IGM</t>
  </si>
  <si>
    <t>360496</t>
  </si>
  <si>
    <t>TC BENCE JONES - TOTAL PROTEIN</t>
  </si>
  <si>
    <t>360497</t>
  </si>
  <si>
    <t>TC BENCE JONES - IMMUNOFIX ELECTROPHORESIS</t>
  </si>
  <si>
    <t>86335</t>
  </si>
  <si>
    <t>360498</t>
  </si>
  <si>
    <t>TC BENCE JONES - NEPHELOMETRY</t>
  </si>
  <si>
    <t>360499</t>
  </si>
  <si>
    <t>TC LEGIONELLA PNEUMOPHIA ANTIGEN</t>
  </si>
  <si>
    <t>360505</t>
  </si>
  <si>
    <t>TC VITAMIN B6 (PYRIDOXINE)</t>
  </si>
  <si>
    <t>84207</t>
  </si>
  <si>
    <t>360511</t>
  </si>
  <si>
    <t>TC BRUCELLA ANTIBODY</t>
  </si>
  <si>
    <t>620014</t>
  </si>
  <si>
    <t>TC INSTITUTIONAL BILLING METHODIST WILLOWBROOK ECHO WO TCH EQUIPMENT</t>
  </si>
  <si>
    <t>360517</t>
  </si>
  <si>
    <t>TC LIPASE, BODY FLUID</t>
  </si>
  <si>
    <t>343111</t>
  </si>
  <si>
    <t>TC GASTROINTESTINAL PATHOGEN, MULTIPLEX REVERSE TRANSC, AMPLIFIED PROBE, 12-25 TARGETS; BIOFIRE GIPP</t>
  </si>
  <si>
    <t>87507</t>
  </si>
  <si>
    <t>360523</t>
  </si>
  <si>
    <t>TC ALPHA L IDURONIDASE</t>
  </si>
  <si>
    <t>360524</t>
  </si>
  <si>
    <t>TC ALPHA L IDURONIDASE - TOTAL PROTEIN</t>
  </si>
  <si>
    <t>360530</t>
  </si>
  <si>
    <t>TC LCM VIRUS IGG</t>
  </si>
  <si>
    <t>86727</t>
  </si>
  <si>
    <t>360531</t>
  </si>
  <si>
    <t>TC LCM VIRUS IGM</t>
  </si>
  <si>
    <t>360536</t>
  </si>
  <si>
    <t>TC CMA-SNP ARRAY - MORPHOMETRIC ANAL, EACH PROBE</t>
  </si>
  <si>
    <t>360542</t>
  </si>
  <si>
    <t>TC TELOMERE LENGTH MEASUREMENT - EACH PROBE</t>
  </si>
  <si>
    <t>349772</t>
  </si>
  <si>
    <t>TC CULTURE, BRONCH WASH, CYSTIC FIBROSIS</t>
  </si>
  <si>
    <t>349773</t>
  </si>
  <si>
    <t>TC CULTURE, BRONCH WASH, ROUTINE</t>
  </si>
  <si>
    <t>349774</t>
  </si>
  <si>
    <t>TC CULTURE, BAL, CYSTIC FIBROSIS</t>
  </si>
  <si>
    <t>349775</t>
  </si>
  <si>
    <t>TC CULTURE, BAL, ROUTINE</t>
  </si>
  <si>
    <t>349776</t>
  </si>
  <si>
    <t>TC CULTURE, SPUTUM, CYSTIC FIBROSIS</t>
  </si>
  <si>
    <t>349777</t>
  </si>
  <si>
    <t>TC CULTURE, SPUTUM, ROUTINE</t>
  </si>
  <si>
    <t>6268019</t>
  </si>
  <si>
    <t>MFM MEDICAL NUTRITION THERAPY, GROUP, EA 30MIN</t>
  </si>
  <si>
    <t>6268020</t>
  </si>
  <si>
    <t>MFM MEDICAL NUTRITION THERAPY, INITIAL ASSESS, INDVID, FACE TO FACE, EA 15 MIN</t>
  </si>
  <si>
    <t>6268021</t>
  </si>
  <si>
    <t>MFM MEDICAL NUTRITION THERAPY, REASSESS, INDV, FACE TO FACE, EA 15 MIN</t>
  </si>
  <si>
    <t>349975</t>
  </si>
  <si>
    <t>TC GONADOTROPIN, CHORIONIC (HCG) QUALITATIVE</t>
  </si>
  <si>
    <t>84703</t>
  </si>
  <si>
    <t>362655</t>
  </si>
  <si>
    <t>TC MOLECULAR PATHOLOGY PROCEDURE LEVEL 5 REFERENCE TEST NFSP-NG</t>
  </si>
  <si>
    <t>362656</t>
  </si>
  <si>
    <t>TC MOLECULAR PATHOLOGY PROCEDURE LEVEL 8 REFERENCE TEST NFSP-NG/NF1-NG</t>
  </si>
  <si>
    <t>362657</t>
  </si>
  <si>
    <t>TC MOLECULAR PATHOLOGY PROCEDURE LEVEL 9 REFERENCE TEST NFSP-NG/NF1-NG</t>
  </si>
  <si>
    <t>362658</t>
  </si>
  <si>
    <t>TC GI PATHOGEN, 6-11 TARGETS REFERENCE TEST, GPP</t>
  </si>
  <si>
    <t>87506</t>
  </si>
  <si>
    <t>362659</t>
  </si>
  <si>
    <t>TC OXALATE REFERENCE TEST 2011697</t>
  </si>
  <si>
    <t>362314</t>
  </si>
  <si>
    <t>TC MARIJUANA CONFIRMATION/QUANTITATION, COLUMN CHROMOTOGRAPHY REF TEST</t>
  </si>
  <si>
    <t>362315</t>
  </si>
  <si>
    <t>TC DRUG SCREENING COCAINE REFERENCE TEST</t>
  </si>
  <si>
    <t>80353</t>
  </si>
  <si>
    <t>362316</t>
  </si>
  <si>
    <t>TC OPIOID &amp; OPIATE ANALOG 5/MORE REFERENCE TEST</t>
  </si>
  <si>
    <t>80364</t>
  </si>
  <si>
    <t>362317</t>
  </si>
  <si>
    <t>TC ASSAY OF PHENCYCLIDINE CONFIRMATION/QUANTITATION REF TEST</t>
  </si>
  <si>
    <t>83992</t>
  </si>
  <si>
    <t>362319</t>
  </si>
  <si>
    <t>TC ASSAY OF BARBITURATES CONFIRMATION/QUANTITATION REF TEST</t>
  </si>
  <si>
    <t>362321</t>
  </si>
  <si>
    <t>TC DRUG SCREENING METHADONE REFERENCE TEST</t>
  </si>
  <si>
    <t>80358</t>
  </si>
  <si>
    <t>4305101</t>
  </si>
  <si>
    <t>TC INTRAOPERATIVE NEUROPHYSIOLOGY TESTING, EACH 15 MIN</t>
  </si>
  <si>
    <t>95940</t>
  </si>
  <si>
    <t>4301123</t>
  </si>
  <si>
    <t>4301124</t>
  </si>
  <si>
    <t>TC NERVE CONDUCTION STUDIES, 1-2 STUDIES</t>
  </si>
  <si>
    <t>95907</t>
  </si>
  <si>
    <t>4301125</t>
  </si>
  <si>
    <t>TC NERVE CONDUCTION STUDIES, 3-4 STUDIES</t>
  </si>
  <si>
    <t>95908</t>
  </si>
  <si>
    <t>4301126</t>
  </si>
  <si>
    <t>TC NERVE CONDUCTION STUDIES, 5-6 STUDIES</t>
  </si>
  <si>
    <t>95909</t>
  </si>
  <si>
    <t>4301127</t>
  </si>
  <si>
    <t>TC NERVE CONDUCTION STUDIES, 7-8 STUDIES</t>
  </si>
  <si>
    <t>95910</t>
  </si>
  <si>
    <t>4301128</t>
  </si>
  <si>
    <t>TC NERVE CONDUCTION STUDIES, 9-10 STUDIES</t>
  </si>
  <si>
    <t>95911</t>
  </si>
  <si>
    <t>4301129</t>
  </si>
  <si>
    <t>TC NERVE CONDUCTION STUDIES, 11-12 STUDIES</t>
  </si>
  <si>
    <t>95912</t>
  </si>
  <si>
    <t>343025</t>
  </si>
  <si>
    <t>TC FLU A PCR</t>
  </si>
  <si>
    <t>343026</t>
  </si>
  <si>
    <t>TC FLU B PCR</t>
  </si>
  <si>
    <t>4301130</t>
  </si>
  <si>
    <t>TC NERVE CONDUCTION STUDIES, = OR &gt;13 STUDIES</t>
  </si>
  <si>
    <t>95913</t>
  </si>
  <si>
    <t>343027</t>
  </si>
  <si>
    <t>TC RSV PCR</t>
  </si>
  <si>
    <t>361062</t>
  </si>
  <si>
    <t>TC CATALASE, IMMUNOHISTOCHEMISTRY</t>
  </si>
  <si>
    <t>361063</t>
  </si>
  <si>
    <t>TC CD56 STAIN, IMMUNOHISTOCHEMISTRY</t>
  </si>
  <si>
    <t>343086</t>
  </si>
  <si>
    <t>TC RESP VIRUS 6-11 TARGET, INFLUENZA A-M, A-H1, A-H3, A-2009 H1, INFLUENZA B, AND RSV</t>
  </si>
  <si>
    <t>87632</t>
  </si>
  <si>
    <t>343087</t>
  </si>
  <si>
    <t>TC RESP VIRUS 6-11 TARGET, INFLUENZA A, INFLUENZA B, RSV, PARAINFLUENZA 1, 2 &amp; 3</t>
  </si>
  <si>
    <t>620015</t>
  </si>
  <si>
    <t>TC INSTITUTIONAL BILLING METHODIST WILLOWBROOK ECHO WITH TCH EQUIPMENT</t>
  </si>
  <si>
    <t>9000028</t>
  </si>
  <si>
    <t>TC CRYOPRESERVATION SEMEN</t>
  </si>
  <si>
    <t>89259</t>
  </si>
  <si>
    <t>362326</t>
  </si>
  <si>
    <t>TC MOLECULAR PATHOLOGY PROCEDURE LEVEL 4, WGMDAN 3055 REF TEST</t>
  </si>
  <si>
    <t>362327</t>
  </si>
  <si>
    <t>TC MOLECULAR PATHOLOGY PROCEDURE, WGMDAN 3055 REF TEST, UNLISTED</t>
  </si>
  <si>
    <t>362328</t>
  </si>
  <si>
    <t>TC MOLECULAR PATHOLOGY PROCEDURE LEVEL 2 MTDNHL 3030 REF TEST</t>
  </si>
  <si>
    <t>362330</t>
  </si>
  <si>
    <t>TC ABO BLOOD TYPING FOR TRANSPLANT REF TEST</t>
  </si>
  <si>
    <t>4274280</t>
  </si>
  <si>
    <t>TC SODIUM FLUORIDE F-18, PER STUDY DOSE, UP TO 30 MILLICURIES</t>
  </si>
  <si>
    <t>A9580</t>
  </si>
  <si>
    <t>362339</t>
  </si>
  <si>
    <t>TC LACTATE, ASSAY OF LACTIC ACID REFERENCE TEST</t>
  </si>
  <si>
    <t>349778</t>
  </si>
  <si>
    <t>TC ACRIDINE ORANGE STAIN</t>
  </si>
  <si>
    <t>362343</t>
  </si>
  <si>
    <t>TC TSC1 DUP/DEL ANALYSIS, MOLECULAR PATHOLOGY REF TEST</t>
  </si>
  <si>
    <t>152000</t>
  </si>
  <si>
    <t>TC MEDICAL NUTRITION THERAPY INITIAL - 15 MIN</t>
  </si>
  <si>
    <t>4268400</t>
  </si>
  <si>
    <t>TC PRIMARY PERC MECH THROMBECTOMY, INITIAL</t>
  </si>
  <si>
    <t>152001</t>
  </si>
  <si>
    <t>TC MEDICAL NUTRITION THERA INI REASSESS - 15 MIN</t>
  </si>
  <si>
    <t>4268401</t>
  </si>
  <si>
    <t>TC PRIMARY PERC MECH THROMBECTOMY,  ADD-ON</t>
  </si>
  <si>
    <t>4267530</t>
  </si>
  <si>
    <t>TC IV INFUSION, HYDRATION, INITIAL 31 MINS-1HR</t>
  </si>
  <si>
    <t>4268402</t>
  </si>
  <si>
    <t>TC SECONDARY PERC MECH THROMBECTOMY, ADD-ON</t>
  </si>
  <si>
    <t>4267540</t>
  </si>
  <si>
    <t>TC IV INFUSION, HYDRATION, EACH ADDL HOUR</t>
  </si>
  <si>
    <t>1732940</t>
  </si>
  <si>
    <t>0681</t>
  </si>
  <si>
    <t>1732950</t>
  </si>
  <si>
    <t>361025</t>
  </si>
  <si>
    <t>TC GLYCOPHORIN A / GPA / JC159</t>
  </si>
  <si>
    <t>4267550</t>
  </si>
  <si>
    <t>TC IR ENDOCRINE SYSTEM PROCEDURE, UNLISTED</t>
  </si>
  <si>
    <t>60699</t>
  </si>
  <si>
    <t>349933</t>
  </si>
  <si>
    <t>TC CELL COUNT, NO DIFF</t>
  </si>
  <si>
    <t>359281</t>
  </si>
  <si>
    <t>TC ALDOSTERONE</t>
  </si>
  <si>
    <t>359282</t>
  </si>
  <si>
    <t>359284</t>
  </si>
  <si>
    <t>TC DEOXYCORTISOL, 11-</t>
  </si>
  <si>
    <t>359285</t>
  </si>
  <si>
    <t>TC ANDROSTENEDIONE</t>
  </si>
  <si>
    <t>359286</t>
  </si>
  <si>
    <t>TC DHEA</t>
  </si>
  <si>
    <t>359287</t>
  </si>
  <si>
    <t>TC ESTRADIOL</t>
  </si>
  <si>
    <t>359288</t>
  </si>
  <si>
    <t>TC 17 HYDROXYPROGESTERONE</t>
  </si>
  <si>
    <t>359289</t>
  </si>
  <si>
    <t>TC PROGESTERONE</t>
  </si>
  <si>
    <t>359290</t>
  </si>
  <si>
    <t>TC TESTOSTERONE</t>
  </si>
  <si>
    <t>362660</t>
  </si>
  <si>
    <t>TC ANTIEPILEPTICS, NOS, ETHOSUXIMIDE REFERENCE TEST</t>
  </si>
  <si>
    <t>362661</t>
  </si>
  <si>
    <t>TC BENZODIAZEPINES; CLORAZEPATE REFERENCE TEST</t>
  </si>
  <si>
    <t>362662</t>
  </si>
  <si>
    <t>TC ENTAMOEBA HISTOLYTICA GROUP REFERENCE TEST</t>
  </si>
  <si>
    <t>362663</t>
  </si>
  <si>
    <t>TC NEUTRALIZATION TEST, VIRAL POLIOVIRUS REFERENCE TEST</t>
  </si>
  <si>
    <t>86382</t>
  </si>
  <si>
    <t>362664</t>
  </si>
  <si>
    <t>TC SPECTROPHOTOMETRY ANALYTE NOT ELSEWHERE SPECIFIED, FUNGITELL REF TEST</t>
  </si>
  <si>
    <t>360543</t>
  </si>
  <si>
    <t>TC EBV RT-QPCR</t>
  </si>
  <si>
    <t>360544</t>
  </si>
  <si>
    <t>TC HEPATITS C GENOTYPE</t>
  </si>
  <si>
    <t>360547</t>
  </si>
  <si>
    <t>TC HIV-1 RT-QPCR</t>
  </si>
  <si>
    <t>343028</t>
  </si>
  <si>
    <t>TC PARAFLU 1 PCR</t>
  </si>
  <si>
    <t>343029</t>
  </si>
  <si>
    <t>TC PARAFLU 2 PCR</t>
  </si>
  <si>
    <t>343030</t>
  </si>
  <si>
    <t>TC PARAFLU 3 PCR</t>
  </si>
  <si>
    <t>343031</t>
  </si>
  <si>
    <t>TC HMPV PCR</t>
  </si>
  <si>
    <t>1731960</t>
  </si>
  <si>
    <t>1730710</t>
  </si>
  <si>
    <t>1733140</t>
  </si>
  <si>
    <t>1733150</t>
  </si>
  <si>
    <t>1733160</t>
  </si>
  <si>
    <t>1733170</t>
  </si>
  <si>
    <t>1000157</t>
  </si>
  <si>
    <t>TC OUTPT OBS CHG</t>
  </si>
  <si>
    <t>1730420</t>
  </si>
  <si>
    <t>1730700</t>
  </si>
  <si>
    <t>1732100</t>
  </si>
  <si>
    <t>1732110</t>
  </si>
  <si>
    <t>1733130</t>
  </si>
  <si>
    <t>1733270</t>
  </si>
  <si>
    <t>6279015</t>
  </si>
  <si>
    <t>TC BIOFEEDBACK TRAINING, NEW PELVIC FLOOR THERAPY</t>
  </si>
  <si>
    <t>90911</t>
  </si>
  <si>
    <t>6279016</t>
  </si>
  <si>
    <t>TC BIOFEEDBACK TRAINING, RETURN PELVIC FLOOR THERAPY</t>
  </si>
  <si>
    <t>360956</t>
  </si>
  <si>
    <t>TC HIV 2 ANTIBODY CONFIRMATION TEST</t>
  </si>
  <si>
    <t>349785</t>
  </si>
  <si>
    <t>TC CRYOPRECIPITATE, PRE POOLED</t>
  </si>
  <si>
    <t>323292</t>
  </si>
  <si>
    <t>TC SPECIAL STAIN GROUP II PAPANICOLAOU STAIN</t>
  </si>
  <si>
    <t>0000121</t>
  </si>
  <si>
    <t>TC ACUTE REHAB</t>
  </si>
  <si>
    <t>0118</t>
  </si>
  <si>
    <t>349934</t>
  </si>
  <si>
    <t>TC SIROLIMUS (RAPAMYCIN)</t>
  </si>
  <si>
    <t>80195</t>
  </si>
  <si>
    <t>346014</t>
  </si>
  <si>
    <t>TC BLOOD GAS W/ O2 SAT BY DIRECT METHOD</t>
  </si>
  <si>
    <t>4267560</t>
  </si>
  <si>
    <t>TC IR URINARY SYSTEM PROCEDURE, UNLISTED</t>
  </si>
  <si>
    <t>53899</t>
  </si>
  <si>
    <t>359291</t>
  </si>
  <si>
    <t>TC HYDROXYCORTICOSTEROIDS</t>
  </si>
  <si>
    <t>83491</t>
  </si>
  <si>
    <t>359292</t>
  </si>
  <si>
    <t>TC THYROGLOBULIN ANTOBODIES</t>
  </si>
  <si>
    <t>4235506</t>
  </si>
  <si>
    <t>4281294</t>
  </si>
  <si>
    <t>TC RADIOPHARMACEUTIAL THERAPY, BY INTRA-ARTERIAL PARTICULATE ADMIN</t>
  </si>
  <si>
    <t>79445</t>
  </si>
  <si>
    <t>0330</t>
  </si>
  <si>
    <t>6250121</t>
  </si>
  <si>
    <t>TC REPAIR/MODIFICATION OF A HEARING AID OVER 5 YRS OLD</t>
  </si>
  <si>
    <t>6250122</t>
  </si>
  <si>
    <t>TC ELECTROACOUSTIC EVALUATION FOR HEARING AID-MONAURAL</t>
  </si>
  <si>
    <t>92594</t>
  </si>
  <si>
    <t>4273880</t>
  </si>
  <si>
    <t>TC NM BONE AND/OR JOINT IMAGING, LIMITED AREA</t>
  </si>
  <si>
    <t>78300</t>
  </si>
  <si>
    <t>5100020</t>
  </si>
  <si>
    <t>5100030</t>
  </si>
  <si>
    <t>6272037</t>
  </si>
  <si>
    <t>TC 3D ULTRASOUND, NOT REQUIRING IMAGE POST PROCESSING</t>
  </si>
  <si>
    <t>6272038</t>
  </si>
  <si>
    <t>TC 3D ULTRASOUND, REQUIRING IMAGE POST PROCESSING</t>
  </si>
  <si>
    <t>2250023</t>
  </si>
  <si>
    <t>2250024</t>
  </si>
  <si>
    <t>TC ELECTROCARDIOGRAM LONG RHYTHM</t>
  </si>
  <si>
    <t>361026</t>
  </si>
  <si>
    <t>TC GLYPICAN-3 ANTIBODY/GPC3/1G12-IMMUNOCHEMISTRY</t>
  </si>
  <si>
    <t>4267580</t>
  </si>
  <si>
    <t>TC INJ FACET JOINT CERV/THOR, ADD'L LVL</t>
  </si>
  <si>
    <t>64492</t>
  </si>
  <si>
    <t>4267590</t>
  </si>
  <si>
    <t>TC INJ FACET JOINT LUMB/SAC, ADD'L LVL</t>
  </si>
  <si>
    <t>64495</t>
  </si>
  <si>
    <t>323441</t>
  </si>
  <si>
    <t>TC SLOW SKELETAL MYOSIN MOUSE MONOCLONAL-IMMUNOHISTOCHEMISTRY</t>
  </si>
  <si>
    <t>323442</t>
  </si>
  <si>
    <t>TC FAST SKELETAL MYOSIN MOUSE MONOCLONAL-IMMUNOHISTOCHEMISTRY</t>
  </si>
  <si>
    <t>4221940</t>
  </si>
  <si>
    <t>TC CARDIAC MRI, ADDON VELOCITY FLOW MAP</t>
  </si>
  <si>
    <t>75565</t>
  </si>
  <si>
    <t>349786</t>
  </si>
  <si>
    <t>TC HEMOGLOBIN, FETAL, FOR FETOMATERNAL HEMORRHAGE, ROSETTE</t>
  </si>
  <si>
    <t>85461</t>
  </si>
  <si>
    <t>6200133</t>
  </si>
  <si>
    <t>TC SEMEN ANALYSIS, VOLUME, COUNT, MOTILITY, AND DIFFERENTIAL</t>
  </si>
  <si>
    <t>360568</t>
  </si>
  <si>
    <t>TC ATYPICAL PNEUMONIA-CHLAMYDIA, AMPLIFIED PROBE TECHNIQUE</t>
  </si>
  <si>
    <t>360569</t>
  </si>
  <si>
    <t>TC ATYPICAL PNEUMONIA-MYCOPLASMA, AMPLIFIED PROBE TECHNIQUE</t>
  </si>
  <si>
    <t>360570</t>
  </si>
  <si>
    <t>TC PNEUMOCYSTIS JIROVECI PCR</t>
  </si>
  <si>
    <t>360575</t>
  </si>
  <si>
    <t>TC LEGIONELLA PNEUMOPHILA, AMPLIFIED PROBE TECHNIQUE</t>
  </si>
  <si>
    <t>87541</t>
  </si>
  <si>
    <t>343032</t>
  </si>
  <si>
    <t>TC BARTONELLA PCR</t>
  </si>
  <si>
    <t>87471</t>
  </si>
  <si>
    <t>360585</t>
  </si>
  <si>
    <t>TC CARNITINE-QUANT MASS SPEC ANALYSIS, EACH</t>
  </si>
  <si>
    <t>360586</t>
  </si>
  <si>
    <t>TC CARNITINE COMBO-QUANT MASS SPEC ANALYSIS, EACH</t>
  </si>
  <si>
    <t>360592</t>
  </si>
  <si>
    <t>TC INTERLEUKIN 5, IMMUNOASSAY QUANTITATIVE</t>
  </si>
  <si>
    <t>349935</t>
  </si>
  <si>
    <t>TC RETICULATED PLATELET ASSAY</t>
  </si>
  <si>
    <t>85055</t>
  </si>
  <si>
    <t>349936</t>
  </si>
  <si>
    <t>TC CELLULAR FUNCTION ASSAY STIMULATION &amp; DETECTION BIOMAKER</t>
  </si>
  <si>
    <t>349937</t>
  </si>
  <si>
    <t>TC RETICULOCYTES, AUTOMATED INCLUDE ONE/MORE CELLULAR PARAMETERS</t>
  </si>
  <si>
    <t>345867</t>
  </si>
  <si>
    <t>TC VON WILLEBRAND RISTOCETIN COFACTORY ACTIV, CLOTTING,FACTOR VIII</t>
  </si>
  <si>
    <t>85245</t>
  </si>
  <si>
    <t>360593</t>
  </si>
  <si>
    <t>TC BARTONELLA HENSELAE IGG, ANTIBODY</t>
  </si>
  <si>
    <t>360594</t>
  </si>
  <si>
    <t>TC BARTONELLA HENSELAE IGM, ANTIBODY</t>
  </si>
  <si>
    <t>4234720</t>
  </si>
  <si>
    <t>TC NASO-OR ORO-GASTRIC TUBE PLACEMENT</t>
  </si>
  <si>
    <t>4242180</t>
  </si>
  <si>
    <t>TC CT GUIDED INJ FACET JOINT CERV/THOR, SNGL LVL</t>
  </si>
  <si>
    <t>4242190</t>
  </si>
  <si>
    <t>TC CT GUIDED INJ FACET JOINT CERV/THOR, 2ND LVL</t>
  </si>
  <si>
    <t>4242200</t>
  </si>
  <si>
    <t>TC CT GUIDED INJ FACET JOINT CERV/THOR, ADD'L LVL</t>
  </si>
  <si>
    <t>4242210</t>
  </si>
  <si>
    <t>TC CT GUIDED INJ FACET JOINT LUMB/SAC, SNGL LVL</t>
  </si>
  <si>
    <t>4242220</t>
  </si>
  <si>
    <t>TC CT GUIDED INJ FACET JOINT  LUMB/SAC, 2ND LVL</t>
  </si>
  <si>
    <t>4242230</t>
  </si>
  <si>
    <t>TC CT GUIDED INJ FACET JOINT  LUMB/SAC, ADD'L LVL</t>
  </si>
  <si>
    <t>295271</t>
  </si>
  <si>
    <t>TC AORTA CATHETER PLACEMENT</t>
  </si>
  <si>
    <t>295272</t>
  </si>
  <si>
    <t>TC ARRHYTHMIA CONVERSION VIA PERM PACEMAKER</t>
  </si>
  <si>
    <t>360595</t>
  </si>
  <si>
    <t>TC CRYOFIBRINOGEN</t>
  </si>
  <si>
    <t>82585</t>
  </si>
  <si>
    <t>360596</t>
  </si>
  <si>
    <t>TC CRYOGLOBULIN, QUALITATIVE OR SEMI-QUANTITATIVE</t>
  </si>
  <si>
    <t>82595</t>
  </si>
  <si>
    <t>360958</t>
  </si>
  <si>
    <t>TC VAP CHOLESTEROL HIGH RESOLUTION FRACT/QUANT LIPOPROTEINS SUBCLASSES</t>
  </si>
  <si>
    <t>83701</t>
  </si>
  <si>
    <t>360959</t>
  </si>
  <si>
    <t>TC VAP CHOLESTEROL TRICLYERIDES</t>
  </si>
  <si>
    <t>3182362</t>
  </si>
  <si>
    <t>TC CARDIOVASCULAR STRESS TEST, TRACING ONLY W/02</t>
  </si>
  <si>
    <t>3182363</t>
  </si>
  <si>
    <t>TC PULMONARY STRESS TEST</t>
  </si>
  <si>
    <t>360961</t>
  </si>
  <si>
    <t>TC CMA TAR LIM KARYO AMNIO, MOLECULAR CYTOGENETICS, DNA PROBE, EA (EG, FISH)</t>
  </si>
  <si>
    <t>360962</t>
  </si>
  <si>
    <t>TC CMA TAR LIM KARYO AMNIO, TISSUE CUL NON-NEOP DISORDER, AMNIOTIC FLUID/CHORI VILLUS CELLS</t>
  </si>
  <si>
    <t>360968</t>
  </si>
  <si>
    <t>TC CMA TAR LIM KARYO AMNIO, CYTOGENETICS &amp; MOLECULAR CYTOGENETICS, INTERP &amp; REPORT</t>
  </si>
  <si>
    <t>360971</t>
  </si>
  <si>
    <t>TC CMA TAR LIM KARYO AMNIO, CHROMOSOME ANALYSIS, COUNT 5 CELLS, 1 KARYOTYPE, WITH BANDING</t>
  </si>
  <si>
    <t>88261</t>
  </si>
  <si>
    <t>360972</t>
  </si>
  <si>
    <t>TC CMA EXP LIM KAR AMNIO, MOLECULAR CYTOGENETICS, DNA PROBE, EA (EG, FISH)</t>
  </si>
  <si>
    <t>360973</t>
  </si>
  <si>
    <t>TC CMA EXP LIM KAR AMNIO, TISSUE CUL NON-NEOP DISORDER, AMNIOTIC FLUID/CHORI VILLUS CELLS</t>
  </si>
  <si>
    <t>360979</t>
  </si>
  <si>
    <t>TC CMA EXP LIM KAR AMNIO, CYTOGENETICS &amp; MOLECULAR CYTOGENETICS, INTERP &amp; REPORT</t>
  </si>
  <si>
    <t>360982</t>
  </si>
  <si>
    <t>TC CMA EXP LIM KAR AMNIO, CHROMOSOME ANALYSIS, COUNT 5 CELLS, 1 KARYOTYPE, WITH BANDING</t>
  </si>
  <si>
    <t>360983</t>
  </si>
  <si>
    <t>TC CMA EXPANDED AMNIO, MOLECULAR CYTOGENETICS, DNA PROBE, EA (EG, FISH)</t>
  </si>
  <si>
    <t>360984</t>
  </si>
  <si>
    <t>TC CMA EXPANDED AMNIO, TISSUE CUL NON-NEOP DISORDER, AMNIOTIC FLUID/CHORI VILLUS CELLS</t>
  </si>
  <si>
    <t>360990</t>
  </si>
  <si>
    <t>TC CMA EXPANDED AMNIO, CYTOGENETICS &amp; MOLECULAR CYTOGENETICS, INTERP &amp; REPORT</t>
  </si>
  <si>
    <t>360993</t>
  </si>
  <si>
    <t>TC CMA TAR LIM KARYO CVS, MOLECULAR CYTOGENETICS, DNA PROBE, EA (EG, FISH)</t>
  </si>
  <si>
    <t>360994</t>
  </si>
  <si>
    <t>TC CMA TAR LIM KARYO CVS, TISSUE CUL NON-NEOP DISORDER, AMNIOTIC FLUID/CHORI VILLUS CELLS</t>
  </si>
  <si>
    <t>360998</t>
  </si>
  <si>
    <t>TC CMA TAR LIM KARYO CVS, MACROSCOPIC EXAM,DISSECT&amp;PREP TISSUE NON-MICRO ANALYT, EA TISSUE</t>
  </si>
  <si>
    <t>88387</t>
  </si>
  <si>
    <t>362001</t>
  </si>
  <si>
    <t>TC CMA TAR LIM KARYO CVS, CYTOGENETICS &amp; MOLECULAR CYTOGENETICS, INTERP &amp; REPORT</t>
  </si>
  <si>
    <t>362004</t>
  </si>
  <si>
    <t>TC CMA TAR LIM KARYO CVS, CHROMOSOME ANALYSIS, COUNT 5 CELLS, 1 KARYOTYPE, WITH BANDING</t>
  </si>
  <si>
    <t>362005</t>
  </si>
  <si>
    <t>TC CMA EXP LIM KARYO CVS, MOLECULAR CYTOGENETICS, DNA PROBE, EA (EG, FISH)</t>
  </si>
  <si>
    <t>362006</t>
  </si>
  <si>
    <t>TC CMA EXP LIM KARYO CVS, TISSUE CUL NON-NEOP DISORDER, AMNIOTIC FLUID/CHORI VILLUS CELLS</t>
  </si>
  <si>
    <t>362010</t>
  </si>
  <si>
    <t>TC CMA EXP LIM KARYO CVS, MACROSCOPIC EXAM,DISSECT&amp;PREP TISSUE NON-MICRO ANALYT, EA TISSUE</t>
  </si>
  <si>
    <t>362013</t>
  </si>
  <si>
    <t>TC CMA EXP LIM KARYO CVS, CYTOGENETICS &amp; MOLECULAR CYTOGENETICS, INTERP &amp; REPORT</t>
  </si>
  <si>
    <t>362016</t>
  </si>
  <si>
    <t>TC CMA EXP LIM KARYO CVS, CHROMOSOME ANALYSIS, COUNT 5 CELLS, 1 KARYOTYPE, WITH BANDING</t>
  </si>
  <si>
    <t>362017</t>
  </si>
  <si>
    <t>TC CMA EXPANDED CVS, MOLECULAR CYTOGENETICS, DNA PROBE, EA (EG, FISH)</t>
  </si>
  <si>
    <t>362018</t>
  </si>
  <si>
    <t>TC CMA EXPANDED CVS, TISSUE CUL NON-NEOP DISORDER, AMNIOTIC FLUID/CHORI VILLUS CELLS</t>
  </si>
  <si>
    <t>362022</t>
  </si>
  <si>
    <t>TC CMA EXPANDED CVS, MACROSCOPIC EXAM,DISSECT&amp;PREP TISSUE NON-MICRO ANALYT, EA TISSUE</t>
  </si>
  <si>
    <t>362025</t>
  </si>
  <si>
    <t>TC CMA EXPANDED CVS, CYTOGENETICS &amp; MOLECULAR CYTOGENETICS, INTERP &amp; REPORT</t>
  </si>
  <si>
    <t>6200601</t>
  </si>
  <si>
    <t>TC INTERMEDIATE REPAIR WOUND NECK, HANDS, FEET, EXTERNAL GENITALIA,  2.6-7.5CM</t>
  </si>
  <si>
    <t>6200602</t>
  </si>
  <si>
    <t>TC SIMPLE REPAIR WOUND SCALP, NECK, AXILLAE, TRUNK, EXTERNAL GENITALIA, EXTREMITIES,  2.6-7.5CM</t>
  </si>
  <si>
    <t>3179164</t>
  </si>
  <si>
    <t>TC OT REASSESSMENT 105 MIN</t>
  </si>
  <si>
    <t>97004</t>
  </si>
  <si>
    <t>361045</t>
  </si>
  <si>
    <t>TC CALRETININ IMMUNOHISTOCHEMISTRY EACH ANTIBODY</t>
  </si>
  <si>
    <t>361046</t>
  </si>
  <si>
    <t>TC P57 IMMUNOHISTOCHEMISTRY EACH ANTIBODY</t>
  </si>
  <si>
    <t>349950</t>
  </si>
  <si>
    <t>362344</t>
  </si>
  <si>
    <t>TC CFTR DUP/DEL SEQ ANALYSIS, MOLECULAR PATHOLOGY REF TEST PANPNL</t>
  </si>
  <si>
    <t>362345</t>
  </si>
  <si>
    <t>TC PANPNL MOLECULAR PATHOLOGY PROCEDURE LEVEL 5 REF TEST</t>
  </si>
  <si>
    <t>362346</t>
  </si>
  <si>
    <t>TC CFTR FULL GENE SEQ ANALYSIS, MOLECULAR PATHOLOGY REF TEST PANPNL</t>
  </si>
  <si>
    <t>362347</t>
  </si>
  <si>
    <t>TC UBE3A, FULL GENE SEQ, MOLEC PATH PROCEDURE LEVEL 7 REF TEST</t>
  </si>
  <si>
    <t>361064</t>
  </si>
  <si>
    <t>TC E-CADHERIN, IMMUNOCHEMISTRY</t>
  </si>
  <si>
    <t>362348</t>
  </si>
  <si>
    <t>TC 11BHD FULL GENE SEQ, MOPATH PROC LEVEL 6  REF TEST</t>
  </si>
  <si>
    <t>362418</t>
  </si>
  <si>
    <t>TC FLT3, GENE ANALYSIS REFERENCE TEST</t>
  </si>
  <si>
    <t>81245</t>
  </si>
  <si>
    <t>362419</t>
  </si>
  <si>
    <t>TC FLT3, UNLISTED MOLECULAR PATHOLOGY, REF LAB</t>
  </si>
  <si>
    <t>4273790</t>
  </si>
  <si>
    <t>TC GALLIUM GA-67 CITRATE, PER MC</t>
  </si>
  <si>
    <t>A9556</t>
  </si>
  <si>
    <t>4273550</t>
  </si>
  <si>
    <t>TC I-123 ADREVIEW,PER DOSE,UP TO 15MC</t>
  </si>
  <si>
    <t>A9582</t>
  </si>
  <si>
    <t>4273560</t>
  </si>
  <si>
    <t>TC I-131 SODIUM IODINE CAPSULE, PER MC</t>
  </si>
  <si>
    <t>A9528</t>
  </si>
  <si>
    <t>4273570</t>
  </si>
  <si>
    <t>TC I-131 SODIUM IODINE SOLTN, DIAG, PER MC</t>
  </si>
  <si>
    <t>A9529</t>
  </si>
  <si>
    <t>4273580</t>
  </si>
  <si>
    <t>TC I-131 SODIUM IODINE SOLUTION, THERAPEUTIC, PER MILICURIE</t>
  </si>
  <si>
    <t>A9530</t>
  </si>
  <si>
    <t>4273590</t>
  </si>
  <si>
    <t>TC INDIUM IN-111 (DTPA)PENTETATE, PER 0.5 MC</t>
  </si>
  <si>
    <t>A9548</t>
  </si>
  <si>
    <t>4273600</t>
  </si>
  <si>
    <t>TC INDIUM IN-111 (OXINE)OXYQUINOLINE,PER 0.5MC</t>
  </si>
  <si>
    <t>A9547</t>
  </si>
  <si>
    <t>4273610</t>
  </si>
  <si>
    <t>TC INDIUM IN-111 (OCTREOSCAN) PENT,UP TO 6 MC</t>
  </si>
  <si>
    <t>A9572</t>
  </si>
  <si>
    <t>4273620</t>
  </si>
  <si>
    <t>TC INDIUM IN-111 LABELED WBC, PER DOSE</t>
  </si>
  <si>
    <t>A9570</t>
  </si>
  <si>
    <t>4273630</t>
  </si>
  <si>
    <t>TC IODINE I-123 CAPSULE(S), 100-999 MC</t>
  </si>
  <si>
    <t>A9516</t>
  </si>
  <si>
    <t>4273640</t>
  </si>
  <si>
    <t>TC KINEVAC (SINCALIDE) INJ, 5 MICROGRAMS</t>
  </si>
  <si>
    <t>J2805</t>
  </si>
  <si>
    <t>4273650</t>
  </si>
  <si>
    <t>TC TC-99M (CARDIOLITE)SESTAMIBI, UP TO 40 MC</t>
  </si>
  <si>
    <t>A9500</t>
  </si>
  <si>
    <t>4273660</t>
  </si>
  <si>
    <t>TC TECHNETIUM TC-99M (CERETEC) EXAMETAZIME, PER STUDY DOSE, UP TO 25 MILICURIES</t>
  </si>
  <si>
    <t>A9521</t>
  </si>
  <si>
    <t>4273670</t>
  </si>
  <si>
    <t>TC TC-99M (CHOLETEC) MEBROFENIN, UP TO 15 MC</t>
  </si>
  <si>
    <t>A9537</t>
  </si>
  <si>
    <t>4273680</t>
  </si>
  <si>
    <t>TC TECHNETIUM TC-99M (DMSA) SUCCIMER, PER STUDY DOSE, UP TO 10 MILLICURIES</t>
  </si>
  <si>
    <t>A9551</t>
  </si>
  <si>
    <t>4273690</t>
  </si>
  <si>
    <t>TC TECHNETIUM TC-99M PENETATE (DTPA), DIAGNOSTIC, PER STUDY DOSE, UP TO 25 MILICURIES</t>
  </si>
  <si>
    <t>A9539</t>
  </si>
  <si>
    <t>4273700</t>
  </si>
  <si>
    <t>TC TECHNETIUM TC-99M MACROAGGREGATED ALBUMIN (MAA), DIAGNOSTIC, PER STUDY DOSE, UP TO 10 MILICURIES</t>
  </si>
  <si>
    <t>A9540</t>
  </si>
  <si>
    <t>4273710</t>
  </si>
  <si>
    <t>TC TECHNETIUM TC-99M (MAG3) MERTIATIDE, PER STUDY DOSE, UP TO 15 MILICURIES</t>
  </si>
  <si>
    <t>A9562</t>
  </si>
  <si>
    <t>4273720</t>
  </si>
  <si>
    <t>TC TC-99M (MDP) MEDRONATE, UP TO 30 MC</t>
  </si>
  <si>
    <t>A9503</t>
  </si>
  <si>
    <t>4273730</t>
  </si>
  <si>
    <t>TC TC-99M (NEUROLITE) BICISATE, UP TO 25 MC</t>
  </si>
  <si>
    <t>A9557</t>
  </si>
  <si>
    <t>4273740</t>
  </si>
  <si>
    <t>TC TC-99M PERTECHNETATE, PER MC</t>
  </si>
  <si>
    <t>A9512</t>
  </si>
  <si>
    <t>4273750</t>
  </si>
  <si>
    <t>TC TECHNETIUM TC-99M (MAG3) SULFUR COLLOID, PER STUDY DOSE, UP TO 20 MILLICURIES</t>
  </si>
  <si>
    <t>A9541</t>
  </si>
  <si>
    <t>4273760</t>
  </si>
  <si>
    <t>TC TC-99M (ULTRATAG) LABELED RBC, UP TO 30 MC</t>
  </si>
  <si>
    <t>A9560</t>
  </si>
  <si>
    <t>4273780</t>
  </si>
  <si>
    <t>TC XENON XE-133 GAS, PER 10 MILLICURIES</t>
  </si>
  <si>
    <t>A9558</t>
  </si>
  <si>
    <t>360597</t>
  </si>
  <si>
    <t>TC CHRONIC URTICARIA-LEUKOCYTE ANTIBODY, IDENTIFICATION</t>
  </si>
  <si>
    <t>349959</t>
  </si>
  <si>
    <t>TC CREATINE KINASE MB FRACTION ONLY (CKMB)</t>
  </si>
  <si>
    <t>82553</t>
  </si>
  <si>
    <t>360598</t>
  </si>
  <si>
    <t>TC CHRONIC URTICARIA-THYROID STIMULATING HORMONE (TSH)</t>
  </si>
  <si>
    <t>360599</t>
  </si>
  <si>
    <t>TC CHRONIC URTICARIA-THYROIDGLOBULINE ANTIBODY</t>
  </si>
  <si>
    <t>349960</t>
  </si>
  <si>
    <t>TC ASSAY OF TROPONIN I QUANT</t>
  </si>
  <si>
    <t>360600</t>
  </si>
  <si>
    <t>TC CHRONIC URTICARIA-MICROSOMAL ANTIBODY, EACH</t>
  </si>
  <si>
    <t>361027</t>
  </si>
  <si>
    <t>TC IMMUNOHISTOCHEMISTRY, BCL-6/LN22</t>
  </si>
  <si>
    <t>361028</t>
  </si>
  <si>
    <t>TC IMMUNOHISTOCHEMISTRY, CD45/LCA/2B1+PD/26</t>
  </si>
  <si>
    <t>361029</t>
  </si>
  <si>
    <t>TC IMMUNOHISTOCHEMISTRY, GLUT-1 ANTIBODY</t>
  </si>
  <si>
    <t>361030</t>
  </si>
  <si>
    <t>TC IMMUNOHISTOCHEMISTRY,HMB45</t>
  </si>
  <si>
    <t>360602</t>
  </si>
  <si>
    <t>TC CHRONIC URTICARIA-HISTAMINE</t>
  </si>
  <si>
    <t>360603</t>
  </si>
  <si>
    <t>TC CHRONIC URTICARIA-LEUKOCYTE HISTAMINE RELEASE TEST</t>
  </si>
  <si>
    <t>86343</t>
  </si>
  <si>
    <t>349938</t>
  </si>
  <si>
    <t>TC C-PEPTIDE</t>
  </si>
  <si>
    <t>84681</t>
  </si>
  <si>
    <t>349939</t>
  </si>
  <si>
    <t>TC INSULIN, TOTAL</t>
  </si>
  <si>
    <t>83525</t>
  </si>
  <si>
    <t>349779</t>
  </si>
  <si>
    <t>TC CULTURE, BACTERIAL,TRACHEAL ASPIRATE, CYSTIC FIBROSIS</t>
  </si>
  <si>
    <t>278824</t>
  </si>
  <si>
    <t>TC FLOW CYTOMETRY CELL SORTING,CYTOPLASMIC, FIRST MARKER</t>
  </si>
  <si>
    <t>343034</t>
  </si>
  <si>
    <t>TC XY FISH- Y PROBE MORPHOMETRIC ANALYSIS, IN SITU HYBRID EA PROBE</t>
  </si>
  <si>
    <t>6279066</t>
  </si>
  <si>
    <t>362351</t>
  </si>
  <si>
    <t>TC HELICOBACTER PYLORI AB IGG REFERENCE TEST</t>
  </si>
  <si>
    <t>349948</t>
  </si>
  <si>
    <t>TC OSMOLALITY - URINE</t>
  </si>
  <si>
    <t>83935</t>
  </si>
  <si>
    <t>349949</t>
  </si>
  <si>
    <t>TC OSMOLALITY - SERUM</t>
  </si>
  <si>
    <t>83930</t>
  </si>
  <si>
    <t>361047</t>
  </si>
  <si>
    <t>TC PARAINFLUENZAE ANTIBODY, IMMUNOHISTOCHEMISTRY, EACH AB</t>
  </si>
  <si>
    <t>4900181</t>
  </si>
  <si>
    <t>TC POLYSOMNOGRAPHY 12HR STANDARD &lt; 6YR</t>
  </si>
  <si>
    <t>95782</t>
  </si>
  <si>
    <t>4900184</t>
  </si>
  <si>
    <t>TC POLYSOMNOGRAPHY &lt; 6HR STANDARD &lt; 6YR</t>
  </si>
  <si>
    <t>4900186</t>
  </si>
  <si>
    <t>TC POLYSOMNOGRAPHY 12HR CPAP &lt; 6YR</t>
  </si>
  <si>
    <t>95783</t>
  </si>
  <si>
    <t>4268100</t>
  </si>
  <si>
    <t>TC TRIGGER POINT INJECTION, SINGLE OR MULTIPLE 3 OR MORE MUSCLES</t>
  </si>
  <si>
    <t>20553</t>
  </si>
  <si>
    <t>4274210</t>
  </si>
  <si>
    <t>TC NM MYOCARDIAL IMAGING, PET, METABOLIC EVALUATION</t>
  </si>
  <si>
    <t>78459</t>
  </si>
  <si>
    <t>361048</t>
  </si>
  <si>
    <t>TC CK20, IMMUNOHISTOCHEMISTRY, EACH ANTIBODY</t>
  </si>
  <si>
    <t>361049</t>
  </si>
  <si>
    <t>TC PAX 8 IMMUNOHISTOCHEMISTRY, EACH ANTIBODY</t>
  </si>
  <si>
    <t>349790</t>
  </si>
  <si>
    <t>TC WET MOUNT CSF ACANTHAMOEBA &amp; NAEGLERIA</t>
  </si>
  <si>
    <t>361050</t>
  </si>
  <si>
    <t>TC MOC 31 IMMUNOHISTOCHEMISTRY, EACH ANTIBODY</t>
  </si>
  <si>
    <t>361051</t>
  </si>
  <si>
    <t>TC ER IMMUNOHISTOCHEMISTRY, EACH ANTIBODY</t>
  </si>
  <si>
    <t>361052</t>
  </si>
  <si>
    <t>TC PR IMMUNOHISTOCHEMISTRY, EACH ANTIBODY</t>
  </si>
  <si>
    <t>361053</t>
  </si>
  <si>
    <t>TC P16  IMMUNOHISTOCHEMISTRY, EACH ANTIBODY</t>
  </si>
  <si>
    <t>361054</t>
  </si>
  <si>
    <t>TC HELICOBACTER PYLORL  IMMUNOHISTOCHEMISTRY, EACH ANTIBODY</t>
  </si>
  <si>
    <t>362028</t>
  </si>
  <si>
    <t>TC CU CELLULAR FUNCTION ASSAY INVOLVE STIMULATION</t>
  </si>
  <si>
    <t>381262</t>
  </si>
  <si>
    <t>TC COMPREHENSIVE NK SCREEN PANEL %CD56, MONONUCLEAR</t>
  </si>
  <si>
    <t>381263</t>
  </si>
  <si>
    <t>TC COMPREHENSIVE NK SCREEN PANEL %CD16(3G8), MONONUCLEAR</t>
  </si>
  <si>
    <t>381264</t>
  </si>
  <si>
    <t>TC COMPREHENSIVE NK SCREEN PANEL %CD16(B73.1), MONONUCLEAR</t>
  </si>
  <si>
    <t>381265</t>
  </si>
  <si>
    <t>TC COMPREHENSIVE NK SCREEN PANEL %CD57, MONONUCLEAR</t>
  </si>
  <si>
    <t>381266</t>
  </si>
  <si>
    <t>TC COMPREHENSIVE NK SCREEN PANEL %NKG2D, MONONUCLEAR</t>
  </si>
  <si>
    <t>381267</t>
  </si>
  <si>
    <t>TC COMPREHENSIVE NK SCREEN PANEL%CD27, MONONUCLEAR</t>
  </si>
  <si>
    <t>381268</t>
  </si>
  <si>
    <t>TC COMPREHENSIVE B CELL PANEL %CD27, MONONUCLEAR</t>
  </si>
  <si>
    <t>381269</t>
  </si>
  <si>
    <t>TC COMPREHENSIVE B CELL PANEL %SURFACE IGM, MONONUCLEAR</t>
  </si>
  <si>
    <t>381270</t>
  </si>
  <si>
    <t>TC COMPREHENSIVE B CELL PANEL %SURFACE IGD, MONONUCLEAR</t>
  </si>
  <si>
    <t>381271</t>
  </si>
  <si>
    <t>TC COMPREHENSIVE B CELL PANEL %CD38, MONONUCLEAR</t>
  </si>
  <si>
    <t>381272</t>
  </si>
  <si>
    <t>TC COMPREHENSIVE B CELL PANEL %CD21, MONONUCLEAR</t>
  </si>
  <si>
    <t>362352</t>
  </si>
  <si>
    <t>TC CYTOMEG DNA AMP PROBE, TISSUE PCR QUALITATIVE REFERENCE TEST</t>
  </si>
  <si>
    <t>362353</t>
  </si>
  <si>
    <t>TC ADENOVIRUS DNA AMP, TISSUE PCR QUALITATIVE REFERENCE TEST</t>
  </si>
  <si>
    <t>362354</t>
  </si>
  <si>
    <t>TC EBV DNA AMP, TISSUE PCR QUALITATIVE REFERENCE TEST</t>
  </si>
  <si>
    <t>362355</t>
  </si>
  <si>
    <t>TC HHV-6, DNA AMP PROBE TISSUE PCR QUALITATIVE REFERENCE TEST</t>
  </si>
  <si>
    <t>362356</t>
  </si>
  <si>
    <t>TC HHV-7 DNA AMP, TISSUE PCR QUALITATIVE REFERENCE TEST</t>
  </si>
  <si>
    <t>362357</t>
  </si>
  <si>
    <t>TC HHV-8 DNA AMP, TISSUE PCR QUALITATIVE REFERENCE TEST</t>
  </si>
  <si>
    <t>362358</t>
  </si>
  <si>
    <t>TC ENTEROVIRUS PROBE &amp; REVRS TRNS, TISSUE PCR QUALITATIVE REFERENCE TEST</t>
  </si>
  <si>
    <t>362359</t>
  </si>
  <si>
    <t>TC BK VIRUS DNA AMP, TISSUE PCR QUALITATIVE REFERENCE TEST</t>
  </si>
  <si>
    <t>362360</t>
  </si>
  <si>
    <t>TC PARVOVIRUS B19 DNA AMP, TISSUE PCR QUALITATIVE REFERENCE TEST</t>
  </si>
  <si>
    <t>349780</t>
  </si>
  <si>
    <t>TC PARTICLE AGGLUTINATION, MRSA, SCREEN, EA ANTIBODY</t>
  </si>
  <si>
    <t>360604</t>
  </si>
  <si>
    <t>TC QUANTIFERON IN-TUBE TEST, TB</t>
  </si>
  <si>
    <t>1000185</t>
  </si>
  <si>
    <t>TC BLOOD ADMINISTRATION</t>
  </si>
  <si>
    <t>4242360</t>
  </si>
  <si>
    <t>TC CT 3D POSTPROCESSING NOT REQ INDEPENDENT WORKSTATION</t>
  </si>
  <si>
    <t>343088</t>
  </si>
  <si>
    <t>TC MPL FISH, ALK PROBES, INSITU HYBRIDIZATION MANUAL</t>
  </si>
  <si>
    <t>343035</t>
  </si>
  <si>
    <t>TC INFECTIOUS DETECTION DNA/RNA, ENTEROVIRUS, AMPLIFIED PROBE TECH, BLOOD</t>
  </si>
  <si>
    <t>278191</t>
  </si>
  <si>
    <t>TC MULTI-LEAF COLLIMATOR  DEVICE INTENSITY IMRT, DESIGN/CONSTRUCTION IMRT PLAN</t>
  </si>
  <si>
    <t>77338</t>
  </si>
  <si>
    <t>4268404</t>
  </si>
  <si>
    <t>TC IR ESOPHAGUS GRAM/BARIUM SWALLOW</t>
  </si>
  <si>
    <t>282433</t>
  </si>
  <si>
    <t>TC INSTITUTIONAL ACCOUNT-ECHO BEN TAUB</t>
  </si>
  <si>
    <t>361031</t>
  </si>
  <si>
    <t>TC GLUTAMINE SYNTHETASE, IMMUNOHISTOCHEMIST</t>
  </si>
  <si>
    <t>2824320</t>
  </si>
  <si>
    <t>TC ELECTROCARDIOGRAM-EKG, TRACING</t>
  </si>
  <si>
    <t>2824330</t>
  </si>
  <si>
    <t>TC CARDIOSCAN, ECG RECORDING UP TO 48 HRS</t>
  </si>
  <si>
    <t>2824340</t>
  </si>
  <si>
    <t>2824350</t>
  </si>
  <si>
    <t>2824360</t>
  </si>
  <si>
    <t>TC PULMONARY STRESS TEST W/ PRE/POST EXERCISE PEFR, SIMPLE</t>
  </si>
  <si>
    <t>2824370</t>
  </si>
  <si>
    <t>TC PULM STRESS W/CONT ECG/BP, COMPLEX, PRE/POST EXERCISE SPIROMETRY</t>
  </si>
  <si>
    <t>2824380</t>
  </si>
  <si>
    <t>TC PRE &amp; POST 15LEAD EKG + 6LEAD RHY STRP CV PORT, TRACING</t>
  </si>
  <si>
    <t>362361</t>
  </si>
  <si>
    <t>TC CELLULAR FUNCTION ASSAY REFERENCE TEST</t>
  </si>
  <si>
    <t>4274220</t>
  </si>
  <si>
    <t>TC PET IMAGE, BRAIN METABOLIC EVALUATION</t>
  </si>
  <si>
    <t>78608</t>
  </si>
  <si>
    <t>4274230</t>
  </si>
  <si>
    <t>TC PET IMAGE, BRAIN PERFUSION EVALUATION</t>
  </si>
  <si>
    <t>78609</t>
  </si>
  <si>
    <t>362362</t>
  </si>
  <si>
    <t>TC HLA II-DQB GENOTYPING REFERENCE, TYPE 1 AG, LOW RESOLUTION</t>
  </si>
  <si>
    <t>81377</t>
  </si>
  <si>
    <t>362363</t>
  </si>
  <si>
    <t>TC HLA II-DQA GENOTYPING REFERENCE, TYPING 1 ALLELE HR</t>
  </si>
  <si>
    <t>81383</t>
  </si>
  <si>
    <t>362364</t>
  </si>
  <si>
    <t>TC CD107A FLOW CYTOMETRY,CYTOPLASMIC, ADD-ON REF TEST</t>
  </si>
  <si>
    <t>362365</t>
  </si>
  <si>
    <t>TC CD107A FLOW CYTOMETRY, 2 TO 8 MARKERS REF TEST</t>
  </si>
  <si>
    <t>362366</t>
  </si>
  <si>
    <t>TC CD107A CELLULAR FUNCTION ASSAY, STIMULATION REF TEST</t>
  </si>
  <si>
    <t>362367</t>
  </si>
  <si>
    <t>TC NK IMMUNE CELL FUNCTION ASSAY, STIMULATION REFERENCE TEST</t>
  </si>
  <si>
    <t>362368</t>
  </si>
  <si>
    <t>TC PERFORIN, FLOW CYTOMETRY,CYTOPLASMIC, ADD-ON REF TEST</t>
  </si>
  <si>
    <t>362369</t>
  </si>
  <si>
    <t>TC PERFORIN, FLOW CYTOMETRY, 2 TO 8 MARKERS REF TEST</t>
  </si>
  <si>
    <t>349791</t>
  </si>
  <si>
    <t>TC SHIGA TOXIN 1 INFECTIOUS AGENT DETECT BY IMMONOASSAY, DIRECT OBSERVATION, NOS</t>
  </si>
  <si>
    <t>87899</t>
  </si>
  <si>
    <t>349792</t>
  </si>
  <si>
    <t>TC SHIGA TOXIN 2 INFECTIOUS AGENT DETECT BY IMMONOASSAY, DIRECT OBSERVATION, NOS</t>
  </si>
  <si>
    <t>343089</t>
  </si>
  <si>
    <t>TC MPL BRAF GENE ANALYSIS, V600E VARIANT DETECTION</t>
  </si>
  <si>
    <t>323452</t>
  </si>
  <si>
    <t>TC MNP MOLECULAR PATHOLOGY PROCEDURE, BRAF DUPLICATION PSQ,UNLISTED</t>
  </si>
  <si>
    <t>323453</t>
  </si>
  <si>
    <t>TC MNP FISH, BRAF-KIAA1549/CEP7, INSITU HYBRIDIZATION MANUAL</t>
  </si>
  <si>
    <t>362370</t>
  </si>
  <si>
    <t>TC NMDA  FLUORESCENT ANTIBODY IGG (SERUM) REFERENCE TEST</t>
  </si>
  <si>
    <t>362371</t>
  </si>
  <si>
    <t>TC NMDA  FLUORESCENT ANTIBODY TITER (SERUM) REFERENCE TEST</t>
  </si>
  <si>
    <t>362372</t>
  </si>
  <si>
    <t>TC NMDA FLUORESCENT ANTIBODY IGG CSF REFERENCE TEST</t>
  </si>
  <si>
    <t>362374</t>
  </si>
  <si>
    <t>TC LYMPHOCYTE TRANSFORMATION MITOGEN REFERENCE TEST</t>
  </si>
  <si>
    <t>362375</t>
  </si>
  <si>
    <t>TC TOLL-LIKE RECEPTOR, IMMUNOASSAY REFERENCE TEST</t>
  </si>
  <si>
    <t>362379</t>
  </si>
  <si>
    <t>TC RUNX1 SELECT EXONS UNLISTED MOLECULAR PATHOLOGY REF TEST</t>
  </si>
  <si>
    <t>362380</t>
  </si>
  <si>
    <t>TC TP53 SEQUENCING  MOLECULAR PATHOLOGY REF TEST</t>
  </si>
  <si>
    <t>362381</t>
  </si>
  <si>
    <t>TC MOLECULAR PATHOLOGY PROCEDURE TP53 REF TEST, UNLISTED</t>
  </si>
  <si>
    <t>362383</t>
  </si>
  <si>
    <t>TC CYTOMEGALOVIRUS, AMPLIFIED PROBE TECHNIQUE STOOL REF TEST</t>
  </si>
  <si>
    <t>362384</t>
  </si>
  <si>
    <t>TC HHV-6, PCR QUANTITATIVE STOOL REF TEST</t>
  </si>
  <si>
    <t>362385</t>
  </si>
  <si>
    <t>TC HHV-7, PCR QUANTITATIVE STOOL REF TEST</t>
  </si>
  <si>
    <t>362408</t>
  </si>
  <si>
    <t>TC HHV-8, PCR QUANTITATIVE STOOL REF TEST</t>
  </si>
  <si>
    <t>362409</t>
  </si>
  <si>
    <t>TC HERPES SIMPLEX VIRUS TYPE 1/2 RTPCR QUAL TIS REF TEST</t>
  </si>
  <si>
    <t>362410</t>
  </si>
  <si>
    <t>TC AMPLIFIED PROBE TECHNIQUE, EA ORGANISM  GI PANEL REF TEST</t>
  </si>
  <si>
    <t>362411</t>
  </si>
  <si>
    <t>TC CLOSTRIDIUM DIFFICILE TOXIN A/B</t>
  </si>
  <si>
    <t>362412</t>
  </si>
  <si>
    <t>TC FOLATE RBC,  REFERENCE TEST</t>
  </si>
  <si>
    <t>4274290</t>
  </si>
  <si>
    <t>TC TECHNETIUM TC-99M PENTETATE (DTPA), DIAGNOSTIC, AEROSOL, PER STUDY DOSE, UP TO 75 MILICURIES</t>
  </si>
  <si>
    <t>A9567</t>
  </si>
  <si>
    <t>4268445</t>
  </si>
  <si>
    <t>TC PERCUTANEOUS MECHANICAL THROMBECTOMY VENOUS, W/FLUORO GUIDANCE</t>
  </si>
  <si>
    <t>361068</t>
  </si>
  <si>
    <t>TC IMMUNOHISTOCHEMISTRY, IGG4 (MRQ-44)</t>
  </si>
  <si>
    <t>4274240</t>
  </si>
  <si>
    <t>TC PET IMAGE, MYOCARD IMG, PERFUSION, SINGLE REST/STRESS</t>
  </si>
  <si>
    <t>78491</t>
  </si>
  <si>
    <t>4274250</t>
  </si>
  <si>
    <t>TC PET IMAGE, MYOCARD IMG, PERFUSION, MULT REST/STRESS</t>
  </si>
  <si>
    <t>78492</t>
  </si>
  <si>
    <t>282434</t>
  </si>
  <si>
    <t>282435</t>
  </si>
  <si>
    <t>3182364</t>
  </si>
  <si>
    <t>TC PT PULMONARY STRESS TEST SIMPLE, 6 MIN WALK</t>
  </si>
  <si>
    <t>361065</t>
  </si>
  <si>
    <t>TC THYROGLOBULIN (1D4) IMMUNOHISTOCHEMISTRY, EA ANTIBODY</t>
  </si>
  <si>
    <t>361066</t>
  </si>
  <si>
    <t>TC THYROID TRANSCRIPTION FACTOR (TTF1) IMMUNOHISTOCHEMISTRY, EA ANTIBODY</t>
  </si>
  <si>
    <t>4268405</t>
  </si>
  <si>
    <t>TC TRANSCATH ART INFUSION FOR THROMBOLYSIS INT'L</t>
  </si>
  <si>
    <t>37211</t>
  </si>
  <si>
    <t>4268406</t>
  </si>
  <si>
    <t>TC TRANSCATH VEIN INFUSION FOR THROMBOLYSIS INT'L</t>
  </si>
  <si>
    <t>37212</t>
  </si>
  <si>
    <t>4268407</t>
  </si>
  <si>
    <t>TC TRANSCATH TX, THROMBOLYSIS, SUBSEQUENT DAY</t>
  </si>
  <si>
    <t>37213</t>
  </si>
  <si>
    <t>4268409</t>
  </si>
  <si>
    <t>TC TRANSCATH TX, CESSATION OF THROMBOLYSIS</t>
  </si>
  <si>
    <t>37214</t>
  </si>
  <si>
    <t>4268410</t>
  </si>
  <si>
    <t>TC PTA PULM ART BALLOON ANGIOPLASTY SINGLE VESSEL</t>
  </si>
  <si>
    <t>4268411</t>
  </si>
  <si>
    <t>TC PTA PULM ART BALLOON ANGIOPLASTY ADD'L VESSEL</t>
  </si>
  <si>
    <t>4268412</t>
  </si>
  <si>
    <t>TC TRANSCATH PLMT INTRAVASCULAR STENT, INTRACRANIAL</t>
  </si>
  <si>
    <t>61635</t>
  </si>
  <si>
    <t>4268413</t>
  </si>
  <si>
    <t>TC DILATE INTRACRANIAL VASOSPASM, PERC INITIAL</t>
  </si>
  <si>
    <t>61640</t>
  </si>
  <si>
    <t>4268414</t>
  </si>
  <si>
    <t>TC DILATE INTRACRANIAL VASOSPASM, PERC EA ADD'L SAME FAM</t>
  </si>
  <si>
    <t>61641</t>
  </si>
  <si>
    <t>4268415</t>
  </si>
  <si>
    <t>TC DILATE INTRACRANIAL VASOSPASM, PERC EA ADD'L DIFF FAM</t>
  </si>
  <si>
    <t>61642</t>
  </si>
  <si>
    <t>4268416</t>
  </si>
  <si>
    <t>TC CHEMOTHERAPY INTRALESIONAL, UP TO &amp; INCL 7 LESIONS</t>
  </si>
  <si>
    <t>96405</t>
  </si>
  <si>
    <t>4268417</t>
  </si>
  <si>
    <t>TC CHEMOTHERAPY IV PUSH, PUSH TECHNIQUE, SINGLE DRUG</t>
  </si>
  <si>
    <t>4268418</t>
  </si>
  <si>
    <t>TC CHEMOTHERAPY INTRA-ARTERIAL, PUSH TECHNIQUE</t>
  </si>
  <si>
    <t>96420</t>
  </si>
  <si>
    <t>4268419</t>
  </si>
  <si>
    <t>TC CHEMOTHERAPY INTO CNS, REQUIRING &amp; INCL SPINAL PUNCTURE</t>
  </si>
  <si>
    <t>4281290</t>
  </si>
  <si>
    <t>TC RADIOLOGY PERFORMED ASSAY OF CREATININE</t>
  </si>
  <si>
    <t>278839</t>
  </si>
  <si>
    <t>TC CELL THERAPY  INVESTIGATIONAL NEW DRUG COST RECOVERY ETNA</t>
  </si>
  <si>
    <t>361069</t>
  </si>
  <si>
    <t>TC IMMUNOHISTOCHEMISTRY, SC5B-9</t>
  </si>
  <si>
    <t>323454</t>
  </si>
  <si>
    <t>TC MNP FISH, PTEN INSITU HYBRIDIZATION MANUAL</t>
  </si>
  <si>
    <t>323455</t>
  </si>
  <si>
    <t>TC MNP FISH, I17Q INSITU HYBRIDIZATION MANUAL</t>
  </si>
  <si>
    <t>323456</t>
  </si>
  <si>
    <t>TC MNP FISH, 6Q23 INSITU HYBRIDIZATION MANUAL</t>
  </si>
  <si>
    <t>323457</t>
  </si>
  <si>
    <t>TC MNP MDP IF, TITIN, EACH ADD'L AB STAIN PROCEDURE</t>
  </si>
  <si>
    <t>323458</t>
  </si>
  <si>
    <t>TC MNP MDP IF, MYOTILIN, EACH ADD'L AB STAIN PROCEDURE</t>
  </si>
  <si>
    <t>323459</t>
  </si>
  <si>
    <t>TC MNP MDP IF, LAMIN A/C, EACH ADD'L AB STAIN PROCEDURE</t>
  </si>
  <si>
    <t>323460</t>
  </si>
  <si>
    <t>TC MNP MITOCHONDRIAL IF, COMP II 70KD, EACH ADD'L AB STAIN PROCEDURE</t>
  </si>
  <si>
    <t>323461</t>
  </si>
  <si>
    <t>TC MNP TELETHONIN WESTERN BLOT</t>
  </si>
  <si>
    <t>349793</t>
  </si>
  <si>
    <t>TC TREPONEMA PALLIDUM TOTAL ANTIBODY SCREEN</t>
  </si>
  <si>
    <t>349794</t>
  </si>
  <si>
    <t>TC EPSTEIN-BARR ANTIBODY(EBV) EARLY ANTIGEN</t>
  </si>
  <si>
    <t>349795</t>
  </si>
  <si>
    <t>TC MUMPS ANTIBODY</t>
  </si>
  <si>
    <t>349796</t>
  </si>
  <si>
    <t>TC HERPES SIMPLEX VIRUS HSV 1, ANTIBODY</t>
  </si>
  <si>
    <t>86695</t>
  </si>
  <si>
    <t>349797</t>
  </si>
  <si>
    <t>TC HERPES SIMPLEX VIRUS HSV 2, ANTIBODY</t>
  </si>
  <si>
    <t>86696</t>
  </si>
  <si>
    <t>361070</t>
  </si>
  <si>
    <t>TC IMMUNOHISTOCHEMISTRY, IGG POLYCLONAL</t>
  </si>
  <si>
    <t>6264091</t>
  </si>
  <si>
    <t>TC SWALLOW/ORAL FUNCTION EVAL 1.5 HR</t>
  </si>
  <si>
    <t>2960000</t>
  </si>
  <si>
    <t>TC PACU RECOVERY ROOM HCRU</t>
  </si>
  <si>
    <t>1623576</t>
  </si>
  <si>
    <t>TC PROC ERCP WITH DUCT STENT PLACEMENT</t>
  </si>
  <si>
    <t>1623577</t>
  </si>
  <si>
    <t>TC PROC ERCP WITH REMOVAL OF FOREIGN BODY OR  STENT FROM DUCT</t>
  </si>
  <si>
    <t>1623578</t>
  </si>
  <si>
    <t>TC PROC ERCP WITH BALLOON DILATION</t>
  </si>
  <si>
    <t>1623579</t>
  </si>
  <si>
    <t>TC PROC ERCP WITH LITHOTRIPSY CALCULI</t>
  </si>
  <si>
    <t>1623580</t>
  </si>
  <si>
    <t>TC PROC EGD WITH LESION ABLATION</t>
  </si>
  <si>
    <t>43270</t>
  </si>
  <si>
    <t>1623581</t>
  </si>
  <si>
    <t>TC PROC ESOPHOGASCOPY WITH LESION ABLATION</t>
  </si>
  <si>
    <t>43229</t>
  </si>
  <si>
    <t>1623582</t>
  </si>
  <si>
    <t>TC PROC EGD WITH POLYP/TUMOR REMOVAL BY HOT BIOPSY OR BIPOLAR CAUTERY</t>
  </si>
  <si>
    <t>43250</t>
  </si>
  <si>
    <t>1623583</t>
  </si>
  <si>
    <t>TC PROC ESOPHAGASCOPY W/ POLYP/TUMOR REMOVAL BY HOT BIOPSY OR BIPOLAR CAUTERY</t>
  </si>
  <si>
    <t>43216</t>
  </si>
  <si>
    <t>1623584</t>
  </si>
  <si>
    <t>TC PROC EGD WITH REMOVAL OF POLYP/LESION/TUMOR BY SNARE TECHNIQUE</t>
  </si>
  <si>
    <t>43251</t>
  </si>
  <si>
    <t>1623585</t>
  </si>
  <si>
    <t>TC PROC ESOPHAGASCOPY WITH REMOVAL OF POLYP/LESION/TUMOR BY SNARE TECHNIQUE</t>
  </si>
  <si>
    <t>43217</t>
  </si>
  <si>
    <t>1623586</t>
  </si>
  <si>
    <t>TC PROC EGD WITH SUBMUCOSAL INJECTION, ANY SUBSTANCE</t>
  </si>
  <si>
    <t>43236</t>
  </si>
  <si>
    <t>175210</t>
  </si>
  <si>
    <t>175211</t>
  </si>
  <si>
    <t>362421</t>
  </si>
  <si>
    <t>TC NEWBORN SCREEN TXDHS METABOLIC SCREENING PANEL</t>
  </si>
  <si>
    <t>S3620</t>
  </si>
  <si>
    <t>362424</t>
  </si>
  <si>
    <t>349798</t>
  </si>
  <si>
    <t>TC GENEXPERT MRSA IN POSITIVE BLOOD CULTURES W/GPC</t>
  </si>
  <si>
    <t>349965</t>
  </si>
  <si>
    <t>TC PROCALCITONIN</t>
  </si>
  <si>
    <t>84145</t>
  </si>
  <si>
    <t>349966</t>
  </si>
  <si>
    <t>TC CYSTATIN C</t>
  </si>
  <si>
    <t>82610</t>
  </si>
  <si>
    <t>349967</t>
  </si>
  <si>
    <t>TC ASSAY SEX HORMONE BINDING GLOBULIN, SHBG</t>
  </si>
  <si>
    <t>349968</t>
  </si>
  <si>
    <t>TC ASSAY ETHYL ALCOHOL, ANY SPECIMEN EXCEPT BREATH</t>
  </si>
  <si>
    <t>380000</t>
  </si>
  <si>
    <t>TC ASSAY OF PROGESTERONE-ADULT</t>
  </si>
  <si>
    <t>380001</t>
  </si>
  <si>
    <t>TC ASSAY OF ESTRADIOL-ADULT</t>
  </si>
  <si>
    <t>362425</t>
  </si>
  <si>
    <t>TC PREGNANCY TEST SERUM QUANT</t>
  </si>
  <si>
    <t>323462</t>
  </si>
  <si>
    <t>TC  IMMUNOHISTOCHEMISTRY ANTIBODY, GLI1</t>
  </si>
  <si>
    <t>323463</t>
  </si>
  <si>
    <t>TC IMMUNOHISTOCHEMISTRY ANTIBODY, FOXG1</t>
  </si>
  <si>
    <t>323464</t>
  </si>
  <si>
    <t>TC IMMUNOHISTOCHEMISTRY ANTIBODY, YAP1</t>
  </si>
  <si>
    <t>323465</t>
  </si>
  <si>
    <t>TC IMMUNOHISTOCHEMISTRY ANTIBODY, PTEN</t>
  </si>
  <si>
    <t>323466</t>
  </si>
  <si>
    <t>TC IMMUNOHISTOCHEMISTRY ANTIBODY, GLI-2</t>
  </si>
  <si>
    <t>346016</t>
  </si>
  <si>
    <t>TC BLOOD COUNT HEMOGLOBIN (HGB), POCT</t>
  </si>
  <si>
    <t>4235340</t>
  </si>
  <si>
    <t>TC XR FLUORO ARTHROGRAPHY INJ, TEMPOROMANDIBULAR JOINT TMJ</t>
  </si>
  <si>
    <t>4235350</t>
  </si>
  <si>
    <t>TC XR FLUORO ARTHROGRAPHY, TEMPOROMANDIBULAR JOINT TMJ</t>
  </si>
  <si>
    <t>4235360</t>
  </si>
  <si>
    <t>TC XR FLUORO ARTHROGRAPHY INJ, SHOULDER</t>
  </si>
  <si>
    <t>4235370</t>
  </si>
  <si>
    <t>TC XR FLUORO ARTHROGRAPHY, SHOULDER</t>
  </si>
  <si>
    <t>4235380</t>
  </si>
  <si>
    <t>TC XR FLUORO ARTHROGRAPHY INJ, ELBOW</t>
  </si>
  <si>
    <t>4235390</t>
  </si>
  <si>
    <t>TC XR FLUORO ARTHROGRAPHY, ELBOW</t>
  </si>
  <si>
    <t>4235400</t>
  </si>
  <si>
    <t>TC XR FLUORO ARTHROGRAPHY INJ, WRIST</t>
  </si>
  <si>
    <t>4235410</t>
  </si>
  <si>
    <t>TC XR FLUORO ARTHROGRAPHY, WRIST</t>
  </si>
  <si>
    <t>4235420</t>
  </si>
  <si>
    <t>TC XR FLUORO ARTHROGRAPHY INJ, HIP</t>
  </si>
  <si>
    <t>4235430</t>
  </si>
  <si>
    <t>TC XR FLUORO ARTHROGRAPHY, HIP</t>
  </si>
  <si>
    <t>4235440</t>
  </si>
  <si>
    <t>TC XR FLUORO ARTHROGRAPHY INJ, SACROILIAC JOINT INCL GUIDANCE</t>
  </si>
  <si>
    <t>4235450</t>
  </si>
  <si>
    <t>TC XR FLUORO ARTHROGRAPHY INJ, KNEE</t>
  </si>
  <si>
    <t>4235460</t>
  </si>
  <si>
    <t>TC XR FLUORO ARTHROGRAPHY, KNEE</t>
  </si>
  <si>
    <t>4235470</t>
  </si>
  <si>
    <t>TC XR FLUORO ARTHROGRAPHY INJ, ANKLE</t>
  </si>
  <si>
    <t>4235480</t>
  </si>
  <si>
    <t>TC XR FLUORO ARTHROGRAPHY, ANKLE</t>
  </si>
  <si>
    <t>343090</t>
  </si>
  <si>
    <t>TC MPL MOLECULAR PATHOLOGY PRO, EWSR1/CREB1 TRANS ANALYSIS, UNLISTED</t>
  </si>
  <si>
    <t>343091</t>
  </si>
  <si>
    <t>TC MPL MOLECULAR PATHOLOGY PRO, BCOR/CCNB3 TRANS ANALYSIS, UNLISTED</t>
  </si>
  <si>
    <t>362426</t>
  </si>
  <si>
    <t>TC TNFRSF1A SELECT EXON SEQUENCE REF LAB, UNLISTED</t>
  </si>
  <si>
    <t>1622760</t>
  </si>
  <si>
    <t>1622770</t>
  </si>
  <si>
    <t>343092</t>
  </si>
  <si>
    <t>TC EBOLA PCR, INFECTIOUS BY NUCLEIC ACID DNA OR RNA</t>
  </si>
  <si>
    <t>361071</t>
  </si>
  <si>
    <t>TC IMMUNOHISTOCHEMISTRY, MELAN-A (MART-1)</t>
  </si>
  <si>
    <t>361072</t>
  </si>
  <si>
    <t>TC IMMUNOHISTOCHEMISTRY, MELAN-A / KI67</t>
  </si>
  <si>
    <t>361073</t>
  </si>
  <si>
    <t>TC IMMUNOHISTOCHEMISTRY OCT 3/4 ANTIBODY</t>
  </si>
  <si>
    <t>362427</t>
  </si>
  <si>
    <t>TC DIAZEPAM BENZODIAZEPINES 1-12 REFERENCE TEST</t>
  </si>
  <si>
    <t>362428</t>
  </si>
  <si>
    <t>TC ANTIEPILEPTICS NOS 1-3 REFERENCE TEST</t>
  </si>
  <si>
    <t>362429</t>
  </si>
  <si>
    <t>TC DESIPRAMINE ANTIDEPRESSANT TRICYCLIC 1/2 REFERENCE TEST</t>
  </si>
  <si>
    <t>362430</t>
  </si>
  <si>
    <t>TC SDRUG DRUG SCREEN CLASS LIST A REFERENCE TEST</t>
  </si>
  <si>
    <t>80307</t>
  </si>
  <si>
    <t>362431</t>
  </si>
  <si>
    <t>TC SDRUG DRUG SCREEN QUANTALCOHOLS REFERENCE TEST</t>
  </si>
  <si>
    <t>362432</t>
  </si>
  <si>
    <t>TC MEC DRUG SCREEN CLASS LIST A REFERENCE TEST</t>
  </si>
  <si>
    <t>362433</t>
  </si>
  <si>
    <t>TC AMPHETAMINES 5 OR MORE CONFIRMATION/QUANTITATION REFERENCE TEST</t>
  </si>
  <si>
    <t>80326</t>
  </si>
  <si>
    <t>362434</t>
  </si>
  <si>
    <t>TC BENZODIAZEPINES 13 OR MORE CONFIRMATION/QUANTITATION REFERENCE TEST</t>
  </si>
  <si>
    <t>80347</t>
  </si>
  <si>
    <t>362435</t>
  </si>
  <si>
    <t>TC CANNABINOIDS NATURAL CONFIRMATION/QUANTITATION REFERENCE LAB</t>
  </si>
  <si>
    <t>80349</t>
  </si>
  <si>
    <t>4268446</t>
  </si>
  <si>
    <t>TC ARTHROCENTESIS/ASPIRATION &amp; OR INJ SMALL JOINT WITH US GUIDE (IR)</t>
  </si>
  <si>
    <t>20604</t>
  </si>
  <si>
    <t>4250951</t>
  </si>
  <si>
    <t>TC ARTHROCENTESIS/ASPIRATION &amp; OR INJ SMALL JOINT WITH US GUIDE (US)</t>
  </si>
  <si>
    <t>4268447</t>
  </si>
  <si>
    <t>TC ARTHROCENTESIS/ASPIRATION &amp; OR INJ MED JOINT WITH US GUIDE (IR)</t>
  </si>
  <si>
    <t>20606</t>
  </si>
  <si>
    <t>4250952</t>
  </si>
  <si>
    <t>TC ARTHROCENTESIS/ASPIRATION &amp; OR INJ MED JOINT WITH US GUIDE (US)</t>
  </si>
  <si>
    <t>4268448</t>
  </si>
  <si>
    <t>TC ARTHROCENTESIS/ASPIRATION &amp; OR INJ LRG JOINT WITH US GUIDE (IR)</t>
  </si>
  <si>
    <t>20611</t>
  </si>
  <si>
    <t>4250953</t>
  </si>
  <si>
    <t>TC ARTHROCENTESIS/ASPIRATION &amp; OR INJ LRG JOINT WITH US GUIDE (US)</t>
  </si>
  <si>
    <t>4268449</t>
  </si>
  <si>
    <t>TC IR PERC CRYOABLATION THERAPY 1 OR MORE BONE TUMORS INCL ADJACENT SOFT TISSUE &amp; INCL GUIDE</t>
  </si>
  <si>
    <t>20983</t>
  </si>
  <si>
    <t>4268500</t>
  </si>
  <si>
    <t>TC IR CERVICOTHORACIC PERC VERTEBROPLASTY (INCL BONE BX) 1 VERT BODY UNILAT OR BILAT INCL GUIDE</t>
  </si>
  <si>
    <t>22510</t>
  </si>
  <si>
    <t>4268501</t>
  </si>
  <si>
    <t>TC IR LUMBOSACRAL PERC VERTEBROPLASTY (INCL BONE BX) 1 VERT BODY UNILAT OR BILAT INCL GUIDE</t>
  </si>
  <si>
    <t>22511</t>
  </si>
  <si>
    <t>4268502</t>
  </si>
  <si>
    <t>TC IR EACH ADD'L PERC VERTEBROPLASTY (INCL BONE BX) CERVICOTHORACIC OR LUMBOSACRAL INCL GUIDE</t>
  </si>
  <si>
    <t>22512</t>
  </si>
  <si>
    <t>4268503</t>
  </si>
  <si>
    <t>TC IR COLON UNLISTED PROCEDURE</t>
  </si>
  <si>
    <t>45399</t>
  </si>
  <si>
    <t>4268504</t>
  </si>
  <si>
    <t>TC IR PERCUTANEOUS CRYOABLATION 1 OR MORE LIVER TUMOR(S)</t>
  </si>
  <si>
    <t>47383</t>
  </si>
  <si>
    <t>4268505</t>
  </si>
  <si>
    <t>TC IR LUMBAR INJ FOR MYELOGRAPHY (INCL RADIOLOGICAL S &amp; I) CERVICAL</t>
  </si>
  <si>
    <t>62302</t>
  </si>
  <si>
    <t>4268506</t>
  </si>
  <si>
    <t>TC IR LUMBAR INJ FOR MYELOGRAPHY (INCL RADIOLOGICAL S &amp; I) THORACIC</t>
  </si>
  <si>
    <t>62303</t>
  </si>
  <si>
    <t>4268507</t>
  </si>
  <si>
    <t>TC IR LUMBAR INJ FOR MYELOGRAPHY (INCL RADIOLOGICAL S &amp; I) LUMBOSACRAL</t>
  </si>
  <si>
    <t>62304</t>
  </si>
  <si>
    <t>4268508</t>
  </si>
  <si>
    <t>TC IR LUMBAR INJ FOR MYELOGRAPHY (INCL RADIOLOGICAL S &amp; I) 2 OR MORE REGIONS</t>
  </si>
  <si>
    <t>62305</t>
  </si>
  <si>
    <t>4250954</t>
  </si>
  <si>
    <t>TC ULTRASOUND BREAST UNILATERAL (INLCUDING AXILLA WHEN PERFORMED) COMPLETE</t>
  </si>
  <si>
    <t>76641</t>
  </si>
  <si>
    <t>4268509</t>
  </si>
  <si>
    <t>TC IR ULTRASOUND BREAST UNILATERAL (INCLUDING AXILLA WHEN PERFORMED) COMPLETE</t>
  </si>
  <si>
    <t>4250955</t>
  </si>
  <si>
    <t>TC ULTRASOUND BREAST UNILATERAL (INCLUDING AXILLA WHEN PERFORMED) LIMITED</t>
  </si>
  <si>
    <t>76642</t>
  </si>
  <si>
    <t>4268510</t>
  </si>
  <si>
    <t>TC IR ULTRASOUND BREAST UNILATERAL (INCLUDING AXILLA WHEN PERFORMED) LIMITED</t>
  </si>
  <si>
    <t>4281291</t>
  </si>
  <si>
    <t>TC DXA (DUAL ENERGY X-RAY ABSORPTIOMETRY STUDY) 1 OR MORE SITES AXIAL SKELETON INCL VERT FX ASSESS</t>
  </si>
  <si>
    <t>77085</t>
  </si>
  <si>
    <t>4281292</t>
  </si>
  <si>
    <t>TC DXA (DUAL ENERGY X-RAY ABSORPTIOMETRY STUDY) VERTEBRAL FRACTURE ASSESSMENT</t>
  </si>
  <si>
    <t>77086</t>
  </si>
  <si>
    <t>361074</t>
  </si>
  <si>
    <t>361075</t>
  </si>
  <si>
    <t>361076</t>
  </si>
  <si>
    <t>361077</t>
  </si>
  <si>
    <t>361078</t>
  </si>
  <si>
    <t>361079</t>
  </si>
  <si>
    <t>361080</t>
  </si>
  <si>
    <t>361081</t>
  </si>
  <si>
    <t>361082</t>
  </si>
  <si>
    <t>361083</t>
  </si>
  <si>
    <t>361084</t>
  </si>
  <si>
    <t>361085</t>
  </si>
  <si>
    <t>361259</t>
  </si>
  <si>
    <t>88364</t>
  </si>
  <si>
    <t>361260</t>
  </si>
  <si>
    <t>361261</t>
  </si>
  <si>
    <t>361086</t>
  </si>
  <si>
    <t>361087</t>
  </si>
  <si>
    <t>361088</t>
  </si>
  <si>
    <t>361089</t>
  </si>
  <si>
    <t>361090</t>
  </si>
  <si>
    <t>361262</t>
  </si>
  <si>
    <t>361091</t>
  </si>
  <si>
    <t>361092</t>
  </si>
  <si>
    <t>361093</t>
  </si>
  <si>
    <t>361094</t>
  </si>
  <si>
    <t>361095</t>
  </si>
  <si>
    <t>361096</t>
  </si>
  <si>
    <t>361097</t>
  </si>
  <si>
    <t>361098</t>
  </si>
  <si>
    <t>361099</t>
  </si>
  <si>
    <t>361100</t>
  </si>
  <si>
    <t>361101</t>
  </si>
  <si>
    <t>361102</t>
  </si>
  <si>
    <t>361103</t>
  </si>
  <si>
    <t>361104</t>
  </si>
  <si>
    <t>361105</t>
  </si>
  <si>
    <t>361106</t>
  </si>
  <si>
    <t>361107</t>
  </si>
  <si>
    <t>361108</t>
  </si>
  <si>
    <t>361109</t>
  </si>
  <si>
    <t>361110</t>
  </si>
  <si>
    <t>361111</t>
  </si>
  <si>
    <t>361112</t>
  </si>
  <si>
    <t>361113</t>
  </si>
  <si>
    <t>361114</t>
  </si>
  <si>
    <t>361115</t>
  </si>
  <si>
    <t>361263</t>
  </si>
  <si>
    <t>361116</t>
  </si>
  <si>
    <t>361117</t>
  </si>
  <si>
    <t>361118</t>
  </si>
  <si>
    <t>361119</t>
  </si>
  <si>
    <t>361120</t>
  </si>
  <si>
    <t>361121</t>
  </si>
  <si>
    <t>361122</t>
  </si>
  <si>
    <t>361123</t>
  </si>
  <si>
    <t>361124</t>
  </si>
  <si>
    <t>361125</t>
  </si>
  <si>
    <t>361126</t>
  </si>
  <si>
    <t>361127</t>
  </si>
  <si>
    <t>361128</t>
  </si>
  <si>
    <t>361129</t>
  </si>
  <si>
    <t>361130</t>
  </si>
  <si>
    <t>361131</t>
  </si>
  <si>
    <t>361132</t>
  </si>
  <si>
    <t>361133</t>
  </si>
  <si>
    <t>361134</t>
  </si>
  <si>
    <t>361135</t>
  </si>
  <si>
    <t>361136</t>
  </si>
  <si>
    <t>361137</t>
  </si>
  <si>
    <t>361138</t>
  </si>
  <si>
    <t>361139</t>
  </si>
  <si>
    <t>361140</t>
  </si>
  <si>
    <t>361141</t>
  </si>
  <si>
    <t>361142</t>
  </si>
  <si>
    <t>361143</t>
  </si>
  <si>
    <t>361144</t>
  </si>
  <si>
    <t>361145</t>
  </si>
  <si>
    <t>361146</t>
  </si>
  <si>
    <t>361147</t>
  </si>
  <si>
    <t>361148</t>
  </si>
  <si>
    <t>361149</t>
  </si>
  <si>
    <t>361150</t>
  </si>
  <si>
    <t>361151</t>
  </si>
  <si>
    <t>361152</t>
  </si>
  <si>
    <t>361153</t>
  </si>
  <si>
    <t>361154</t>
  </si>
  <si>
    <t>361155</t>
  </si>
  <si>
    <t>361156</t>
  </si>
  <si>
    <t>361157</t>
  </si>
  <si>
    <t>361158</t>
  </si>
  <si>
    <t>361159</t>
  </si>
  <si>
    <t>361160</t>
  </si>
  <si>
    <t>361161</t>
  </si>
  <si>
    <t>361162</t>
  </si>
  <si>
    <t>361163</t>
  </si>
  <si>
    <t>361164</t>
  </si>
  <si>
    <t>361165</t>
  </si>
  <si>
    <t>361166</t>
  </si>
  <si>
    <t>361167</t>
  </si>
  <si>
    <t>361168</t>
  </si>
  <si>
    <t>361169</t>
  </si>
  <si>
    <t>361170</t>
  </si>
  <si>
    <t>361171</t>
  </si>
  <si>
    <t>361172</t>
  </si>
  <si>
    <t>361173</t>
  </si>
  <si>
    <t>361174</t>
  </si>
  <si>
    <t>361175</t>
  </si>
  <si>
    <t>361176</t>
  </si>
  <si>
    <t>361177</t>
  </si>
  <si>
    <t>361178</t>
  </si>
  <si>
    <t>361179</t>
  </si>
  <si>
    <t>361180</t>
  </si>
  <si>
    <t>361181</t>
  </si>
  <si>
    <t>361182</t>
  </si>
  <si>
    <t>361183</t>
  </si>
  <si>
    <t>361184</t>
  </si>
  <si>
    <t>361185</t>
  </si>
  <si>
    <t>361186</t>
  </si>
  <si>
    <t>361187</t>
  </si>
  <si>
    <t>361188</t>
  </si>
  <si>
    <t>361189</t>
  </si>
  <si>
    <t>361190</t>
  </si>
  <si>
    <t>361191</t>
  </si>
  <si>
    <t>361192</t>
  </si>
  <si>
    <t>361193</t>
  </si>
  <si>
    <t>361194</t>
  </si>
  <si>
    <t>361195</t>
  </si>
  <si>
    <t>361196</t>
  </si>
  <si>
    <t>361197</t>
  </si>
  <si>
    <t>361198</t>
  </si>
  <si>
    <t>361199</t>
  </si>
  <si>
    <t>361200</t>
  </si>
  <si>
    <t>361201</t>
  </si>
  <si>
    <t>361202</t>
  </si>
  <si>
    <t>361203</t>
  </si>
  <si>
    <t>361204</t>
  </si>
  <si>
    <t>361205</t>
  </si>
  <si>
    <t>361206</t>
  </si>
  <si>
    <t>361207</t>
  </si>
  <si>
    <t>361208</t>
  </si>
  <si>
    <t>361209</t>
  </si>
  <si>
    <t>361210</t>
  </si>
  <si>
    <t>361211</t>
  </si>
  <si>
    <t>361212</t>
  </si>
  <si>
    <t>361213</t>
  </si>
  <si>
    <t>361214</t>
  </si>
  <si>
    <t>361215</t>
  </si>
  <si>
    <t>361216</t>
  </si>
  <si>
    <t>361217</t>
  </si>
  <si>
    <t>361218</t>
  </si>
  <si>
    <t>361219</t>
  </si>
  <si>
    <t>361220</t>
  </si>
  <si>
    <t>361221</t>
  </si>
  <si>
    <t>361222</t>
  </si>
  <si>
    <t>361223</t>
  </si>
  <si>
    <t>361224</t>
  </si>
  <si>
    <t>361225</t>
  </si>
  <si>
    <t>361226</t>
  </si>
  <si>
    <t>361227</t>
  </si>
  <si>
    <t>361228</t>
  </si>
  <si>
    <t>361229</t>
  </si>
  <si>
    <t>361230</t>
  </si>
  <si>
    <t>361231</t>
  </si>
  <si>
    <t>361232</t>
  </si>
  <si>
    <t>361233</t>
  </si>
  <si>
    <t>361234</t>
  </si>
  <si>
    <t>361235</t>
  </si>
  <si>
    <t>361236</t>
  </si>
  <si>
    <t>361237</t>
  </si>
  <si>
    <t>361238</t>
  </si>
  <si>
    <t>361239</t>
  </si>
  <si>
    <t>361240</t>
  </si>
  <si>
    <t>361241</t>
  </si>
  <si>
    <t>361242</t>
  </si>
  <si>
    <t>361243</t>
  </si>
  <si>
    <t>361244</t>
  </si>
  <si>
    <t>361245</t>
  </si>
  <si>
    <t>361246</t>
  </si>
  <si>
    <t>361247</t>
  </si>
  <si>
    <t>361248</t>
  </si>
  <si>
    <t>361249</t>
  </si>
  <si>
    <t>361250</t>
  </si>
  <si>
    <t>361251</t>
  </si>
  <si>
    <t>361252</t>
  </si>
  <si>
    <t>361253</t>
  </si>
  <si>
    <t>361254</t>
  </si>
  <si>
    <t>361255</t>
  </si>
  <si>
    <t>361256</t>
  </si>
  <si>
    <t>361257</t>
  </si>
  <si>
    <t>361258</t>
  </si>
  <si>
    <t>323467</t>
  </si>
  <si>
    <t>323468</t>
  </si>
  <si>
    <t>323469</t>
  </si>
  <si>
    <t>323470</t>
  </si>
  <si>
    <t>323471</t>
  </si>
  <si>
    <t>333000</t>
  </si>
  <si>
    <t>333001</t>
  </si>
  <si>
    <t>333002</t>
  </si>
  <si>
    <t>333003</t>
  </si>
  <si>
    <t>333004</t>
  </si>
  <si>
    <t>333005</t>
  </si>
  <si>
    <t>333006</t>
  </si>
  <si>
    <t>333007</t>
  </si>
  <si>
    <t>333008</t>
  </si>
  <si>
    <t>333009</t>
  </si>
  <si>
    <t>333010</t>
  </si>
  <si>
    <t>333011</t>
  </si>
  <si>
    <t>333012</t>
  </si>
  <si>
    <t>333013</t>
  </si>
  <si>
    <t>333014</t>
  </si>
  <si>
    <t>333015</t>
  </si>
  <si>
    <t>333016</t>
  </si>
  <si>
    <t>333017</t>
  </si>
  <si>
    <t>333018</t>
  </si>
  <si>
    <t>349969</t>
  </si>
  <si>
    <t>TC DRUG ASSAY EVEROLIMUS</t>
  </si>
  <si>
    <t>80169</t>
  </si>
  <si>
    <t>349970</t>
  </si>
  <si>
    <t>TC QUANTITATION OF THERAPEUTIC DRUG, NOT ELSEWHERE SPECIFIED-ANTIFUNGALS</t>
  </si>
  <si>
    <t>345870</t>
  </si>
  <si>
    <t>TC CLOTTING  ASSAY WHOLE BLOOD, ROTEM</t>
  </si>
  <si>
    <t>6258011</t>
  </si>
  <si>
    <t>TC CMPTR OPHTHALMIC IMAGING WITH I &amp; R, UNI OR BILATERAL, OPTIC NERVE</t>
  </si>
  <si>
    <t>92133</t>
  </si>
  <si>
    <t>6258012</t>
  </si>
  <si>
    <t>TC CMPTR OPHTHALMIC DX IMAGING ANTERIOR SEGMENT WITH I &amp; R, UNI OR BILATERAL</t>
  </si>
  <si>
    <t>92132</t>
  </si>
  <si>
    <t>6258013</t>
  </si>
  <si>
    <t>TC CPTR OPHTHALMIC DX IMAGING POSTERIOR SEGMENT WITH  I &amp; R, UNI OR BILATERAL, RETINA</t>
  </si>
  <si>
    <t>92134</t>
  </si>
  <si>
    <t>6258014</t>
  </si>
  <si>
    <t>TC EYE EXAM FLUORESCEIN ANGIOGRAPHY WITH I &amp; R (UNI- OR BI-LATERAL)</t>
  </si>
  <si>
    <t>92235</t>
  </si>
  <si>
    <t>380002</t>
  </si>
  <si>
    <t>TC LACTIC ACID WHOLE BLOOD , CORD BLOOD</t>
  </si>
  <si>
    <t>347000</t>
  </si>
  <si>
    <t>TC CYTOMEGALOVIRUS (CMV) ANTIBODY IGG</t>
  </si>
  <si>
    <t>347001</t>
  </si>
  <si>
    <t>TC CYTOMEGALOVIRUS (CMV) ANTIBODY IGM</t>
  </si>
  <si>
    <t>332000</t>
  </si>
  <si>
    <t>TC MALARIA RAPID SCREEN; INFECTIOUS AGENT DETECT BY IMMUNOASSAY</t>
  </si>
  <si>
    <t>332001</t>
  </si>
  <si>
    <t>332002</t>
  </si>
  <si>
    <t>TC SGOT (AST)WHOLE BLOOD</t>
  </si>
  <si>
    <t>332003</t>
  </si>
  <si>
    <t>TC SGPT (ALT) WHOLE BLOOD</t>
  </si>
  <si>
    <t>332004</t>
  </si>
  <si>
    <t>TC ALKALINE PHOSPHATASE WHOLE BLOOD</t>
  </si>
  <si>
    <t>332005</t>
  </si>
  <si>
    <t>TC GAMMA GT (GGT) WHOLE BLOOD</t>
  </si>
  <si>
    <t>332006</t>
  </si>
  <si>
    <t>TC ALBUMIN, QUANTITATIVE WHOLE BLOOD</t>
  </si>
  <si>
    <t>332007</t>
  </si>
  <si>
    <t>TC AMYLASE WHOLE BLOOD</t>
  </si>
  <si>
    <t>332008</t>
  </si>
  <si>
    <t>TC TOTAL BILIRUBIN WHOLE BLOOD</t>
  </si>
  <si>
    <t>332009</t>
  </si>
  <si>
    <t>TC PROTEIN TOTAL WHOLE BLOOD</t>
  </si>
  <si>
    <t>332010</t>
  </si>
  <si>
    <t>TC INR WHOLE BLOOD; PROTHROMBIN TIME</t>
  </si>
  <si>
    <t>332011</t>
  </si>
  <si>
    <t>TC SODIUM (NA) WHOLE BLOOD</t>
  </si>
  <si>
    <t>332012</t>
  </si>
  <si>
    <t>TC POTASSIUM (K) WHOLE BLOOD</t>
  </si>
  <si>
    <t>332013</t>
  </si>
  <si>
    <t>TC CHLORIDE WHOLE BLOOD</t>
  </si>
  <si>
    <t>332014</t>
  </si>
  <si>
    <t>TC GLUCOSE WHOLE BLOOD</t>
  </si>
  <si>
    <t>332015</t>
  </si>
  <si>
    <t>TC IONIZED CALCIUM WHOLE BLOOD</t>
  </si>
  <si>
    <t>332016</t>
  </si>
  <si>
    <t>TC LACTATE ( LACTIC ACID) WHOLE BLOOD</t>
  </si>
  <si>
    <t>332017</t>
  </si>
  <si>
    <t>TC HEMATOCRIT WHOLE BLOOD</t>
  </si>
  <si>
    <t>332018</t>
  </si>
  <si>
    <t>TC CREATININE WHOLE BLOOD</t>
  </si>
  <si>
    <t>332019</t>
  </si>
  <si>
    <t>TC BLOOD GAS WHOLE BLOOD</t>
  </si>
  <si>
    <t>333019</t>
  </si>
  <si>
    <t>TC IMMUNOHISTOCHEMISTRY ANTIBODY STAIN, LAMIN A/C</t>
  </si>
  <si>
    <t>333020</t>
  </si>
  <si>
    <t>TC IMMUNOHISTOCHEMISTRY ANTIBODY STAIN, MYOTILIN</t>
  </si>
  <si>
    <t>333021</t>
  </si>
  <si>
    <t>TC IMMUNOHISTOCHEMISTRY ANTIBODY STAIN, TITIN</t>
  </si>
  <si>
    <t>333022</t>
  </si>
  <si>
    <t>TC IMMUNOHISTOCHEMISTRY ANTIBODY STAIN, A-DG</t>
  </si>
  <si>
    <t>333023</t>
  </si>
  <si>
    <t>TC IMMUNOHISTOCHEMISTRY ANTIBODY STAIN, TELETHONIN</t>
  </si>
  <si>
    <t>3182389</t>
  </si>
  <si>
    <t>TC INSTITUTIONAL BILLING PHYSICAL THERAPY 60 MIN</t>
  </si>
  <si>
    <t>3179165</t>
  </si>
  <si>
    <t>TC INSTITUTIONAL BILLING OCCUPATIONAL THERAPY 60 MIN</t>
  </si>
  <si>
    <t>6250094</t>
  </si>
  <si>
    <t>TC CROS HEARING AID, DISPENSE FEE</t>
  </si>
  <si>
    <t>V5200</t>
  </si>
  <si>
    <t>6260007</t>
  </si>
  <si>
    <t>TC DESTRUCTION PREMALIGNANT LESION, FIRST LESION</t>
  </si>
  <si>
    <t>17000</t>
  </si>
  <si>
    <t>6260008</t>
  </si>
  <si>
    <t>TC DESTRUCTION PREMALIGNANT LESION, 2 TO 14 LESIONS EA</t>
  </si>
  <si>
    <t>17003</t>
  </si>
  <si>
    <t>6260009</t>
  </si>
  <si>
    <t>TC CHEMODENERVATION ECCRINE GLANDS, BOTH AXILLAE</t>
  </si>
  <si>
    <t>64650</t>
  </si>
  <si>
    <t>6260010</t>
  </si>
  <si>
    <t>TC CHEMODENERVATION ECCRINE GLANDS, HANDS &amp; FEET</t>
  </si>
  <si>
    <t>64999</t>
  </si>
  <si>
    <t>6260011</t>
  </si>
  <si>
    <t>TC TRICHOGRAM OR STRUCTURAL HAIR SHAFT ABNORMALITY</t>
  </si>
  <si>
    <t>96902</t>
  </si>
  <si>
    <t>6260012</t>
  </si>
  <si>
    <t>TC TRIM SKIN LESION, SINGLE LESION</t>
  </si>
  <si>
    <t>11055</t>
  </si>
  <si>
    <t>6260013</t>
  </si>
  <si>
    <t>TC TRIM SKIN LESION, 2 TO 4 LESIONS</t>
  </si>
  <si>
    <t>11056</t>
  </si>
  <si>
    <t>6260014</t>
  </si>
  <si>
    <t>TC TRIM SKIN LESION OVER 4 LESIONS</t>
  </si>
  <si>
    <t>11057</t>
  </si>
  <si>
    <t>6260015</t>
  </si>
  <si>
    <t>TC LASER TREATMENT FOR INFLAMMATORY SKIN DISEASE TOTAL AREA &lt; 250 SQ CM</t>
  </si>
  <si>
    <t>96920</t>
  </si>
  <si>
    <t>6260016</t>
  </si>
  <si>
    <t>TC LASER TREATMENT FOR INFLAMMATORY SKIN DISEASE, PSORIASIS 250 TO 500 SQ CM</t>
  </si>
  <si>
    <t>96921</t>
  </si>
  <si>
    <t>6260017</t>
  </si>
  <si>
    <t>TC LASER TREATMENT FOR INFLAMMATORY SKIN DISEASE, PSORIASIS, OVER 500 SQ CM</t>
  </si>
  <si>
    <t>96922</t>
  </si>
  <si>
    <t>362436</t>
  </si>
  <si>
    <t>TC WES EXOME, SEQUENCE ANALYSIS REFERENCE TEST</t>
  </si>
  <si>
    <t>362437</t>
  </si>
  <si>
    <t>TC MCDNA1 WHOLE MITOCHONDRIAL GENOME REFERENCE TEST</t>
  </si>
  <si>
    <t>362438</t>
  </si>
  <si>
    <t>TC MITONG WHOLE MITOCHONDRIAL GENOME (TIER 1) REFERENCE TEST</t>
  </si>
  <si>
    <t>362439</t>
  </si>
  <si>
    <t>TC MITONG WHOLE MITOCHONDRIAL GENOME (TIER 2) REFERENCE TEST</t>
  </si>
  <si>
    <t>349971</t>
  </si>
  <si>
    <t>TC ALLERGEN, SPECIFIC IGE; QUANTITATIVE OR SEMIQUANTITATIVE</t>
  </si>
  <si>
    <t>349972</t>
  </si>
  <si>
    <t>TC ALLERGEN, SPECIFIC IGE; QUALITATIVE</t>
  </si>
  <si>
    <t>361264</t>
  </si>
  <si>
    <t>TC IMMUNOHISTOCHEMISTRY  ANTIBODY PAX5/CD30 DOUBLE STAIN</t>
  </si>
  <si>
    <t>361265</t>
  </si>
  <si>
    <t>TC IMMUNOHISTOCHEMISTRY ANTIBODY SALL4 STAIN</t>
  </si>
  <si>
    <t>362440</t>
  </si>
  <si>
    <t>TC ANA-ANTINUCLEAR DNA ANTIBODY NATIVE TITER REFERENCE TEST</t>
  </si>
  <si>
    <t>362441</t>
  </si>
  <si>
    <t>TC 6MP MASS SPECTROMETRY QUANTITATIVE REFERENCE TEST</t>
  </si>
  <si>
    <t>362442</t>
  </si>
  <si>
    <t>TC LYMPHOCYTOTOXIC CROSS-MATCH WITH TITRATION REF TEST</t>
  </si>
  <si>
    <t>362444</t>
  </si>
  <si>
    <t>TC VISUAL CROSSMATCH WITH TITRATION HISTORIC REFERENCE TEST</t>
  </si>
  <si>
    <t>362445</t>
  </si>
  <si>
    <t>TC VISUAL CROSSMATCH WITH TITRATION PRE REFERENCE TEST</t>
  </si>
  <si>
    <t>362446</t>
  </si>
  <si>
    <t>TC HLA CLASS I HIGH DEFINITION QUALITATIVE C1Q BINDING REFERENCE TEST</t>
  </si>
  <si>
    <t>362447</t>
  </si>
  <si>
    <t>TC HLA CLASS II HIGH DEFINITION QUALITATIVE C1Q BINDING REFERENCE TEST</t>
  </si>
  <si>
    <t>362448</t>
  </si>
  <si>
    <t>TC T CELLS, TOTAL COUNT LEPNL REFERENCE TEST</t>
  </si>
  <si>
    <t>362449</t>
  </si>
  <si>
    <t>TC B CELLS, TOTAL COUNT LEPNL REFERENCE TEST</t>
  </si>
  <si>
    <t>362450</t>
  </si>
  <si>
    <t>TC T CELLS ABSOLUTE CD4 AND CD8 COUNT LEPNL REFERENCE TEST</t>
  </si>
  <si>
    <t>343093</t>
  </si>
  <si>
    <t>TC MPL FISH EWSR1, MORPHOMETRIC ANALYSIS,EA MULTIPLEX STAIN PROBE PROCEDURE</t>
  </si>
  <si>
    <t>88377</t>
  </si>
  <si>
    <t>343094</t>
  </si>
  <si>
    <t>TC MPL FISH 12Q15/CEP12, MORPHOMETRIC ANALYSIS EA MULTIPLEX STAIN PROBE PROCEDURE</t>
  </si>
  <si>
    <t>343095</t>
  </si>
  <si>
    <t>TC MPL FISH ALK/CEP2, MORPHOMETRIC ANALYSIS EA MULTIPLEX STAIN PROBE PROCEDURE</t>
  </si>
  <si>
    <t>343096</t>
  </si>
  <si>
    <t>TC MPL FISH X/Y, MORPHOMETRIC ANALYSIS EA MULTIPLEX STAIN PROBE PROCEDURE</t>
  </si>
  <si>
    <t>362451</t>
  </si>
  <si>
    <t>TC CLONIDINE, QUANT OF DRUG/SUBSTANCE 1-3 REFERENCE TEST</t>
  </si>
  <si>
    <t>80375</t>
  </si>
  <si>
    <t>2050013</t>
  </si>
  <si>
    <t>TC PACU OBSERVATION CHARGE-INITIAL HOUR</t>
  </si>
  <si>
    <t>2050014</t>
  </si>
  <si>
    <t>TC PACU OBSERVATION CHARGE-ADD'L HOUR</t>
  </si>
  <si>
    <t>362452</t>
  </si>
  <si>
    <t>TC SEMI-QUANTITATIVE PANEL, HLA CLASS I TITRATION, UTAST REFERENCE TEST</t>
  </si>
  <si>
    <t>86834</t>
  </si>
  <si>
    <t>362453</t>
  </si>
  <si>
    <t>TC SEMI-QUANTITATIVE PANEL, HLA CLASS II TITRATION, UTAST2 REFERENCE TEST</t>
  </si>
  <si>
    <t>86835</t>
  </si>
  <si>
    <t>362454</t>
  </si>
  <si>
    <t>TC HIGH DEFINITION QUAL PANE FOR ID OF AB SPECIFICITIES, HLA CLASS I, UTABS REFERENCE TEST</t>
  </si>
  <si>
    <t>362455</t>
  </si>
  <si>
    <t>TC HIGH DEFINITION QUAL PANE FOR ID OF AB SPECIFICITIES, HLA CLASS II, UTABS2 REFERENCE TEST</t>
  </si>
  <si>
    <t>362456</t>
  </si>
  <si>
    <t>TC UNLISTED IMMUNOLOGY PROCEDURE, VIRTUAL CROSSMATCH REFERENCE TEST</t>
  </si>
  <si>
    <t>278840</t>
  </si>
  <si>
    <t>TC CELL THERAPY INVESTIGATIONAL NEW DRUG COST RECOVERY ARMS NON-NMDP</t>
  </si>
  <si>
    <t>278841</t>
  </si>
  <si>
    <t>TC CELL THERAPY INVESTIGATIONAL NEW DRUG COST RECOVERY ARMS NMDP W/O INF DIS-HLA</t>
  </si>
  <si>
    <t>278842</t>
  </si>
  <si>
    <t>TC CELL THERAPY INVESTIGATIONAL NEW DRUG COST RECOVERY ARMS NMDP W/ INF DIS-HLA</t>
  </si>
  <si>
    <t>4274291</t>
  </si>
  <si>
    <t>TC MAGNETOENCEPHALOGRAPHY (MEG) SPONTANEOUS</t>
  </si>
  <si>
    <t>95965</t>
  </si>
  <si>
    <t>4274292</t>
  </si>
  <si>
    <t>TC MAGNETOENCEPHALOGRAPHY (MEG) EVOKED SINGLE</t>
  </si>
  <si>
    <t>95966</t>
  </si>
  <si>
    <t>4274293</t>
  </si>
  <si>
    <t>TC TC MAGNETOENCEPHALOGRAPHY (MEG) EVOKED EACH  ADD'L</t>
  </si>
  <si>
    <t>95967</t>
  </si>
  <si>
    <t>4274294</t>
  </si>
  <si>
    <t>TC EEG DIGITAL ANALYSIS</t>
  </si>
  <si>
    <t>95957</t>
  </si>
  <si>
    <t>4274295</t>
  </si>
  <si>
    <t>TC EEG EXTENDED MONITORING &gt; 1 HR</t>
  </si>
  <si>
    <t>361266</t>
  </si>
  <si>
    <t>TC IMMUNOHISTOCHEMISTRY ANTIBODY STAIN, CLAUDIN 1</t>
  </si>
  <si>
    <t>361267</t>
  </si>
  <si>
    <t>TC IMMUNOHISTOCHEMISTRY ANTIBODY STAIN, BAP 1</t>
  </si>
  <si>
    <t>361268</t>
  </si>
  <si>
    <t>361269</t>
  </si>
  <si>
    <t>9000027</t>
  </si>
  <si>
    <t>TC CRYOPRESERVATION, MATURE OOCYTE(S)</t>
  </si>
  <si>
    <t>89337</t>
  </si>
  <si>
    <t>349799</t>
  </si>
  <si>
    <t>TC CMV CULTURE, CENTRIFUGE ENHANCED TECHNIQUE</t>
  </si>
  <si>
    <t>349800</t>
  </si>
  <si>
    <t>TC HSV CULTURE, CENTRIFUGE ENHANCED TECHNIQUE</t>
  </si>
  <si>
    <t>349801</t>
  </si>
  <si>
    <t>TC HSV 1 &amp; HSV 2 TYPING, DEFINITIVE ID</t>
  </si>
  <si>
    <t>349802</t>
  </si>
  <si>
    <t>TC VIRAL CULTURE, ADDITIONAL STUDIES OR DEFINITIVE ID</t>
  </si>
  <si>
    <t>349803</t>
  </si>
  <si>
    <t>349808</t>
  </si>
  <si>
    <t>TC RESP VIRUS 6-11 TARGET, FLU A-M, A-H1, A-H3, A-2009 H1, FLUB, RSV-A &amp; RSV-B</t>
  </si>
  <si>
    <t>349809</t>
  </si>
  <si>
    <t>TC ANTIGEN DETECTION BY IF (DFA); VZV</t>
  </si>
  <si>
    <t>87290</t>
  </si>
  <si>
    <t>349810</t>
  </si>
  <si>
    <t>TC ANTIGEN DETECTION BY IF (DFA); HSV-1</t>
  </si>
  <si>
    <t>87274</t>
  </si>
  <si>
    <t>349811</t>
  </si>
  <si>
    <t>TC ANTIGEN DETECTION BY IF (DFA); HSV-2</t>
  </si>
  <si>
    <t>87273</t>
  </si>
  <si>
    <t>0000141</t>
  </si>
  <si>
    <t>TC PRIVATE ROOM ISOLATION UNIT</t>
  </si>
  <si>
    <t>0000146</t>
  </si>
  <si>
    <t>TC INTERMEDIATE ROOM ISOLATION UNIT</t>
  </si>
  <si>
    <t>0000147</t>
  </si>
  <si>
    <t>TC INTENSIVE ROOM ISOLATION UNIT</t>
  </si>
  <si>
    <t>361270</t>
  </si>
  <si>
    <t>TC CRP IHC INITIAL</t>
  </si>
  <si>
    <t>361271</t>
  </si>
  <si>
    <t>TC CRP IHC ADDITIONAL</t>
  </si>
  <si>
    <t>349820</t>
  </si>
  <si>
    <t>TC CLOSTRIDIUM DIFFICILE, TOXIN GENE(S), AMPLIFIED PROBE TECHNIQUE</t>
  </si>
  <si>
    <t>349821</t>
  </si>
  <si>
    <t>TC BLOOD CULTURE GRAM POSITIVE -IDENTIFICATION TYPING BY NUCLEIC ACID PROBE</t>
  </si>
  <si>
    <t>87149</t>
  </si>
  <si>
    <t>349822</t>
  </si>
  <si>
    <t>TC BLOOD CULTURE GRAM POSITIVE -IDENTIFICATION TYPING BY NUCLEIC ACID PROBE, MODIFIER</t>
  </si>
  <si>
    <t>349823</t>
  </si>
  <si>
    <t>TC BLOOD CULT GRAM POSITIVE IDENTIFI TYPING BY NUCLEIC ACID PROBE, MODIFI FOR EACH RESISTANCE MARKER</t>
  </si>
  <si>
    <t>6258015</t>
  </si>
  <si>
    <t>TC ELECTRORETINOGRAPHY</t>
  </si>
  <si>
    <t>92275</t>
  </si>
  <si>
    <t>6258016</t>
  </si>
  <si>
    <t>TC ELECTRO-OCULOGRAPHY</t>
  </si>
  <si>
    <t>92270</t>
  </si>
  <si>
    <t>343097</t>
  </si>
  <si>
    <t>TC MPL FISH CIC, EA MULTIPLEX PROBE PROCEDURE</t>
  </si>
  <si>
    <t>362457</t>
  </si>
  <si>
    <t>TC EXOME, SEQUENCE ANALYSIS REFERENCE TEST  BCM 1600</t>
  </si>
  <si>
    <t>362458</t>
  </si>
  <si>
    <t>TC EXOME, EACH COMPARATOR EXOME REFERENCE TEST BCM 1600</t>
  </si>
  <si>
    <t>362459</t>
  </si>
  <si>
    <t>TC EXOME, SEQUENCE ANALYSIS REFERENCE TEST  BCM 1722</t>
  </si>
  <si>
    <t>362460</t>
  </si>
  <si>
    <t>TC EXOME, EACH COMPARATOR EXOME REFERENCE TEST BCM 1722</t>
  </si>
  <si>
    <t>362461</t>
  </si>
  <si>
    <t>TC ACYLCARNITINES; QUAL REFERENCE TEST BCM 4900</t>
  </si>
  <si>
    <t>362462</t>
  </si>
  <si>
    <t>TC AMINO ACIDS; MULTIPLE QUAL REFERENCE TEST BCM 4900</t>
  </si>
  <si>
    <t>82128</t>
  </si>
  <si>
    <t>362463</t>
  </si>
  <si>
    <t>TC ANDROSTERONE REFERENCE TEST BCM 4900</t>
  </si>
  <si>
    <t>82160</t>
  </si>
  <si>
    <t>362464</t>
  </si>
  <si>
    <t>TC ASCORBIC ACID BLOOD REFERENCE TEST BCM 4900</t>
  </si>
  <si>
    <t>362465</t>
  </si>
  <si>
    <t>TC BILE ACIDS; TOTAL REFERENCE TEST BCM 4900</t>
  </si>
  <si>
    <t>362466</t>
  </si>
  <si>
    <t>TC BILIRUBIN; TOTAL REFERENCE TEST BCM 4900</t>
  </si>
  <si>
    <t>362467</t>
  </si>
  <si>
    <t>TC CHOLESTEROL, SERUM OR WHOLE BLOOD;TOTAL REFERENCE TEST BCM 4900</t>
  </si>
  <si>
    <t>362468</t>
  </si>
  <si>
    <t>TC CITRATE REFERENCE TEST BCM 4900</t>
  </si>
  <si>
    <t>362469</t>
  </si>
  <si>
    <t>TC CORTICOSTERONE REFERENCE TEST BCM 4900</t>
  </si>
  <si>
    <t>362470</t>
  </si>
  <si>
    <t>TC CORTISOL; TOTAL REFERENCE TEST BCM 4900</t>
  </si>
  <si>
    <t>362471</t>
  </si>
  <si>
    <t>TC CREATINE REFERENCE TEST BCM 4900</t>
  </si>
  <si>
    <t>362472</t>
  </si>
  <si>
    <t>TC CREATININE;BLOOD REFERENCE TEST BCM 4900</t>
  </si>
  <si>
    <t>362473</t>
  </si>
  <si>
    <t>TC FATTY ACIDS, NONESTERIFIED REFERENCE TEST BCM 4900</t>
  </si>
  <si>
    <t>362474</t>
  </si>
  <si>
    <t>TC VERY LONG CHAIN FATTY ACIDS REFERENCE TEST BCM 4900</t>
  </si>
  <si>
    <t>362475</t>
  </si>
  <si>
    <t>TC FOLIC ACID; SERUM REFERENCE TEST BCM 4900</t>
  </si>
  <si>
    <t>362476</t>
  </si>
  <si>
    <t>TC GALACTOSE REFERENCE TEST BCM 4900</t>
  </si>
  <si>
    <t>82760</t>
  </si>
  <si>
    <t>362477</t>
  </si>
  <si>
    <t>TC GLUCOSE; QUANT, BLOOD REFERENCE TEST BCM 4900</t>
  </si>
  <si>
    <t>362478</t>
  </si>
  <si>
    <t>TC GLUTATHIONE REFERENCE TEST BCM 4900</t>
  </si>
  <si>
    <t>82978</t>
  </si>
  <si>
    <t>362479</t>
  </si>
  <si>
    <t>TC HOMOVANILLIC ACID REFERENCE TEST BCM 4900</t>
  </si>
  <si>
    <t>362480</t>
  </si>
  <si>
    <t>TC HYDROXYCORTICOSTEROIDS, 17-(17-OHCS) REFERENCE TEST BCM 4900</t>
  </si>
  <si>
    <t>362481</t>
  </si>
  <si>
    <t>TC HYDROXYINDOLACETIC ACID, T-(HIAA) REFERENCE TEST BCM 4900</t>
  </si>
  <si>
    <t>362482</t>
  </si>
  <si>
    <t>TC LACTATE REFERENCE TEST BCM 4900</t>
  </si>
  <si>
    <t>362484</t>
  </si>
  <si>
    <t>TC ORGANIC ACIDS, TOTAL, QUAL REFERENCE TEST BCM 4900</t>
  </si>
  <si>
    <t>362485</t>
  </si>
  <si>
    <t>TC OXALATE REFERENCE TEST BCM 4900</t>
  </si>
  <si>
    <t>362486</t>
  </si>
  <si>
    <t>TC PHENYLKETONES, QUAL REFERENCE TEST BCM 4900</t>
  </si>
  <si>
    <t>84035</t>
  </si>
  <si>
    <t>362487</t>
  </si>
  <si>
    <t>TC PYRIDOXAL PHOSPHATE REFERENCE TEST BCM 4900</t>
  </si>
  <si>
    <t>362488</t>
  </si>
  <si>
    <t>TC PYRUVATE REFERENCE TEST BCM 4900</t>
  </si>
  <si>
    <t>362489</t>
  </si>
  <si>
    <t>TC RIBOFLAVIN REFERENCE TEST BCM 4900</t>
  </si>
  <si>
    <t>362490</t>
  </si>
  <si>
    <t>TC SEROTONIN REFERENCE TEST BCM 4900</t>
  </si>
  <si>
    <t>362491</t>
  </si>
  <si>
    <t>TC SUGARS (MONO-, DI-, &amp; OLIGOSACCHARIDES);SINGLE QUAL REFERENCE TEST BCM 4900</t>
  </si>
  <si>
    <t>84377</t>
  </si>
  <si>
    <t>362492</t>
  </si>
  <si>
    <t>TC CREATININE OTHER SOURCE REFERENCE TEST BCM 4902</t>
  </si>
  <si>
    <t>362493</t>
  </si>
  <si>
    <t>TC FATTY ACIDS, NONESTERIFIED REFERENCE TEST BCM 4902</t>
  </si>
  <si>
    <t>362494</t>
  </si>
  <si>
    <t>TC VERY LONG CHAIN FATTY ACIDS REFERENCE TEST BCM 4902</t>
  </si>
  <si>
    <t>362495</t>
  </si>
  <si>
    <t>TC GALACTOSE REFERENCE TEST BCM 4902</t>
  </si>
  <si>
    <t>362496</t>
  </si>
  <si>
    <t>TC HOMOVANILLIC ACID REFERENCE TEST BCM 4902</t>
  </si>
  <si>
    <t>362497</t>
  </si>
  <si>
    <t>TC HYDROXYINDOLACETIC ACID, T-(HIAA) REFERENCE TEST BCM 4902</t>
  </si>
  <si>
    <t>362498</t>
  </si>
  <si>
    <t>TC LACTATE REFERENCE TEST BCM 4902</t>
  </si>
  <si>
    <t>362500</t>
  </si>
  <si>
    <t>TC ORGANIC ACIDS, TOTAL, QUAL REFERENCE TEST BCM 4902</t>
  </si>
  <si>
    <t>362501</t>
  </si>
  <si>
    <t>TC OXALATE REFERENCE TEST BCM 4902</t>
  </si>
  <si>
    <t>362502</t>
  </si>
  <si>
    <t>TC PHENYLKETONES, QUAL REFERENCE TEST BCM 4902</t>
  </si>
  <si>
    <t>362503</t>
  </si>
  <si>
    <t>TC PYRIDOXAL PHOSPHATE REFERENCE TEST BCM 4902</t>
  </si>
  <si>
    <t>362504</t>
  </si>
  <si>
    <t>TC PYRUVATE REFERENCE TEST BCM 4902</t>
  </si>
  <si>
    <t>362505</t>
  </si>
  <si>
    <t>TC SEROTONIN REFERENCE TEST BCM 4902</t>
  </si>
  <si>
    <t>362506</t>
  </si>
  <si>
    <t>TC SUGARS (MONO-, DI-, &amp; OLIGOSACCHARIDES);SINGLE QUAL REFERENCE TEST BCM 4902</t>
  </si>
  <si>
    <t>362507</t>
  </si>
  <si>
    <t>TC URIC ACID; OTHER SOURCE REFERENCE TEST BCM 4902</t>
  </si>
  <si>
    <t>349824</t>
  </si>
  <si>
    <t>TC INFECT AGENT DETECT NUCLEIC ACID AMP PROBE; RESP VIRUS 6-11 TARGET, FLU A-M, A-H1, A-H3, A-2009 H</t>
  </si>
  <si>
    <t>361272</t>
  </si>
  <si>
    <t>TC P21 IHC INITIAL</t>
  </si>
  <si>
    <t>361273</t>
  </si>
  <si>
    <t>TC P21 IHC ADDITIONAL</t>
  </si>
  <si>
    <t>6250105</t>
  </si>
  <si>
    <t>TC BICROS HEARING AID, DISPENSE FEE</t>
  </si>
  <si>
    <t>V5240</t>
  </si>
  <si>
    <t>6250106</t>
  </si>
  <si>
    <t>TC PURE TONE  STENGER</t>
  </si>
  <si>
    <t>92565</t>
  </si>
  <si>
    <t>6250107</t>
  </si>
  <si>
    <t>TC SELECT PICTURE AUDIOMETRY</t>
  </si>
  <si>
    <t>92583</t>
  </si>
  <si>
    <t>362508</t>
  </si>
  <si>
    <t>TC URIC ACID; BLOOD REFERENCE TEST BCM 4900</t>
  </si>
  <si>
    <t>362509</t>
  </si>
  <si>
    <t>TC KETONE BODY(S); QUAL REFERENCE TEST BCM 4902</t>
  </si>
  <si>
    <t>82009</t>
  </si>
  <si>
    <t>362510</t>
  </si>
  <si>
    <t>TC ACYLCARNITINES; QUAL REFERENCE TEST BCM 4902</t>
  </si>
  <si>
    <t>362511</t>
  </si>
  <si>
    <t>TC AMINO ACIDS; MULTIPLE QUAL REFERENCE TEST BCM 4902</t>
  </si>
  <si>
    <t>362512</t>
  </si>
  <si>
    <t>TC ANDROSTERONE REFERENCE TEST BCM 4902</t>
  </si>
  <si>
    <t>362513</t>
  </si>
  <si>
    <t>TC BILE ACIDS; TOTAL REFERENCE TEST BCM 4902</t>
  </si>
  <si>
    <t>362514</t>
  </si>
  <si>
    <t>TC CITRATE REFERENCE TEST BCM 4902</t>
  </si>
  <si>
    <t>362515</t>
  </si>
  <si>
    <t>TC CORTICOSTERONE REFERENCE TEST BCM 4902</t>
  </si>
  <si>
    <t>362516</t>
  </si>
  <si>
    <t>TC CORTISOL; TOTAL REFERENCE TEST BCM 4902</t>
  </si>
  <si>
    <t>362517</t>
  </si>
  <si>
    <t>TC CREATINE REFERENCE TEST BCM 4902</t>
  </si>
  <si>
    <t>343098</t>
  </si>
  <si>
    <t>TC MPL BRAF GENE ANALYSIS, V600E VARIANT QUANTITATION</t>
  </si>
  <si>
    <t>343099</t>
  </si>
  <si>
    <t>TC HERPES SIMPLEX VIRUS TYPE 1, AMPLIFIED PROBE (SIMPLEXA)</t>
  </si>
  <si>
    <t>343100</t>
  </si>
  <si>
    <t>TC HERPES SIMPLEX VIRUS TYPE 2, AMPLIFIED PROBE (SIMPLEXA)</t>
  </si>
  <si>
    <t>359293</t>
  </si>
  <si>
    <t>TC HEPATITIS B SURFACE ANTIBODY, QUANTITATION</t>
  </si>
  <si>
    <t>3180400</t>
  </si>
  <si>
    <t>TC COMP-BBASED MOTION ANALYSIS VIDEO 3/D KINEMATICS</t>
  </si>
  <si>
    <t>96000</t>
  </si>
  <si>
    <t>3180401</t>
  </si>
  <si>
    <t>TC COMP-BASED MOTION ANALYSIS WITH DYNAMIC PLANTAR PRESSURE MEASUREMENT</t>
  </si>
  <si>
    <t>96001</t>
  </si>
  <si>
    <t>3180402</t>
  </si>
  <si>
    <t>TC DYNAMIC SURFACE EMG, WALKING FUNCTIONAL ACTIVITY 1 - 12 MUSCLES</t>
  </si>
  <si>
    <t>96002</t>
  </si>
  <si>
    <t>3180403</t>
  </si>
  <si>
    <t>TC DYNAMIC FINE WIRE EMG, WALKIGN FUNCTIONAL ACTIVITY, 1 MUSCLE</t>
  </si>
  <si>
    <t>96003</t>
  </si>
  <si>
    <t>6264096</t>
  </si>
  <si>
    <t>TC SPEECH REEVALUATION 1.0 HR</t>
  </si>
  <si>
    <t>S9152</t>
  </si>
  <si>
    <t>362665</t>
  </si>
  <si>
    <t>TC PROPOXYPHENE, CONFIRMATION/QUANT. REFERENCE TEST B90368</t>
  </si>
  <si>
    <t>80367</t>
  </si>
  <si>
    <t>362671</t>
  </si>
  <si>
    <t>TC, ANTIBODY IGG ZIKA REFERENCE TEST, PMZIK</t>
  </si>
  <si>
    <t>362672</t>
  </si>
  <si>
    <t>TC, ANTIBODY IGM ZIKA REFERENCE TEST, MZIK</t>
  </si>
  <si>
    <t>362666</t>
  </si>
  <si>
    <t>TC UNLISTED MOLECULAR PATHOLOGY PROCEDURE, PANPN1</t>
  </si>
  <si>
    <t>362667</t>
  </si>
  <si>
    <t>TC FLT3 GENE ANALYSIS, INTERNAL TANDEM DUPLICATION VARIANTS REFERENCE TEST UWA</t>
  </si>
  <si>
    <t>362668</t>
  </si>
  <si>
    <t>TC IMMUNOASSAY FOR ANALYTE OTHER TAN INFECTIONS AGENT AB REFERENCE TEST  HISTONE</t>
  </si>
  <si>
    <t>362669</t>
  </si>
  <si>
    <t>TC CREATININE; OTHER SOURCE REFERENCE TEST 10456X</t>
  </si>
  <si>
    <t>362670</t>
  </si>
  <si>
    <t>TC OXALATE REFERENCE TEST 10456X</t>
  </si>
  <si>
    <t>4274300</t>
  </si>
  <si>
    <t>TC 131 I IODEBENGUATE DX PER 0.5 MILLICURIE (MIBG THERAPY RADIOPHARM)</t>
  </si>
  <si>
    <t>A9508</t>
  </si>
  <si>
    <t>4274299</t>
  </si>
  <si>
    <t>TC RADIOPHARMACEUTICAL THERAPY, INTRAVENOUS ADMINISTRATION</t>
  </si>
  <si>
    <t>79101</t>
  </si>
  <si>
    <t>3175010</t>
  </si>
  <si>
    <t>TC OT EVALUATION LOW COMPLEXITY</t>
  </si>
  <si>
    <t>97165</t>
  </si>
  <si>
    <t>3175020</t>
  </si>
  <si>
    <t>TC OT EVALUATION LOW COMPLEXITY PLUS</t>
  </si>
  <si>
    <t>3175030</t>
  </si>
  <si>
    <t>TC OT EVALUATION MODERATE COMPLEXITY</t>
  </si>
  <si>
    <t>97166</t>
  </si>
  <si>
    <t>3175040</t>
  </si>
  <si>
    <t>TC OT EVALUATION MODERATE COMPLEXITY PLUS</t>
  </si>
  <si>
    <t>3175050</t>
  </si>
  <si>
    <t>TC OT EVALUATION HIGH COMPLEXITY</t>
  </si>
  <si>
    <t>97167</t>
  </si>
  <si>
    <t>3175060</t>
  </si>
  <si>
    <t>TC OT EVALUATION HIGH COMPLEXITY PLUS</t>
  </si>
  <si>
    <t>3175070</t>
  </si>
  <si>
    <t>TC OT EVALUATION HIGH COMPLEXITY EXTENDED</t>
  </si>
  <si>
    <t>3175090</t>
  </si>
  <si>
    <t>TC OT RE-EVALUATION LOW COMPLEXITY</t>
  </si>
  <si>
    <t>97168</t>
  </si>
  <si>
    <t>3175100</t>
  </si>
  <si>
    <t>TC OT RE-EVALUATION LOW COMPLEXITY PLUS</t>
  </si>
  <si>
    <t>3175110</t>
  </si>
  <si>
    <t>TC OT RE-EVALUATION MODERATE COMPLEXITY</t>
  </si>
  <si>
    <t>3175120</t>
  </si>
  <si>
    <t>TC OT RE-EVALUATION MODERATE COMPLEXITY PLUS</t>
  </si>
  <si>
    <t>3175130</t>
  </si>
  <si>
    <t>TC OT RE-EVALUATION HIGH COMPLEXITY</t>
  </si>
  <si>
    <t>3175140</t>
  </si>
  <si>
    <t>TC OT RE-EVALUATION HIGH COMPLEXITY PLUS</t>
  </si>
  <si>
    <t>3175150</t>
  </si>
  <si>
    <t>TC OT RE-EVALUATION HIGH COMPLEXITY EXTENDED</t>
  </si>
  <si>
    <t>3185010</t>
  </si>
  <si>
    <t>TC PT EVALUATION LOW COMPLEXITY</t>
  </si>
  <si>
    <t>97161</t>
  </si>
  <si>
    <t>3185030</t>
  </si>
  <si>
    <t>TC PT EVALUATION MODERATE COMPLEXITY</t>
  </si>
  <si>
    <t>97162</t>
  </si>
  <si>
    <t>3185040</t>
  </si>
  <si>
    <t>TC PT EVALUATION MODERATE COMPLEXITY PLUS</t>
  </si>
  <si>
    <t>3185050</t>
  </si>
  <si>
    <t>TC PT EVALUATION HIGH COMPLEXITY</t>
  </si>
  <si>
    <t>97163</t>
  </si>
  <si>
    <t>3185060</t>
  </si>
  <si>
    <t>TC PT EVALUATION HIGH COMPLEXITY PLUS</t>
  </si>
  <si>
    <t>3185070</t>
  </si>
  <si>
    <t>TC PT EVALUATION HIGH COMPLEXITY EXTENDED</t>
  </si>
  <si>
    <t>3185090</t>
  </si>
  <si>
    <t>TC PT RE-EVALUATION LOW COMPLEXITY</t>
  </si>
  <si>
    <t>97164</t>
  </si>
  <si>
    <t>3185110</t>
  </si>
  <si>
    <t>TC PT RE-EVALUATION MODERATE COMPLEXITY</t>
  </si>
  <si>
    <t>3185120</t>
  </si>
  <si>
    <t>TC PT RE-EVALUATION MODERATE COMPLEXITY PLUS</t>
  </si>
  <si>
    <t>3185130</t>
  </si>
  <si>
    <t>TC PT RE-EVALUATION HIGH COMPLEXITY</t>
  </si>
  <si>
    <t>3185140</t>
  </si>
  <si>
    <t>TC PT RE-EVALUATION HIGH COMPLEXITY PLUS</t>
  </si>
  <si>
    <t>3185150</t>
  </si>
  <si>
    <t>TC PT RE-EVALUATION HIGH COMPLEXITY EXTENDED</t>
  </si>
  <si>
    <t>6272103</t>
  </si>
  <si>
    <t>TC MODERATE SEDATION BY SAME PHYS 15 MIN UNDER 5YRS</t>
  </si>
  <si>
    <t>99151</t>
  </si>
  <si>
    <t>6272104</t>
  </si>
  <si>
    <t>TC MODERATE SEDATION BY SAME PHYS 15 MIN OVER 5YRS</t>
  </si>
  <si>
    <t>99152</t>
  </si>
  <si>
    <t>6272105</t>
  </si>
  <si>
    <t>TC MODERATE SEDATION BY SAME PHYS ADD ON 15 MIN</t>
  </si>
  <si>
    <t>99153</t>
  </si>
  <si>
    <t>5200121</t>
  </si>
  <si>
    <t>5200131</t>
  </si>
  <si>
    <t>5200141</t>
  </si>
  <si>
    <t>295422</t>
  </si>
  <si>
    <t>295423</t>
  </si>
  <si>
    <t>295424</t>
  </si>
  <si>
    <t>TC MODERATE SEDATION BY DIFF PHYS 15 MIN UNDER 5YRS</t>
  </si>
  <si>
    <t>99155</t>
  </si>
  <si>
    <t>TC MODERATE SEDATION BY DIFF PHYS 15 MIN OVER 5YRS</t>
  </si>
  <si>
    <t>99156</t>
  </si>
  <si>
    <t>TC MODERATE SEDATION BY DIFF PHYS ADD ON 15 MIN</t>
  </si>
  <si>
    <t>99157</t>
  </si>
  <si>
    <t>1734070</t>
  </si>
  <si>
    <t>1734080</t>
  </si>
  <si>
    <t>1734090</t>
  </si>
  <si>
    <t>1734100</t>
  </si>
  <si>
    <t>1734110</t>
  </si>
  <si>
    <t>1734120</t>
  </si>
  <si>
    <t>1000260</t>
  </si>
  <si>
    <t>1000261</t>
  </si>
  <si>
    <t>1000262</t>
  </si>
  <si>
    <t>1000263</t>
  </si>
  <si>
    <t>1000264</t>
  </si>
  <si>
    <t>1000265</t>
  </si>
  <si>
    <t>295428</t>
  </si>
  <si>
    <t>TC ARTERIAL BALLOON ANGIOPLASTY INCL S&amp;I, INITIAL</t>
  </si>
  <si>
    <t>37246</t>
  </si>
  <si>
    <t>295429</t>
  </si>
  <si>
    <t>TC ARTERIAL BALLOON ANGIOPLASTY INCL S&amp;I, EACH ADDTL</t>
  </si>
  <si>
    <t>37247</t>
  </si>
  <si>
    <t>295430</t>
  </si>
  <si>
    <t>TC VENOUS BALLOON ANGIOPLASTY INCL S&amp;I, INITIAL</t>
  </si>
  <si>
    <t>37248</t>
  </si>
  <si>
    <t>295431</t>
  </si>
  <si>
    <t>TC VENOUS BALLOON ANGIOPLASTY INCL S&amp;I, EACH ADDTL</t>
  </si>
  <si>
    <t>37249</t>
  </si>
  <si>
    <t>361278</t>
  </si>
  <si>
    <t>T C PHOX 2B  INITIAL</t>
  </si>
  <si>
    <t>361279</t>
  </si>
  <si>
    <t>TC PHOX 2B  ADDITIONAL</t>
  </si>
  <si>
    <t>361280</t>
  </si>
  <si>
    <t>TC TROP 2 IHC INITIAL</t>
  </si>
  <si>
    <t>361281</t>
  </si>
  <si>
    <t>TC TROP 2 IHC ADDITIONAL</t>
  </si>
  <si>
    <t>361282</t>
  </si>
  <si>
    <t>TC KAPPA/LAMBDA DS INSITU INITIAL</t>
  </si>
  <si>
    <t>361283</t>
  </si>
  <si>
    <t>TC KAPPA/LAMBDA DS INSITU ADDITIONAL</t>
  </si>
  <si>
    <t>361284</t>
  </si>
  <si>
    <t>TC ARGINASE 1 IHC STAIN INITIAL</t>
  </si>
  <si>
    <t>361285</t>
  </si>
  <si>
    <t>TC ARGINASE 1 IHC STAIN ADDITIONAL</t>
  </si>
  <si>
    <t>361286</t>
  </si>
  <si>
    <t>TC NXK2 INITIAL</t>
  </si>
  <si>
    <t>361287</t>
  </si>
  <si>
    <t>TC NXK2 ADDITIONAL</t>
  </si>
  <si>
    <t>362673</t>
  </si>
  <si>
    <t>TC INFECTIOUS AGENT DETECTED BY NUCLEIC ACID, AMP. PROBE REFERENCT TEST MUMPS</t>
  </si>
  <si>
    <t>362674</t>
  </si>
  <si>
    <t>TC IMMUNOASSAY FOR ANALYTE FOR OTHER THAN INF. AGENT, QUANT. REFERENCE TEST IGF2</t>
  </si>
  <si>
    <t>6264097</t>
  </si>
  <si>
    <t>TC SPEECH REEVALUATION .5 HR</t>
  </si>
  <si>
    <t>6264098</t>
  </si>
  <si>
    <t>TC SPEECH REEVALUATION .75 HR</t>
  </si>
  <si>
    <t>6264099</t>
  </si>
  <si>
    <t>TC SPEECH REEVALUATION 1.25 HR</t>
  </si>
  <si>
    <t>6264100</t>
  </si>
  <si>
    <t>TC SPEECH REEVALUATION 1.5 HR</t>
  </si>
  <si>
    <t>6264101</t>
  </si>
  <si>
    <t>TC SPEECH REEVALUATION 1.75 HR</t>
  </si>
  <si>
    <t>6264102</t>
  </si>
  <si>
    <t>TC SPEECH REEVALUATION 2.0 HR</t>
  </si>
  <si>
    <t>4268561</t>
  </si>
  <si>
    <t>TC ASPIRATION AND/OR INJECTION OF GANGLION CYST(S) ANY LOCATION</t>
  </si>
  <si>
    <t>20612</t>
  </si>
  <si>
    <t>1623587</t>
  </si>
  <si>
    <t>TC PROC ESOPHAGOSCOPY WITH BALLOON DILATION</t>
  </si>
  <si>
    <t>43214</t>
  </si>
  <si>
    <t>1623588</t>
  </si>
  <si>
    <t>TC PROC ESOPHAGOGASTRODUODENOSCOPY WITH BALLOON DILATION</t>
  </si>
  <si>
    <t>43233</t>
  </si>
  <si>
    <t>1623589</t>
  </si>
  <si>
    <t>TC PROC GI CAPSULE WITH PRESSURE MEASUREMENT</t>
  </si>
  <si>
    <t>91112</t>
  </si>
  <si>
    <t>1623590</t>
  </si>
  <si>
    <t>TC PROC ELECTROGASTROGRAPHY DIAGNOSTIC TRANSCUTANEOUS</t>
  </si>
  <si>
    <t>91132</t>
  </si>
  <si>
    <t>1623591</t>
  </si>
  <si>
    <t>TC PROC ELECTROGASTROGRAPHY WITH PROVOCATIVE TESTING</t>
  </si>
  <si>
    <t>91133</t>
  </si>
  <si>
    <t>332026</t>
  </si>
  <si>
    <t>TC STREPTOCOCCUS GROUP A</t>
  </si>
  <si>
    <t>87651</t>
  </si>
  <si>
    <t>6212533</t>
  </si>
  <si>
    <t>TC EXCISION OF FRENUM, LABIAL OR BUCCAL (FRENECTOMY)</t>
  </si>
  <si>
    <t>40819</t>
  </si>
  <si>
    <t>6212534</t>
  </si>
  <si>
    <t>TC EXCISION OF LINGUAL FRENUM (FRENECTOMY)</t>
  </si>
  <si>
    <t>41115</t>
  </si>
  <si>
    <t>3175015</t>
  </si>
  <si>
    <t>TC OT EVALUATION LOW COMPLEXITY EXTENDED</t>
  </si>
  <si>
    <t>3175035</t>
  </si>
  <si>
    <t>TC OT EVALUATION MODERATE COMPLEXITY EXTENDED</t>
  </si>
  <si>
    <t>3175095</t>
  </si>
  <si>
    <t>TC OT RE-EVALUATION LOW COMPLEXITY EXTENDED</t>
  </si>
  <si>
    <t>3175115</t>
  </si>
  <si>
    <t>TC OT RE-EVALUATION MODERATE COMPLEXITY EXTENDED</t>
  </si>
  <si>
    <t>3185015</t>
  </si>
  <si>
    <t>TC PT EVALUATION LOW COMPLEXITY EXTENDED</t>
  </si>
  <si>
    <t>3185017</t>
  </si>
  <si>
    <t>TC PT EVALUATION LOW COMPLEXITY PLUS</t>
  </si>
  <si>
    <t>3185035</t>
  </si>
  <si>
    <t>TC PT EVALUATION MODERATE COMPLEXITY EXTENDED</t>
  </si>
  <si>
    <t>3185095</t>
  </si>
  <si>
    <t>TC PT RE-EVALUATION LOW COMPLEXITY EXTENDED</t>
  </si>
  <si>
    <t>3185097</t>
  </si>
  <si>
    <t>TC PT RE-EVALUATION LOW COMPLEXITY PLUS</t>
  </si>
  <si>
    <t>3185115</t>
  </si>
  <si>
    <t>TC PT RE-EVALUATION MODERATE COMPLEXITY EXTENDED</t>
  </si>
  <si>
    <t>343112</t>
  </si>
  <si>
    <t>TC CGL TARGETED GENOMIC SEQUENCE ANALYSIS PANEL, SOLID ORGAN NEOPLASM, DNA ANALYSIS, 5-50 GENES, SO*</t>
  </si>
  <si>
    <t>81445</t>
  </si>
  <si>
    <t>361288</t>
  </si>
  <si>
    <t>TC FIBROGEN IHC INITIAL</t>
  </si>
  <si>
    <t>361289</t>
  </si>
  <si>
    <t>TC FIBROGEN IHC ADDITIONAL</t>
  </si>
  <si>
    <t>362675</t>
  </si>
  <si>
    <t>TC ACYLCARNITINES, QUALITATIVE REFERENCE TEST NBS1</t>
  </si>
  <si>
    <t>362676</t>
  </si>
  <si>
    <t>TC AMINO ACIDS, MULTIPLE, QUALITATIVE REFERENCE TEST NBS1</t>
  </si>
  <si>
    <t>381273</t>
  </si>
  <si>
    <t>TC NK CELL SPONTANEOUS CELL CYTOTOXICITY ASSAY (NKSCC)</t>
  </si>
  <si>
    <t>381274</t>
  </si>
  <si>
    <t>TC NK CELL ANTIBODY DEPENDENT CYTOTOXICITY ASSAY (NKADCC)</t>
  </si>
  <si>
    <t>4268562</t>
  </si>
  <si>
    <t>TC INTRO CATH &amp; ANGIO DIALYSIS CIRCUIT INCL S&amp;I</t>
  </si>
  <si>
    <t>36901</t>
  </si>
  <si>
    <t>4268563</t>
  </si>
  <si>
    <t>TC INTRO CATH, ANGIO &amp; PTA DIALYSIS CIRCUIT INCL S&amp;I</t>
  </si>
  <si>
    <t>36902</t>
  </si>
  <si>
    <t>4268564</t>
  </si>
  <si>
    <t>TC INTRO CATH, ANGIO, PTA &amp; STENT DIALYSIS CIRCUIT INCL S&amp;I</t>
  </si>
  <si>
    <t>36903</t>
  </si>
  <si>
    <t>4268565</t>
  </si>
  <si>
    <t>TC THRMBC/NFS DIALYSIS CIRCUIT W/ INTRAPROCEDURAL THROMBOLYTIC INJ</t>
  </si>
  <si>
    <t>36904</t>
  </si>
  <si>
    <t>4268566</t>
  </si>
  <si>
    <t>TC THRMBC/NFS DIALYSIS CIRCUIT W/ INTRAPROCEDURAL THROMBOLYTIC INJ/PTA</t>
  </si>
  <si>
    <t>36905</t>
  </si>
  <si>
    <t>4268567</t>
  </si>
  <si>
    <t>TC THRMBC/NFS DIALYSIS CIRCUIT W/ INTRAPROCEDURAL THROMBOLYTIC INJ/STENT</t>
  </si>
  <si>
    <t>36906</t>
  </si>
  <si>
    <t>4268568</t>
  </si>
  <si>
    <t>TC PTA CENTRAL DIALYSIS SEG INCL S&amp;I</t>
  </si>
  <si>
    <t>36907</t>
  </si>
  <si>
    <t>4268569</t>
  </si>
  <si>
    <t>TC ILIAC REVASC W/STENT INCL PTA</t>
  </si>
  <si>
    <t>4268570</t>
  </si>
  <si>
    <t>TC ILIAC REVASC W/STENT INCL PTA, ADD-ON</t>
  </si>
  <si>
    <t>4268571</t>
  </si>
  <si>
    <t>TC FEM/POPL REVASC W/ATHERECTOMY INCL PTA</t>
  </si>
  <si>
    <t>37225</t>
  </si>
  <si>
    <t>4268572</t>
  </si>
  <si>
    <t>TC FEM/POPL REVASC W/STENT INCL PTA</t>
  </si>
  <si>
    <t>4268573</t>
  </si>
  <si>
    <t>TC FEM/POPL REVASC W/ STENT &amp; ATHERECTOMY INCL PTA</t>
  </si>
  <si>
    <t>37227</t>
  </si>
  <si>
    <t>4268574</t>
  </si>
  <si>
    <t>TC TIB/PER REVASC W/ATHERECTOMY INCL PTA</t>
  </si>
  <si>
    <t>37229</t>
  </si>
  <si>
    <t>4268575</t>
  </si>
  <si>
    <t>TC TIB/PER REVASC W/STENT INCL PTA</t>
  </si>
  <si>
    <t>37230</t>
  </si>
  <si>
    <t>4268576</t>
  </si>
  <si>
    <t>TC TIB/PER REVASC W/ STENT &amp; ATHERECTOMY INCL PTA</t>
  </si>
  <si>
    <t>37231</t>
  </si>
  <si>
    <t>4268577</t>
  </si>
  <si>
    <t>TC TIB/PER REVASC W/ATHERECTOMY ADD-ON INCL PTA</t>
  </si>
  <si>
    <t>37233</t>
  </si>
  <si>
    <t>4268578</t>
  </si>
  <si>
    <t>TC TIB/PER REVASC W/ STENT ADD-ON INCL PTA</t>
  </si>
  <si>
    <t>37234</t>
  </si>
  <si>
    <t>4268579</t>
  </si>
  <si>
    <t>TC TIB/PER REVASC W/ STENT &amp; ATHERECTOMY ADD-ON INCL PTA</t>
  </si>
  <si>
    <t>37235</t>
  </si>
  <si>
    <t>4268580</t>
  </si>
  <si>
    <t>TC PLACE STENT INITIAL ARTERY INCL S&amp;I</t>
  </si>
  <si>
    <t>4268581</t>
  </si>
  <si>
    <t>TC PTA INITIAL ARTERY INCL S&amp;I</t>
  </si>
  <si>
    <t>4268582</t>
  </si>
  <si>
    <t>TC PTA EACH ADD'L ARTERY INCL S&amp;I</t>
  </si>
  <si>
    <t>4268583</t>
  </si>
  <si>
    <t>TC PTA INITIAL VEIN INCL S&amp;I</t>
  </si>
  <si>
    <t>4268584</t>
  </si>
  <si>
    <t>TC PTA EACH ADD'L VEIN INCL S&amp;I</t>
  </si>
  <si>
    <t>4268585</t>
  </si>
  <si>
    <t>TC INJ INTERLAMINAR CRV/THRC INCL CATH PLMT W/O GUIDE</t>
  </si>
  <si>
    <t>62320</t>
  </si>
  <si>
    <t>4268586</t>
  </si>
  <si>
    <t>TC INJ INTERLAMINAR LMBR/SAC INCL CATH PLMT W/O GUIDE</t>
  </si>
  <si>
    <t>62322</t>
  </si>
  <si>
    <t>4268587</t>
  </si>
  <si>
    <t>TC INJ INTERLAMINAR CRV/THRC INCL INDWELLING CATH PLMT W/O GUIDE</t>
  </si>
  <si>
    <t>62324</t>
  </si>
  <si>
    <t>4268588</t>
  </si>
  <si>
    <t>TC INJ INTERLAMINAR LMBR/SAC INCL INDWELLING CATH PLMT W/O GUIDE</t>
  </si>
  <si>
    <t>62326</t>
  </si>
  <si>
    <t>4268589</t>
  </si>
  <si>
    <t>TC TRLUML PERIP ARTHRECTOMY ILIAC ART, INCL S&amp;I</t>
  </si>
  <si>
    <t>0238T</t>
  </si>
  <si>
    <t>122505</t>
  </si>
  <si>
    <t>TC GROUND ALS MILEAGE AIR (PER MILE)</t>
  </si>
  <si>
    <t>4235507</t>
  </si>
  <si>
    <t>349836</t>
  </si>
  <si>
    <t>TC GENEXPERT MRSA SURVEILLANCE AMPLIFIED PROBE TECHNIQUE</t>
  </si>
  <si>
    <t>362677</t>
  </si>
  <si>
    <t>TC MYCOBACTERIA TUBERCULOSIS, AMP. PROBE PCR, NON RESPIRATORY REF TEST TBPO</t>
  </si>
  <si>
    <t>362678</t>
  </si>
  <si>
    <t>TC MYCOBACTERIA TUBERCULOSIS, AMP. PROBE PCR REF TEST TBRR</t>
  </si>
  <si>
    <t>362679</t>
  </si>
  <si>
    <t>TC INF. AGENT DETECTION AMP. PROBE PCR REF TEST TBRR</t>
  </si>
  <si>
    <t>362680</t>
  </si>
  <si>
    <t>TC IMMUNOASSAY FOR OTHER THAN INF. AGENT AB QUANT REF TEST CYT</t>
  </si>
  <si>
    <t>362681</t>
  </si>
  <si>
    <t>TC IMMUNOASSAY FOR OTHER THAN INF. AGENT AB QUAL REF TEST GADAB</t>
  </si>
  <si>
    <t>362682</t>
  </si>
  <si>
    <t>TC IMMUNOASSAY FOR OTHER THAN INF. AGENT AB QNANT BY RIA REF TEST VGKC</t>
  </si>
  <si>
    <t>362683</t>
  </si>
  <si>
    <t>TC FLOW CYTOMETRY, FIRST MARKER REFERENCE TEST RBCB3</t>
  </si>
  <si>
    <t>362684</t>
  </si>
  <si>
    <t>TC IMMUNOASSAY FOR OTHER THAN INF. AGENT AB QUAL REF TEST MYOSEP</t>
  </si>
  <si>
    <t>362685</t>
  </si>
  <si>
    <t>TC EXTRACTABLE NUCLEAR AG, AB TO REFERENCE TEST MYOSEP</t>
  </si>
  <si>
    <t>362686</t>
  </si>
  <si>
    <t>TC COLUMN CHROMATOGRAPHY, NON-DRUG REF TEST PTHRP</t>
  </si>
  <si>
    <t>362687</t>
  </si>
  <si>
    <t>TC BETA-2 MICROGLOBULIN REFERENCE TEST B2MU</t>
  </si>
  <si>
    <t>82232</t>
  </si>
  <si>
    <t>362688</t>
  </si>
  <si>
    <t>TC FLUORESCENT NONINFECTIOUS AGENT AB SCREEN REF TEST ANAPN</t>
  </si>
  <si>
    <t>362689</t>
  </si>
  <si>
    <t>TC FLUORESCENT NONINFECTIOUS AGENT AB TITER REF TEST ANAPN</t>
  </si>
  <si>
    <t>361290</t>
  </si>
  <si>
    <t>TC SALL4 STAIN</t>
  </si>
  <si>
    <t>349837</t>
  </si>
  <si>
    <t>TC VITAMIN D1, 25 DIHYDROXY</t>
  </si>
  <si>
    <t>349838</t>
  </si>
  <si>
    <t>TC RENIN, DIRECT</t>
  </si>
  <si>
    <t>6252034</t>
  </si>
  <si>
    <t>TC ACUPUNCTURE W/O STIMULATION</t>
  </si>
  <si>
    <t>6252035</t>
  </si>
  <si>
    <t>TC ACUPUNCTURE WITH STIMULATION</t>
  </si>
  <si>
    <t>97813</t>
  </si>
  <si>
    <t>9100501</t>
  </si>
  <si>
    <t>TC REPAIR TUNNELED OR NON-TUNNELED CENTRAL VENOUS CATHETER</t>
  </si>
  <si>
    <t>9100507</t>
  </si>
  <si>
    <t>TC COLLECT BLOOD SPECIMEN FROM IMPLANTABLE VENOUS ACCESS DEVICE</t>
  </si>
  <si>
    <t>9100508</t>
  </si>
  <si>
    <t>TC COLLECT BLOOD FROM CVC/PICC</t>
  </si>
  <si>
    <t>9100513</t>
  </si>
  <si>
    <t>TC DECLOTTING BY THROMBOLYTIC AGENT OF VASCULAR ACCESS DEVICE</t>
  </si>
  <si>
    <t>4268590</t>
  </si>
  <si>
    <t>TC IR BALLOON DILATION OF BILIARY DUCTS, PERCUTANEOUS</t>
  </si>
  <si>
    <t>47542</t>
  </si>
  <si>
    <t>5200142</t>
  </si>
  <si>
    <t>TC RECOVERY ROOM - PACU RAD INITIAL 1 HR</t>
  </si>
  <si>
    <t>5200143</t>
  </si>
  <si>
    <t>TC RECOVERY ROOM - PACU RAD EACH ADDL 0.5 HR</t>
  </si>
  <si>
    <t>3104273</t>
  </si>
  <si>
    <t>TC IMPULSE OSCILLOMETRY (IOS)</t>
  </si>
  <si>
    <t>94728</t>
  </si>
  <si>
    <t>343113</t>
  </si>
  <si>
    <t>TC MPL MOLECULAR PATHOLOGY PRO, BCOR ITD, UNLISTED</t>
  </si>
  <si>
    <t>362690</t>
  </si>
  <si>
    <t>TC CARNITINE(TOTAL AND FREE) QUANT REFERENCE TEST GLOMAP</t>
  </si>
  <si>
    <t>362691</t>
  </si>
  <si>
    <t>TC CATECHOLAMINES, BLOOD REFERENCE TEST GLOMAP</t>
  </si>
  <si>
    <t>362692</t>
  </si>
  <si>
    <t>TC CREATINE, COL CHROM INCL MS REFERENCE TEST GLOMAP</t>
  </si>
  <si>
    <t>362693</t>
  </si>
  <si>
    <t>TC MANGANESE, MS AND MS/MS REFERENCE TEST GLOMAP</t>
  </si>
  <si>
    <t>362694</t>
  </si>
  <si>
    <t>TC THIAMINE (VITAMIN B-1) REFERENCE TEST GLOMAP</t>
  </si>
  <si>
    <t>362695</t>
  </si>
  <si>
    <t>TC TOCOPHEROL ALPHA (VITAMIN E) REFERENCE TEST GLOMAP</t>
  </si>
  <si>
    <t>362696</t>
  </si>
  <si>
    <t>TC TYROSINE REFERENCE TEST GLOMAP</t>
  </si>
  <si>
    <t>362697</t>
  </si>
  <si>
    <t>TC UREA NITROGEN, SEMIQUANT REFERENCE TEST GLOMAP</t>
  </si>
  <si>
    <t>84525</t>
  </si>
  <si>
    <t>362698</t>
  </si>
  <si>
    <t>TC VITAMIN A REFERENCE TEST GLOMAP</t>
  </si>
  <si>
    <t>362699</t>
  </si>
  <si>
    <t>TC BILIRUBIN, TOTAL REFERENCE TEST GLOMAC</t>
  </si>
  <si>
    <t>362700</t>
  </si>
  <si>
    <t>TC CARNITINE(TOTAL AND FREE) QUANT REFERENCE TEST GLOMAC</t>
  </si>
  <si>
    <t>362701</t>
  </si>
  <si>
    <t>TC CHOLESTEROL REFERENCE TEST GLOMAC</t>
  </si>
  <si>
    <t>362702</t>
  </si>
  <si>
    <t>TC CREATINE, COL CHROM INCL MS REFERENCE TEST GLOMAC</t>
  </si>
  <si>
    <t>362703</t>
  </si>
  <si>
    <t>TC GLUCOSE, QUANTITATIVE REFERENCE TEST GLOMAC</t>
  </si>
  <si>
    <t>362704</t>
  </si>
  <si>
    <t>TC GLUTATHIONE REFERENCE TEST GLOMAC</t>
  </si>
  <si>
    <t>362705</t>
  </si>
  <si>
    <t>TC MANGANESE, MS AND MS/MS REFERENCE TEST GLOMAC</t>
  </si>
  <si>
    <t>362706</t>
  </si>
  <si>
    <t>TC RIBOFLAVIN (VITAMIN B-2) REFERENCE TEST GLOMAC</t>
  </si>
  <si>
    <t>362707</t>
  </si>
  <si>
    <t>TC THIAMINE (VITAMIN B-1) REFERENCE TEST GLOMAC</t>
  </si>
  <si>
    <t>362708</t>
  </si>
  <si>
    <t>TC TOCOPHEROL ALPHA (VITAMIN E) REFERENCE TEST GLOMAC</t>
  </si>
  <si>
    <t>362709</t>
  </si>
  <si>
    <t>TC TYROSINE REFERENCE TEST GLOMAC</t>
  </si>
  <si>
    <t>362710</t>
  </si>
  <si>
    <t>TC UREA NITROGEN, SEMIQUANT REFERENCE TEST GLOMAC</t>
  </si>
  <si>
    <t>362711</t>
  </si>
  <si>
    <t>TC VITAMIN A REFERENCE TEST GLOMAC</t>
  </si>
  <si>
    <t>362712</t>
  </si>
  <si>
    <t>TC B CELLS, TOTAL COUNT REFERENCE TEST THIL17</t>
  </si>
  <si>
    <t>362713</t>
  </si>
  <si>
    <t>TC NATURAL KILLER CELLS, TOTAL COUNT REFERENCE TEST THIL17</t>
  </si>
  <si>
    <t>362714</t>
  </si>
  <si>
    <t>TC FLOW CYTOMETRY, FIRST MARKER REFERENCE TEST THIL17</t>
  </si>
  <si>
    <t>362715</t>
  </si>
  <si>
    <t>TC FLOW CYTOMETRY, EA ADDITIONAL MARKER REFERENCE TEST THIL17</t>
  </si>
  <si>
    <t>362716</t>
  </si>
  <si>
    <t>TC FLOW CYTOMETRY, INTERP 9 TO 16 MARKERS REF TEST THIL17</t>
  </si>
  <si>
    <t>362717</t>
  </si>
  <si>
    <t>362718</t>
  </si>
  <si>
    <t>TC B CELLS, TOTAL COUNT REFERENCE TEST MSMD</t>
  </si>
  <si>
    <t>362719</t>
  </si>
  <si>
    <t>TC NATURAL KILLER CELLS, TOTAL COUNT REFERENCE TEST MSMD</t>
  </si>
  <si>
    <t>362720</t>
  </si>
  <si>
    <t>TC FLOW CYTOMETRY, FIRST MARKER REFERENCE TEST MSMD</t>
  </si>
  <si>
    <t>362721</t>
  </si>
  <si>
    <t>TC FLOW CYTOMETRY, EA ADDITIONAL MARKER REFERENCE TEST MSMD</t>
  </si>
  <si>
    <t>362722</t>
  </si>
  <si>
    <t>TC FLOW CYTOMETRY, INTERP 16 OR MORE MARKERS REF TEST MSMD</t>
  </si>
  <si>
    <t>282437</t>
  </si>
  <si>
    <t>282438</t>
  </si>
  <si>
    <t>282439</t>
  </si>
  <si>
    <t>1623425</t>
  </si>
  <si>
    <t>TC PROC INJ OF THERA SUBTANCE W/OUT IMAGING</t>
  </si>
  <si>
    <t>4250956</t>
  </si>
  <si>
    <t>TC ULTRASOUND, TRANSRECTAL</t>
  </si>
  <si>
    <t>76872</t>
  </si>
  <si>
    <t>6220542</t>
  </si>
  <si>
    <t>4268600</t>
  </si>
  <si>
    <t>TC INJ EPIDURAL (NON NEUROLYTIC), LUMBAR/SACRAL W/ IMG GUIDE</t>
  </si>
  <si>
    <t>62323</t>
  </si>
  <si>
    <t>1000266</t>
  </si>
  <si>
    <t>TC AMNIO INFUSION</t>
  </si>
  <si>
    <t>59070</t>
  </si>
  <si>
    <t>1000267</t>
  </si>
  <si>
    <t>TC AMINOTIC FLUID REDUCTION</t>
  </si>
  <si>
    <t>59001</t>
  </si>
  <si>
    <t>785318</t>
  </si>
  <si>
    <t>6260018</t>
  </si>
  <si>
    <t>TC EARWELL, EACH</t>
  </si>
  <si>
    <t>343114</t>
  </si>
  <si>
    <t>TC CGL TARGETED GENOMIC SEQUENCE ANALYSIS PANEL, SOLID ORGAN NEOPLASM, DNA ANALYSIS, 51+ GENES, PST</t>
  </si>
  <si>
    <t>81455</t>
  </si>
  <si>
    <t>4222101</t>
  </si>
  <si>
    <t>TC MRI ELASTOGRAPHY</t>
  </si>
  <si>
    <t>91200</t>
  </si>
  <si>
    <t>6264103</t>
  </si>
  <si>
    <t>TC SPEECH &amp; LANG EVAL EXTENDED 3.5 HR</t>
  </si>
  <si>
    <t>6264104</t>
  </si>
  <si>
    <t>TC SWALLOW/ORAL FUNCTI0N EVAL 1.25 HR</t>
  </si>
  <si>
    <t>4274301</t>
  </si>
  <si>
    <t>TC GALLIUM GA-68 DOTATATE, DIAGNOSTIC, 0.1 MCI</t>
  </si>
  <si>
    <t>A9587</t>
  </si>
  <si>
    <t>343115</t>
  </si>
  <si>
    <t>TC CGL TARGET GENOM SEQ ANALY PNL, HEMTLYM NEOPL, DNA ANALY, 51+ GEN, PST</t>
  </si>
  <si>
    <t>343116</t>
  </si>
  <si>
    <t>TC MPL MOLECULAR PATHOLOGY PRO, LEVEL 4,  TERT PROMOTER SEQ ANALYSIS</t>
  </si>
  <si>
    <t>122506</t>
  </si>
  <si>
    <t>TC SCT - GROUND - ADULT</t>
  </si>
  <si>
    <t>122507</t>
  </si>
  <si>
    <t>TC SCT-FW AIR-ADULT</t>
  </si>
  <si>
    <t>1000257</t>
  </si>
  <si>
    <t>TC OUTPT OBS CHG - INITIAL</t>
  </si>
  <si>
    <t>1000258</t>
  </si>
  <si>
    <t>TC OUTPT OBS CHG - SUBSEQUENT</t>
  </si>
  <si>
    <t>359294</t>
  </si>
  <si>
    <t>TC DHEA SULFATE</t>
  </si>
  <si>
    <t>362723</t>
  </si>
  <si>
    <t>TC AMPLIFIED PROBE TECHNIQUE, PAN LEGIONELLA</t>
  </si>
  <si>
    <t>87801</t>
  </si>
  <si>
    <t>343117</t>
  </si>
  <si>
    <t>TC CGL TARGET GENOM SEQ ANAL PNL, SOLID ORGAN NEOPL, RNA ANAL, 51+ GEN, PSR</t>
  </si>
  <si>
    <t>6260119</t>
  </si>
  <si>
    <t>TC FITTING AND ORIENTATION OF BAHA/PONTO</t>
  </si>
  <si>
    <t>L9900</t>
  </si>
  <si>
    <t>6260120</t>
  </si>
  <si>
    <t>TC DISPENSING OF BAHA/PONTO</t>
  </si>
  <si>
    <t>6260121</t>
  </si>
  <si>
    <t>TC BAHA/PONTO EXAMINATION AND SELECTION</t>
  </si>
  <si>
    <t>6260122</t>
  </si>
  <si>
    <t>TC BAHA/PONTO CHECK</t>
  </si>
  <si>
    <t>333024</t>
  </si>
  <si>
    <t>TC MNP MOLECULAR PATHOLOGY PRO, LEVEL 4 , H3F3A COMMON EXON 2 VARIANTS</t>
  </si>
  <si>
    <t>4235508</t>
  </si>
  <si>
    <t>TC CHEST, 1 VIEW</t>
  </si>
  <si>
    <t>71045</t>
  </si>
  <si>
    <t>4235509</t>
  </si>
  <si>
    <t>TC CHEST, 2 VIEWS</t>
  </si>
  <si>
    <t>71046</t>
  </si>
  <si>
    <t>4235510</t>
  </si>
  <si>
    <t>TC CHEST, 3 VIEWS</t>
  </si>
  <si>
    <t>71047</t>
  </si>
  <si>
    <t>4235511</t>
  </si>
  <si>
    <t>TC CHEST, 4+ VIEWS</t>
  </si>
  <si>
    <t>71048</t>
  </si>
  <si>
    <t>4235512</t>
  </si>
  <si>
    <t>TC ABDOMEN, 1 VIEW</t>
  </si>
  <si>
    <t>74018</t>
  </si>
  <si>
    <t>4235513</t>
  </si>
  <si>
    <t>TC ABDOMEN, 2 VIEWS</t>
  </si>
  <si>
    <t>74019</t>
  </si>
  <si>
    <t>4235514</t>
  </si>
  <si>
    <t>TC ABDOMEN, 3+ VIEWS</t>
  </si>
  <si>
    <t>74021</t>
  </si>
  <si>
    <t>4268601</t>
  </si>
  <si>
    <t>TC IR PERC CRYOABLATION PULMONARY TUMOR(S) UNILAT W/ GUIDE</t>
  </si>
  <si>
    <t>32994</t>
  </si>
  <si>
    <t>361291</t>
  </si>
  <si>
    <t>TC SAT2B IHC INITIAL</t>
  </si>
  <si>
    <t>361292</t>
  </si>
  <si>
    <t>TC SAT2B IHC ADDITIONAL</t>
  </si>
  <si>
    <t>3175116</t>
  </si>
  <si>
    <t>TC OT INITIAL BASIC CAST BILATERAL</t>
  </si>
  <si>
    <t>3175117</t>
  </si>
  <si>
    <t>TC OT INITIAL BASIC CAST BIVALVE BILATERAL</t>
  </si>
  <si>
    <t>3175118</t>
  </si>
  <si>
    <t>TC OT INITIAL BASIC CAST BIVALVE SINGLE</t>
  </si>
  <si>
    <t>3175119</t>
  </si>
  <si>
    <t>TC OT INITIAL BASIC CAST SINGLE</t>
  </si>
  <si>
    <t>3175121</t>
  </si>
  <si>
    <t>TC OT INITIAL BASIC SPLINT SINGLE</t>
  </si>
  <si>
    <t>3175122</t>
  </si>
  <si>
    <t>TC OT INITIAL BRACHIAL PLEXUS BINDER</t>
  </si>
  <si>
    <t>3175123</t>
  </si>
  <si>
    <t>TC OT INITIAL COMPLEX SPLINT BILATERAL</t>
  </si>
  <si>
    <t>3175124</t>
  </si>
  <si>
    <t>TC OT INITIAL COMPLEX SPLINT SINGLE</t>
  </si>
  <si>
    <t>3175125</t>
  </si>
  <si>
    <t>TC OT INITIAL ORTHOTIC FITTING &amp; TRAINING 15 MIN</t>
  </si>
  <si>
    <t>3175126</t>
  </si>
  <si>
    <t>TC OT INITIAL PROSTHETIC TRAINING 15 MIN</t>
  </si>
  <si>
    <t>3175127</t>
  </si>
  <si>
    <t>TC OT INITIAL STANDARD CAST BILATERAL</t>
  </si>
  <si>
    <t>3175128</t>
  </si>
  <si>
    <t>TC OT INITIAL STANDARD CAST BIVALVE BILATERAL</t>
  </si>
  <si>
    <t>3175129</t>
  </si>
  <si>
    <t>TC OT INITIAL STANDARD CAST BIVALVE SINGLE</t>
  </si>
  <si>
    <t>3175131</t>
  </si>
  <si>
    <t>TC OT INITIAL STANDARD SPLINT BILATERAL</t>
  </si>
  <si>
    <t>3175132</t>
  </si>
  <si>
    <t>TC OT INITIAL STANDARD SPLINT SINGLE</t>
  </si>
  <si>
    <t>3175133</t>
  </si>
  <si>
    <t>TC OT THERAPEUTIC INTERVENTION W/FOCUS COG FUNC</t>
  </si>
  <si>
    <t>97127</t>
  </si>
  <si>
    <t>3175134</t>
  </si>
  <si>
    <t>TC OT SUBSEQUENT BASIC CAST BILATERAL</t>
  </si>
  <si>
    <t>97763</t>
  </si>
  <si>
    <t>3175135</t>
  </si>
  <si>
    <t>TC OT SUBSEQUENT BASIC CAST BIVALVE BILATERAL</t>
  </si>
  <si>
    <t>3175136</t>
  </si>
  <si>
    <t>TC OT SUBSEQUENT BASIC CAST BIVALVE SINGLE</t>
  </si>
  <si>
    <t>3175137</t>
  </si>
  <si>
    <t>TC OT SUBSEQUENT BASIC CAST SINGLE</t>
  </si>
  <si>
    <t>3175138</t>
  </si>
  <si>
    <t>TC OT SUBSEQUENT BASIC SPLINT BILATERAL</t>
  </si>
  <si>
    <t>3175139</t>
  </si>
  <si>
    <t>TC OT SUBSEQUENT BASIC SPLINT SINGLE</t>
  </si>
  <si>
    <t>3175141</t>
  </si>
  <si>
    <t>TC OT SUBSEQUENT COMPLEX SPLINT BILATERAL</t>
  </si>
  <si>
    <t>3175142</t>
  </si>
  <si>
    <t>TC OT SUBSEQUENT COMPLEX SPLINT SINGLE</t>
  </si>
  <si>
    <t>3175143</t>
  </si>
  <si>
    <t>TC OT SUBSEQUENT ORTHOTIC FITTING &amp;TRAINING 15 MIN</t>
  </si>
  <si>
    <t>3175144</t>
  </si>
  <si>
    <t>TC OT SUBSEQUENT PROTHETIC TRAINING 15 MIN</t>
  </si>
  <si>
    <t>3175145</t>
  </si>
  <si>
    <t>TC OT SUBSEQUENT STANDARD CAST BILATERAL</t>
  </si>
  <si>
    <t>3175146</t>
  </si>
  <si>
    <t>TC OT SUBSEQUENT STANDARD CAST BIVALVE BILATERAL</t>
  </si>
  <si>
    <t>3175147</t>
  </si>
  <si>
    <t>TC OT SUBSEQUENT STANDARD CAST BIVALVE SINGLE</t>
  </si>
  <si>
    <t>3175148</t>
  </si>
  <si>
    <t>TC OT SUBSEQUENT STANDARD CAST SINGLE</t>
  </si>
  <si>
    <t>3175149</t>
  </si>
  <si>
    <t>TC OT SUBSEQUENT STANDARD SPLINT BILATERAL</t>
  </si>
  <si>
    <t>3185116</t>
  </si>
  <si>
    <t>TC PT INITIAL BASIC CAST BILATERAL</t>
  </si>
  <si>
    <t>3185117</t>
  </si>
  <si>
    <t>TC PT INITIAL BASIC CAST BILATERAL BIVALVE W/ABD BAR</t>
  </si>
  <si>
    <t>3185118</t>
  </si>
  <si>
    <t>TC PT INITIAL BASIC CAST BILATERAL W/ABD BAR</t>
  </si>
  <si>
    <t>3185119</t>
  </si>
  <si>
    <t>TC PT INITIAL BASIC CAST BIVALVE BILATERAL</t>
  </si>
  <si>
    <t>3185121</t>
  </si>
  <si>
    <t>TC PT INITIAL BASIC CAST SINGLE</t>
  </si>
  <si>
    <t>3185122</t>
  </si>
  <si>
    <t>TC PT INITIAL BASIC SPLINT BILATERAL</t>
  </si>
  <si>
    <t>3185123</t>
  </si>
  <si>
    <t>TC PT INITIAL BASIC SPLINT SINGLE</t>
  </si>
  <si>
    <t>3185124</t>
  </si>
  <si>
    <t>TC PT INITIAL ORTHOTIC FITTING &amp; TRAINING 15MIN</t>
  </si>
  <si>
    <t>3185125</t>
  </si>
  <si>
    <t>TC PT INITIAL PROSTETIC TRAINING</t>
  </si>
  <si>
    <t>3185126</t>
  </si>
  <si>
    <t>TC PT INITIAL STANDARD CAST BILATERAL</t>
  </si>
  <si>
    <t>3185127</t>
  </si>
  <si>
    <t>TC PT INITIAL STANDARD CAST BILATERAL W/ABD BAR</t>
  </si>
  <si>
    <t>3185128</t>
  </si>
  <si>
    <t>TC PT INITIAL STANDARD CAST BIVALVE BILATERAL</t>
  </si>
  <si>
    <t>3185129</t>
  </si>
  <si>
    <t>TC PT INITIAL STANDARD CAST BIVALVE BILATERAL W/ABD BAR</t>
  </si>
  <si>
    <t>3185131</t>
  </si>
  <si>
    <t>TC PT INITIAL STANDARD CAST SINGLE</t>
  </si>
  <si>
    <t>3185132</t>
  </si>
  <si>
    <t>TC PT INITIAL STANDARD SPLINT BILATERAL</t>
  </si>
  <si>
    <t>3185133</t>
  </si>
  <si>
    <t>TC PT INITIAL STANDARD SPLINT SINGLE</t>
  </si>
  <si>
    <t>3185134</t>
  </si>
  <si>
    <t>TC PT SUBSEQUENT BASIC CAST BILATERAL</t>
  </si>
  <si>
    <t>3185135</t>
  </si>
  <si>
    <t>TC PT SUBSEQUENT BASIC CAST BILATERAL BIVALVE W/ABD BAR</t>
  </si>
  <si>
    <t>3185136</t>
  </si>
  <si>
    <t>TC PT SUBSEQUENT BASIC CAST BILATERAL W/ABD BAR</t>
  </si>
  <si>
    <t>3185137</t>
  </si>
  <si>
    <t>TC PT SUBSEQUENT BASIC CAST BIVALVE BILATERAL</t>
  </si>
  <si>
    <t>3185138</t>
  </si>
  <si>
    <t>TC PT SUBSEQUENT BASIC CAST BIVALVE SINGLE</t>
  </si>
  <si>
    <t>3185139</t>
  </si>
  <si>
    <t>TC PT SUBSEQUENT BASIC CAST SINGLE</t>
  </si>
  <si>
    <t>3185141</t>
  </si>
  <si>
    <t>TC PT SUBSEQUENT BASIC SPLINT SINGLE</t>
  </si>
  <si>
    <t>3185142</t>
  </si>
  <si>
    <t>TC PT SUBSEQUENT ORTHOTIC FITTING &amp; TRAINING 15MIN</t>
  </si>
  <si>
    <t>3185143</t>
  </si>
  <si>
    <t>TC PT SUBSEQUENT PROSTETIC TRAINING/MANAGEMENT</t>
  </si>
  <si>
    <t>3185144</t>
  </si>
  <si>
    <t>TC PT SUBSEQUENT STANDARD CAST BILATERAL</t>
  </si>
  <si>
    <t>3185145</t>
  </si>
  <si>
    <t>TC PT SUBSEQUENT STANDARD CAST BILATERAL W/ABD BAR</t>
  </si>
  <si>
    <t>3185146</t>
  </si>
  <si>
    <t>TC PT SUBSEQUENT STANDARD CAST BIVALVE BILATERAL</t>
  </si>
  <si>
    <t>3185147</t>
  </si>
  <si>
    <t>TC PT SUBSEQUENT STANDARD CAST BIVALVE BILATERAL W/ABD BAR</t>
  </si>
  <si>
    <t>3185148</t>
  </si>
  <si>
    <t>TC PT SUBSEQUENT STANDARD CAST BIVALVE SINGLE</t>
  </si>
  <si>
    <t>3185149</t>
  </si>
  <si>
    <t>TC PT SUBSEQUENT STANDARD CAST SINGLE</t>
  </si>
  <si>
    <t>3185151</t>
  </si>
  <si>
    <t>TC PT SUBSEQUENT STANDARD SPLINT SINGLE</t>
  </si>
  <si>
    <t>3179166</t>
  </si>
  <si>
    <t>TC OT INITIAL BASIC SPLINT BILATERAL</t>
  </si>
  <si>
    <t>3179167</t>
  </si>
  <si>
    <t>TC OT INITIAL STANDARD CAST SINGLE</t>
  </si>
  <si>
    <t>3179168</t>
  </si>
  <si>
    <t>TC OT SUBSEQUENT STANDARD SPLINT SINGLE</t>
  </si>
  <si>
    <t>3185152</t>
  </si>
  <si>
    <t>TC PT INITIAL BASIC CAST BIVALVE SINGLE</t>
  </si>
  <si>
    <t>3185153</t>
  </si>
  <si>
    <t>TC PT INITIAL STANDARD CAST BIVALVE SINGLE</t>
  </si>
  <si>
    <t>3185154</t>
  </si>
  <si>
    <t>TC PT SUBSEQUENT STANDARD SPLINT BILATERAL</t>
  </si>
  <si>
    <t>278846</t>
  </si>
  <si>
    <t>TC TISAGENLECLEUCEL, UP TO 25O MILLION CAR-T (KYMRIAH), PER INFUSION</t>
  </si>
  <si>
    <t>Q2040</t>
  </si>
  <si>
    <t>349841</t>
  </si>
  <si>
    <t>TC  INFECTIOUS DETECTION DNA/RNA, ENTEROVIRUS, AMPLIFIED PROBE TECHNIQUE, CSF</t>
  </si>
  <si>
    <t>359295</t>
  </si>
  <si>
    <t>TC NT PRO BNP</t>
  </si>
  <si>
    <t>359296</t>
  </si>
  <si>
    <t>TC BETA 2 MICROGLOBULIN</t>
  </si>
  <si>
    <t>359297</t>
  </si>
  <si>
    <t>TC DIRECT LDL</t>
  </si>
  <si>
    <t>83721</t>
  </si>
  <si>
    <t>349976</t>
  </si>
  <si>
    <t>TC MNP MDP PROTEIN ANALYSIS OF TISSUE BY WESTERN BLOT, W INTERP AND RPT</t>
  </si>
  <si>
    <t>349977</t>
  </si>
  <si>
    <t>TC MNP MDP IMMUNO PROBE FOR BAND IDENTIFICATION, EACH, DYSFERLIN</t>
  </si>
  <si>
    <t>88372</t>
  </si>
  <si>
    <t>349978</t>
  </si>
  <si>
    <t>TC MNP MDP IMMUNO PROBE FOR BAND IDENTIFICATION, EACH, DYSTROPHIN C-TERM</t>
  </si>
  <si>
    <t>349979</t>
  </si>
  <si>
    <t>TC MNP MDP IMMUNO PROBE FOR BAND IDENTIFICATION, EACH, DYSTROPHIN ROD</t>
  </si>
  <si>
    <t>349980</t>
  </si>
  <si>
    <t>TC MNP MDP IMMUNO PROBE FOR BAND IDENTIFICATION, EACH, ALPHA-SARCOGLYCAN</t>
  </si>
  <si>
    <t>349981</t>
  </si>
  <si>
    <t>TC MNP MDP IMMUNO PROBE FOR BAND IDENTIFICATION, EACH, BETA-DYSTROGLYCAN</t>
  </si>
  <si>
    <t>349982</t>
  </si>
  <si>
    <t>TC MNP MDP IMMUNO PROBE FOR BAND IDENTIFICATION, EACH, GAMMA-SARCOGLYCAN</t>
  </si>
  <si>
    <t>349983</t>
  </si>
  <si>
    <t>TC MNP MDP IMMUNO PROBE FOR BAND IDENTIFICATION, EACH, MEROSIN</t>
  </si>
  <si>
    <t>349984</t>
  </si>
  <si>
    <t>TC MNP MDP IMMUNO PROBE FOR BAND IDENTIFICATION, EACH, CALPAIN 3 EXON 1</t>
  </si>
  <si>
    <t>349985</t>
  </si>
  <si>
    <t>TC MNP MDP IMMUNO PROBE FOR BAND IDENTIFICATION, EACH, CALPAIN 3 EXON 8</t>
  </si>
  <si>
    <t>349986</t>
  </si>
  <si>
    <t>TC MNP MDP IMMUNO PROBE FOR BAND IDENTIFICATION, EACH, TELETHONIN</t>
  </si>
  <si>
    <t>349987</t>
  </si>
  <si>
    <t>TC MNP MDP IMMUNO PROBE FOR BAND IDENTIFICATION, EACH, ALPHA-DYSTROGLYCAN</t>
  </si>
  <si>
    <t>4268602</t>
  </si>
  <si>
    <t>TC ABLATION, RENAL TUMOR, UNILATERAL, PERCUTANEOUS, CRYOTHERAPY</t>
  </si>
  <si>
    <t>50593</t>
  </si>
  <si>
    <t>2247819</t>
  </si>
  <si>
    <t>TC EXAM EYE UNDER ANESTHESIA COMPLETE</t>
  </si>
  <si>
    <t>92018</t>
  </si>
  <si>
    <t>2247820</t>
  </si>
  <si>
    <t>2247821</t>
  </si>
  <si>
    <t>TC OPHTHALMOSCOPY FUNDUS PHOTOGRAPHY</t>
  </si>
  <si>
    <t>2247822</t>
  </si>
  <si>
    <t>TC INTRAVENOUS INFUSION THERAPY INITIAL UP TO 1HR</t>
  </si>
  <si>
    <t>2247823</t>
  </si>
  <si>
    <t>TC INTRAVENOUS INFUSION THERAPY EACH ADDL HOUR</t>
  </si>
  <si>
    <t>345871</t>
  </si>
  <si>
    <t>TC COAGULATION AND FIBRINOLYSIS FUNCTIONAL ACTIVITY NOS</t>
  </si>
  <si>
    <t>362724</t>
  </si>
  <si>
    <t>TC IMMUNOASSAY FOR ANALYTE OTHER THAN INFECT AGENT, QUANT REF TEST, IL18</t>
  </si>
  <si>
    <t>362725</t>
  </si>
  <si>
    <t>TC CORTISOL; FREE TOTAL REFERENCE TEST, CORSAL</t>
  </si>
  <si>
    <t>362726</t>
  </si>
  <si>
    <t>TC COLUMN CHROMATOGRAPHY, INCL MASS SPEC REFERERENCE TEST, PBMET</t>
  </si>
  <si>
    <t>362727</t>
  </si>
  <si>
    <t>TC MASS SPEC AND TANDEM MASS SPEC REFERENCE TEST, PBMET</t>
  </si>
  <si>
    <t>362728</t>
  </si>
  <si>
    <t>TC GROWTH STIMULATION EXPRESSED GENE 2 REFERENCE TEST, ST2</t>
  </si>
  <si>
    <t>83006</t>
  </si>
  <si>
    <t>362729</t>
  </si>
  <si>
    <t>TC ANTIBODY HELMINTH REFERENCE TEST, STRONG</t>
  </si>
  <si>
    <t>362730</t>
  </si>
  <si>
    <t>TC INFECT AGENT DETECT BY NUCLEIC ACID, AMP PROBE, EA ORGAN REF TST, KINKIN</t>
  </si>
  <si>
    <t>362731</t>
  </si>
  <si>
    <t>TC B CELLS, TOTAL REFERENCE TEST, THIL17</t>
  </si>
  <si>
    <t>362732</t>
  </si>
  <si>
    <t>TC NATURAL KILLER CELLS, TOTAL REFERENCE TEST, THIL17</t>
  </si>
  <si>
    <t>362733</t>
  </si>
  <si>
    <t>TC FLOW CYTOMETRY, TECHNICAL COMPONENT, FIRST MARKER REF TEST, THIL17</t>
  </si>
  <si>
    <t>362734</t>
  </si>
  <si>
    <t>TC FLOW CYTOMETRY, TECHNICAL COMPONENT, EACH ADDL MARKER REF TEST, THIL17</t>
  </si>
  <si>
    <t>362735</t>
  </si>
  <si>
    <t>TC FLOW CYTOMETRY, INTERP, 9 TO 15 MARKERS REF TEST, THIL 17</t>
  </si>
  <si>
    <t>362736</t>
  </si>
  <si>
    <t>TC TPMT, GENE ANALYSIS, COMMON VARIANTS REFERENCE TEST, TPMT1</t>
  </si>
  <si>
    <t>81335</t>
  </si>
  <si>
    <t>349842</t>
  </si>
  <si>
    <t>TC ACCELERATE ID BY NUCLEIC ACID (DNA OR RNA) PROBE, DIRECT PROBE TECHNIQUE, EA ORGANISM PROBED</t>
  </si>
  <si>
    <t>349843</t>
  </si>
  <si>
    <t>TC ACCELERATE SUSCEPTIBILITY STUDIES, ANTIMICROBIAL; MIN INHIBITORY CONCENTRATION (MIC)</t>
  </si>
  <si>
    <t>362737</t>
  </si>
  <si>
    <t>TC CYP2C19 GENE ANALYSIS REFERENCE TEST, GCEPT</t>
  </si>
  <si>
    <t>81225</t>
  </si>
  <si>
    <t>362738</t>
  </si>
  <si>
    <t>TC CYP2D6 GENE ANALYSIS REFERENCE TEST, GCEPT</t>
  </si>
  <si>
    <t>81226</t>
  </si>
  <si>
    <t>362739</t>
  </si>
  <si>
    <t>TC CYP2C9 GENE ANALYSIS REFERENCE TEST, GCEPT</t>
  </si>
  <si>
    <t>81227</t>
  </si>
  <si>
    <t>362740</t>
  </si>
  <si>
    <t>TC LONG QT SYNDROME GENETIC ANALYSES W/KNOWN FAMILIAL SEQ. VAR. REF TEST, GCEPT</t>
  </si>
  <si>
    <t>81281</t>
  </si>
  <si>
    <t>362741</t>
  </si>
  <si>
    <t>TC MTHFR HEREDITARY GENE ANAL, COMMON VAR. REF TEST, GCEPT</t>
  </si>
  <si>
    <t>362742</t>
  </si>
  <si>
    <t>TC MOLECULAR PATHOLOGY, LEVEL 2 REFERENCE TEST, GCEPT</t>
  </si>
  <si>
    <t>362743</t>
  </si>
  <si>
    <t>TC MOLECULAR PATHOLOGY, LEVEL 5 REFERENCE TEST, GCEPT</t>
  </si>
  <si>
    <t>362744</t>
  </si>
  <si>
    <t>TC UNLISTED MOLECULAR PATHOLOGY PROCEDURE REF TEST, GCEPT</t>
  </si>
  <si>
    <t>4268603</t>
  </si>
  <si>
    <t>TC ART MECH THROMBECTOMY INTRACRANIAL INCL ANGIO</t>
  </si>
  <si>
    <t>61645</t>
  </si>
  <si>
    <t>4268604</t>
  </si>
  <si>
    <t>TC INJ OF ANESTHETIC AGENT/NERVE BLOCK TRIGEMINAL NERVE</t>
  </si>
  <si>
    <t>6260019</t>
  </si>
  <si>
    <t>TC PHOTOTHERAPY - ACTINOTHERAPY (UV LIGHT)</t>
  </si>
  <si>
    <t>96900</t>
  </si>
  <si>
    <t>343118</t>
  </si>
  <si>
    <t>TC INFECTIOUS AGENT DETECTION DNA/RNA, HSV-1, AMPLIFIED PROBE TECHNIQUE, SOLANA</t>
  </si>
  <si>
    <t>343119</t>
  </si>
  <si>
    <t>TC INFECTIOUS AGENT DETECTION DNA/RNA, HSV-2, AMPLIFIED PROBE TECHNIQUE, SOLANA</t>
  </si>
  <si>
    <t>343120</t>
  </si>
  <si>
    <t>TC INFECTIOUS AGENT DETECTION DNA/RNA, VZV, AMPLIFIED PROBE TECHNIQUE, SOLANA</t>
  </si>
  <si>
    <t>343121</t>
  </si>
  <si>
    <t>TC MPL MOLECULAR PATHOLOGY PRO, LEVEL 1, CYP2C19, GENE ANALYSIS, COMMON VARIANTS</t>
  </si>
  <si>
    <t>343122</t>
  </si>
  <si>
    <t>TC MPL MOLECULAR PATHOLOGY PRO, LEVEL 1, CYP2D6, GENE ANALYSIS, COMMON VARIANTS</t>
  </si>
  <si>
    <t>1623593</t>
  </si>
  <si>
    <t>TC PROC EXAM EYE UNDER ANESTHESIA COMPLETE</t>
  </si>
  <si>
    <t>1623594</t>
  </si>
  <si>
    <t>TC PROC ELECTRORETINOGRAPHY</t>
  </si>
  <si>
    <t>1623595</t>
  </si>
  <si>
    <t>TC PROC OPHTHALMOSCOPY FUNDUS PHOTOGRAPHY</t>
  </si>
  <si>
    <t>1623596</t>
  </si>
  <si>
    <t>TC PROC INTRAVENOUS INFUSION THERAPY INITIAL UP TO 1HR</t>
  </si>
  <si>
    <t>1623597</t>
  </si>
  <si>
    <t>TC PROC INTRAVENOUS INFUSION THERAPY EACH ADDL HOUR</t>
  </si>
  <si>
    <t>1623598</t>
  </si>
  <si>
    <t>TC PROC NERVE BLOCK</t>
  </si>
  <si>
    <t>1623599</t>
  </si>
  <si>
    <t>TC PROC JOINT INJECTION</t>
  </si>
  <si>
    <t>1623600</t>
  </si>
  <si>
    <t>TC PROC ACUPUNCTURE</t>
  </si>
  <si>
    <t>4268605</t>
  </si>
  <si>
    <t>TC ECMO / ECLS; INITIATION VENO-VENOUS</t>
  </si>
  <si>
    <t>33946</t>
  </si>
  <si>
    <t>4268606</t>
  </si>
  <si>
    <t>TC ECMO / ECLS; INITIATION VENO-ARTERIAL</t>
  </si>
  <si>
    <t>33947</t>
  </si>
  <si>
    <t>4268607</t>
  </si>
  <si>
    <t>TC ECMO / ECLS; PERC REMOVAL, BIRTH TO 5 YEARS</t>
  </si>
  <si>
    <t>33965</t>
  </si>
  <si>
    <t>4268608</t>
  </si>
  <si>
    <t>TC ECMO / ECLS; PERC REMOVAL, 6 YEARS &amp; OLDER</t>
  </si>
  <si>
    <t>33966</t>
  </si>
  <si>
    <t>362745</t>
  </si>
  <si>
    <t>TC COL-CHR/MS NONDRUG ANALYTE NES QUAL/QUAN EA SPEC REF TEST OOAU1</t>
  </si>
  <si>
    <t>83542</t>
  </si>
  <si>
    <t>362746</t>
  </si>
  <si>
    <t>TC MASS SPECT&amp;TANDEM MASS SPECT NONDRG ANAL NES EA REF TEST OOAU1</t>
  </si>
  <si>
    <t>381275</t>
  </si>
  <si>
    <t>TC RTE, NAIVE, &amp; MEMORY T CELL PANEL (RTE)</t>
  </si>
  <si>
    <t>381276</t>
  </si>
  <si>
    <t>TC CD4 T CELL TEST (TCD4)</t>
  </si>
  <si>
    <t>4250957</t>
  </si>
  <si>
    <t>TC ULTRASOUND, ABDOMINAL WITH CONTRAST</t>
  </si>
  <si>
    <t>C9744</t>
  </si>
  <si>
    <t>4250958</t>
  </si>
  <si>
    <t>TC INJ SULFUR HEXA LIPID MICROSPH (LUMASON) PER ML</t>
  </si>
  <si>
    <t>Q9950</t>
  </si>
  <si>
    <t>4268609</t>
  </si>
  <si>
    <t>TC IR REMOVAL FOREIGN BODY, SUBCUTANEOUS SHOULDER</t>
  </si>
  <si>
    <t>23330</t>
  </si>
  <si>
    <t>4268610</t>
  </si>
  <si>
    <t>TC IR REMOVAL FOREIGN BODY, SUBCUTANEOUS FOOT</t>
  </si>
  <si>
    <t>3104274</t>
  </si>
  <si>
    <t>TC SPIROMETRY W/O DIL W LUNG MECHANICS</t>
  </si>
  <si>
    <t>3104275</t>
  </si>
  <si>
    <t>TC SPIROMETRY W/DIL W LUNG MECHANICS</t>
  </si>
  <si>
    <t>362747</t>
  </si>
  <si>
    <t>TC MASS SPEC/TANDEM MS NON-DRUG ANALYTE, SUCURN</t>
  </si>
  <si>
    <t>362748</t>
  </si>
  <si>
    <t>TC COLUMN CHROMATOGRAPHY, INCL. MS, NON-DRUG ANALYTE, THYM</t>
  </si>
  <si>
    <t>362749</t>
  </si>
  <si>
    <t>TC COLUMN CHROMATOGRAPHY, INCL. MS, NON-DRUG ANALYTE, WBCCY</t>
  </si>
  <si>
    <t>362750</t>
  </si>
  <si>
    <t>TC MASS SPEC/TANDEM MS NON-DRUG ANALYTE, WBCCY</t>
  </si>
  <si>
    <t>362751</t>
  </si>
  <si>
    <t>TC CYTOGENETICS AND MOLECULAR CYTOGENETICS, INTERP AND REPORT, CHRAMN</t>
  </si>
  <si>
    <t>362752</t>
  </si>
  <si>
    <t>TC CHROMOSOME ANALYSIS; ADDITIONAL HIGH RESOLUTION STUDY, CHROHR</t>
  </si>
  <si>
    <t>88289</t>
  </si>
  <si>
    <t>362753</t>
  </si>
  <si>
    <t>TC CHROMOSOME ANALYSIS, ANALYZE 20 TO 50 CELLS, CHROMT</t>
  </si>
  <si>
    <t>362754</t>
  </si>
  <si>
    <t>TC CHROMOSOME ANALYSIS, ADDITIONAL KARYOTYPE, EACH STUDY, CHROMT</t>
  </si>
  <si>
    <t>362755</t>
  </si>
  <si>
    <t>TC MOLECULAR CYTOGENETICS, DNA PROBE, EACH, FANEUP</t>
  </si>
  <si>
    <t>362756</t>
  </si>
  <si>
    <t>TC MOLECULAR CYTOGENETICS, INTERPHASE IN SITU HYBRIDIZATION, 100-300 CELLS, FANEUP</t>
  </si>
  <si>
    <t>362757</t>
  </si>
  <si>
    <t>TC CYTOGENETICS AND MOLECULAR CYTOGENETICS, INTERP AND REPORT, FANEUP</t>
  </si>
  <si>
    <t>362758</t>
  </si>
  <si>
    <t>TC MOLECULAR CYTOGENETICS, DNA PROBE, EACH, FANS</t>
  </si>
  <si>
    <t>362759</t>
  </si>
  <si>
    <t>TC TISSUE CULTURE FOR NON-NEOPLASTIC DISORDERS, LYMPHOCYTE, FBW</t>
  </si>
  <si>
    <t>362760</t>
  </si>
  <si>
    <t>TC MOLECULAR CYTOGENETICS, DNA PROBE, EACH, FBW</t>
  </si>
  <si>
    <t>362761</t>
  </si>
  <si>
    <t>TC MOLECULAR CYTOGENETICS, INTERPHASE IN SITU HYBRIDIZATION, 10-30 CELLS, FBW</t>
  </si>
  <si>
    <t>362762</t>
  </si>
  <si>
    <t>TC CYTOGENETICS AND MOLECULAR CYTOGENETICS, INTERP AND REPORT, FBW</t>
  </si>
  <si>
    <t>362763</t>
  </si>
  <si>
    <t>TC MOLECULAR CYTOGENETICS, INTERPHASE IN SITU HYBRIDIZATION, 25-99 CELLS, FBW</t>
  </si>
  <si>
    <t>362764</t>
  </si>
  <si>
    <t>TC MOLECULAR CYTOGENETICS, INTERPHASE IN SITU HYBRIDIZATION, 25-99 CELLS, FCMT</t>
  </si>
  <si>
    <t>362765</t>
  </si>
  <si>
    <t>TC MOLECULAR CYTOGENETICS, DNA PROBE, EACH, FLGS</t>
  </si>
  <si>
    <t>362766</t>
  </si>
  <si>
    <t>TC MOLECULAR CYTOGENETICS, INTERPHASE IN SITU HYBRIDIZATION, 10-30 CELLS, FLGS</t>
  </si>
  <si>
    <t>362767</t>
  </si>
  <si>
    <t>362768</t>
  </si>
  <si>
    <t>TC CYTOGENETICS AND MOLECULAR CYTOGENETICS, INTERP AND REPORT, FLGS</t>
  </si>
  <si>
    <t>362769</t>
  </si>
  <si>
    <t>TC MOLECULAR CYTOGENETICS, DNA PROBE, EACH, FPW</t>
  </si>
  <si>
    <t>362770</t>
  </si>
  <si>
    <t>TC TISSUE CULTURE FOR NON-NEOPLASTIC DISORDERS, LYMPHOCYTE, FSRY</t>
  </si>
  <si>
    <t>362771</t>
  </si>
  <si>
    <t>TC MOLECULAR CYTOGENETICS, DNA PROBE, EACH, FSRY</t>
  </si>
  <si>
    <t>362772</t>
  </si>
  <si>
    <t>TC MOLECULAR CYTOGENETICS, INTERPHASE IN SITU HYBRIDIZATION, 10-30 CELLS, FSRY</t>
  </si>
  <si>
    <t>362773</t>
  </si>
  <si>
    <t>TC CYTOGENETICS AND MOLECULAR CYTOGENETICS, INTERP AND REPORT, FSRY</t>
  </si>
  <si>
    <t>362774</t>
  </si>
  <si>
    <t>TC MOLECULAR CYTOGENETICS, INTERPHASE IN SITU HYBRIDIZATION, 100-300 CELLS, FSRY</t>
  </si>
  <si>
    <t>362775</t>
  </si>
  <si>
    <t>TC TISSUE CULTURE FOR NON-NEOPLASTIC DISORDERS, LYMPHOCYTE, FVCF</t>
  </si>
  <si>
    <t>362776</t>
  </si>
  <si>
    <t>TC MOLECULAR CYTOGENETICS, DNA PROBE, EACH, FVCF</t>
  </si>
  <si>
    <t>362777</t>
  </si>
  <si>
    <t>TC CYTOGENETICS AND MOLECULAR CYTOGENETICS, INTERP AND REPORT, FVCF</t>
  </si>
  <si>
    <t>362778</t>
  </si>
  <si>
    <t>TC MOLECULAR CYTOGENETICS, INTERPHASE IN SITU HYBRIDIZATION, 100-300 CELLS, FVCF</t>
  </si>
  <si>
    <t>362779</t>
  </si>
  <si>
    <t>TC CYTOGENETICS AND MOLECULAR CYTOGENETICS, INTERP AND REPORT, FWAGR</t>
  </si>
  <si>
    <t>362780</t>
  </si>
  <si>
    <t>TC COLUMN CHROMATOGRAPHY, INCL. MS, NON-DRUG ANALYTE, HOMCY</t>
  </si>
  <si>
    <t>362781</t>
  </si>
  <si>
    <t>TC MASS SPEC/TANDEM MS NON-DRUG ANALYTE, HOMCY</t>
  </si>
  <si>
    <t>362782</t>
  </si>
  <si>
    <t>TC ORGANIC ACID, SINGLE, QUANT, MCAD1</t>
  </si>
  <si>
    <t>362783</t>
  </si>
  <si>
    <t>TC COLUMN CHROMATOGRAHY, EACH MCAD1</t>
  </si>
  <si>
    <t>362784</t>
  </si>
  <si>
    <t>TC MASS SPEC/TANDEM MS NON-DRUG ANALYTE, MCAD1</t>
  </si>
  <si>
    <t>362785</t>
  </si>
  <si>
    <t>TC ORGANIC ACID, SINGLE, QUANT, MMA</t>
  </si>
  <si>
    <t>362786</t>
  </si>
  <si>
    <t>TC MASS SPEC/TANDEM MS NON-DRUG ANALYTE, MMA</t>
  </si>
  <si>
    <t>362787</t>
  </si>
  <si>
    <t>TC COLUMN CHROMATOGRAPHY, INCL. MS, NON-DRUG ANALYTE, MMA</t>
  </si>
  <si>
    <t>362788</t>
  </si>
  <si>
    <t>TC COLUMN CHROMATOGRAPHY, INCL. MS, NON-DRUG ANALYTE, OAU1</t>
  </si>
  <si>
    <t>362789</t>
  </si>
  <si>
    <t>TC COLUMN CHROMATOGRAPHY, INCL. MS, NON-DRUG ANALYTE, OOAU</t>
  </si>
  <si>
    <t>362790</t>
  </si>
  <si>
    <t>TC MASS SPEC/TANDEM MS NON-DRUG ANALYTE, OOAU</t>
  </si>
  <si>
    <t>362791</t>
  </si>
  <si>
    <t>TC MASS SPEC/TANDEM MS NON-DRUG ANALYTE, POLYO1</t>
  </si>
  <si>
    <t>362792</t>
  </si>
  <si>
    <t>TC COLUMN CHROMATOGRAPHY, INCL. MS, NON-DRUG ANALYTE, PPU</t>
  </si>
  <si>
    <t>362793</t>
  </si>
  <si>
    <t>TC TYROSINE, AACSF</t>
  </si>
  <si>
    <t>362794</t>
  </si>
  <si>
    <t>TC TYROSINE, AAP</t>
  </si>
  <si>
    <t>362795</t>
  </si>
  <si>
    <t>TC TYROSINE, AAURN</t>
  </si>
  <si>
    <t>362796</t>
  </si>
  <si>
    <t>TC CARNITINE, TOTAL AND FREE, QUANT., CAR</t>
  </si>
  <si>
    <t>362797</t>
  </si>
  <si>
    <t>TC ACYLCARNITINES, QUANT., CARC1</t>
  </si>
  <si>
    <t>362798</t>
  </si>
  <si>
    <t>TC CARNITINE, TOTAL AND FREE, QUANT., CARC1</t>
  </si>
  <si>
    <t>362799</t>
  </si>
  <si>
    <t>TC MASS SPEC/TANDEM MS NON-DRUG ANALYTE, CGAP</t>
  </si>
  <si>
    <t>362800</t>
  </si>
  <si>
    <t>TC MASS SPEC/TANDEM MS NON-DRUG ANALYTE, CGAURN</t>
  </si>
  <si>
    <t>362801</t>
  </si>
  <si>
    <t>TC MOLECULAR PATHOLOGY, LEVEL 9 NF1, CNF1NG</t>
  </si>
  <si>
    <t>362802</t>
  </si>
  <si>
    <t>TC MOLECULAR PATHOLOGY, LEVEL 6, SPRED1 , CNF1NG</t>
  </si>
  <si>
    <t>362803</t>
  </si>
  <si>
    <t>TC MOLECULAR PATHOLOGY PROCEDURE, UNLISTED, CNF1NG</t>
  </si>
  <si>
    <t>362804</t>
  </si>
  <si>
    <t>TC MOLECULAR PATHOLOGY, LEVEL 9 NF1, NF1NG</t>
  </si>
  <si>
    <t>362805</t>
  </si>
  <si>
    <t>TC MOLECULAR PATHOLOGY PROCEDURE, UNLISTED, NF1NG</t>
  </si>
  <si>
    <t>3185160</t>
  </si>
  <si>
    <t>TC PT CANALITH REPOSITIONING</t>
  </si>
  <si>
    <t>95992</t>
  </si>
  <si>
    <t>1623601</t>
  </si>
  <si>
    <t>TC PROC BONE MARROW BIOPSIES &amp; ASPIRATIONS</t>
  </si>
  <si>
    <t>38222</t>
  </si>
  <si>
    <t>1000268</t>
  </si>
  <si>
    <t>TC OB GYN ASSESSMENT - LEVEL 1</t>
  </si>
  <si>
    <t>1000269</t>
  </si>
  <si>
    <t>TC OB GYN ASSESSMENT - LEVEL 2</t>
  </si>
  <si>
    <t>1000270</t>
  </si>
  <si>
    <t>TC OB GYN ASSESSMENT - LEVEL 3</t>
  </si>
  <si>
    <t>1000271</t>
  </si>
  <si>
    <t>TC OB GYN ASSESSMENT - LEVEL 4</t>
  </si>
  <si>
    <t>1730440</t>
  </si>
  <si>
    <t>1731980</t>
  </si>
  <si>
    <t>1732020</t>
  </si>
  <si>
    <t>1732720</t>
  </si>
  <si>
    <t>1732730</t>
  </si>
  <si>
    <t>1732740</t>
  </si>
  <si>
    <t>1732750</t>
  </si>
  <si>
    <t>1733520</t>
  </si>
  <si>
    <t>1733750</t>
  </si>
  <si>
    <t>1623602</t>
  </si>
  <si>
    <t>TC GI TIME INITIAL 0.5 HR</t>
  </si>
  <si>
    <t>1623603</t>
  </si>
  <si>
    <t>TC GI TIME ADDL 0.5 HR</t>
  </si>
  <si>
    <t>361293</t>
  </si>
  <si>
    <t>TC ERG INITIAL</t>
  </si>
  <si>
    <t>361294</t>
  </si>
  <si>
    <t>TC ERG ADDITIONAL</t>
  </si>
  <si>
    <t>295473</t>
  </si>
  <si>
    <t>TC REMOVAL OF PLEURAL DRAINAGE CATHETER</t>
  </si>
  <si>
    <t>32552</t>
  </si>
  <si>
    <t>295474</t>
  </si>
  <si>
    <t>TC ICD INSERTION/REPLACEMENT, W/ SUBCUTANEOUS ELECTRODE</t>
  </si>
  <si>
    <t>33270</t>
  </si>
  <si>
    <t>295475</t>
  </si>
  <si>
    <t>TC AORTIC VALVE REPLACEMENT W/ PROSTHETIC VALVE, PERCUTANEOUS</t>
  </si>
  <si>
    <t>33361</t>
  </si>
  <si>
    <t>295476</t>
  </si>
  <si>
    <t>TC OPEN FEMORAL ARTERY EXPOSURE, BY GROIN INCISION, UNILATERAL</t>
  </si>
  <si>
    <t>34812</t>
  </si>
  <si>
    <t>295477</t>
  </si>
  <si>
    <t>TC VENOUS CATHETERIZATION FOR SELECTIVE ORGAN BLOOD SAMPLING</t>
  </si>
  <si>
    <t>295478</t>
  </si>
  <si>
    <t>TC INSERT TUNNELED CVC &lt; 5 YEARS W/OUT SUBQ PORT</t>
  </si>
  <si>
    <t>295479</t>
  </si>
  <si>
    <t>TC INSERT TUNNELED CVC &gt; 5 YEARS W/OUT SUBQ PORT</t>
  </si>
  <si>
    <t>295480</t>
  </si>
  <si>
    <t>TC INSERT TUNNELED CVC &lt; 5 YEARS W/ SUBQ PORT</t>
  </si>
  <si>
    <t>295481</t>
  </si>
  <si>
    <t>TC INSERT TUNNELED CVC &gt; 5 YEARS W/ SUBQ PORT</t>
  </si>
  <si>
    <t>295482</t>
  </si>
  <si>
    <t>TC REPLACE TUNNELED CVC - SAME ACCESS</t>
  </si>
  <si>
    <t>295483</t>
  </si>
  <si>
    <t>TC REMOVE TUNNELED CVC, W/OUT PORT/PUMP</t>
  </si>
  <si>
    <t>295484</t>
  </si>
  <si>
    <t>TC REMOVE TUNNELED CVC W/ PORT/PUMP</t>
  </si>
  <si>
    <t>295485</t>
  </si>
  <si>
    <t>TC THROMBOLYTIC ARTERIAL INFUSION CATHETER INSERTION</t>
  </si>
  <si>
    <t>295486</t>
  </si>
  <si>
    <t>TC THROMBOLYTIC VENOUS INFUSION CATHETER INSERTION</t>
  </si>
  <si>
    <t>295487</t>
  </si>
  <si>
    <t>TC THROMBOLYTIC ARTERIAL/VENOUS INFUSION, SUBQ DAY</t>
  </si>
  <si>
    <t>295488</t>
  </si>
  <si>
    <t>TC CESSATION OF THROMBOLYTIC THERAPY W/ CATHETER REMOVAL</t>
  </si>
  <si>
    <t>295489</t>
  </si>
  <si>
    <t>TC RENAL VEIN SAMPLING</t>
  </si>
  <si>
    <t>295490</t>
  </si>
  <si>
    <t>TC CORONARY ANGIOPLASTY; SINGLE MAJOR CORONARY ARTERY OR BRANCH</t>
  </si>
  <si>
    <t>92920</t>
  </si>
  <si>
    <t>295491</t>
  </si>
  <si>
    <t>TC CORONARY ANGIOPLASTY; EACH ADDL BRANCH</t>
  </si>
  <si>
    <t>92921</t>
  </si>
  <si>
    <t>295492</t>
  </si>
  <si>
    <t>TC CORONARY STENT(S) W/ ANGIOPLASTY; SINGLE CORONARY ARTERY/BRANCH</t>
  </si>
  <si>
    <t>92928</t>
  </si>
  <si>
    <t>295493</t>
  </si>
  <si>
    <t>TC CORONARY STENT(S) W/ ANGIOPLASTY; EACH ADDL BRANCH</t>
  </si>
  <si>
    <t>92929</t>
  </si>
  <si>
    <t>295494</t>
  </si>
  <si>
    <t>TC CORONARY ARTERY THROMBECTOMY, MECHANICAL</t>
  </si>
  <si>
    <t>92973</t>
  </si>
  <si>
    <t>295495</t>
  </si>
  <si>
    <t>TC ABDOMINAL PARACENTESIS W/OUT IMAGING GUIDANCE</t>
  </si>
  <si>
    <t>295496</t>
  </si>
  <si>
    <t>TC ABDOMINAL PARACENTESIS W/ IMAGING GUIDANCE</t>
  </si>
  <si>
    <t>6260020</t>
  </si>
  <si>
    <t>TC ACTIVE WOUND CARE, 20 CM OR LESS</t>
  </si>
  <si>
    <t>6260021</t>
  </si>
  <si>
    <t>TC ACTIVE WOUND CARE, EACH ADDTL 20 CM</t>
  </si>
  <si>
    <t>6260022</t>
  </si>
  <si>
    <t>TC NEGATIVE PRESSURE WOUND THERAPY (DME), &lt;=50 CM</t>
  </si>
  <si>
    <t>6260023</t>
  </si>
  <si>
    <t>TC NEGATIVE PRESSURE WOUND THERAPY (DME), &gt;50 CM</t>
  </si>
  <si>
    <t>6260024</t>
  </si>
  <si>
    <t>TC NEGATIVE PRESSURE WOUND THERAPY (NON-DME), &lt;=50 CM</t>
  </si>
  <si>
    <t>97606</t>
  </si>
  <si>
    <t>6260025</t>
  </si>
  <si>
    <t>TC NEGATIVE PRESSURE WOUND THERAPY (NON-DME), &gt;50 CM</t>
  </si>
  <si>
    <t>97607</t>
  </si>
  <si>
    <t>Procedure Name</t>
  </si>
  <si>
    <t>C1729</t>
  </si>
  <si>
    <t>0272</t>
  </si>
  <si>
    <t>C1769</t>
  </si>
  <si>
    <t>B4087</t>
  </si>
  <si>
    <t>C1894</t>
  </si>
  <si>
    <t>C1887</t>
  </si>
  <si>
    <t>2243369</t>
  </si>
  <si>
    <t>2050020</t>
  </si>
  <si>
    <t>C2625</t>
  </si>
  <si>
    <t>0278</t>
  </si>
  <si>
    <t>2243955</t>
  </si>
  <si>
    <t>2050021</t>
  </si>
  <si>
    <t>C1725</t>
  </si>
  <si>
    <t>L8614</t>
  </si>
  <si>
    <t>C1768</t>
  </si>
  <si>
    <t>C1781</t>
  </si>
  <si>
    <t>C1758</t>
  </si>
  <si>
    <t>C1713</t>
  </si>
  <si>
    <t>C1773</t>
  </si>
  <si>
    <t>C2621</t>
  </si>
  <si>
    <t>C1726</t>
  </si>
  <si>
    <t>2243374</t>
  </si>
  <si>
    <t>C1763</t>
  </si>
  <si>
    <t>C1751</t>
  </si>
  <si>
    <t>2247121</t>
  </si>
  <si>
    <t>2243943</t>
  </si>
  <si>
    <t>2243944</t>
  </si>
  <si>
    <t>C1770</t>
  </si>
  <si>
    <t>2247490</t>
  </si>
  <si>
    <t>2243378</t>
  </si>
  <si>
    <t>C1884</t>
  </si>
  <si>
    <t>2243563</t>
  </si>
  <si>
    <t>2243464</t>
  </si>
  <si>
    <t>2243995</t>
  </si>
  <si>
    <t>2243994</t>
  </si>
  <si>
    <t>C1762</t>
  </si>
  <si>
    <t>C1787</t>
  </si>
  <si>
    <t>C1880</t>
  </si>
  <si>
    <t>2244000</t>
  </si>
  <si>
    <t>2244001</t>
  </si>
  <si>
    <t>2243999</t>
  </si>
  <si>
    <t>2244068</t>
  </si>
  <si>
    <t>2244069</t>
  </si>
  <si>
    <t>2243998</t>
  </si>
  <si>
    <t>2243997</t>
  </si>
  <si>
    <t>2244018</t>
  </si>
  <si>
    <t>2244017</t>
  </si>
  <si>
    <t>2244004</t>
  </si>
  <si>
    <t>2244012</t>
  </si>
  <si>
    <t>2244011</t>
  </si>
  <si>
    <t>2244015</t>
  </si>
  <si>
    <t>2244010</t>
  </si>
  <si>
    <t>2244016</t>
  </si>
  <si>
    <t>2244014</t>
  </si>
  <si>
    <t>2244013</t>
  </si>
  <si>
    <t>2244067</t>
  </si>
  <si>
    <t>2050024</t>
  </si>
  <si>
    <t>2243960</t>
  </si>
  <si>
    <t>2050025</t>
  </si>
  <si>
    <t>2244005</t>
  </si>
  <si>
    <t>2244006</t>
  </si>
  <si>
    <t>2244007</t>
  </si>
  <si>
    <t>2244074</t>
  </si>
  <si>
    <t>2244072</t>
  </si>
  <si>
    <t>2244073</t>
  </si>
  <si>
    <t>2244080</t>
  </si>
  <si>
    <t>2244065</t>
  </si>
  <si>
    <t>2244066</t>
  </si>
  <si>
    <t>C1876</t>
  </si>
  <si>
    <t>2244056</t>
  </si>
  <si>
    <t>2244054</t>
  </si>
  <si>
    <t>2244057</t>
  </si>
  <si>
    <t>2244055</t>
  </si>
  <si>
    <t>2244061</t>
  </si>
  <si>
    <t>C2617</t>
  </si>
  <si>
    <t>C1750</t>
  </si>
  <si>
    <t>C1757</t>
  </si>
  <si>
    <t>2243543</t>
  </si>
  <si>
    <t>2243544</t>
  </si>
  <si>
    <t>2243551</t>
  </si>
  <si>
    <t>C2628</t>
  </si>
  <si>
    <t>C2630</t>
  </si>
  <si>
    <t>2243428</t>
  </si>
  <si>
    <t>2243429</t>
  </si>
  <si>
    <t>2243430</t>
  </si>
  <si>
    <t>2244021</t>
  </si>
  <si>
    <t>2247496</t>
  </si>
  <si>
    <t>2244008</t>
  </si>
  <si>
    <t>2244064</t>
  </si>
  <si>
    <t>2244062</t>
  </si>
  <si>
    <t>2244063</t>
  </si>
  <si>
    <t>2244079</t>
  </si>
  <si>
    <t>2244019</t>
  </si>
  <si>
    <t>2244020</t>
  </si>
  <si>
    <t>2244077</t>
  </si>
  <si>
    <t>2244078</t>
  </si>
  <si>
    <t>2244076</t>
  </si>
  <si>
    <t>C1776</t>
  </si>
  <si>
    <t>C1819</t>
  </si>
  <si>
    <t>2243545</t>
  </si>
  <si>
    <t>2243546</t>
  </si>
  <si>
    <t>2244075</t>
  </si>
  <si>
    <t>C1892</t>
  </si>
  <si>
    <t>2244058</t>
  </si>
  <si>
    <t>2244059</t>
  </si>
  <si>
    <t>2244060</t>
  </si>
  <si>
    <t>2244071</t>
  </si>
  <si>
    <t>2050028</t>
  </si>
  <si>
    <t>C2627</t>
  </si>
  <si>
    <t>C1767</t>
  </si>
  <si>
    <t>V2785</t>
  </si>
  <si>
    <t>C1788</t>
  </si>
  <si>
    <t>2243420</t>
  </si>
  <si>
    <t>2243547</t>
  </si>
  <si>
    <t>2243632</t>
  </si>
  <si>
    <t>C1753</t>
  </si>
  <si>
    <t>G0269</t>
  </si>
  <si>
    <t>C1881</t>
  </si>
  <si>
    <t>2247122</t>
  </si>
  <si>
    <t>2247123</t>
  </si>
  <si>
    <t>2247124</t>
  </si>
  <si>
    <t>2246834</t>
  </si>
  <si>
    <t>2246835</t>
  </si>
  <si>
    <t>2246852</t>
  </si>
  <si>
    <t>2246853</t>
  </si>
  <si>
    <t>2246854</t>
  </si>
  <si>
    <t>2246836</t>
  </si>
  <si>
    <t>2246842</t>
  </si>
  <si>
    <t>2246843</t>
  </si>
  <si>
    <t>2246837</t>
  </si>
  <si>
    <t>2246838</t>
  </si>
  <si>
    <t>2246839</t>
  </si>
  <si>
    <t>2246840</t>
  </si>
  <si>
    <t>2246841</t>
  </si>
  <si>
    <t>2246849</t>
  </si>
  <si>
    <t>2246850</t>
  </si>
  <si>
    <t>2246851</t>
  </si>
  <si>
    <t>2246855</t>
  </si>
  <si>
    <t>2246856</t>
  </si>
  <si>
    <t>2246857</t>
  </si>
  <si>
    <t>2246827</t>
  </si>
  <si>
    <t>2246828</t>
  </si>
  <si>
    <t>2246829</t>
  </si>
  <si>
    <t>2246830</t>
  </si>
  <si>
    <t>2246831</t>
  </si>
  <si>
    <t>2246833</t>
  </si>
  <si>
    <t>2246826</t>
  </si>
  <si>
    <t>2246846</t>
  </si>
  <si>
    <t>2246847</t>
  </si>
  <si>
    <t>2246848</t>
  </si>
  <si>
    <t>L8699</t>
  </si>
  <si>
    <t>C1755</t>
  </si>
  <si>
    <t>2244009</t>
  </si>
  <si>
    <t>2246804</t>
  </si>
  <si>
    <t>2244002</t>
  </si>
  <si>
    <t>2241097</t>
  </si>
  <si>
    <t>2241098</t>
  </si>
  <si>
    <t>2241096</t>
  </si>
  <si>
    <t>2241093</t>
  </si>
  <si>
    <t>2241094</t>
  </si>
  <si>
    <t>2241095</t>
  </si>
  <si>
    <t>2241114</t>
  </si>
  <si>
    <t>2241520</t>
  </si>
  <si>
    <t>2241498</t>
  </si>
  <si>
    <t>2241514</t>
  </si>
  <si>
    <t>2241124</t>
  </si>
  <si>
    <t>2241125</t>
  </si>
  <si>
    <t>A4649</t>
  </si>
  <si>
    <t>2241045</t>
  </si>
  <si>
    <t>2241044</t>
  </si>
  <si>
    <t>2241042</t>
  </si>
  <si>
    <t>2241043</t>
  </si>
  <si>
    <t>2241063</t>
  </si>
  <si>
    <t>2241050</t>
  </si>
  <si>
    <t>2241482</t>
  </si>
  <si>
    <t>2241480</t>
  </si>
  <si>
    <t>2241486</t>
  </si>
  <si>
    <t>2241487</t>
  </si>
  <si>
    <t>2241488</t>
  </si>
  <si>
    <t>2241489</t>
  </si>
  <si>
    <t>2241490</t>
  </si>
  <si>
    <t>2241491</t>
  </si>
  <si>
    <t>2241492</t>
  </si>
  <si>
    <t>2241484</t>
  </si>
  <si>
    <t>2241483</t>
  </si>
  <si>
    <t>2241485</t>
  </si>
  <si>
    <t>2241115</t>
  </si>
  <si>
    <t>2241493</t>
  </si>
  <si>
    <t>2241508</t>
  </si>
  <si>
    <t>2241509</t>
  </si>
  <si>
    <t>2241510</t>
  </si>
  <si>
    <t>2241062</t>
  </si>
  <si>
    <t>2241103</t>
  </si>
  <si>
    <t>2241105</t>
  </si>
  <si>
    <t>2241104</t>
  </si>
  <si>
    <t>2241102</t>
  </si>
  <si>
    <t>2241481</t>
  </si>
  <si>
    <t>2241479</t>
  </si>
  <si>
    <t>2241477</t>
  </si>
  <si>
    <t>2241476</t>
  </si>
  <si>
    <t>2241101</t>
  </si>
  <si>
    <t>2241474</t>
  </si>
  <si>
    <t>2241473</t>
  </si>
  <si>
    <t>2241478</t>
  </si>
  <si>
    <t>2241049</t>
  </si>
  <si>
    <t>2241047</t>
  </si>
  <si>
    <t>2241046</t>
  </si>
  <si>
    <t>2241106</t>
  </si>
  <si>
    <t>2241127</t>
  </si>
  <si>
    <t>2241128</t>
  </si>
  <si>
    <t>2241048</t>
  </si>
  <si>
    <t>2241496</t>
  </si>
  <si>
    <t>2241099</t>
  </si>
  <si>
    <t>2241494</t>
  </si>
  <si>
    <t>2241119</t>
  </si>
  <si>
    <t>2241121</t>
  </si>
  <si>
    <t>2241120</t>
  </si>
  <si>
    <t>2241123</t>
  </si>
  <si>
    <t>2241122</t>
  </si>
  <si>
    <t>2241117</t>
  </si>
  <si>
    <t>2241116</t>
  </si>
  <si>
    <t>2241118</t>
  </si>
  <si>
    <t>2241033</t>
  </si>
  <si>
    <t>2241032</t>
  </si>
  <si>
    <t>2241034</t>
  </si>
  <si>
    <t>2241035</t>
  </si>
  <si>
    <t>220288</t>
  </si>
  <si>
    <t>210457</t>
  </si>
  <si>
    <t>210456</t>
  </si>
  <si>
    <t>215257</t>
  </si>
  <si>
    <t>215258</t>
  </si>
  <si>
    <t>L8686</t>
  </si>
  <si>
    <t>213000</t>
  </si>
  <si>
    <t>213001</t>
  </si>
  <si>
    <t>217287</t>
  </si>
  <si>
    <t>217289</t>
  </si>
  <si>
    <t>217254</t>
  </si>
  <si>
    <t>217293</t>
  </si>
  <si>
    <t>217304</t>
  </si>
  <si>
    <t>217306</t>
  </si>
  <si>
    <t>217308</t>
  </si>
  <si>
    <t>210590</t>
  </si>
  <si>
    <t>217312</t>
  </si>
  <si>
    <t>217264</t>
  </si>
  <si>
    <t>217319</t>
  </si>
  <si>
    <t>217298</t>
  </si>
  <si>
    <t>210732</t>
  </si>
  <si>
    <t>0271</t>
  </si>
  <si>
    <t>2235890</t>
  </si>
  <si>
    <t>210262</t>
  </si>
  <si>
    <t>218376</t>
  </si>
  <si>
    <t>210450</t>
  </si>
  <si>
    <t>214154</t>
  </si>
  <si>
    <t>220136</t>
  </si>
  <si>
    <t>220331</t>
  </si>
  <si>
    <t>220138</t>
  </si>
  <si>
    <t>210892</t>
  </si>
  <si>
    <t>210847</t>
  </si>
  <si>
    <t>220149</t>
  </si>
  <si>
    <t>220150</t>
  </si>
  <si>
    <t>220141</t>
  </si>
  <si>
    <t>220139</t>
  </si>
  <si>
    <t>220142</t>
  </si>
  <si>
    <t>210663</t>
  </si>
  <si>
    <t>220151</t>
  </si>
  <si>
    <t>217323</t>
  </si>
  <si>
    <t>211019</t>
  </si>
  <si>
    <t>210826</t>
  </si>
  <si>
    <t>211028</t>
  </si>
  <si>
    <t>211029</t>
  </si>
  <si>
    <t>211031</t>
  </si>
  <si>
    <t>211070</t>
  </si>
  <si>
    <t>216006</t>
  </si>
  <si>
    <t>199055</t>
  </si>
  <si>
    <t>220486</t>
  </si>
  <si>
    <t>L8613</t>
  </si>
  <si>
    <t>218433</t>
  </si>
  <si>
    <t>220147</t>
  </si>
  <si>
    <t>220144</t>
  </si>
  <si>
    <t>220148</t>
  </si>
  <si>
    <t>217325</t>
  </si>
  <si>
    <t>210610</t>
  </si>
  <si>
    <t>210384</t>
  </si>
  <si>
    <t>210273</t>
  </si>
  <si>
    <t>210378</t>
  </si>
  <si>
    <t>210935</t>
  </si>
  <si>
    <t>211068</t>
  </si>
  <si>
    <t>210924</t>
  </si>
  <si>
    <t>210925</t>
  </si>
  <si>
    <t>210845</t>
  </si>
  <si>
    <t>210848</t>
  </si>
  <si>
    <t>2233800</t>
  </si>
  <si>
    <t>225282</t>
  </si>
  <si>
    <t>199640</t>
  </si>
  <si>
    <t>0275</t>
  </si>
  <si>
    <t>199701</t>
  </si>
  <si>
    <t>C1896</t>
  </si>
  <si>
    <t>210903</t>
  </si>
  <si>
    <t>210904</t>
  </si>
  <si>
    <t>210926</t>
  </si>
  <si>
    <t>220303</t>
  </si>
  <si>
    <t>220442</t>
  </si>
  <si>
    <t>210927</t>
  </si>
  <si>
    <t>211076</t>
  </si>
  <si>
    <t>210305</t>
  </si>
  <si>
    <t>212336</t>
  </si>
  <si>
    <t>210844</t>
  </si>
  <si>
    <t>210715</t>
  </si>
  <si>
    <t>210714</t>
  </si>
  <si>
    <t>210277</t>
  </si>
  <si>
    <t>C1780</t>
  </si>
  <si>
    <t>0276</t>
  </si>
  <si>
    <t>210639</t>
  </si>
  <si>
    <t>220436</t>
  </si>
  <si>
    <t>210870</t>
  </si>
  <si>
    <t>210724</t>
  </si>
  <si>
    <t>L8610</t>
  </si>
  <si>
    <t>210945</t>
  </si>
  <si>
    <t>210471</t>
  </si>
  <si>
    <t>210889</t>
  </si>
  <si>
    <t>C1785</t>
  </si>
  <si>
    <t>C1786</t>
  </si>
  <si>
    <t>215179</t>
  </si>
  <si>
    <t>199084</t>
  </si>
  <si>
    <t>210734</t>
  </si>
  <si>
    <t>210725</t>
  </si>
  <si>
    <t>210852</t>
  </si>
  <si>
    <t>210952</t>
  </si>
  <si>
    <t>210951</t>
  </si>
  <si>
    <t>210919</t>
  </si>
  <si>
    <t>210949</t>
  </si>
  <si>
    <t>210918</t>
  </si>
  <si>
    <t>210313</t>
  </si>
  <si>
    <t>211091</t>
  </si>
  <si>
    <t>210276</t>
  </si>
  <si>
    <t>210275</t>
  </si>
  <si>
    <t>218264</t>
  </si>
  <si>
    <t>L8604</t>
  </si>
  <si>
    <t>226000</t>
  </si>
  <si>
    <t>211125</t>
  </si>
  <si>
    <t>210835</t>
  </si>
  <si>
    <t>199659</t>
  </si>
  <si>
    <t>199413</t>
  </si>
  <si>
    <t>200003</t>
  </si>
  <si>
    <t>220375</t>
  </si>
  <si>
    <t>C1721</t>
  </si>
  <si>
    <t>C1898</t>
  </si>
  <si>
    <t>C1895</t>
  </si>
  <si>
    <t>219934</t>
  </si>
  <si>
    <t>227002</t>
  </si>
  <si>
    <t>219935</t>
  </si>
  <si>
    <t>C1783</t>
  </si>
  <si>
    <t>220097</t>
  </si>
  <si>
    <t>L8680</t>
  </si>
  <si>
    <t>210956</t>
  </si>
  <si>
    <t>220747</t>
  </si>
  <si>
    <t>219726</t>
  </si>
  <si>
    <t>219572</t>
  </si>
  <si>
    <t>220080</t>
  </si>
  <si>
    <t>218443</t>
  </si>
  <si>
    <t>218444</t>
  </si>
  <si>
    <t>218440</t>
  </si>
  <si>
    <t>218439</t>
  </si>
  <si>
    <t>219000</t>
  </si>
  <si>
    <t>215246</t>
  </si>
  <si>
    <t>200009</t>
  </si>
  <si>
    <t>216186</t>
  </si>
  <si>
    <t>220119</t>
  </si>
  <si>
    <t>220120</t>
  </si>
  <si>
    <t>219795</t>
  </si>
  <si>
    <t>218421</t>
  </si>
  <si>
    <t>219731</t>
  </si>
  <si>
    <t>219980</t>
  </si>
  <si>
    <t>220123</t>
  </si>
  <si>
    <t>210307</t>
  </si>
  <si>
    <t>219939</t>
  </si>
  <si>
    <t>218451</t>
  </si>
  <si>
    <t>220112</t>
  </si>
  <si>
    <t>210846</t>
  </si>
  <si>
    <t>219774</t>
  </si>
  <si>
    <t>219568</t>
  </si>
  <si>
    <t>219775</t>
  </si>
  <si>
    <t>219736</t>
  </si>
  <si>
    <t>218453</t>
  </si>
  <si>
    <t>218454</t>
  </si>
  <si>
    <t>220096</t>
  </si>
  <si>
    <t>219570</t>
  </si>
  <si>
    <t>220252</t>
  </si>
  <si>
    <t>210443</t>
  </si>
  <si>
    <t>200018</t>
  </si>
  <si>
    <t>220258</t>
  </si>
  <si>
    <t>210735</t>
  </si>
  <si>
    <t>218425</t>
  </si>
  <si>
    <t>220260</t>
  </si>
  <si>
    <t>220265</t>
  </si>
  <si>
    <t>220266</t>
  </si>
  <si>
    <t>211082</t>
  </si>
  <si>
    <t>211085</t>
  </si>
  <si>
    <t>211080</t>
  </si>
  <si>
    <t>218419</t>
  </si>
  <si>
    <t>199083</t>
  </si>
  <si>
    <t>220226</t>
  </si>
  <si>
    <t>220143</t>
  </si>
  <si>
    <t>210513</t>
  </si>
  <si>
    <t>200020</t>
  </si>
  <si>
    <t>L1830</t>
  </si>
  <si>
    <t>0274</t>
  </si>
  <si>
    <t>210950</t>
  </si>
  <si>
    <t>218370</t>
  </si>
  <si>
    <t>220087</t>
  </si>
  <si>
    <t>220267</t>
  </si>
  <si>
    <t>210736</t>
  </si>
  <si>
    <t>200002</t>
  </si>
  <si>
    <t>C1777</t>
  </si>
  <si>
    <t>200038</t>
  </si>
  <si>
    <t>210836</t>
  </si>
  <si>
    <t>220081</t>
  </si>
  <si>
    <t>220377</t>
  </si>
  <si>
    <t>210488</t>
  </si>
  <si>
    <t>220330</t>
  </si>
  <si>
    <t>225288</t>
  </si>
  <si>
    <t>218500</t>
  </si>
  <si>
    <t>227005</t>
  </si>
  <si>
    <t>220413</t>
  </si>
  <si>
    <t>220717</t>
  </si>
  <si>
    <t>220412</t>
  </si>
  <si>
    <t>215237</t>
  </si>
  <si>
    <t>200047</t>
  </si>
  <si>
    <t>220526</t>
  </si>
  <si>
    <t>220547</t>
  </si>
  <si>
    <t>219709</t>
  </si>
  <si>
    <t>L8688</t>
  </si>
  <si>
    <t>199584</t>
  </si>
  <si>
    <t>199088</t>
  </si>
  <si>
    <t>210308</t>
  </si>
  <si>
    <t>220738</t>
  </si>
  <si>
    <t>220543</t>
  </si>
  <si>
    <t>220390</t>
  </si>
  <si>
    <t>220394</t>
  </si>
  <si>
    <t>220133</t>
  </si>
  <si>
    <t>2234030</t>
  </si>
  <si>
    <t>C1772</t>
  </si>
  <si>
    <t>213025</t>
  </si>
  <si>
    <t>211056</t>
  </si>
  <si>
    <t>213035</t>
  </si>
  <si>
    <t>2242583</t>
  </si>
  <si>
    <t>220250</t>
  </si>
  <si>
    <t>213023</t>
  </si>
  <si>
    <t>217334</t>
  </si>
  <si>
    <t>210304</t>
  </si>
  <si>
    <t>215247</t>
  </si>
  <si>
    <t>213004</t>
  </si>
  <si>
    <t>213036</t>
  </si>
  <si>
    <t>213038</t>
  </si>
  <si>
    <t>213039</t>
  </si>
  <si>
    <t>220391</t>
  </si>
  <si>
    <t>220384</t>
  </si>
  <si>
    <t>2233890</t>
  </si>
  <si>
    <t>219569</t>
  </si>
  <si>
    <t>200095</t>
  </si>
  <si>
    <t>200090</t>
  </si>
  <si>
    <t>220284</t>
  </si>
  <si>
    <t>220571</t>
  </si>
  <si>
    <t>200094</t>
  </si>
  <si>
    <t>220561</t>
  </si>
  <si>
    <t>220598</t>
  </si>
  <si>
    <t>210634</t>
  </si>
  <si>
    <t>220641</t>
  </si>
  <si>
    <t>L8658</t>
  </si>
  <si>
    <t>220512</t>
  </si>
  <si>
    <t>220516</t>
  </si>
  <si>
    <t>220511</t>
  </si>
  <si>
    <t>220225</t>
  </si>
  <si>
    <t>220515</t>
  </si>
  <si>
    <t>220514</t>
  </si>
  <si>
    <t>220224</t>
  </si>
  <si>
    <t>220223</t>
  </si>
  <si>
    <t>220508</t>
  </si>
  <si>
    <t>220507</t>
  </si>
  <si>
    <t>218428</t>
  </si>
  <si>
    <t>220244</t>
  </si>
  <si>
    <t>220517</t>
  </si>
  <si>
    <t>220510</t>
  </si>
  <si>
    <t>210508</t>
  </si>
  <si>
    <t>220652</t>
  </si>
  <si>
    <t>212967</t>
  </si>
  <si>
    <t>216028</t>
  </si>
  <si>
    <t>216029</t>
  </si>
  <si>
    <t>216031</t>
  </si>
  <si>
    <t>216030</t>
  </si>
  <si>
    <t>220411</t>
  </si>
  <si>
    <t>216053</t>
  </si>
  <si>
    <t>220567</t>
  </si>
  <si>
    <t>220651</t>
  </si>
  <si>
    <t>216061</t>
  </si>
  <si>
    <t>216055</t>
  </si>
  <si>
    <t>218460</t>
  </si>
  <si>
    <t>220568</t>
  </si>
  <si>
    <t>210884</t>
  </si>
  <si>
    <t>220694</t>
  </si>
  <si>
    <t>220667</t>
  </si>
  <si>
    <t>220657</t>
  </si>
  <si>
    <t>219567</t>
  </si>
  <si>
    <t>220655</t>
  </si>
  <si>
    <t>220665</t>
  </si>
  <si>
    <t>220666</t>
  </si>
  <si>
    <t>211246</t>
  </si>
  <si>
    <t>220850</t>
  </si>
  <si>
    <t>220110</t>
  </si>
  <si>
    <t>217322</t>
  </si>
  <si>
    <t>220217</t>
  </si>
  <si>
    <t>220675</t>
  </si>
  <si>
    <t>220676</t>
  </si>
  <si>
    <t>220677</t>
  </si>
  <si>
    <t>220678</t>
  </si>
  <si>
    <t>220683</t>
  </si>
  <si>
    <t>220658</t>
  </si>
  <si>
    <t>220705</t>
  </si>
  <si>
    <t>220830</t>
  </si>
  <si>
    <t>220746</t>
  </si>
  <si>
    <t>220727</t>
  </si>
  <si>
    <t>220730</t>
  </si>
  <si>
    <t>220729</t>
  </si>
  <si>
    <t>220305</t>
  </si>
  <si>
    <t>212987</t>
  </si>
  <si>
    <t>220690</t>
  </si>
  <si>
    <t>220691</t>
  </si>
  <si>
    <t>211276</t>
  </si>
  <si>
    <t>220758</t>
  </si>
  <si>
    <t>220759</t>
  </si>
  <si>
    <t>220748</t>
  </si>
  <si>
    <t>220718</t>
  </si>
  <si>
    <t>220719</t>
  </si>
  <si>
    <t>210896</t>
  </si>
  <si>
    <t>220733</t>
  </si>
  <si>
    <t>220734</t>
  </si>
  <si>
    <t>220743</t>
  </si>
  <si>
    <t>213022</t>
  </si>
  <si>
    <t>220731</t>
  </si>
  <si>
    <t>220757</t>
  </si>
  <si>
    <t>220760</t>
  </si>
  <si>
    <t>219707</t>
  </si>
  <si>
    <t>210840</t>
  </si>
  <si>
    <t>217315</t>
  </si>
  <si>
    <t>220373</t>
  </si>
  <si>
    <t>216001</t>
  </si>
  <si>
    <t>220808</t>
  </si>
  <si>
    <t>220742</t>
  </si>
  <si>
    <t>213010</t>
  </si>
  <si>
    <t>220814</t>
  </si>
  <si>
    <t>220135</t>
  </si>
  <si>
    <t>210909</t>
  </si>
  <si>
    <t>217347</t>
  </si>
  <si>
    <t>220928</t>
  </si>
  <si>
    <t>210891</t>
  </si>
  <si>
    <t>220755</t>
  </si>
  <si>
    <t>219201</t>
  </si>
  <si>
    <t>220740</t>
  </si>
  <si>
    <t>220737</t>
  </si>
  <si>
    <t>220724</t>
  </si>
  <si>
    <t>220722</t>
  </si>
  <si>
    <t>220725</t>
  </si>
  <si>
    <t>200101</t>
  </si>
  <si>
    <t>223301</t>
  </si>
  <si>
    <t>220849</t>
  </si>
  <si>
    <t>200118</t>
  </si>
  <si>
    <t>200113</t>
  </si>
  <si>
    <t>220752</t>
  </si>
  <si>
    <t>220732</t>
  </si>
  <si>
    <t>220728</t>
  </si>
  <si>
    <t>220988</t>
  </si>
  <si>
    <t>200119</t>
  </si>
  <si>
    <t>223216</t>
  </si>
  <si>
    <t>200120</t>
  </si>
  <si>
    <t>200106</t>
  </si>
  <si>
    <t>220607</t>
  </si>
  <si>
    <t>213006</t>
  </si>
  <si>
    <t>220604</t>
  </si>
  <si>
    <t>210717</t>
  </si>
  <si>
    <t>220833</t>
  </si>
  <si>
    <t>220834</t>
  </si>
  <si>
    <t>220835</t>
  </si>
  <si>
    <t>220836</t>
  </si>
  <si>
    <t>220837</t>
  </si>
  <si>
    <t>220838</t>
  </si>
  <si>
    <t>220852</t>
  </si>
  <si>
    <t>220859</t>
  </si>
  <si>
    <t>217348</t>
  </si>
  <si>
    <t>220857</t>
  </si>
  <si>
    <t>199410</t>
  </si>
  <si>
    <t>200029</t>
  </si>
  <si>
    <t>200030</t>
  </si>
  <si>
    <t>200031</t>
  </si>
  <si>
    <t>200032</t>
  </si>
  <si>
    <t>200034</t>
  </si>
  <si>
    <t>220569</t>
  </si>
  <si>
    <t>200128</t>
  </si>
  <si>
    <t>220851</t>
  </si>
  <si>
    <t>211071</t>
  </si>
  <si>
    <t>220286</t>
  </si>
  <si>
    <t>220855</t>
  </si>
  <si>
    <t>220649</t>
  </si>
  <si>
    <t>2002290</t>
  </si>
  <si>
    <t>220751</t>
  </si>
  <si>
    <t>217346</t>
  </si>
  <si>
    <t>220756</t>
  </si>
  <si>
    <t>217379</t>
  </si>
  <si>
    <t>223217</t>
  </si>
  <si>
    <t>220984</t>
  </si>
  <si>
    <t>217378</t>
  </si>
  <si>
    <t>A4566</t>
  </si>
  <si>
    <t>217380</t>
  </si>
  <si>
    <t>217358</t>
  </si>
  <si>
    <t>220854</t>
  </si>
  <si>
    <t>217377</t>
  </si>
  <si>
    <t>220967</t>
  </si>
  <si>
    <t>220982</t>
  </si>
  <si>
    <t>220983</t>
  </si>
  <si>
    <t>220987</t>
  </si>
  <si>
    <t>220893</t>
  </si>
  <si>
    <t>220927</t>
  </si>
  <si>
    <t>220901</t>
  </si>
  <si>
    <t>220902</t>
  </si>
  <si>
    <t>220913</t>
  </si>
  <si>
    <t>220912</t>
  </si>
  <si>
    <t>220923</t>
  </si>
  <si>
    <t>220966</t>
  </si>
  <si>
    <t>223102</t>
  </si>
  <si>
    <t>C1722</t>
  </si>
  <si>
    <t>200135</t>
  </si>
  <si>
    <t>220895</t>
  </si>
  <si>
    <t>220894</t>
  </si>
  <si>
    <t>220932</t>
  </si>
  <si>
    <t>219972</t>
  </si>
  <si>
    <t>220914</t>
  </si>
  <si>
    <t>220918</t>
  </si>
  <si>
    <t>220999</t>
  </si>
  <si>
    <t>220555</t>
  </si>
  <si>
    <t>220997</t>
  </si>
  <si>
    <t>220898</t>
  </si>
  <si>
    <t>220930</t>
  </si>
  <si>
    <t>220900</t>
  </si>
  <si>
    <t>210577</t>
  </si>
  <si>
    <t>220643</t>
  </si>
  <si>
    <t>220975</t>
  </si>
  <si>
    <t>220922</t>
  </si>
  <si>
    <t>220921</t>
  </si>
  <si>
    <t>C1778</t>
  </si>
  <si>
    <t>220985</t>
  </si>
  <si>
    <t>C1816</t>
  </si>
  <si>
    <t>200133</t>
  </si>
  <si>
    <t>200136</t>
  </si>
  <si>
    <t>200157</t>
  </si>
  <si>
    <t>220906</t>
  </si>
  <si>
    <t>220905</t>
  </si>
  <si>
    <t>210932</t>
  </si>
  <si>
    <t>227004</t>
  </si>
  <si>
    <t>220974</t>
  </si>
  <si>
    <t>220897</t>
  </si>
  <si>
    <t>220924</t>
  </si>
  <si>
    <t>219973</t>
  </si>
  <si>
    <t>220971</t>
  </si>
  <si>
    <t>220973</t>
  </si>
  <si>
    <t>220976</t>
  </si>
  <si>
    <t>220969</t>
  </si>
  <si>
    <t>211130</t>
  </si>
  <si>
    <t>2002110</t>
  </si>
  <si>
    <t>200156</t>
  </si>
  <si>
    <t>220977</t>
  </si>
  <si>
    <t>220904</t>
  </si>
  <si>
    <t>220663</t>
  </si>
  <si>
    <t>219987</t>
  </si>
  <si>
    <t>2002310</t>
  </si>
  <si>
    <t>207093</t>
  </si>
  <si>
    <t>223117</t>
  </si>
  <si>
    <t>2234270</t>
  </si>
  <si>
    <t>227001</t>
  </si>
  <si>
    <t>219720</t>
  </si>
  <si>
    <t>220986</t>
  </si>
  <si>
    <t>223113</t>
  </si>
  <si>
    <t>223143</t>
  </si>
  <si>
    <t>223148</t>
  </si>
  <si>
    <t>223140</t>
  </si>
  <si>
    <t>210464</t>
  </si>
  <si>
    <t>223114</t>
  </si>
  <si>
    <t>223141</t>
  </si>
  <si>
    <t>213013</t>
  </si>
  <si>
    <t>223139</t>
  </si>
  <si>
    <t>223118</t>
  </si>
  <si>
    <t>223130</t>
  </si>
  <si>
    <t>223149</t>
  </si>
  <si>
    <t>223146</t>
  </si>
  <si>
    <t>212944</t>
  </si>
  <si>
    <t>219986</t>
  </si>
  <si>
    <t>223116</t>
  </si>
  <si>
    <t>223150</t>
  </si>
  <si>
    <t>210386</t>
  </si>
  <si>
    <t>220750</t>
  </si>
  <si>
    <t>C1782</t>
  </si>
  <si>
    <t>223187</t>
  </si>
  <si>
    <t>223225</t>
  </si>
  <si>
    <t>223208</t>
  </si>
  <si>
    <t>219988</t>
  </si>
  <si>
    <t>223156</t>
  </si>
  <si>
    <t>220915</t>
  </si>
  <si>
    <t>223265</t>
  </si>
  <si>
    <t>223160</t>
  </si>
  <si>
    <t>215201</t>
  </si>
  <si>
    <t>223264</t>
  </si>
  <si>
    <t>223174</t>
  </si>
  <si>
    <t>220933</t>
  </si>
  <si>
    <t>220703</t>
  </si>
  <si>
    <t>220562</t>
  </si>
  <si>
    <t>C1877</t>
  </si>
  <si>
    <t>220326</t>
  </si>
  <si>
    <t>218415</t>
  </si>
  <si>
    <t>215209</t>
  </si>
  <si>
    <t>220134</t>
  </si>
  <si>
    <t>223222</t>
  </si>
  <si>
    <t>C1815</t>
  </si>
  <si>
    <t>223224</t>
  </si>
  <si>
    <t>223223</t>
  </si>
  <si>
    <t>220654</t>
  </si>
  <si>
    <t>223173</t>
  </si>
  <si>
    <t>223169</t>
  </si>
  <si>
    <t>223144</t>
  </si>
  <si>
    <t>220079</t>
  </si>
  <si>
    <t>207095</t>
  </si>
  <si>
    <t>223214</t>
  </si>
  <si>
    <t>223218</t>
  </si>
  <si>
    <t>223219</t>
  </si>
  <si>
    <t>2209160</t>
  </si>
  <si>
    <t>223170</t>
  </si>
  <si>
    <t>223172</t>
  </si>
  <si>
    <t>200172</t>
  </si>
  <si>
    <t>224000</t>
  </si>
  <si>
    <t>223186</t>
  </si>
  <si>
    <t>2234020</t>
  </si>
  <si>
    <t>2236390</t>
  </si>
  <si>
    <t>223138</t>
  </si>
  <si>
    <t>223228</t>
  </si>
  <si>
    <t>223235</t>
  </si>
  <si>
    <t>223236</t>
  </si>
  <si>
    <t>2235350</t>
  </si>
  <si>
    <t>223240</t>
  </si>
  <si>
    <t>210575</t>
  </si>
  <si>
    <t>2234140</t>
  </si>
  <si>
    <t>210568</t>
  </si>
  <si>
    <t>220753</t>
  </si>
  <si>
    <t>223251</t>
  </si>
  <si>
    <t>223176</t>
  </si>
  <si>
    <t>228029</t>
  </si>
  <si>
    <t>228030</t>
  </si>
  <si>
    <t>2235930</t>
  </si>
  <si>
    <t>2236330</t>
  </si>
  <si>
    <t>220871</t>
  </si>
  <si>
    <t>2234750</t>
  </si>
  <si>
    <t>223238</t>
  </si>
  <si>
    <t>223239</t>
  </si>
  <si>
    <t>223237</t>
  </si>
  <si>
    <t>2236100</t>
  </si>
  <si>
    <t>2235630</t>
  </si>
  <si>
    <t>2235950</t>
  </si>
  <si>
    <t>223241</t>
  </si>
  <si>
    <t>2233760</t>
  </si>
  <si>
    <t>223286</t>
  </si>
  <si>
    <t>223287</t>
  </si>
  <si>
    <t>223288</t>
  </si>
  <si>
    <t>223289</t>
  </si>
  <si>
    <t>2241021</t>
  </si>
  <si>
    <t>200174</t>
  </si>
  <si>
    <t>200175</t>
  </si>
  <si>
    <t>200182</t>
  </si>
  <si>
    <t>210395</t>
  </si>
  <si>
    <t>220565</t>
  </si>
  <si>
    <t>220566</t>
  </si>
  <si>
    <t>2234290</t>
  </si>
  <si>
    <t>200181</t>
  </si>
  <si>
    <t>223269</t>
  </si>
  <si>
    <t>223266</t>
  </si>
  <si>
    <t>223267</t>
  </si>
  <si>
    <t>223268</t>
  </si>
  <si>
    <t>2233840</t>
  </si>
  <si>
    <t>223261</t>
  </si>
  <si>
    <t>223249</t>
  </si>
  <si>
    <t>2235600</t>
  </si>
  <si>
    <t>2234930</t>
  </si>
  <si>
    <t>223274</t>
  </si>
  <si>
    <t>223276</t>
  </si>
  <si>
    <t>223275</t>
  </si>
  <si>
    <t>223278</t>
  </si>
  <si>
    <t>223279</t>
  </si>
  <si>
    <t>2234300</t>
  </si>
  <si>
    <t>223283</t>
  </si>
  <si>
    <t>223302</t>
  </si>
  <si>
    <t>223316</t>
  </si>
  <si>
    <t>2235780</t>
  </si>
  <si>
    <t>2234200</t>
  </si>
  <si>
    <t>220595</t>
  </si>
  <si>
    <t>220994</t>
  </si>
  <si>
    <t>220596</t>
  </si>
  <si>
    <t>223244</t>
  </si>
  <si>
    <t>223245</t>
  </si>
  <si>
    <t>219682</t>
  </si>
  <si>
    <t>223305</t>
  </si>
  <si>
    <t>223296</t>
  </si>
  <si>
    <t>223295</t>
  </si>
  <si>
    <t>215241</t>
  </si>
  <si>
    <t>2233780</t>
  </si>
  <si>
    <t>228034</t>
  </si>
  <si>
    <t>223271</t>
  </si>
  <si>
    <t>223273</t>
  </si>
  <si>
    <t>223306</t>
  </si>
  <si>
    <t>223309</t>
  </si>
  <si>
    <t>220578</t>
  </si>
  <si>
    <t>220577</t>
  </si>
  <si>
    <t>223330</t>
  </si>
  <si>
    <t>223317</t>
  </si>
  <si>
    <t>223285</t>
  </si>
  <si>
    <t>223320</t>
  </si>
  <si>
    <t>223321</t>
  </si>
  <si>
    <t>223322</t>
  </si>
  <si>
    <t>223324</t>
  </si>
  <si>
    <t>223326</t>
  </si>
  <si>
    <t>223325</t>
  </si>
  <si>
    <t>223270</t>
  </si>
  <si>
    <t>223272</t>
  </si>
  <si>
    <t>2233740</t>
  </si>
  <si>
    <t>2235900</t>
  </si>
  <si>
    <t>2233880</t>
  </si>
  <si>
    <t>2234430</t>
  </si>
  <si>
    <t>2235740</t>
  </si>
  <si>
    <t>2235450</t>
  </si>
  <si>
    <t>220576</t>
  </si>
  <si>
    <t>223310</t>
  </si>
  <si>
    <t>220603</t>
  </si>
  <si>
    <t>223284</t>
  </si>
  <si>
    <t>219732</t>
  </si>
  <si>
    <t>2236140</t>
  </si>
  <si>
    <t>2236650</t>
  </si>
  <si>
    <t>2235360</t>
  </si>
  <si>
    <t>2235570</t>
  </si>
  <si>
    <t>2235760</t>
  </si>
  <si>
    <t>2235610</t>
  </si>
  <si>
    <t>2235750</t>
  </si>
  <si>
    <t>2236190</t>
  </si>
  <si>
    <t>2236200</t>
  </si>
  <si>
    <t>2236210</t>
  </si>
  <si>
    <t>2236220</t>
  </si>
  <si>
    <t>2236270</t>
  </si>
  <si>
    <t>2236310</t>
  </si>
  <si>
    <t>2236500</t>
  </si>
  <si>
    <t>2236900</t>
  </si>
  <si>
    <t>2234070</t>
  </si>
  <si>
    <t>2233940</t>
  </si>
  <si>
    <t>223304</t>
  </si>
  <si>
    <t>2235830</t>
  </si>
  <si>
    <t>2235500</t>
  </si>
  <si>
    <t>220763</t>
  </si>
  <si>
    <t>2235770</t>
  </si>
  <si>
    <t>220509</t>
  </si>
  <si>
    <t>2240609</t>
  </si>
  <si>
    <t>2205560</t>
  </si>
  <si>
    <t>223227</t>
  </si>
  <si>
    <t>2240589</t>
  </si>
  <si>
    <t>2240593</t>
  </si>
  <si>
    <t>223257</t>
  </si>
  <si>
    <t>216014</t>
  </si>
  <si>
    <t>211073</t>
  </si>
  <si>
    <t>210593</t>
  </si>
  <si>
    <t>220098</t>
  </si>
  <si>
    <t>210517</t>
  </si>
  <si>
    <t>210521</t>
  </si>
  <si>
    <t>210522</t>
  </si>
  <si>
    <t>219724</t>
  </si>
  <si>
    <t>210608</t>
  </si>
  <si>
    <t>2238990</t>
  </si>
  <si>
    <t>2238460</t>
  </si>
  <si>
    <t>2238080</t>
  </si>
  <si>
    <t>2238980</t>
  </si>
  <si>
    <t>C1789</t>
  </si>
  <si>
    <t>2237850</t>
  </si>
  <si>
    <t>2237840</t>
  </si>
  <si>
    <t>2237860</t>
  </si>
  <si>
    <t>2238630</t>
  </si>
  <si>
    <t>2238750</t>
  </si>
  <si>
    <t>2238760</t>
  </si>
  <si>
    <t>2238790</t>
  </si>
  <si>
    <t>2238730</t>
  </si>
  <si>
    <t>2238820</t>
  </si>
  <si>
    <t>2238800</t>
  </si>
  <si>
    <t>2238780</t>
  </si>
  <si>
    <t>2238770</t>
  </si>
  <si>
    <t>2238880</t>
  </si>
  <si>
    <t>2238890</t>
  </si>
  <si>
    <t>2238370</t>
  </si>
  <si>
    <t>2237790</t>
  </si>
  <si>
    <t>2237810</t>
  </si>
  <si>
    <t>2237770</t>
  </si>
  <si>
    <t>2238010</t>
  </si>
  <si>
    <t>2237940</t>
  </si>
  <si>
    <t>2237910</t>
  </si>
  <si>
    <t>2240627</t>
  </si>
  <si>
    <t>2240585</t>
  </si>
  <si>
    <t>2238360</t>
  </si>
  <si>
    <t>2238350</t>
  </si>
  <si>
    <t>2238830</t>
  </si>
  <si>
    <t>L8689</t>
  </si>
  <si>
    <t>2237990</t>
  </si>
  <si>
    <t>2238000</t>
  </si>
  <si>
    <t>2203290</t>
  </si>
  <si>
    <t>2238740</t>
  </si>
  <si>
    <t>2238650</t>
  </si>
  <si>
    <t>2238520</t>
  </si>
  <si>
    <t>2238540</t>
  </si>
  <si>
    <t>2238590</t>
  </si>
  <si>
    <t>2238600</t>
  </si>
  <si>
    <t>2238620</t>
  </si>
  <si>
    <t>2238660</t>
  </si>
  <si>
    <t>2240641</t>
  </si>
  <si>
    <t>2240642</t>
  </si>
  <si>
    <t>2240584</t>
  </si>
  <si>
    <t>2240592</t>
  </si>
  <si>
    <t>2240601</t>
  </si>
  <si>
    <t>225260</t>
  </si>
  <si>
    <t>2240600</t>
  </si>
  <si>
    <t>2238510</t>
  </si>
  <si>
    <t>2238530</t>
  </si>
  <si>
    <t>2240587</t>
  </si>
  <si>
    <t>2240596</t>
  </si>
  <si>
    <t>2240581</t>
  </si>
  <si>
    <t>2240588</t>
  </si>
  <si>
    <t>2240628</t>
  </si>
  <si>
    <t>2240608</t>
  </si>
  <si>
    <t>2240615</t>
  </si>
  <si>
    <t>2240597</t>
  </si>
  <si>
    <t>2240598</t>
  </si>
  <si>
    <t>2240599</t>
  </si>
  <si>
    <t>2241024</t>
  </si>
  <si>
    <t>2240577</t>
  </si>
  <si>
    <t>2240578</t>
  </si>
  <si>
    <t>2240605</t>
  </si>
  <si>
    <t>2240586</t>
  </si>
  <si>
    <t>220644</t>
  </si>
  <si>
    <t>215176</t>
  </si>
  <si>
    <t>2239084</t>
  </si>
  <si>
    <t>2240107</t>
  </si>
  <si>
    <t>2240103</t>
  </si>
  <si>
    <t>2240595</t>
  </si>
  <si>
    <t>2240602</t>
  </si>
  <si>
    <t>2240610</t>
  </si>
  <si>
    <t>2240582</t>
  </si>
  <si>
    <t>210490</t>
  </si>
  <si>
    <t>2240104</t>
  </si>
  <si>
    <t>2240579</t>
  </si>
  <si>
    <t>2240105</t>
  </si>
  <si>
    <t>2240583</t>
  </si>
  <si>
    <t>2240594</t>
  </si>
  <si>
    <t>2240644</t>
  </si>
  <si>
    <t>2240106</t>
  </si>
  <si>
    <t>210606</t>
  </si>
  <si>
    <t>2240612</t>
  </si>
  <si>
    <t>2240607</t>
  </si>
  <si>
    <t>219687</t>
  </si>
  <si>
    <t>2240580</t>
  </si>
  <si>
    <t>2240634</t>
  </si>
  <si>
    <t>2240631</t>
  </si>
  <si>
    <t>2240635</t>
  </si>
  <si>
    <t>2240637</t>
  </si>
  <si>
    <t>2240632</t>
  </si>
  <si>
    <t>2240630</t>
  </si>
  <si>
    <t>2240636</t>
  </si>
  <si>
    <t>2240639</t>
  </si>
  <si>
    <t>2240633</t>
  </si>
  <si>
    <t>2240638</t>
  </si>
  <si>
    <t>2240606</t>
  </si>
  <si>
    <t>2240640</t>
  </si>
  <si>
    <t>2240603</t>
  </si>
  <si>
    <t>2240604</t>
  </si>
  <si>
    <t>2240591</t>
  </si>
  <si>
    <t>2240590</t>
  </si>
  <si>
    <t>2241020</t>
  </si>
  <si>
    <t>2240371</t>
  </si>
  <si>
    <t>2240372</t>
  </si>
  <si>
    <t>2240373</t>
  </si>
  <si>
    <t>2240374</t>
  </si>
  <si>
    <t>2240375</t>
  </si>
  <si>
    <t>2240376</t>
  </si>
  <si>
    <t>2240377</t>
  </si>
  <si>
    <t>2240414</t>
  </si>
  <si>
    <t>2240415</t>
  </si>
  <si>
    <t>2240560</t>
  </si>
  <si>
    <t>2240561</t>
  </si>
  <si>
    <t>219694</t>
  </si>
  <si>
    <t>2240566</t>
  </si>
  <si>
    <t>2240567</t>
  </si>
  <si>
    <t>2240575</t>
  </si>
  <si>
    <t>2240576</t>
  </si>
  <si>
    <t>2241785</t>
  </si>
  <si>
    <t>2241787</t>
  </si>
  <si>
    <t>2241788</t>
  </si>
  <si>
    <t>2241789</t>
  </si>
  <si>
    <t>2241790</t>
  </si>
  <si>
    <t>2241791</t>
  </si>
  <si>
    <t>2241792</t>
  </si>
  <si>
    <t>2241793</t>
  </si>
  <si>
    <t>2241795</t>
  </si>
  <si>
    <t>2241796</t>
  </si>
  <si>
    <t>2241797</t>
  </si>
  <si>
    <t>2241798</t>
  </si>
  <si>
    <t>2241799</t>
  </si>
  <si>
    <t>2241800</t>
  </si>
  <si>
    <t>2241801</t>
  </si>
  <si>
    <t>2241802</t>
  </si>
  <si>
    <t>2241786</t>
  </si>
  <si>
    <t>2241803</t>
  </si>
  <si>
    <t>2241804</t>
  </si>
  <si>
    <t>2241814</t>
  </si>
  <si>
    <t>2241815</t>
  </si>
  <si>
    <t>2241823</t>
  </si>
  <si>
    <t>2241824</t>
  </si>
  <si>
    <t>2241816</t>
  </si>
  <si>
    <t>2241834</t>
  </si>
  <si>
    <t>2241833</t>
  </si>
  <si>
    <t>2241832</t>
  </si>
  <si>
    <t>C1771</t>
  </si>
  <si>
    <t>2241844</t>
  </si>
  <si>
    <t>2241837</t>
  </si>
  <si>
    <t>Q4116</t>
  </si>
  <si>
    <t>C1883</t>
  </si>
  <si>
    <t>2241830</t>
  </si>
  <si>
    <t>2241839</t>
  </si>
  <si>
    <t>2241829</t>
  </si>
  <si>
    <t>2242562</t>
  </si>
  <si>
    <t>Q4130</t>
  </si>
  <si>
    <t>2242462</t>
  </si>
  <si>
    <t>2242455</t>
  </si>
  <si>
    <t>2242448</t>
  </si>
  <si>
    <t>2242704</t>
  </si>
  <si>
    <t>2242728</t>
  </si>
  <si>
    <t>2242703</t>
  </si>
  <si>
    <t>2242729</t>
  </si>
  <si>
    <t>2242722</t>
  </si>
  <si>
    <t>2242730</t>
  </si>
  <si>
    <t>2242712</t>
  </si>
  <si>
    <t>2242726</t>
  </si>
  <si>
    <t>2242727</t>
  </si>
  <si>
    <t>2242705</t>
  </si>
  <si>
    <t>2242706</t>
  </si>
  <si>
    <t>2242725</t>
  </si>
  <si>
    <t>2242710</t>
  </si>
  <si>
    <t>2242731</t>
  </si>
  <si>
    <t>2242723</t>
  </si>
  <si>
    <t>2242714</t>
  </si>
  <si>
    <t>2242707</t>
  </si>
  <si>
    <t>2242708</t>
  </si>
  <si>
    <t>2242709</t>
  </si>
  <si>
    <t>210940</t>
  </si>
  <si>
    <t>199053</t>
  </si>
  <si>
    <t>210592</t>
  </si>
  <si>
    <t>218342</t>
  </si>
  <si>
    <t>216114</t>
  </si>
  <si>
    <t>218346</t>
  </si>
  <si>
    <t>210635</t>
  </si>
  <si>
    <t>215193</t>
  </si>
  <si>
    <t>216180</t>
  </si>
  <si>
    <t>210955</t>
  </si>
  <si>
    <t>210585</t>
  </si>
  <si>
    <t>212329</t>
  </si>
  <si>
    <t>211219</t>
  </si>
  <si>
    <t>216010</t>
  </si>
  <si>
    <t>210898</t>
  </si>
  <si>
    <t>2002050</t>
  </si>
  <si>
    <t>215156</t>
  </si>
  <si>
    <t>211261</t>
  </si>
  <si>
    <t>199099</t>
  </si>
  <si>
    <t>200041</t>
  </si>
  <si>
    <t>219716</t>
  </si>
  <si>
    <t>218343</t>
  </si>
  <si>
    <t>215202</t>
  </si>
  <si>
    <t>219705</t>
  </si>
  <si>
    <t>218422</t>
  </si>
  <si>
    <t>220528</t>
  </si>
  <si>
    <t>199366</t>
  </si>
  <si>
    <t>199093</t>
  </si>
  <si>
    <t>219719</t>
  </si>
  <si>
    <t>218257</t>
  </si>
  <si>
    <t>C1784</t>
  </si>
  <si>
    <t>211128</t>
  </si>
  <si>
    <t>210261</t>
  </si>
  <si>
    <t>217220</t>
  </si>
  <si>
    <t>210722</t>
  </si>
  <si>
    <t>223215</t>
  </si>
  <si>
    <t>210923</t>
  </si>
  <si>
    <t>212983</t>
  </si>
  <si>
    <t>220706</t>
  </si>
  <si>
    <t>215236</t>
  </si>
  <si>
    <t>211048</t>
  </si>
  <si>
    <t>2236470</t>
  </si>
  <si>
    <t>212334</t>
  </si>
  <si>
    <t>212969</t>
  </si>
  <si>
    <t>212968</t>
  </si>
  <si>
    <t>215269</t>
  </si>
  <si>
    <t>2233850</t>
  </si>
  <si>
    <t>212984</t>
  </si>
  <si>
    <t>216016</t>
  </si>
  <si>
    <t>216012</t>
  </si>
  <si>
    <t>216066</t>
  </si>
  <si>
    <t>211055</t>
  </si>
  <si>
    <t>216013</t>
  </si>
  <si>
    <t>218364</t>
  </si>
  <si>
    <t>200039</t>
  </si>
  <si>
    <t>212979</t>
  </si>
  <si>
    <t>200000</t>
  </si>
  <si>
    <t>2240611</t>
  </si>
  <si>
    <t>219784</t>
  </si>
  <si>
    <t>216008</t>
  </si>
  <si>
    <t>216007</t>
  </si>
  <si>
    <t>215240</t>
  </si>
  <si>
    <t>215243</t>
  </si>
  <si>
    <t>2002360</t>
  </si>
  <si>
    <t>2002370</t>
  </si>
  <si>
    <t>2002380</t>
  </si>
  <si>
    <t>2002390</t>
  </si>
  <si>
    <t>2002430</t>
  </si>
  <si>
    <t>2002410</t>
  </si>
  <si>
    <t>2002420</t>
  </si>
  <si>
    <t>220929</t>
  </si>
  <si>
    <t>A4570</t>
  </si>
  <si>
    <t>220216</t>
  </si>
  <si>
    <t>200040</t>
  </si>
  <si>
    <t>220754</t>
  </si>
  <si>
    <t>210901</t>
  </si>
  <si>
    <t>210560</t>
  </si>
  <si>
    <t>210461</t>
  </si>
  <si>
    <t>210648</t>
  </si>
  <si>
    <t>220246</t>
  </si>
  <si>
    <t>219926</t>
  </si>
  <si>
    <t>219697</t>
  </si>
  <si>
    <t>219717</t>
  </si>
  <si>
    <t>219700</t>
  </si>
  <si>
    <t>219699</t>
  </si>
  <si>
    <t>219860</t>
  </si>
  <si>
    <t>199445</t>
  </si>
  <si>
    <t>2235040</t>
  </si>
  <si>
    <t>210673</t>
  </si>
  <si>
    <t>216057</t>
  </si>
  <si>
    <t>225382</t>
  </si>
  <si>
    <t>210727</t>
  </si>
  <si>
    <t>0270</t>
  </si>
  <si>
    <t>210458</t>
  </si>
  <si>
    <t>210540</t>
  </si>
  <si>
    <t>225272</t>
  </si>
  <si>
    <t>211124</t>
  </si>
  <si>
    <t>215245</t>
  </si>
  <si>
    <t>199411</t>
  </si>
  <si>
    <t>210588</t>
  </si>
  <si>
    <t>2233970</t>
  </si>
  <si>
    <t>210881</t>
  </si>
  <si>
    <t>210310</t>
  </si>
  <si>
    <t>210311</t>
  </si>
  <si>
    <t>210309</t>
  </si>
  <si>
    <t>211069</t>
  </si>
  <si>
    <t>219982</t>
  </si>
  <si>
    <t>219979</t>
  </si>
  <si>
    <t>210576</t>
  </si>
  <si>
    <t>220468</t>
  </si>
  <si>
    <t>211278</t>
  </si>
  <si>
    <t>207092</t>
  </si>
  <si>
    <t>199437</t>
  </si>
  <si>
    <t>2002460</t>
  </si>
  <si>
    <t>210445</t>
  </si>
  <si>
    <t>211086</t>
  </si>
  <si>
    <t>214158</t>
  </si>
  <si>
    <t>218412</t>
  </si>
  <si>
    <t>220573</t>
  </si>
  <si>
    <t>225957</t>
  </si>
  <si>
    <t>211065</t>
  </si>
  <si>
    <t>215101</t>
  </si>
  <si>
    <t>215256</t>
  </si>
  <si>
    <t>215255</t>
  </si>
  <si>
    <t>2234040</t>
  </si>
  <si>
    <t>2240614</t>
  </si>
  <si>
    <t>210573</t>
  </si>
  <si>
    <t>210312</t>
  </si>
  <si>
    <t>207091</t>
  </si>
  <si>
    <t>212985</t>
  </si>
  <si>
    <t>216022</t>
  </si>
  <si>
    <t>217269</t>
  </si>
  <si>
    <t>217238</t>
  </si>
  <si>
    <t>199054</t>
  </si>
  <si>
    <t>215157</t>
  </si>
  <si>
    <t>217257</t>
  </si>
  <si>
    <t>211249</t>
  </si>
  <si>
    <t>219693</t>
  </si>
  <si>
    <t>199405</t>
  </si>
  <si>
    <t>220289</t>
  </si>
  <si>
    <t>215254</t>
  </si>
  <si>
    <t>210278</t>
  </si>
  <si>
    <t>210652</t>
  </si>
  <si>
    <t>223111</t>
  </si>
  <si>
    <t>220304</t>
  </si>
  <si>
    <t>220761</t>
  </si>
  <si>
    <t>210468</t>
  </si>
  <si>
    <t>210574</t>
  </si>
  <si>
    <t>210117</t>
  </si>
  <si>
    <t>219978</t>
  </si>
  <si>
    <t>219981</t>
  </si>
  <si>
    <t>210242</t>
  </si>
  <si>
    <t>2234080</t>
  </si>
  <si>
    <t>210382</t>
  </si>
  <si>
    <t>218387</t>
  </si>
  <si>
    <t>212971</t>
  </si>
  <si>
    <t>219921</t>
  </si>
  <si>
    <t>219923</t>
  </si>
  <si>
    <t>210723</t>
  </si>
  <si>
    <t>220115</t>
  </si>
  <si>
    <t>210883</t>
  </si>
  <si>
    <t>210539</t>
  </si>
  <si>
    <t>220642</t>
  </si>
  <si>
    <t>218423</t>
  </si>
  <si>
    <t>210489</t>
  </si>
  <si>
    <t>2234130</t>
  </si>
  <si>
    <t>218344</t>
  </si>
  <si>
    <t>211221</t>
  </si>
  <si>
    <t>220116</t>
  </si>
  <si>
    <t>211067</t>
  </si>
  <si>
    <t>210895</t>
  </si>
  <si>
    <t>2241562</t>
  </si>
  <si>
    <t>2241757</t>
  </si>
  <si>
    <t>2241716</t>
  </si>
  <si>
    <t>2241717</t>
  </si>
  <si>
    <t>2241718</t>
  </si>
  <si>
    <t>2241710</t>
  </si>
  <si>
    <t>2241708</t>
  </si>
  <si>
    <t>2241574</t>
  </si>
  <si>
    <t>2241573</t>
  </si>
  <si>
    <t>2241747</t>
  </si>
  <si>
    <t>2241748</t>
  </si>
  <si>
    <t>Q4112</t>
  </si>
  <si>
    <t>2241735</t>
  </si>
  <si>
    <t>2241756</t>
  </si>
  <si>
    <t>2241585</t>
  </si>
  <si>
    <t>B4088</t>
  </si>
  <si>
    <t>2241765</t>
  </si>
  <si>
    <t>2241766</t>
  </si>
  <si>
    <t>2241768</t>
  </si>
  <si>
    <t>2241584</t>
  </si>
  <si>
    <t>2241767</t>
  </si>
  <si>
    <t>2241583</t>
  </si>
  <si>
    <t>2241581</t>
  </si>
  <si>
    <t>2241582</t>
  </si>
  <si>
    <t>2241770</t>
  </si>
  <si>
    <t>2241764</t>
  </si>
  <si>
    <t>2241763</t>
  </si>
  <si>
    <t>2241736</t>
  </si>
  <si>
    <t>2241749</t>
  </si>
  <si>
    <t>2241706</t>
  </si>
  <si>
    <t>2241587</t>
  </si>
  <si>
    <t>2241758</t>
  </si>
  <si>
    <t>2241715</t>
  </si>
  <si>
    <t>2241722</t>
  </si>
  <si>
    <t>2241615</t>
  </si>
  <si>
    <t>2241571</t>
  </si>
  <si>
    <t>2241705</t>
  </si>
  <si>
    <t>A4264</t>
  </si>
  <si>
    <t>2241533</t>
  </si>
  <si>
    <t>2241561</t>
  </si>
  <si>
    <t>2241521</t>
  </si>
  <si>
    <t>2241540</t>
  </si>
  <si>
    <t>2241530</t>
  </si>
  <si>
    <t>2241543</t>
  </si>
  <si>
    <t>2241549</t>
  </si>
  <si>
    <t>2241547</t>
  </si>
  <si>
    <t>2241548</t>
  </si>
  <si>
    <t>2241527</t>
  </si>
  <si>
    <t>2241522</t>
  </si>
  <si>
    <t>2241534</t>
  </si>
  <si>
    <t>2241523</t>
  </si>
  <si>
    <t>2241526</t>
  </si>
  <si>
    <t>2241719</t>
  </si>
  <si>
    <t>2241720</t>
  </si>
  <si>
    <t>2241723</t>
  </si>
  <si>
    <t>2241721</t>
  </si>
  <si>
    <t>C1814</t>
  </si>
  <si>
    <t>2241589</t>
  </si>
  <si>
    <t>2241590</t>
  </si>
  <si>
    <t>2241535</t>
  </si>
  <si>
    <t>2241532</t>
  </si>
  <si>
    <t>2241552</t>
  </si>
  <si>
    <t>2241553</t>
  </si>
  <si>
    <t>2241528</t>
  </si>
  <si>
    <t>2241566</t>
  </si>
  <si>
    <t>2241565</t>
  </si>
  <si>
    <t>2241539</t>
  </si>
  <si>
    <t>2241524</t>
  </si>
  <si>
    <t>2241564</t>
  </si>
  <si>
    <t>2241542</t>
  </si>
  <si>
    <t>2241725</t>
  </si>
  <si>
    <t>2241595</t>
  </si>
  <si>
    <t>2241591</t>
  </si>
  <si>
    <t>2241529</t>
  </si>
  <si>
    <t>2241531</t>
  </si>
  <si>
    <t>2241541</t>
  </si>
  <si>
    <t>2241525</t>
  </si>
  <si>
    <t>2241563</t>
  </si>
  <si>
    <t>2241537</t>
  </si>
  <si>
    <t>2241536</t>
  </si>
  <si>
    <t>2241544</t>
  </si>
  <si>
    <t>2241546</t>
  </si>
  <si>
    <t>2241545</t>
  </si>
  <si>
    <t>2241746</t>
  </si>
  <si>
    <t>2241741</t>
  </si>
  <si>
    <t>2241742</t>
  </si>
  <si>
    <t>2241743</t>
  </si>
  <si>
    <t>2241744</t>
  </si>
  <si>
    <t>2241551</t>
  </si>
  <si>
    <t>2241755</t>
  </si>
  <si>
    <t>2241784</t>
  </si>
  <si>
    <t>2241538</t>
  </si>
  <si>
    <t>2241754</t>
  </si>
  <si>
    <t>2241745</t>
  </si>
  <si>
    <t>2241580</t>
  </si>
  <si>
    <t>2241592</t>
  </si>
  <si>
    <t>2241594</t>
  </si>
  <si>
    <t>2241726</t>
  </si>
  <si>
    <t>2241593</t>
  </si>
  <si>
    <t>2241752</t>
  </si>
  <si>
    <t>2241753</t>
  </si>
  <si>
    <t>2241724</t>
  </si>
  <si>
    <t>2241731</t>
  </si>
  <si>
    <t>2241730</t>
  </si>
  <si>
    <t>2241762</t>
  </si>
  <si>
    <t>2242575</t>
  </si>
  <si>
    <t>2242578</t>
  </si>
  <si>
    <t>2242579</t>
  </si>
  <si>
    <t>2242584</t>
  </si>
  <si>
    <t>2242585</t>
  </si>
  <si>
    <t>2242586</t>
  </si>
  <si>
    <t>C1752</t>
  </si>
  <si>
    <t>2242589</t>
  </si>
  <si>
    <t>2242590</t>
  </si>
  <si>
    <t>2242591</t>
  </si>
  <si>
    <t>2242592</t>
  </si>
  <si>
    <t>2242593</t>
  </si>
  <si>
    <t>2242594</t>
  </si>
  <si>
    <t>2242595</t>
  </si>
  <si>
    <t>2242596</t>
  </si>
  <si>
    <t>2242597</t>
  </si>
  <si>
    <t>2242598</t>
  </si>
  <si>
    <t>2242599</t>
  </si>
  <si>
    <t>2242600</t>
  </si>
  <si>
    <t>2242601</t>
  </si>
  <si>
    <t>2242602</t>
  </si>
  <si>
    <t>2242603</t>
  </si>
  <si>
    <t>2242604</t>
  </si>
  <si>
    <t>2242605</t>
  </si>
  <si>
    <t>2242606</t>
  </si>
  <si>
    <t>2242607</t>
  </si>
  <si>
    <t>2242608</t>
  </si>
  <si>
    <t>2242609</t>
  </si>
  <si>
    <t>2242610</t>
  </si>
  <si>
    <t>2242611</t>
  </si>
  <si>
    <t>2242612</t>
  </si>
  <si>
    <t>2242613</t>
  </si>
  <si>
    <t>2242614</t>
  </si>
  <si>
    <t>2242615</t>
  </si>
  <si>
    <t>2242876</t>
  </si>
  <si>
    <t>2242877</t>
  </si>
  <si>
    <t>2242878</t>
  </si>
  <si>
    <t>2242879</t>
  </si>
  <si>
    <t>C1878</t>
  </si>
  <si>
    <t>2242895</t>
  </si>
  <si>
    <t>2242896</t>
  </si>
  <si>
    <t>2242897</t>
  </si>
  <si>
    <t>2242898</t>
  </si>
  <si>
    <t>2242899</t>
  </si>
  <si>
    <t>2242902</t>
  </si>
  <si>
    <t>2242903</t>
  </si>
  <si>
    <t>2242907</t>
  </si>
  <si>
    <t>2242922</t>
  </si>
  <si>
    <t>2242923</t>
  </si>
  <si>
    <t>2242924</t>
  </si>
  <si>
    <t>2242925</t>
  </si>
  <si>
    <t>2242926</t>
  </si>
  <si>
    <t>2242927</t>
  </si>
  <si>
    <t>2243176</t>
  </si>
  <si>
    <t>2243177</t>
  </si>
  <si>
    <t>2243178</t>
  </si>
  <si>
    <t>2243179</t>
  </si>
  <si>
    <t>2243180</t>
  </si>
  <si>
    <t>2243181</t>
  </si>
  <si>
    <t>2243182</t>
  </si>
  <si>
    <t>V2632</t>
  </si>
  <si>
    <t>2243191</t>
  </si>
  <si>
    <t>2243192</t>
  </si>
  <si>
    <t>2243193</t>
  </si>
  <si>
    <t>2243194</t>
  </si>
  <si>
    <t>2243195</t>
  </si>
  <si>
    <t>2243196</t>
  </si>
  <si>
    <t>2243197</t>
  </si>
  <si>
    <t>2243198</t>
  </si>
  <si>
    <t>2243199</t>
  </si>
  <si>
    <t>2243200</t>
  </si>
  <si>
    <t>2243201</t>
  </si>
  <si>
    <t>2243202</t>
  </si>
  <si>
    <t>2243203</t>
  </si>
  <si>
    <t>2243204</t>
  </si>
  <si>
    <t>2243205</t>
  </si>
  <si>
    <t>2243206</t>
  </si>
  <si>
    <t>2243207</t>
  </si>
  <si>
    <t>2243208</t>
  </si>
  <si>
    <t>2243209</t>
  </si>
  <si>
    <t>2243210</t>
  </si>
  <si>
    <t>2243211</t>
  </si>
  <si>
    <t>2243212</t>
  </si>
  <si>
    <t>2243213</t>
  </si>
  <si>
    <t>2243214</t>
  </si>
  <si>
    <t>2243217</t>
  </si>
  <si>
    <t>2243222</t>
  </si>
  <si>
    <t>2243223</t>
  </si>
  <si>
    <t>2243229</t>
  </si>
  <si>
    <t>2243235</t>
  </si>
  <si>
    <t>2243236</t>
  </si>
  <si>
    <t>2243240</t>
  </si>
  <si>
    <t>2243241</t>
  </si>
  <si>
    <t>2243242</t>
  </si>
  <si>
    <t>2243244</t>
  </si>
  <si>
    <t>2243247</t>
  </si>
  <si>
    <t>2243248</t>
  </si>
  <si>
    <t>2243973</t>
  </si>
  <si>
    <t>2243974</t>
  </si>
  <si>
    <t>2243975</t>
  </si>
  <si>
    <t>2243979</t>
  </si>
  <si>
    <t>C1874</t>
  </si>
  <si>
    <t>2243984</t>
  </si>
  <si>
    <t>2243986</t>
  </si>
  <si>
    <t>2243991</t>
  </si>
  <si>
    <t>2243992</t>
  </si>
  <si>
    <t>2243993</t>
  </si>
  <si>
    <t>2244260</t>
  </si>
  <si>
    <t>C9359</t>
  </si>
  <si>
    <t>2244262</t>
  </si>
  <si>
    <t>2244263</t>
  </si>
  <si>
    <t>2244264</t>
  </si>
  <si>
    <t>2244268</t>
  </si>
  <si>
    <t>2244269</t>
  </si>
  <si>
    <t>2244270</t>
  </si>
  <si>
    <t>2244271</t>
  </si>
  <si>
    <t>2244273</t>
  </si>
  <si>
    <t>2244274</t>
  </si>
  <si>
    <t>2244275</t>
  </si>
  <si>
    <t>2244276</t>
  </si>
  <si>
    <t>2244277</t>
  </si>
  <si>
    <t>2244278</t>
  </si>
  <si>
    <t>2244279</t>
  </si>
  <si>
    <t>2244280</t>
  </si>
  <si>
    <t>2244281</t>
  </si>
  <si>
    <t>2244282</t>
  </si>
  <si>
    <t>2244283</t>
  </si>
  <si>
    <t>2244284</t>
  </si>
  <si>
    <t>2244285</t>
  </si>
  <si>
    <t>2244286</t>
  </si>
  <si>
    <t>2244287</t>
  </si>
  <si>
    <t>2244288</t>
  </si>
  <si>
    <t>2244289</t>
  </si>
  <si>
    <t>2244290</t>
  </si>
  <si>
    <t>2244291</t>
  </si>
  <si>
    <t>2244292</t>
  </si>
  <si>
    <t>2244293</t>
  </si>
  <si>
    <t>2244294</t>
  </si>
  <si>
    <t>2244319</t>
  </si>
  <si>
    <t>2244325</t>
  </si>
  <si>
    <t>2244326</t>
  </si>
  <si>
    <t>2244334</t>
  </si>
  <si>
    <t>2244335</t>
  </si>
  <si>
    <t>2244337</t>
  </si>
  <si>
    <t>2244339</t>
  </si>
  <si>
    <t>2244340</t>
  </si>
  <si>
    <t>2244352</t>
  </si>
  <si>
    <t>2244353</t>
  </si>
  <si>
    <t>2244354</t>
  </si>
  <si>
    <t>2244360</t>
  </si>
  <si>
    <t>2244361</t>
  </si>
  <si>
    <t>2244362</t>
  </si>
  <si>
    <t>2244363</t>
  </si>
  <si>
    <t>2244364</t>
  </si>
  <si>
    <t>2244367</t>
  </si>
  <si>
    <t>2244368</t>
  </si>
  <si>
    <t>2244376</t>
  </si>
  <si>
    <t>2244377</t>
  </si>
  <si>
    <t>2244378</t>
  </si>
  <si>
    <t>2244379</t>
  </si>
  <si>
    <t>2244380</t>
  </si>
  <si>
    <t>2244381</t>
  </si>
  <si>
    <t>2244384</t>
  </si>
  <si>
    <t>2244396</t>
  </si>
  <si>
    <t>2244397</t>
  </si>
  <si>
    <t>2244398</t>
  </si>
  <si>
    <t>2244399</t>
  </si>
  <si>
    <t>2244400</t>
  </si>
  <si>
    <t>2244401</t>
  </si>
  <si>
    <t>2244402</t>
  </si>
  <si>
    <t>2244403</t>
  </si>
  <si>
    <t>2244404</t>
  </si>
  <si>
    <t>2244405</t>
  </si>
  <si>
    <t>2244415</t>
  </si>
  <si>
    <t>2244416</t>
  </si>
  <si>
    <t>2244417</t>
  </si>
  <si>
    <t>2244418</t>
  </si>
  <si>
    <t>2244419</t>
  </si>
  <si>
    <t>2244420</t>
  </si>
  <si>
    <t>2244421</t>
  </si>
  <si>
    <t>2244422</t>
  </si>
  <si>
    <t>2244428</t>
  </si>
  <si>
    <t>2244429</t>
  </si>
  <si>
    <t>2244430</t>
  </si>
  <si>
    <t>2244445</t>
  </si>
  <si>
    <t>2244446</t>
  </si>
  <si>
    <t>2244447</t>
  </si>
  <si>
    <t>2244448</t>
  </si>
  <si>
    <t>2244449</t>
  </si>
  <si>
    <t>2244450</t>
  </si>
  <si>
    <t>2244451</t>
  </si>
  <si>
    <t>2244452</t>
  </si>
  <si>
    <t>2244453</t>
  </si>
  <si>
    <t>2244457</t>
  </si>
  <si>
    <t>2244458</t>
  </si>
  <si>
    <t>2244459</t>
  </si>
  <si>
    <t>2244465</t>
  </si>
  <si>
    <t>2244466</t>
  </si>
  <si>
    <t>2244467</t>
  </si>
  <si>
    <t>2244468</t>
  </si>
  <si>
    <t>2244469</t>
  </si>
  <si>
    <t>2244470</t>
  </si>
  <si>
    <t>2244548</t>
  </si>
  <si>
    <t>2244549</t>
  </si>
  <si>
    <t>2244550</t>
  </si>
  <si>
    <t>2244551</t>
  </si>
  <si>
    <t>2244552</t>
  </si>
  <si>
    <t>2244553</t>
  </si>
  <si>
    <t>2244554</t>
  </si>
  <si>
    <t>2244555</t>
  </si>
  <si>
    <t>2244556</t>
  </si>
  <si>
    <t>2244557</t>
  </si>
  <si>
    <t>2244558</t>
  </si>
  <si>
    <t>2244559</t>
  </si>
  <si>
    <t>2244560</t>
  </si>
  <si>
    <t>2244561</t>
  </si>
  <si>
    <t>2244562</t>
  </si>
  <si>
    <t>2244563</t>
  </si>
  <si>
    <t>C9364</t>
  </si>
  <si>
    <t>2244783</t>
  </si>
  <si>
    <t>2244784</t>
  </si>
  <si>
    <t>2244785</t>
  </si>
  <si>
    <t>2244786</t>
  </si>
  <si>
    <t>2244787</t>
  </si>
  <si>
    <t>2244788</t>
  </si>
  <si>
    <t>2244789</t>
  </si>
  <si>
    <t>2244790</t>
  </si>
  <si>
    <t>2244791</t>
  </si>
  <si>
    <t>2244797</t>
  </si>
  <si>
    <t>2244842</t>
  </si>
  <si>
    <t>2244843</t>
  </si>
  <si>
    <t>2244844</t>
  </si>
  <si>
    <t>2244845</t>
  </si>
  <si>
    <t>2244846</t>
  </si>
  <si>
    <t>2244847</t>
  </si>
  <si>
    <t>2244848</t>
  </si>
  <si>
    <t>2244849</t>
  </si>
  <si>
    <t>2244850</t>
  </si>
  <si>
    <t>2244851</t>
  </si>
  <si>
    <t>2244852</t>
  </si>
  <si>
    <t>2244853</t>
  </si>
  <si>
    <t>2244854</t>
  </si>
  <si>
    <t>2244855</t>
  </si>
  <si>
    <t>2244856</t>
  </si>
  <si>
    <t>2244903</t>
  </si>
  <si>
    <t>2244950</t>
  </si>
  <si>
    <t>2244989</t>
  </si>
  <si>
    <t>2245080</t>
  </si>
  <si>
    <t>2245081</t>
  </si>
  <si>
    <t>2245082</t>
  </si>
  <si>
    <t>2245083</t>
  </si>
  <si>
    <t>2245084</t>
  </si>
  <si>
    <t>2245085</t>
  </si>
  <si>
    <t>2245086</t>
  </si>
  <si>
    <t>2245180</t>
  </si>
  <si>
    <t>2245181</t>
  </si>
  <si>
    <t>2245182</t>
  </si>
  <si>
    <t>2245183</t>
  </si>
  <si>
    <t>2245184</t>
  </si>
  <si>
    <t>2245185</t>
  </si>
  <si>
    <t>2245186</t>
  </si>
  <si>
    <t>2245187</t>
  </si>
  <si>
    <t>2245188</t>
  </si>
  <si>
    <t>2245189</t>
  </si>
  <si>
    <t>2245190</t>
  </si>
  <si>
    <t>2245191</t>
  </si>
  <si>
    <t>2245192</t>
  </si>
  <si>
    <t>2245193</t>
  </si>
  <si>
    <t>2245194</t>
  </si>
  <si>
    <t>2245195</t>
  </si>
  <si>
    <t>2245196</t>
  </si>
  <si>
    <t>2245197</t>
  </si>
  <si>
    <t>2245198</t>
  </si>
  <si>
    <t>2245657</t>
  </si>
  <si>
    <t>2245658</t>
  </si>
  <si>
    <t>2245659</t>
  </si>
  <si>
    <t>2245660</t>
  </si>
  <si>
    <t>2245661</t>
  </si>
  <si>
    <t>2245662</t>
  </si>
  <si>
    <t>2245663</t>
  </si>
  <si>
    <t>2245664</t>
  </si>
  <si>
    <t>2245665</t>
  </si>
  <si>
    <t>2245666</t>
  </si>
  <si>
    <t>2245738</t>
  </si>
  <si>
    <t>2245739</t>
  </si>
  <si>
    <t>2245740</t>
  </si>
  <si>
    <t>2245741</t>
  </si>
  <si>
    <t>2245742</t>
  </si>
  <si>
    <t>2245743</t>
  </si>
  <si>
    <t>2245744</t>
  </si>
  <si>
    <t>2245745</t>
  </si>
  <si>
    <t>2245746</t>
  </si>
  <si>
    <t>2245747</t>
  </si>
  <si>
    <t>2245748</t>
  </si>
  <si>
    <t>2245749</t>
  </si>
  <si>
    <t>2245750</t>
  </si>
  <si>
    <t>2245751</t>
  </si>
  <si>
    <t>2245783</t>
  </si>
  <si>
    <t>2245784</t>
  </si>
  <si>
    <t>2245785</t>
  </si>
  <si>
    <t>2245786</t>
  </si>
  <si>
    <t>2245787</t>
  </si>
  <si>
    <t>2245788</t>
  </si>
  <si>
    <t>2245789</t>
  </si>
  <si>
    <t>2245790</t>
  </si>
  <si>
    <t>2245791</t>
  </si>
  <si>
    <t>2245792</t>
  </si>
  <si>
    <t>2245793</t>
  </si>
  <si>
    <t>2245794</t>
  </si>
  <si>
    <t>2245795</t>
  </si>
  <si>
    <t>2245796</t>
  </si>
  <si>
    <t>2245797</t>
  </si>
  <si>
    <t>2245798</t>
  </si>
  <si>
    <t>2245799</t>
  </si>
  <si>
    <t>2245800</t>
  </si>
  <si>
    <t>2245801</t>
  </si>
  <si>
    <t>2245802</t>
  </si>
  <si>
    <t>2245803</t>
  </si>
  <si>
    <t>2245804</t>
  </si>
  <si>
    <t>2245805</t>
  </si>
  <si>
    <t>2245806</t>
  </si>
  <si>
    <t>2245807</t>
  </si>
  <si>
    <t>2245808</t>
  </si>
  <si>
    <t>2245809</t>
  </si>
  <si>
    <t>2245810</t>
  </si>
  <si>
    <t>2245811</t>
  </si>
  <si>
    <t>2245812</t>
  </si>
  <si>
    <t>2245813</t>
  </si>
  <si>
    <t>2245814</t>
  </si>
  <si>
    <t>2245815</t>
  </si>
  <si>
    <t>2245816</t>
  </si>
  <si>
    <t>2245817</t>
  </si>
  <si>
    <t>2245818</t>
  </si>
  <si>
    <t>2245819</t>
  </si>
  <si>
    <t>2245820</t>
  </si>
  <si>
    <t>2245821</t>
  </si>
  <si>
    <t>2245822</t>
  </si>
  <si>
    <t>2245823</t>
  </si>
  <si>
    <t>2245824</t>
  </si>
  <si>
    <t>2245825</t>
  </si>
  <si>
    <t>2245826</t>
  </si>
  <si>
    <t>2245827</t>
  </si>
  <si>
    <t>2245828</t>
  </si>
  <si>
    <t>2245829</t>
  </si>
  <si>
    <t>2245830</t>
  </si>
  <si>
    <t>2245831</t>
  </si>
  <si>
    <t>2245832</t>
  </si>
  <si>
    <t>2245833</t>
  </si>
  <si>
    <t>2245834</t>
  </si>
  <si>
    <t>2245835</t>
  </si>
  <si>
    <t>2245836</t>
  </si>
  <si>
    <t>2245837</t>
  </si>
  <si>
    <t>2245838</t>
  </si>
  <si>
    <t>2245839</t>
  </si>
  <si>
    <t>2245840</t>
  </si>
  <si>
    <t>2245841</t>
  </si>
  <si>
    <t>2245842</t>
  </si>
  <si>
    <t>2245843</t>
  </si>
  <si>
    <t>2245844</t>
  </si>
  <si>
    <t>2245845</t>
  </si>
  <si>
    <t>2245846</t>
  </si>
  <si>
    <t>2245848</t>
  </si>
  <si>
    <t>2245849</t>
  </si>
  <si>
    <t>2245850</t>
  </si>
  <si>
    <t>2245851</t>
  </si>
  <si>
    <t>2245852</t>
  </si>
  <si>
    <t>2245853</t>
  </si>
  <si>
    <t>2245854</t>
  </si>
  <si>
    <t>2245855</t>
  </si>
  <si>
    <t>2245856</t>
  </si>
  <si>
    <t>2245857</t>
  </si>
  <si>
    <t>2245858</t>
  </si>
  <si>
    <t>2245860</t>
  </si>
  <si>
    <t>2245861</t>
  </si>
  <si>
    <t>2245862</t>
  </si>
  <si>
    <t>2245863</t>
  </si>
  <si>
    <t>2245864</t>
  </si>
  <si>
    <t>2245911</t>
  </si>
  <si>
    <t>2246061</t>
  </si>
  <si>
    <t>2246062</t>
  </si>
  <si>
    <t>2246063</t>
  </si>
  <si>
    <t>2246064</t>
  </si>
  <si>
    <t>2246065</t>
  </si>
  <si>
    <t>2246080</t>
  </si>
  <si>
    <t>2246106</t>
  </si>
  <si>
    <t>2246107</t>
  </si>
  <si>
    <t>2246108</t>
  </si>
  <si>
    <t>2246109</t>
  </si>
  <si>
    <t>2246110</t>
  </si>
  <si>
    <t>2246111</t>
  </si>
  <si>
    <t>2246112</t>
  </si>
  <si>
    <t>2246113</t>
  </si>
  <si>
    <t>2246114</t>
  </si>
  <si>
    <t>2246115</t>
  </si>
  <si>
    <t>2246116</t>
  </si>
  <si>
    <t>2246292</t>
  </si>
  <si>
    <t>2246293</t>
  </si>
  <si>
    <t>2246294</t>
  </si>
  <si>
    <t>2246295</t>
  </si>
  <si>
    <t>2246296</t>
  </si>
  <si>
    <t>2246297</t>
  </si>
  <si>
    <t>2246298</t>
  </si>
  <si>
    <t>2246299</t>
  </si>
  <si>
    <t>2246300</t>
  </si>
  <si>
    <t>2246310</t>
  </si>
  <si>
    <t>2246486</t>
  </si>
  <si>
    <t>2246487</t>
  </si>
  <si>
    <t>2246488</t>
  </si>
  <si>
    <t>2246489</t>
  </si>
  <si>
    <t>2246490</t>
  </si>
  <si>
    <t>2246491</t>
  </si>
  <si>
    <t>2246492</t>
  </si>
  <si>
    <t>2246493</t>
  </si>
  <si>
    <t>2246494</t>
  </si>
  <si>
    <t>2246495</t>
  </si>
  <si>
    <t>2246496</t>
  </si>
  <si>
    <t>2246497</t>
  </si>
  <si>
    <t>2246498</t>
  </si>
  <si>
    <t>2246499</t>
  </si>
  <si>
    <t>2246561</t>
  </si>
  <si>
    <t>2246562</t>
  </si>
  <si>
    <t>2246563</t>
  </si>
  <si>
    <t>2246564</t>
  </si>
  <si>
    <t>2246565</t>
  </si>
  <si>
    <t>2246566</t>
  </si>
  <si>
    <t>2246567</t>
  </si>
  <si>
    <t>2246568</t>
  </si>
  <si>
    <t>2246569</t>
  </si>
  <si>
    <t>2246570</t>
  </si>
  <si>
    <t>2246571</t>
  </si>
  <si>
    <t>2246572</t>
  </si>
  <si>
    <t>2246573</t>
  </si>
  <si>
    <t>2246574</t>
  </si>
  <si>
    <t>2246575</t>
  </si>
  <si>
    <t>2246576</t>
  </si>
  <si>
    <t>2246577</t>
  </si>
  <si>
    <t>2246578</t>
  </si>
  <si>
    <t>2246579</t>
  </si>
  <si>
    <t>2246580</t>
  </si>
  <si>
    <t>2246581</t>
  </si>
  <si>
    <t>2246582</t>
  </si>
  <si>
    <t>2246583</t>
  </si>
  <si>
    <t>2246584</t>
  </si>
  <si>
    <t>2246591</t>
  </si>
  <si>
    <t>2246592</t>
  </si>
  <si>
    <t>2246593</t>
  </si>
  <si>
    <t>2246601</t>
  </si>
  <si>
    <t>2246602</t>
  </si>
  <si>
    <t>2246603</t>
  </si>
  <si>
    <t>2246604</t>
  </si>
  <si>
    <t>2246605</t>
  </si>
  <si>
    <t>2246606</t>
  </si>
  <si>
    <t>2246607</t>
  </si>
  <si>
    <t>2246608</t>
  </si>
  <si>
    <t>2246609</t>
  </si>
  <si>
    <t>2246610</t>
  </si>
  <si>
    <t>2246611</t>
  </si>
  <si>
    <t>2246612</t>
  </si>
  <si>
    <t>2246613</t>
  </si>
  <si>
    <t>2246614</t>
  </si>
  <si>
    <t>2246615</t>
  </si>
  <si>
    <t>2246616</t>
  </si>
  <si>
    <t>2246617</t>
  </si>
  <si>
    <t>2246618</t>
  </si>
  <si>
    <t>2246619</t>
  </si>
  <si>
    <t>2246620</t>
  </si>
  <si>
    <t>2246621</t>
  </si>
  <si>
    <t>2246622</t>
  </si>
  <si>
    <t>2246623</t>
  </si>
  <si>
    <t>2246624</t>
  </si>
  <si>
    <t>2246625</t>
  </si>
  <si>
    <t>2246626</t>
  </si>
  <si>
    <t>2246627</t>
  </si>
  <si>
    <t>2246628</t>
  </si>
  <si>
    <t>2246629</t>
  </si>
  <si>
    <t>2246630</t>
  </si>
  <si>
    <t>2246631</t>
  </si>
  <si>
    <t>2246632</t>
  </si>
  <si>
    <t>2246633</t>
  </si>
  <si>
    <t>2246634</t>
  </si>
  <si>
    <t>2246635</t>
  </si>
  <si>
    <t>2246636</t>
  </si>
  <si>
    <t>2246637</t>
  </si>
  <si>
    <t>2246638</t>
  </si>
  <si>
    <t>2246639</t>
  </si>
  <si>
    <t>2246640</t>
  </si>
  <si>
    <t>2246641</t>
  </si>
  <si>
    <t>2246642</t>
  </si>
  <si>
    <t>2246643</t>
  </si>
  <si>
    <t>2246644</t>
  </si>
  <si>
    <t>2246645</t>
  </si>
  <si>
    <t>2246646</t>
  </si>
  <si>
    <t>2246647</t>
  </si>
  <si>
    <t>2246648</t>
  </si>
  <si>
    <t>2246649</t>
  </si>
  <si>
    <t>2246650</t>
  </si>
  <si>
    <t>2246651</t>
  </si>
  <si>
    <t>2246652</t>
  </si>
  <si>
    <t>2246653</t>
  </si>
  <si>
    <t>2246654</t>
  </si>
  <si>
    <t>2246655</t>
  </si>
  <si>
    <t>2246656</t>
  </si>
  <si>
    <t>2246657</t>
  </si>
  <si>
    <t>2246658</t>
  </si>
  <si>
    <t>2246659</t>
  </si>
  <si>
    <t>2246660</t>
  </si>
  <si>
    <t>2246661</t>
  </si>
  <si>
    <t>2246662</t>
  </si>
  <si>
    <t>2246663</t>
  </si>
  <si>
    <t>2246664</t>
  </si>
  <si>
    <t>2246665</t>
  </si>
  <si>
    <t>2246666</t>
  </si>
  <si>
    <t>2246667</t>
  </si>
  <si>
    <t>2246668</t>
  </si>
  <si>
    <t>2246669</t>
  </si>
  <si>
    <t>2246670</t>
  </si>
  <si>
    <t>2246671</t>
  </si>
  <si>
    <t>2246672</t>
  </si>
  <si>
    <t>2246673</t>
  </si>
  <si>
    <t>2246675</t>
  </si>
  <si>
    <t>2246676</t>
  </si>
  <si>
    <t>2246677</t>
  </si>
  <si>
    <t>2246678</t>
  </si>
  <si>
    <t>2246679</t>
  </si>
  <si>
    <t>2246680</t>
  </si>
  <si>
    <t>2246681</t>
  </si>
  <si>
    <t>2246682</t>
  </si>
  <si>
    <t>2246683</t>
  </si>
  <si>
    <t>2246684</t>
  </si>
  <si>
    <t>2246685</t>
  </si>
  <si>
    <t>2246686</t>
  </si>
  <si>
    <t>2246687</t>
  </si>
  <si>
    <t>2246688</t>
  </si>
  <si>
    <t>2246689</t>
  </si>
  <si>
    <t>2246690</t>
  </si>
  <si>
    <t>2246691</t>
  </si>
  <si>
    <t>2246692</t>
  </si>
  <si>
    <t>2246693</t>
  </si>
  <si>
    <t>2246694</t>
  </si>
  <si>
    <t>2246695</t>
  </si>
  <si>
    <t>2246696</t>
  </si>
  <si>
    <t>2246697</t>
  </si>
  <si>
    <t>2246698</t>
  </si>
  <si>
    <t>2246699</t>
  </si>
  <si>
    <t>2246700</t>
  </si>
  <si>
    <t>2246701</t>
  </si>
  <si>
    <t>2246702</t>
  </si>
  <si>
    <t>2246703</t>
  </si>
  <si>
    <t>2246704</t>
  </si>
  <si>
    <t>2246705</t>
  </si>
  <si>
    <t>2246706</t>
  </si>
  <si>
    <t>2246707</t>
  </si>
  <si>
    <t>2246708</t>
  </si>
  <si>
    <t>2246709</t>
  </si>
  <si>
    <t>2246710</t>
  </si>
  <si>
    <t>2246711</t>
  </si>
  <si>
    <t>2246712</t>
  </si>
  <si>
    <t>2246713</t>
  </si>
  <si>
    <t>2246714</t>
  </si>
  <si>
    <t>2246715</t>
  </si>
  <si>
    <t>2246716</t>
  </si>
  <si>
    <t>2246717</t>
  </si>
  <si>
    <t>2246718</t>
  </si>
  <si>
    <t>2246719</t>
  </si>
  <si>
    <t>2246720</t>
  </si>
  <si>
    <t>2246721</t>
  </si>
  <si>
    <t>2246722</t>
  </si>
  <si>
    <t>2246723</t>
  </si>
  <si>
    <t>2246724</t>
  </si>
  <si>
    <t>2246725</t>
  </si>
  <si>
    <t>2246726</t>
  </si>
  <si>
    <t>2246727</t>
  </si>
  <si>
    <t>2246728</t>
  </si>
  <si>
    <t>2246729</t>
  </si>
  <si>
    <t>2246730</t>
  </si>
  <si>
    <t>2246731</t>
  </si>
  <si>
    <t>2246732</t>
  </si>
  <si>
    <t>2246733</t>
  </si>
  <si>
    <t>2246734</t>
  </si>
  <si>
    <t>2246735</t>
  </si>
  <si>
    <t>2246736</t>
  </si>
  <si>
    <t>2246737</t>
  </si>
  <si>
    <t>2246738</t>
  </si>
  <si>
    <t>2246739</t>
  </si>
  <si>
    <t>2246740</t>
  </si>
  <si>
    <t>2246743</t>
  </si>
  <si>
    <t>2246744</t>
  </si>
  <si>
    <t>2246745</t>
  </si>
  <si>
    <t>2246746</t>
  </si>
  <si>
    <t>2246747</t>
  </si>
  <si>
    <t>2246748</t>
  </si>
  <si>
    <t>2246749</t>
  </si>
  <si>
    <t>2246750</t>
  </si>
  <si>
    <t>2246751</t>
  </si>
  <si>
    <t>2246752</t>
  </si>
  <si>
    <t>2246753</t>
  </si>
  <si>
    <t>2246754</t>
  </si>
  <si>
    <t>2246755</t>
  </si>
  <si>
    <t>2246756</t>
  </si>
  <si>
    <t>2246757</t>
  </si>
  <si>
    <t>2246758</t>
  </si>
  <si>
    <t>2246759</t>
  </si>
  <si>
    <t>2246760</t>
  </si>
  <si>
    <t>2246761</t>
  </si>
  <si>
    <t>2246762</t>
  </si>
  <si>
    <t>2246763</t>
  </si>
  <si>
    <t>2246801</t>
  </si>
  <si>
    <t>2246803</t>
  </si>
  <si>
    <t>2246806</t>
  </si>
  <si>
    <t>2246807</t>
  </si>
  <si>
    <t>2246811</t>
  </si>
  <si>
    <t>2246812</t>
  </si>
  <si>
    <t>2246813</t>
  </si>
  <si>
    <t>2246814</t>
  </si>
  <si>
    <t>2246815</t>
  </si>
  <si>
    <t>2246816</t>
  </si>
  <si>
    <t>2246817</t>
  </si>
  <si>
    <t>2246818</t>
  </si>
  <si>
    <t>2246822</t>
  </si>
  <si>
    <t>2246823</t>
  </si>
  <si>
    <t>2246825</t>
  </si>
  <si>
    <t>Q4173</t>
  </si>
  <si>
    <t>Q4174</t>
  </si>
  <si>
    <t>C1817</t>
  </si>
  <si>
    <t>2246940</t>
  </si>
  <si>
    <t>2246942</t>
  </si>
  <si>
    <t>2246943</t>
  </si>
  <si>
    <t>2246944</t>
  </si>
  <si>
    <t>2246945</t>
  </si>
  <si>
    <t>2246946</t>
  </si>
  <si>
    <t>2246947</t>
  </si>
  <si>
    <t>2246948</t>
  </si>
  <si>
    <t>2246949</t>
  </si>
  <si>
    <t>2246950</t>
  </si>
  <si>
    <t>2246951</t>
  </si>
  <si>
    <t>2246952</t>
  </si>
  <si>
    <t>2246953</t>
  </si>
  <si>
    <t>2246954</t>
  </si>
  <si>
    <t>2246955</t>
  </si>
  <si>
    <t>2246956</t>
  </si>
  <si>
    <t>2246957</t>
  </si>
  <si>
    <t>2246958</t>
  </si>
  <si>
    <t>2246959</t>
  </si>
  <si>
    <t>2246960</t>
  </si>
  <si>
    <t>2246961</t>
  </si>
  <si>
    <t>2246962</t>
  </si>
  <si>
    <t>2246963</t>
  </si>
  <si>
    <t>2246964</t>
  </si>
  <si>
    <t>2246965</t>
  </si>
  <si>
    <t>2246966</t>
  </si>
  <si>
    <t>2246967</t>
  </si>
  <si>
    <t>2246968</t>
  </si>
  <si>
    <t>2246969</t>
  </si>
  <si>
    <t>2246970</t>
  </si>
  <si>
    <t>2246971</t>
  </si>
  <si>
    <t>2246972</t>
  </si>
  <si>
    <t>2246973</t>
  </si>
  <si>
    <t>2246974</t>
  </si>
  <si>
    <t>2246975</t>
  </si>
  <si>
    <t>2246976</t>
  </si>
  <si>
    <t>2246977</t>
  </si>
  <si>
    <t>2246978</t>
  </si>
  <si>
    <t>2246979</t>
  </si>
  <si>
    <t>2246980</t>
  </si>
  <si>
    <t>2246981</t>
  </si>
  <si>
    <t>2246982</t>
  </si>
  <si>
    <t>2246983</t>
  </si>
  <si>
    <t>2246984</t>
  </si>
  <si>
    <t>2246985</t>
  </si>
  <si>
    <t>2246986</t>
  </si>
  <si>
    <t>2246987</t>
  </si>
  <si>
    <t>2246988</t>
  </si>
  <si>
    <t>2246989</t>
  </si>
  <si>
    <t>2246990</t>
  </si>
  <si>
    <t>2246991</t>
  </si>
  <si>
    <t>2246992</t>
  </si>
  <si>
    <t>2246993</t>
  </si>
  <si>
    <t>2246994</t>
  </si>
  <si>
    <t>2246995</t>
  </si>
  <si>
    <t>2246996</t>
  </si>
  <si>
    <t>2246997</t>
  </si>
  <si>
    <t>2246998</t>
  </si>
  <si>
    <t>2246999</t>
  </si>
  <si>
    <t>2247000</t>
  </si>
  <si>
    <t>2247001</t>
  </si>
  <si>
    <t>2247002</t>
  </si>
  <si>
    <t>2247003</t>
  </si>
  <si>
    <t>2247004</t>
  </si>
  <si>
    <t>2247005</t>
  </si>
  <si>
    <t>2247006</t>
  </si>
  <si>
    <t>2247007</t>
  </si>
  <si>
    <t>2247008</t>
  </si>
  <si>
    <t>2247009</t>
  </si>
  <si>
    <t>2247011</t>
  </si>
  <si>
    <t>2247012</t>
  </si>
  <si>
    <t>2247013</t>
  </si>
  <si>
    <t>2247014</t>
  </si>
  <si>
    <t>2247015</t>
  </si>
  <si>
    <t>2247029</t>
  </si>
  <si>
    <t>2247030</t>
  </si>
  <si>
    <t>2247031</t>
  </si>
  <si>
    <t>2247032</t>
  </si>
  <si>
    <t>2247033</t>
  </si>
  <si>
    <t>2247034</t>
  </si>
  <si>
    <t>2247035</t>
  </si>
  <si>
    <t>2247036</t>
  </si>
  <si>
    <t>2247037</t>
  </si>
  <si>
    <t>2247038</t>
  </si>
  <si>
    <t>2247039</t>
  </si>
  <si>
    <t>2247040</t>
  </si>
  <si>
    <t>2247041</t>
  </si>
  <si>
    <t>2247118</t>
  </si>
  <si>
    <t>2247119</t>
  </si>
  <si>
    <t>2247120</t>
  </si>
  <si>
    <t>2247125</t>
  </si>
  <si>
    <t>2247319</t>
  </si>
  <si>
    <t>2247320</t>
  </si>
  <si>
    <t>2247321</t>
  </si>
  <si>
    <t>2247322</t>
  </si>
  <si>
    <t>2247323</t>
  </si>
  <si>
    <t>2247324</t>
  </si>
  <si>
    <t>2247325</t>
  </si>
  <si>
    <t>2247326</t>
  </si>
  <si>
    <t>2247327</t>
  </si>
  <si>
    <t>2247328</t>
  </si>
  <si>
    <t>2247329</t>
  </si>
  <si>
    <t>2247330</t>
  </si>
  <si>
    <t>2247332</t>
  </si>
  <si>
    <t>2247333</t>
  </si>
  <si>
    <t>2247335</t>
  </si>
  <si>
    <t>2247336</t>
  </si>
  <si>
    <t>2247337</t>
  </si>
  <si>
    <t>2247339</t>
  </si>
  <si>
    <t>2247340</t>
  </si>
  <si>
    <t>2247341</t>
  </si>
  <si>
    <t>2247342</t>
  </si>
  <si>
    <t>2247343</t>
  </si>
  <si>
    <t>2247344</t>
  </si>
  <si>
    <t>2247345</t>
  </si>
  <si>
    <t>2247346</t>
  </si>
  <si>
    <t>2247347</t>
  </si>
  <si>
    <t>2247348</t>
  </si>
  <si>
    <t>2247349</t>
  </si>
  <si>
    <t>2247350</t>
  </si>
  <si>
    <t>2247352</t>
  </si>
  <si>
    <t>2247353</t>
  </si>
  <si>
    <t>2247354</t>
  </si>
  <si>
    <t>2247358</t>
  </si>
  <si>
    <t>2247459</t>
  </si>
  <si>
    <t>2247460</t>
  </si>
  <si>
    <t>2247461</t>
  </si>
  <si>
    <t>2247462</t>
  </si>
  <si>
    <t>2247463</t>
  </si>
  <si>
    <t>2247464</t>
  </si>
  <si>
    <t>2247465</t>
  </si>
  <si>
    <t>2247466</t>
  </si>
  <si>
    <t>2247467</t>
  </si>
  <si>
    <t>2247468</t>
  </si>
  <si>
    <t>2247469</t>
  </si>
  <si>
    <t>2247510</t>
  </si>
  <si>
    <t>2247511</t>
  </si>
  <si>
    <t>2247513</t>
  </si>
  <si>
    <t>2247519</t>
  </si>
  <si>
    <t>2247522</t>
  </si>
  <si>
    <t>2247523</t>
  </si>
  <si>
    <t>2247524</t>
  </si>
  <si>
    <t>2247525</t>
  </si>
  <si>
    <t>2247526</t>
  </si>
  <si>
    <t>2247527</t>
  </si>
  <si>
    <t>2247528</t>
  </si>
  <si>
    <t>2247529</t>
  </si>
  <si>
    <t>2247530</t>
  </si>
  <si>
    <t>2247531</t>
  </si>
  <si>
    <t>2247532</t>
  </si>
  <si>
    <t>2247533</t>
  </si>
  <si>
    <t>2247534</t>
  </si>
  <si>
    <t>2247535</t>
  </si>
  <si>
    <t>2247536</t>
  </si>
  <si>
    <t>2247537</t>
  </si>
  <si>
    <t>2247598</t>
  </si>
  <si>
    <t>2247599</t>
  </si>
  <si>
    <t>2247600</t>
  </si>
  <si>
    <t>2247601</t>
  </si>
  <si>
    <t>2247602</t>
  </si>
  <si>
    <t>2247603</t>
  </si>
  <si>
    <t>2247604</t>
  </si>
  <si>
    <t>2247605</t>
  </si>
  <si>
    <t>2247606</t>
  </si>
  <si>
    <t>2247607</t>
  </si>
  <si>
    <t>2247608</t>
  </si>
  <si>
    <t>2247609</t>
  </si>
  <si>
    <t>2247610</t>
  </si>
  <si>
    <t>2247611</t>
  </si>
  <si>
    <t>2247612</t>
  </si>
  <si>
    <t>2247613</t>
  </si>
  <si>
    <t>2247614</t>
  </si>
  <si>
    <t>2247615</t>
  </si>
  <si>
    <t>2247616</t>
  </si>
  <si>
    <t>2247617</t>
  </si>
  <si>
    <t>2247618</t>
  </si>
  <si>
    <t>2247619</t>
  </si>
  <si>
    <t>2247620</t>
  </si>
  <si>
    <t>2247621</t>
  </si>
  <si>
    <t>2247622</t>
  </si>
  <si>
    <t>2247623</t>
  </si>
  <si>
    <t>2247624</t>
  </si>
  <si>
    <t>2247625</t>
  </si>
  <si>
    <t>2247626</t>
  </si>
  <si>
    <t>2247627</t>
  </si>
  <si>
    <t>2247629</t>
  </si>
  <si>
    <t>2247630</t>
  </si>
  <si>
    <t>2247631</t>
  </si>
  <si>
    <t>2247632</t>
  </si>
  <si>
    <t>2247634</t>
  </si>
  <si>
    <t>2247636</t>
  </si>
  <si>
    <t>2247637</t>
  </si>
  <si>
    <t>2247638</t>
  </si>
  <si>
    <t>2247639</t>
  </si>
  <si>
    <t>2247640</t>
  </si>
  <si>
    <t>2247641</t>
  </si>
  <si>
    <t>2247645</t>
  </si>
  <si>
    <t>2247646</t>
  </si>
  <si>
    <t>2247647</t>
  </si>
  <si>
    <t>2247648</t>
  </si>
  <si>
    <t>2247649</t>
  </si>
  <si>
    <t>2247650</t>
  </si>
  <si>
    <t>2247651</t>
  </si>
  <si>
    <t>2247652</t>
  </si>
  <si>
    <t>2247653</t>
  </si>
  <si>
    <t>2247654</t>
  </si>
  <si>
    <t>2247655</t>
  </si>
  <si>
    <t>2247656</t>
  </si>
  <si>
    <t>2247657</t>
  </si>
  <si>
    <t>2247658</t>
  </si>
  <si>
    <t>2247659</t>
  </si>
  <si>
    <t>2247662</t>
  </si>
  <si>
    <t>2247663</t>
  </si>
  <si>
    <t>2247664</t>
  </si>
  <si>
    <t>2247665</t>
  </si>
  <si>
    <t>2247666</t>
  </si>
  <si>
    <t>2247667</t>
  </si>
  <si>
    <t>2247668</t>
  </si>
  <si>
    <t>2247669</t>
  </si>
  <si>
    <t>2247670</t>
  </si>
  <si>
    <t>2247671</t>
  </si>
  <si>
    <t>2247672</t>
  </si>
  <si>
    <t>2247693</t>
  </si>
  <si>
    <t>2247724</t>
  </si>
  <si>
    <t>2247725</t>
  </si>
  <si>
    <t>2247726</t>
  </si>
  <si>
    <t>2247727</t>
  </si>
  <si>
    <t>2247728</t>
  </si>
  <si>
    <t>2247729</t>
  </si>
  <si>
    <t>2247730</t>
  </si>
  <si>
    <t>2247731</t>
  </si>
  <si>
    <t>2247732</t>
  </si>
  <si>
    <t>2247733</t>
  </si>
  <si>
    <t>2247734</t>
  </si>
  <si>
    <t>2247735</t>
  </si>
  <si>
    <t>2247736</t>
  </si>
  <si>
    <t>2247737</t>
  </si>
  <si>
    <t>2247738</t>
  </si>
  <si>
    <t>2247739</t>
  </si>
  <si>
    <t>2247740</t>
  </si>
  <si>
    <t>2247741</t>
  </si>
  <si>
    <t>2247742</t>
  </si>
  <si>
    <t>2247743</t>
  </si>
  <si>
    <t>2247744</t>
  </si>
  <si>
    <t>2247745</t>
  </si>
  <si>
    <t>2247746</t>
  </si>
  <si>
    <t>2247747</t>
  </si>
  <si>
    <t>2247748</t>
  </si>
  <si>
    <t>2247749</t>
  </si>
  <si>
    <t>2247750</t>
  </si>
  <si>
    <t>2247751</t>
  </si>
  <si>
    <t>2247752</t>
  </si>
  <si>
    <t>2247753</t>
  </si>
  <si>
    <t>2247754</t>
  </si>
  <si>
    <t>2247755</t>
  </si>
  <si>
    <t>2247756</t>
  </si>
  <si>
    <t>2247757</t>
  </si>
  <si>
    <t>2247758</t>
  </si>
  <si>
    <t>2247759</t>
  </si>
  <si>
    <t>2247760</t>
  </si>
  <si>
    <t>2247761</t>
  </si>
  <si>
    <t>2247762</t>
  </si>
  <si>
    <t>2247763</t>
  </si>
  <si>
    <t>2247764</t>
  </si>
  <si>
    <t>2247765</t>
  </si>
  <si>
    <t>2247766</t>
  </si>
  <si>
    <t>2247767</t>
  </si>
  <si>
    <t>2247768</t>
  </si>
  <si>
    <t>2247769</t>
  </si>
  <si>
    <t>2247770</t>
  </si>
  <si>
    <t>2247771</t>
  </si>
  <si>
    <t>2247772</t>
  </si>
  <si>
    <t>2247773</t>
  </si>
  <si>
    <t>2247774</t>
  </si>
  <si>
    <t>2247775</t>
  </si>
  <si>
    <t>2247776</t>
  </si>
  <si>
    <t>2247777</t>
  </si>
  <si>
    <t>2247778</t>
  </si>
  <si>
    <t>2247779</t>
  </si>
  <si>
    <t>2247791</t>
  </si>
  <si>
    <t>2247793</t>
  </si>
  <si>
    <t>2247794</t>
  </si>
  <si>
    <t>2247797</t>
  </si>
  <si>
    <t>2247798</t>
  </si>
  <si>
    <t>2247799</t>
  </si>
  <si>
    <t>2247800</t>
  </si>
  <si>
    <t>2247801</t>
  </si>
  <si>
    <t>2247802</t>
  </si>
  <si>
    <t>2247811</t>
  </si>
  <si>
    <t>2247812</t>
  </si>
  <si>
    <t>2247813</t>
  </si>
  <si>
    <t>2248016</t>
  </si>
  <si>
    <t>2248017</t>
  </si>
  <si>
    <t>2248018</t>
  </si>
  <si>
    <t>2248019</t>
  </si>
  <si>
    <t>2248020</t>
  </si>
  <si>
    <t>2248021</t>
  </si>
  <si>
    <t>2248022</t>
  </si>
  <si>
    <t>2248023</t>
  </si>
  <si>
    <t>2248024</t>
  </si>
  <si>
    <t>2248025</t>
  </si>
  <si>
    <t>2248026</t>
  </si>
  <si>
    <t>2248106</t>
  </si>
  <si>
    <t>2248107</t>
  </si>
  <si>
    <t>2248108</t>
  </si>
  <si>
    <t>2248109</t>
  </si>
  <si>
    <t>2248110</t>
  </si>
  <si>
    <t>2248111</t>
  </si>
  <si>
    <t>2248112</t>
  </si>
  <si>
    <t>2248113</t>
  </si>
  <si>
    <t>2248114</t>
  </si>
  <si>
    <t>2248115</t>
  </si>
  <si>
    <t>2248116</t>
  </si>
  <si>
    <t>2248117</t>
  </si>
  <si>
    <t>2248118</t>
  </si>
  <si>
    <t>2248119</t>
  </si>
  <si>
    <t>2248120</t>
  </si>
  <si>
    <t>2248121</t>
  </si>
  <si>
    <t>2248122</t>
  </si>
  <si>
    <t>2248123</t>
  </si>
  <si>
    <t>2248124</t>
  </si>
  <si>
    <t>2248125</t>
  </si>
  <si>
    <t>2248126</t>
  </si>
  <si>
    <t>2248127</t>
  </si>
  <si>
    <t>2248128</t>
  </si>
  <si>
    <t>2248129</t>
  </si>
  <si>
    <t>2248130</t>
  </si>
  <si>
    <t>2248131</t>
  </si>
  <si>
    <t>2248132</t>
  </si>
  <si>
    <t>2248133</t>
  </si>
  <si>
    <t>2248134</t>
  </si>
  <si>
    <t>2248135</t>
  </si>
  <si>
    <t>2248136</t>
  </si>
  <si>
    <t>2248137</t>
  </si>
  <si>
    <t>2248138</t>
  </si>
  <si>
    <t>2248139</t>
  </si>
  <si>
    <t>2248140</t>
  </si>
  <si>
    <t>2248141</t>
  </si>
  <si>
    <t>2248142</t>
  </si>
  <si>
    <t>2248143</t>
  </si>
  <si>
    <t>2248144</t>
  </si>
  <si>
    <t>2248145</t>
  </si>
  <si>
    <t>2248146</t>
  </si>
  <si>
    <t>2248147</t>
  </si>
  <si>
    <t>2248148</t>
  </si>
  <si>
    <t>2248239</t>
  </si>
  <si>
    <t>2248240</t>
  </si>
  <si>
    <t>2248241</t>
  </si>
  <si>
    <t>2248242</t>
  </si>
  <si>
    <t>2248243</t>
  </si>
  <si>
    <t>TC CATH DRN 10.2FR 45CM MCLC ULTH #G09766</t>
  </si>
  <si>
    <t>TC SET INTRO 65CM 4.5FR PLWY #G11565</t>
  </si>
  <si>
    <t>TC SET INTRO 65CM 3.5FR MPNCH #G11564</t>
  </si>
  <si>
    <t>TC SET JJNSTM COPE CNN #G06319</t>
  </si>
  <si>
    <t>TC GW VASC 145CM .035IN REUT TIP #G07899</t>
  </si>
  <si>
    <t>TC CATH DRN 14FR 25CM 6 SDPRT #G09504</t>
  </si>
  <si>
    <t>TC CATH DRN 5FR 25CM DWSN-MLLR 5 #G11018</t>
  </si>
  <si>
    <t>TC INTRO SHTH 20FR 20CM 13CM PLWY #G06445</t>
  </si>
  <si>
    <t>TC CATH DRN 8.5FR 40CM MCLC 32 #G09497</t>
  </si>
  <si>
    <t>TC CATH DRN 8.5FR 25CM DWSN-MLLR #G09705</t>
  </si>
  <si>
    <t>TC SET FD 100CM 8FR PVC 3 SDPRT #G07361</t>
  </si>
  <si>
    <t>TC SET FD 8FR PU 3 PORT TUBE FMLR #G05276</t>
  </si>
  <si>
    <t>TC CATH DRN 14FR 25CM DWSN-MLLR 5 #G10436</t>
  </si>
  <si>
    <t>TC GW VASC 60CM .018IN SHRT TPR 3 #227413</t>
  </si>
  <si>
    <t>TC SET BX LVR ACC #212295</t>
  </si>
  <si>
    <t>TC CATH DRN 12FR 25CM DWSN-MLLR 5 #G10435</t>
  </si>
  <si>
    <t>TC CATH DRN 10.2FR 25CM DWSN-MLLR #G09706</t>
  </si>
  <si>
    <t>TC SET 15CM 6FR 22GA 14FR LNG #G14161</t>
  </si>
  <si>
    <t>TC KIT PRC MNPRC ENTRY PERC PED #G17895</t>
  </si>
  <si>
    <t>TC NET RETRIEVAL ROTH #00711050</t>
  </si>
  <si>
    <t>TC STENT PNCR 5FR 5CM DRN #G22209</t>
  </si>
  <si>
    <t>TC BRUSH CYTOLOGY 1.2M #BC-201C-1006</t>
  </si>
  <si>
    <t>TC TUBE JJNSTM 15CM 16FR SIL MC #0250-16-15</t>
  </si>
  <si>
    <t>TC SYRINGE/GAUGE ALLIANCE II INFLATION #5060-05</t>
  </si>
  <si>
    <t>TC CATH ANGIO 6FR 9MM 110CM 1 LUM #AI-07126</t>
  </si>
  <si>
    <t>TC CATH ANGIO BCN CHG2.5 CRV 5FR #G27848</t>
  </si>
  <si>
    <t>TC SET INTRO 65CM 5FR PLWY MPNTR #G11566</t>
  </si>
  <si>
    <t>TC GW VASC 260CM .035IN STRG TIP #46-509</t>
  </si>
  <si>
    <t>TC VALVE PULM 11MM CARDIOGRAFT #HVPS-112</t>
  </si>
  <si>
    <t>TC IMP SHEET TI 1.5M 85X50X0.2MM #01-7340</t>
  </si>
  <si>
    <t>TC CATH ANGIO .035IN 4.1FR 100CM #G08008</t>
  </si>
  <si>
    <t>TC INTRO SHTH 4FR RADOPQ BAND #G11550</t>
  </si>
  <si>
    <t>TC CATH BLNDIL 4T CRV LOPRFL #M001103200</t>
  </si>
  <si>
    <t>TC GW VASC 60CM .018IN SFTP ANG #G08427</t>
  </si>
  <si>
    <t>TC TUBE JJNSTM 22CM 18FR SIL TUNG #0270-18-1.2-22</t>
  </si>
  <si>
    <t>TC TUBE JJNSTM 30CM 18FR SIL MCKY #0270-18-1.2-30</t>
  </si>
  <si>
    <t>TC TUBE JJNSTM 30CM 16FR TUNG SIL #0270-16-1.7-30</t>
  </si>
  <si>
    <t>TC TUBE JJNSTM 45CM 16FR SIL #0270-16-2.0-45</t>
  </si>
  <si>
    <t>TC TUBE JJNSTM 2.5CM 16FR TUNG #0270-16-2.5-45</t>
  </si>
  <si>
    <t>TC TUBE JJNSTM 1.5CM 18FR TUNG #0270-18-1.5-22</t>
  </si>
  <si>
    <t>TC TUBE JJNSTM 1.5CM 18FR TUNG #0270-18-1.5-30</t>
  </si>
  <si>
    <t>TC TUBE JJNSTM 22CM 18FR SIL MC #0270-18-1.7-22</t>
  </si>
  <si>
    <t>TC TUBE JJNSTM 30CM 18FR SIL TUNG #0270-18-1.7-30</t>
  </si>
  <si>
    <t>TC TUBE JJNSTM 2.5CM 18FR TUNG #0270-18-2.5-30</t>
  </si>
  <si>
    <t>TC CATH ANGIO ANG KMP CRV 5FR 40 #G11993</t>
  </si>
  <si>
    <t>TC IMP SCREW 2.0X17MM CROSSDRIVE HT #91-2017</t>
  </si>
  <si>
    <t>TC GW VASC 260CM .018IN SHRT TPR #46-605</t>
  </si>
  <si>
    <t>TC CATH ANGIO STRG CRV 5FR .047IN #CG505</t>
  </si>
  <si>
    <t>TC TUBE JJNSTM 2.3CM 22FR TUNG #0270-22-2.3-45</t>
  </si>
  <si>
    <t>TC TUBE JJNSTM 22CM 16FR SIL MC #0250-16-22</t>
  </si>
  <si>
    <t>TC TUBE JJNSTM 30CM 16FR SIL MC #0250-16-30</t>
  </si>
  <si>
    <t>TC TUBE 18FR SIL MED PORT RADOPQ #0100-18</t>
  </si>
  <si>
    <t>TC CATH BLNDIL LG DIA SHRT 6.5FR #AT120142</t>
  </si>
  <si>
    <t>TC CATH BLNDIL LG DIA SHRT 7FR 14 #AT 120144</t>
  </si>
  <si>
    <t>TC TUBE JJNSTM 2CM 16FR TUNG SIL #0270-16-2.0-30</t>
  </si>
  <si>
    <t>TC TUBE JJNSTM 30CM 18FR SIL MC #0270-18-2.0-30</t>
  </si>
  <si>
    <t>TC TUBE JJNSTM 15CM 16FR SIL TUNG #0270-16-1.7-15</t>
  </si>
  <si>
    <t>TC TUBE JJNSTM 22CM 16FR SIL 1.5 #0270-16-1.5-22</t>
  </si>
  <si>
    <t>TC TUBE JJNSTM 15CM 16FR SIL MC #0270-16-1.5-15</t>
  </si>
  <si>
    <t>TC TUBE JJNSTM 22CM 16FR SIL #0270-16-1.2-22</t>
  </si>
  <si>
    <t>TC TUBE JJNSTM 15CM 16FR SIL MCKY #0270-16-1.2 -15</t>
  </si>
  <si>
    <t>TC TUBE JJNSTM 22CM 16FR SIL #0270-16-2.0-22</t>
  </si>
  <si>
    <t>TC TUBE JJNSTM 30CM 16FR SIL #0270-16-1.5-30</t>
  </si>
  <si>
    <t>TC TUBE JJNSTM 45CM 16FR SIL #0270-16-1.5-45</t>
  </si>
  <si>
    <t>TC TUBE JJNSTM 22CM 16FR SIL MCKY #0270-16-1.7-22</t>
  </si>
  <si>
    <t>TC GW VASC 150CM .025IN ANG 3CM #GR2504</t>
  </si>
  <si>
    <t>TC GLDWR ESCP .035IN 150CM COR TO #GR3506</t>
  </si>
  <si>
    <t>TC GW VASC 80CM .038IN STF SHFT #GS3804</t>
  </si>
  <si>
    <t>TC CATH ANGIO ANG 4FR .041IN 65CM #CG415</t>
  </si>
  <si>
    <t>TC INTRO SHTH 4FR 45CM CHB #G11936</t>
  </si>
  <si>
    <t>TC CATH BLNDIL 6FR 4MM 135CM 20MM #H74939032402010</t>
  </si>
  <si>
    <t>TC CATH BLNDIL .018 6FR 5MM 135CM #H74939032502010</t>
  </si>
  <si>
    <t>TC CATH BLNDIL 6FR 6MM 135CM 20MM #H74939032602010</t>
  </si>
  <si>
    <t>TC CATH BLNDIL LOPRFL TPR 3.8FR 7 #H74939032702010</t>
  </si>
  <si>
    <t>TC TUBE JJNSTM 30CM 16FR SIL #0270-16-2.5-30</t>
  </si>
  <si>
    <t>TC TUBE JJNSTM 45CM 18FR SIL #0270-18-1.7-45</t>
  </si>
  <si>
    <t>TC SHTH GD 70CM 6FR .087IN CKFL #G11636</t>
  </si>
  <si>
    <t>TC CATH DRN 7FR 25CM DWSN-MLLR 5 #G11020</t>
  </si>
  <si>
    <t>TC GW VASC 260CM .018IN EXCH SHRT #G11615</t>
  </si>
  <si>
    <t>TC KIT SNR AGN 120CM 6FR 20MM 1 #GN2000</t>
  </si>
  <si>
    <t>TC GW VASC 80CM .014IN INTMD ANG #N140801</t>
  </si>
  <si>
    <t>TC TUBE JJNSTM 1CM 16FR TUNG SIL #0270-16-1.0-22</t>
  </si>
  <si>
    <t>TC GW VASC 150CM .038IN ANG 3CM #GR3806</t>
  </si>
  <si>
    <t>TC INTRO CATH 6CM 3FR J CKFL DISP #G28954</t>
  </si>
  <si>
    <t>TC PCMKR CRD THK7MM 59X51MM INSC #8042</t>
  </si>
  <si>
    <t>TC GW VASC 150CM .035IN FLX TP #GS3506</t>
  </si>
  <si>
    <t>TC CATH ANGIO KMP CRV 4FR 65CM MP #G31019</t>
  </si>
  <si>
    <t>TC BALLOON DILATOR HURRIC BILIARY 6M #M00545910</t>
  </si>
  <si>
    <t>TC BALLOON DILATOR CRE 06-08M 8CM #5833</t>
  </si>
  <si>
    <t>TC BALLOON DILATOR CRE 12-15M 8CM #5836</t>
  </si>
  <si>
    <t>TC GW VASC 145CM .035IN RADOPQ #G06979</t>
  </si>
  <si>
    <t>TC GW VASC 300CM .014IN RADOPQ #14940-01</t>
  </si>
  <si>
    <t>TC GW VASC 145CM .035IN STRG TIP #46-524</t>
  </si>
  <si>
    <t>TC GW VASC 80CM .035IN AES CRV 3 #G04237</t>
  </si>
  <si>
    <t>TC CATH BLNDIL MAXTAPER 6FR 6MM #CQ7564</t>
  </si>
  <si>
    <t>TC IMP SCREW TI 3M CMF SELF DRILLING BONE MA #04.503.103.05</t>
  </si>
  <si>
    <t>TC IMP SCREW TI 4M CMF SELF DRILLING BONE MA #04.503.104.05</t>
  </si>
  <si>
    <t>TC RSRV SHNT OMYA CSF 28MM SD #44103</t>
  </si>
  <si>
    <t>TC KIT SNR 120CM 35MM 6FR AGN #GN3500</t>
  </si>
  <si>
    <t>TC TUBE JJNSTM 45MM 18FR SIL #0270-18-2.7-45</t>
  </si>
  <si>
    <t>TC GW VASC 80CM .035IN STF SHFT #GS3505</t>
  </si>
  <si>
    <t>TC TUBE JJNSTM 2CM 18FR TUNG SIL #0270-18-2.0-45</t>
  </si>
  <si>
    <t>TC KIT JJNSTM 30CM 18FR SIL 2.7 #0270-18-2.7-30</t>
  </si>
  <si>
    <t>TC CATH INFS MIC 2.8-3FR .027IN #M001182880</t>
  </si>
  <si>
    <t>TC CATH DRN 10.2FR 40CM MCLC 32 #G09498</t>
  </si>
  <si>
    <t>TC DURA REPLACE MATRIX DURAGEN 2INX2IN #ID-2205</t>
  </si>
  <si>
    <t>TC GW VASC 200CM .016IN FLPY TIP #GM1621</t>
  </si>
  <si>
    <t>TC GW VASC 200CM .016IN 90D FLPY #GM1622</t>
  </si>
  <si>
    <t>TC GW VASC 200CM .016IN FLPY TIP #GM1624</t>
  </si>
  <si>
    <t>TC TUBE JJNSTM 30CM 16FR 7FR SIL #0270-16-2.3-30</t>
  </si>
  <si>
    <t>TC CATH GD MPD CRV 5FR .056IN 90 #55625890</t>
  </si>
  <si>
    <t>TC CATH URTH 8FR FL CDE 2 STGR #601251</t>
  </si>
  <si>
    <t>TC SET BX 48CM 19GA 7FR LVR #G10590</t>
  </si>
  <si>
    <t>TC CATH DRN 10FR 30CM TL ABS LCK #14000804</t>
  </si>
  <si>
    <t>TC CATH BLNDIL MAXTAPER 7FR 10MM #CQ75104</t>
  </si>
  <si>
    <t>TC CATH BLNDIL MAXTAPER 8FR 12MM #CQ75124</t>
  </si>
  <si>
    <t>TC KIT PG 16FR LDCN PVP IOD PU #30-6016</t>
  </si>
  <si>
    <t>TC GW VASC 180CM .018IN ANG 3CM #GR1806</t>
  </si>
  <si>
    <t>TC CATH BLNDIL 5FR 4MM 135CM 2CM #DR13542</t>
  </si>
  <si>
    <t>TC CATH BLNDIL 5FR 5MM 135CM 2CM #DR13552</t>
  </si>
  <si>
    <t>TC CATH BLNDIL 6FR 10MM 135CM 2CM #DR135102</t>
  </si>
  <si>
    <t>TC TUBE 16FR SIL 2 EXIT PORT #0100-16LV</t>
  </si>
  <si>
    <t>TC TUBE JJNSTM 45CM 18FR SIL MC #0270-18-2.5-45</t>
  </si>
  <si>
    <t>TC TUBE JJNSTM 45CM 18FR SIL TUNG #0270-18-1.5-45</t>
  </si>
  <si>
    <t>TC TC BALLOON DILATOR CRE ESOPH 06-8M 5.5CM #5839</t>
  </si>
  <si>
    <t>TC SET RTRVL 80CM 6.3FR 11FR GNTH #G13287</t>
  </si>
  <si>
    <t>TC GW VASC 150CM .038IN STF SHFT #GS3805</t>
  </si>
  <si>
    <t>TC SET INTRO 10CM 5FR 21GA MPNCH #G36333</t>
  </si>
  <si>
    <t>TC FLEXOR INTRODUCER 10FX80CM</t>
  </si>
  <si>
    <t>TC SYS EMBL ONX18 6% ETHYL VNYL #105-7100-060</t>
  </si>
  <si>
    <t>TC PRTCL EMBL NADH LQ EMBL SYS VL #105-7100-080</t>
  </si>
  <si>
    <t>TC CATH INFS .010IN MIC 2.7-1.5FR #105-5055</t>
  </si>
  <si>
    <t>TC GW VASC 200CM .008IN SFTP X #103-0608</t>
  </si>
  <si>
    <t>TC CATH GD MIC 3-2.5FR .021IN 150 #18-253</t>
  </si>
  <si>
    <t>TC SET INTRO 40CM 4FR MPNCH .018 #G47940</t>
  </si>
  <si>
    <t>TC CATH INFS MIC 2.3-2.8FR .021IN #105-5081-153</t>
  </si>
  <si>
    <t>TC GW VASC 200CM .012IN SFT ATRM #M00316310</t>
  </si>
  <si>
    <t>TC CATH GD MPD CRV 6FR .07IN 90CM #67025890B</t>
  </si>
  <si>
    <t>TC GW VASC 14IN TRAXCESS #GW1420040</t>
  </si>
  <si>
    <t>TC COIL EMBL 14CM 10MM NST 4.5 #G26991</t>
  </si>
  <si>
    <t>TC GUIDEWIRE MORPHEUS CT .018 X 8 #6507212</t>
  </si>
  <si>
    <t>TC GW VASC 180CM .016IN STRBL #M001509110</t>
  </si>
  <si>
    <t>TC GW VASC 260CM .035IN STF SHFT #GS3509</t>
  </si>
  <si>
    <t>TC CATH ANGIO ANG DAV CRV 4FR 100 #G31004</t>
  </si>
  <si>
    <t>TC COIL EMBL 14CM 6MM NST 7.4 #G26989</t>
  </si>
  <si>
    <t>TC COIL EMBL 14CM 4MM NST 11.1 #G26988</t>
  </si>
  <si>
    <t>TC CATH INFS 45D .018IN MIC PSHP #606S252FX</t>
  </si>
  <si>
    <t>TC IMP SET 12MM IN OFLW SCKT VLV #P50P-001</t>
  </si>
  <si>
    <t>TC SET GSTRM ANCH TFSTNR ABS SUT #98701</t>
  </si>
  <si>
    <t>TC PRTCL EMBL 1 VL LQ SYS TRFL #631-500</t>
  </si>
  <si>
    <t>TC TUBE JJNSTM 3.5CM 18FR TUNG #0270-18-3.5-45</t>
  </si>
  <si>
    <t>TC COIL EMBL 14CM 12MM NST 3.7 #G26992</t>
  </si>
  <si>
    <t>TC PSHR SRG 177CM EMBL COIL .016 #M0014012160</t>
  </si>
  <si>
    <t>TC CATH BLNDIL 4T CRV LOPRFL #M001103140</t>
  </si>
  <si>
    <t>TC TUBE JJNSTM 1CM 16FR TUNG SIL #0270-16-1.0-15</t>
  </si>
  <si>
    <t>TC CATH ANGIO 6F 110CM # 10709906 #10709906</t>
  </si>
  <si>
    <t>TC KIT SNR ATRIEVE VASC SNR 4-8MM #381003008</t>
  </si>
  <si>
    <t>TC KIT SNR ATRIEVE VASC SNR MN #382006010</t>
  </si>
  <si>
    <t>TC KIT SNR ATRIEVE VASC SNR MN #382006015</t>
  </si>
  <si>
    <t>TC KIT SNR ATRIEVE VASC SNR 100CM #382006020</t>
  </si>
  <si>
    <t>TC KIT SNR ATRIEVE VASC SNR MN #382007030</t>
  </si>
  <si>
    <t>TC CATH GD MP D CRV 5FR .056IN #55625800</t>
  </si>
  <si>
    <t>TC CATH ANGIO 4FR .041IN 100CM 15 #CG416</t>
  </si>
  <si>
    <t>TC COIL EMBL 14CM 10MM NST 4.5 #G26986</t>
  </si>
  <si>
    <t>TC COIL EMBL 14CM 6MM NST SFT #G26994</t>
  </si>
  <si>
    <t>TC KIT JJNSTM 30CM 16FR SIL MCKY #0270-16-2.7-30</t>
  </si>
  <si>
    <t>TC GW VASC 200CM .012IN STD TIP #GM1221</t>
  </si>
  <si>
    <t>TC COIL EMBL 14CM 4MM NST 11.1 #G26993</t>
  </si>
  <si>
    <t>TC TUBE JJNSTM 45CM 16FR SIL #0270-16-1.7-45</t>
  </si>
  <si>
    <t>TC CATH BLNDIL 5FR 4MM 80CM 2CM #DR8042</t>
  </si>
  <si>
    <t>TC MARINER SO2 4F 80CM .038NB # 1 #11714025</t>
  </si>
  <si>
    <t>TC GW VASC 260CM .035IN ANG 25CM #GA3502</t>
  </si>
  <si>
    <t>TC KIT INTRO 10CM 4FR .061IN #RM*AF4D10HAU</t>
  </si>
  <si>
    <t>TC DEV MNRCH XTN TBG INFL PLYCRB #IN2130</t>
  </si>
  <si>
    <t>TC CATH ANGIO STRG CRV 4FR .041IN #CG412</t>
  </si>
  <si>
    <t>TC SET RTRVL 125CM 15MM 15-20MM #612974</t>
  </si>
  <si>
    <t>TC SET RTRVL 125CM 10MM 10-15MM #612973</t>
  </si>
  <si>
    <t>TC BIT DRL 3.2MM PEDINAIL CLBRT #01.1500-9015</t>
  </si>
  <si>
    <t>TC BIT DRILL 3.2M SHORT #01-1500-024</t>
  </si>
  <si>
    <t>TC IMP NAIL FEM 08X28CM LEFT #10-1500-083</t>
  </si>
  <si>
    <t>TC IMP NAIL FEM 08X34CM LEFT #10-1500-086</t>
  </si>
  <si>
    <t>TC IMP NAIL FEM 08X36CM #10-1500-037</t>
  </si>
  <si>
    <t>TC IMP SCREW CORT RC 4.0X45 #10-1500-2045</t>
  </si>
  <si>
    <t>TC IMP SCREW CORT RC 4.5X40 #10-1500-3040</t>
  </si>
  <si>
    <t>TC IMP SCREW CORT RC 4.5X42 #10-1500-3042</t>
  </si>
  <si>
    <t>TC IMP SCREW CORT RC 4.5X50 #10-1500-3050</t>
  </si>
  <si>
    <t>TC IMP SCREW CORT RC 4.5X55 #10-1500-3055</t>
  </si>
  <si>
    <t>TC IMP SCREW CORT RC 4.5X60 #10-1500-3060</t>
  </si>
  <si>
    <t>TC IMP SCREW CORT RC 4.5X65 #10-1500-3065</t>
  </si>
  <si>
    <t>TC IMP SCREW CORT RC 4.5X65 #10-1500-4065</t>
  </si>
  <si>
    <t>TC IMP SCREW CORT RC 4.5X70 #10-1500-3070</t>
  </si>
  <si>
    <t>TC IMP SUB SKN 16X10CM STRATTICE PRCN DRML MTRX FIRM PTCH RECON #1016002</t>
  </si>
  <si>
    <t>TC PRGMR NRSTM 3.7X2.2X1.1IN #37743</t>
  </si>
  <si>
    <t>TC SET INTRO G2 SBCLV JUG REPL #RF4520J</t>
  </si>
  <si>
    <t>TC IMP SCREW TI 8MM 2MM MNDB SLFDRL BN #5020358</t>
  </si>
  <si>
    <t>TC CATH BLNDIL 7MM 50CM 20MM OTW #PCB702050</t>
  </si>
  <si>
    <t>TC SET PED 50CM 1.9FR .018IN 1 #MR17011101</t>
  </si>
  <si>
    <t>TC CATH CV 4FR 2 PRO-PICC #MR17014201</t>
  </si>
  <si>
    <t>TC SET ACC 50CM 2.6FR VS PICC 2 #MR17012601</t>
  </si>
  <si>
    <t>TC DILATOR FLXBL SM #20S</t>
  </si>
  <si>
    <t>TC DILATOR VAGINAL #MX20IL</t>
  </si>
  <si>
    <t>TC DILATOR FLXBL MED 5.75X1.25IN #20M</t>
  </si>
  <si>
    <t>TC CATH BALLOON HURRICANE RX 4X4 #M00545900</t>
  </si>
  <si>
    <t>TC CATH BALLOON HURRICANE RX 6X4 #M00545920</t>
  </si>
  <si>
    <t>TC CATH BALLOON HURRICANE RX 8X2 #M00545930</t>
  </si>
  <si>
    <t>TC RETRACTOR O C SECTION ALEXIS #6313</t>
  </si>
  <si>
    <t>TC RETRACTOR O C SECTION ALEXIS 11CM #6314</t>
  </si>
  <si>
    <t>TC CATH DRN 8.5FR 45CM MCLC 6 #G09765</t>
  </si>
  <si>
    <t>TC CATH DRN 12FR 45CM MCLC 32 #G09767</t>
  </si>
  <si>
    <t>TC DEVICE SEALING TISS ENSEAL 35CM #ETRIO335H</t>
  </si>
  <si>
    <t>TC DEVICE SEALING TISS ENSEAL 14CM #ETRIO314H</t>
  </si>
  <si>
    <t>TC ELECTRO-SURGICAL BAYONET MEDTR #1564-00</t>
  </si>
  <si>
    <t>TC ELECTRODE STARBURST XLI-E 12CM #700-103027</t>
  </si>
  <si>
    <t>TC ELECTRD DEVICE STARBURST 15CM #700-102847</t>
  </si>
  <si>
    <t>TC ELECTRODE ELECTROSURG #27770D</t>
  </si>
  <si>
    <t>TC ELECTRODE ELECTROSURG #27050RK/6</t>
  </si>
  <si>
    <t>TC ELECTRODE ELECTROSURG #27050WG/6</t>
  </si>
  <si>
    <t>TC ELECTRODE ELECTROSURG #27050L/6</t>
  </si>
  <si>
    <t>TC ELECTRODE MONOPOLAR #27050</t>
  </si>
  <si>
    <t>TC ELECTRODE ELECTROSURG #26055N/6</t>
  </si>
  <si>
    <t>TC ELECTRODE ELECTROSURG #26055L/6</t>
  </si>
  <si>
    <t>TC RETRACTOR ALEXIS O C-SECTION #G6314</t>
  </si>
  <si>
    <t>TC CLIP RESOLUTION FOR COLON #2260</t>
  </si>
  <si>
    <t>TC LIGATOR BAND 8.6-9.2M 4-SHOOTER #MBL-4-XS</t>
  </si>
  <si>
    <t>TC DEVICE INFLATION ENCORE 26 ENDO #6667</t>
  </si>
  <si>
    <t>TC IMP SCREW CANN 4.0X38M S&amp;N #121838</t>
  </si>
  <si>
    <t>TC ELECTRODE BIPOLAR VRSPNT #1950</t>
  </si>
  <si>
    <t>TC ELECTRODE BIPOLAR VRSPNT #466</t>
  </si>
  <si>
    <t>TC ELECTRODE BIPOLAR VRSPNT #467</t>
  </si>
  <si>
    <t>TC TROCAR LAPAROSCOPIC KII L150MM #CTR01</t>
  </si>
  <si>
    <t>TC TROCAR KII OPTICAL ACCESS SYSTEM 11X100MM #CTR33</t>
  </si>
  <si>
    <t>TC TROCAR KII OPTICAL ACCESS SYSTEM 12X100MM #CTR73</t>
  </si>
  <si>
    <t>TC WIRE GUIDE 0.6MM #745720</t>
  </si>
  <si>
    <t>TC RETRACTOR ALEXIS COLECTOMY MEDIUM #C8302</t>
  </si>
  <si>
    <t>TC RETRACTOR ALEXIS COLECTOMY SMALL #C8301</t>
  </si>
  <si>
    <t>TC TUBE JJNSTM 22CM 18FR SIL #0270-18-2.0-22</t>
  </si>
  <si>
    <t>TC STENT BILIARY DUODENAL BEND PRELOADED 7FR X 9CM #3422</t>
  </si>
  <si>
    <t>TC STENT GEENEN PANCREATIC #G22206</t>
  </si>
  <si>
    <t>TC STENT GEENEN PANCREATIC #G22208</t>
  </si>
  <si>
    <t>TC STENT PNCR 5FR 7CM DRN #G22210</t>
  </si>
  <si>
    <t>TC STENT GEENEN PANCREATIC 5FR 9CM #G22212</t>
  </si>
  <si>
    <t>TC STENT GEENEN PANCREATIC 5FR 10CM #G27150</t>
  </si>
  <si>
    <t>TC STENT GEENEN PANCREATIC 7FR 5CM #G21478</t>
  </si>
  <si>
    <t>TC STENT PANCREATIC GEENEN 7FR .035X7CM #G21479</t>
  </si>
  <si>
    <t>TC STENT PANCREATIC GEENEN 7FR .035X9CM #G21480</t>
  </si>
  <si>
    <t>TC STENT GEENEN PANCREATIC 7FR 10CM #G21572</t>
  </si>
  <si>
    <t>TC STENT GEENEN PANCREATIC 7FR 12CM #G21575</t>
  </si>
  <si>
    <t>TC SPHNTM 480CM 25CM 5.5FR DASH #G25790</t>
  </si>
  <si>
    <t>TC MANIPULATOR UTERINE 6.7MM X 6CM #UMW676</t>
  </si>
  <si>
    <t>TC MANIPULATOR UTERINE 5.1MM X 6CM #UML516</t>
  </si>
  <si>
    <t>TC MANIPULATOR UTERINE 6.7MM X 8CM #UMB678</t>
  </si>
  <si>
    <t>TC MANIPULATOR UTERINE 6.7MM X 10CM #UMG670</t>
  </si>
  <si>
    <t>TC TUBE TRANSGASTRIC G JET 14F 1. #GJ-1410-15</t>
  </si>
  <si>
    <t>TC TUBE TRANSFASTRIC G JET 14F 1. #GJ-1415-15</t>
  </si>
  <si>
    <t>TC TUBE TRANSGASTRIC G JET 14F 1. #GJ-1410-22</t>
  </si>
  <si>
    <t>TC TUBE TRANSGASTRIC 14F 1.2CM 22 #GJ-1412-22</t>
  </si>
  <si>
    <t>TC TUBE TRANSGASTRIC G JET 14F 1. #GJ-1412-30</t>
  </si>
  <si>
    <t>TC TUBE TRANSGASTRIC G JET 14F 1. #GJ-1412-15</t>
  </si>
  <si>
    <t>TC TUBE TRANSGASTRIC G JET 14F 1. #GJ-1417-22</t>
  </si>
  <si>
    <t>TC IMP PCMKR CRD ADVISA DR MRI #A2DR01</t>
  </si>
  <si>
    <t>TC GW VASC 180CM .035IN STF SHFT #G07516</t>
  </si>
  <si>
    <t>TC SET INTRO 40CM 4FR MPNCH PSH+ #G48003</t>
  </si>
  <si>
    <t>TC CATH DRN 14FR 40CM MCLC 32 #G09500</t>
  </si>
  <si>
    <t>TC GW VASC 200CM .01IN RADOPQ #M003468020</t>
  </si>
  <si>
    <t>TC MCTH CRBRVASC 150CM 2.4-1.7FR #M0031681890</t>
  </si>
  <si>
    <t>TC WIRE SS .010 X 80CM HYDROPHILI #MRI19100801</t>
  </si>
  <si>
    <t>TC COIL EMBL 30CM 8MM CONCERTO #NV-8-30-HELIX</t>
  </si>
  <si>
    <t>TC COIL EMBL 30CM 7MM CONCERTO #NV-7-30-HELIX</t>
  </si>
  <si>
    <t>TC COIL EMBL 7CM 2MM NST 11.1 #G52735</t>
  </si>
  <si>
    <t>TC CATH DRN 16FR 40CM GRDN 6 #G12509</t>
  </si>
  <si>
    <t>TC GW VASC 205CM .014IN SFTP 39CM #M001468060</t>
  </si>
  <si>
    <t>TC GUIDEWIRE HEADLINES 12IN # GM1 #GM1223</t>
  </si>
  <si>
    <t>TC MCTH CRBRVASC 150CM 2.3-1.7FR #606051JX</t>
  </si>
  <si>
    <t>TC MANIPULATR UTERINE VCARE DX #60-6080-000</t>
  </si>
  <si>
    <t>TC AMT G-JET 14FR 1.5CM 22CM #GJ-1415-22</t>
  </si>
  <si>
    <t>TC SET RTRVL 125CM 5MM 5-8MM #612972</t>
  </si>
  <si>
    <t>TC TUBE JJNSTM 45CM 16FR SIL MCKY #0270-16-2.3-45</t>
  </si>
  <si>
    <t>TC TUBE JJNSTM 3.5CM 16FR TUNG #0270-16-3.5-45</t>
  </si>
  <si>
    <t>TC TUBE JJNSTM 2.3CM 18FR TUNG #0270-18-2.3-30</t>
  </si>
  <si>
    <t>TC TUBE JJNSTM 3CM 18FR TUNG SIL #0270-18-3.0-45</t>
  </si>
  <si>
    <t>TC CATH BLNDIL .014IN 2MM 4FR 142 #H74939134202010</t>
  </si>
  <si>
    <t>TC CATH BLNDIL .014IN 2MM 4FR 143 #H74939134203010</t>
  </si>
  <si>
    <t>TC CATH BLNDIL .014IN 3MM 4FR 143 #H74939134302010</t>
  </si>
  <si>
    <t>TC CATH BLNDIL 4MM 5FR 40CM 20MM #H74939171040240</t>
  </si>
  <si>
    <t>TC CATH BLNDIL LOPRFL 5.3FR 4MM #H74939171040270</t>
  </si>
  <si>
    <t>TC CATH BLNDIL 4MM 5FR 40CM 40MM #H74939171040440</t>
  </si>
  <si>
    <t>TC CATH BLNDIL 5MM 5FR 40CM 20MM #H74939171050240</t>
  </si>
  <si>
    <t>TC CATH BLNDIL 5MM 5FR 40CM 40MM #H74939171050440</t>
  </si>
  <si>
    <t>TC CATH BLNDIL 6MM 5FR 40CM 20MM #H74939171060240</t>
  </si>
  <si>
    <t>TC CATH BLNDIL .035IN 6MM 75CM 20 #H74939171060270</t>
  </si>
  <si>
    <t>TC CATH BLNDIL 6MM 5FR 40CM 40MM #H74939171060440</t>
  </si>
  <si>
    <t>TC CATH BLNDIL 7MM 5FR 75CM 20MM #H74939171070270</t>
  </si>
  <si>
    <t>TC CATH BLNDIL 8MM 6FR 40CM 20MM #H74939171080240</t>
  </si>
  <si>
    <t>TC CATH BLNDIL 8MM 6FR 75CM 20MM #H74939171080270</t>
  </si>
  <si>
    <t>TC CATH BLNDIL 8MM 6FR 40CM 40MM #H74939171080440</t>
  </si>
  <si>
    <t>TC CATH BLNDIL LOPRFL 5.3FR 9MM #H74939171090240</t>
  </si>
  <si>
    <t>TC CATH BLNDIL 8MM 6FR 75CM 20MM #H74939171090270</t>
  </si>
  <si>
    <t>TC CATH BLNDIL LOPRFL 5.8FR 10MM #H74939171100240</t>
  </si>
  <si>
    <t>TC CATH BLNDIL 10MM 6FR 75CM 20MM #H74939171100270</t>
  </si>
  <si>
    <t>TC CATH BLNDIL LOPRFL 5.8FR 10MM #H74939171100440</t>
  </si>
  <si>
    <t>TC CATH BLNDIL LOPRFL 5.8FR 12MM #H74939171120240</t>
  </si>
  <si>
    <t>TC CATH BLNDIL 12MM 7FR 75CM 20MM #H74939171120270</t>
  </si>
  <si>
    <t>TC CATH BLNDIL LOPRFL 5.8FR 12MM #H74939171120440</t>
  </si>
  <si>
    <t>TC ASAHI CHIKAI 10 MICRO-WIRE 200 #WAIN-CKI-10-200</t>
  </si>
  <si>
    <t>TC CATH GD MIC STRG 3-2.4FR .021 #M001181320</t>
  </si>
  <si>
    <t>TC STENT NPHURET 22CM 8FR PGTL #M001221360</t>
  </si>
  <si>
    <t>TC STENT NPHURET 24CM 8FR PGTL #M001221370</t>
  </si>
  <si>
    <t>TC STENT NPHURET 26CM 8FR PGTL #M001221380</t>
  </si>
  <si>
    <t>TC CATH DRN 8FR 35CM REG DRMTR #M001272600</t>
  </si>
  <si>
    <t>TC CATH DRN 10FR 35CM RADOPQ SFT #M001272660</t>
  </si>
  <si>
    <t>TC CATH DRN 12FR 35CM RADOPQ SFT #M001272670</t>
  </si>
  <si>
    <t>TC GW VASC 145CM .018IN RADOPQ #M001466000</t>
  </si>
  <si>
    <t>TC CATH BLNDIL 6MM 50CM 20MM OTW #M001PCB6020500</t>
  </si>
  <si>
    <t>TC CATH DLYS 15.5FR 27CM FEN RX #42-2322</t>
  </si>
  <si>
    <t>TC CATH CV 11.5FR 60CM SHNT REPL #42-2521</t>
  </si>
  <si>
    <t>TC TNLR SRG SHNT 18FR #42-3100</t>
  </si>
  <si>
    <t>TC TNLR SRG SET FST TRK #42-3500</t>
  </si>
  <si>
    <t>TC SHUNT PRTNVN DNVR PLR FEN EFFS #42-9000</t>
  </si>
  <si>
    <t>TC GW VASC 145CM .018IN FX COR #G01701</t>
  </si>
  <si>
    <t>TC GW VASC 145CM .018IN FX COR #G02633</t>
  </si>
  <si>
    <t>TC SET 40CM 3FR 3.5FR .018IN STD #G05673</t>
  </si>
  <si>
    <t>TC GW VASC 100CM .018IN FLPY TIP #G05822</t>
  </si>
  <si>
    <t>TC GW VASC 180CM .014IN HVYDTY #G08777</t>
  </si>
  <si>
    <t>TC CATH ANGIO CBR 2 CRV 5FR 65CM #G11994</t>
  </si>
  <si>
    <t>TC CATH CCSTM 28CM 10.2FR CHAIT #G12685</t>
  </si>
  <si>
    <t>TC INTRO CATH 45CM 12FR .038IN #G28433</t>
  </si>
  <si>
    <t>TC SHTH GD 45CM 6FR .087IN CKFL #G29982</t>
  </si>
  <si>
    <t>TC SHTH GD 45CM 7FR .1IN CKFL #G29986</t>
  </si>
  <si>
    <t>TC SHTH GD 90CM 6FR .087IN CKFL #G29989</t>
  </si>
  <si>
    <t>TC CATH ANGIO KMP CRV 100CM VSCR #G31020</t>
  </si>
  <si>
    <t>TC CATH ANGIO .038IN C2 CRV 4FR #G31021</t>
  </si>
  <si>
    <t>TC CATH ANGIO .035IN PGTL 5FR 70 #G31215</t>
  </si>
  <si>
    <t>TC CATH ANGIO SIM1 CRV BCN TPR 4 #G31325</t>
  </si>
  <si>
    <t>TC INTRO SHTH 10FR 40CM LG VLV #G32233</t>
  </si>
  <si>
    <t>TC STENT URET 8.5FR 20CM LOPRFL #G48171</t>
  </si>
  <si>
    <t>TC STENT URET 8.5FR 22CM PGTL CRV #G48173</t>
  </si>
  <si>
    <t>TC STENT URET 8.5FR 24CM PGTL CRV #G48176</t>
  </si>
  <si>
    <t>TC SHTH GD 45CM 4FR 1.5IN CKFL #G48186</t>
  </si>
  <si>
    <t>TC COIL EMBL 7CM 4MM .018IN NST #G52737</t>
  </si>
  <si>
    <t>TC SET INTRO 15CM 6FR 22GA 4FR #G52963</t>
  </si>
  <si>
    <t>TC CATH BLNDIL LG DIA SHRT 7FR 12 #AT75124</t>
  </si>
  <si>
    <t>TC SYS THRMB ANGJT ULT SOLENT #109676-001</t>
  </si>
  <si>
    <t>TC CATH BLNDIL .035IN 6.5FR 14MM #AT75142</t>
  </si>
  <si>
    <t>TC CATH BLNDIL LG DIA SHRT 7FR 14 #AT75144</t>
  </si>
  <si>
    <t>TC CATH BLNDIL .035IN 5.8FR 10MM #CQ75102</t>
  </si>
  <si>
    <t>TC CATH BLNDIL .035IN 8FR 12MM 75 #CQ75122</t>
  </si>
  <si>
    <t>TC CATH BLNDIL .035IN 5FR 5MM 80 #DR8052</t>
  </si>
  <si>
    <t>TC CATH BLNDIL 6FR 6MM 80CM 2CM #DR8062</t>
  </si>
  <si>
    <t>TC SYS EMBL PRTC 75CM .035IN VC #FBRC</t>
  </si>
  <si>
    <t>TC KIT SNR 90D 20MM RTRVL RADOPQ #SRK20</t>
  </si>
  <si>
    <t>TC COIL EMBL 8CM 2MM CONCERTO #NV-2-8-HELIX</t>
  </si>
  <si>
    <t>TC COIL EMBL 8CM 3MM CONCERTO #NV-3-8-HELIX</t>
  </si>
  <si>
    <t>TC COIL EMBL 8CM 4MM CONCERTO #NV-4-8-HELIX</t>
  </si>
  <si>
    <t>TC COIL EMBL 15CM 5MM CONCERTO #NV-5-15-HELIX</t>
  </si>
  <si>
    <t>TC PRTCL EMBL 150-250UM 5 VL CNTR #M0017600251</t>
  </si>
  <si>
    <t>TC PRTCL EMBL 250-355UM 5 VL CNTR #M0017600351</t>
  </si>
  <si>
    <t>TC PRTCL EMBL 500-700UM 1ML 5 #M001761332</t>
  </si>
  <si>
    <t>TC GW VASC 300CM .01IN DIST COIL #103-0601-300</t>
  </si>
  <si>
    <t>TC GW VASC 200CM .01IN .012IN #103-0605-200</t>
  </si>
  <si>
    <t>TC CATH BLNOCC .01IN 4MM 2.2-2.8 #104-4127</t>
  </si>
  <si>
    <t>TC CATH INFS MIC 3-1.5FR .012IN #105-5065</t>
  </si>
  <si>
    <t>TC CATH INFS 45D .014IN MIC #145-5091-150</t>
  </si>
  <si>
    <t>TC CATH INFS 45D .014IN MIC STRG #145-5092-150</t>
  </si>
  <si>
    <t>TC CATH INFS 90D 5MM MIC 2.1-1.7 #190-5091-150</t>
  </si>
  <si>
    <t>TC IMP SCREW BN 4MM 30MM SOLERA COCR #55840004530</t>
  </si>
  <si>
    <t>TC KIT SNR AGN 120CM 6FR 30MM 1 #GN3000</t>
  </si>
  <si>
    <t>TC COIL EMBL 30CM 10MM CONCERTO #NV-10-30-HELIX</t>
  </si>
  <si>
    <t>TC COIL EMBL 4CM 2MM CONCERTO #NV-2-4-HELIX</t>
  </si>
  <si>
    <t>TC COIL EMBL 6CM 2MM CONCERTO #NV-2-6-HELIX</t>
  </si>
  <si>
    <t>TC COIL EMBL 4CM 3MM CONCERTO #NV-3-4-HELIX</t>
  </si>
  <si>
    <t>TC COIL EMBL 20CM 5MM CONCERTO #NV-5-20-HELIX</t>
  </si>
  <si>
    <t>TC COIL EMBL 30CM 9MM CONCERTO #NV-9-30-HELIX</t>
  </si>
  <si>
    <t>TC COIL EMBL 30CM 12MM CONCERTO #PV-12-30-HELIX</t>
  </si>
  <si>
    <t>TC COIL EMBL 30CM 14MM CONCERTO #PV-14-30-HELIX</t>
  </si>
  <si>
    <t>TC COIL EMBL 40CM 16MM CONCERTO #PV-16-40-HELIX</t>
  </si>
  <si>
    <t>TC COIL EMBL 40CM 18MM CONCERTO #PV-18-40-HELIX</t>
  </si>
  <si>
    <t>TC COIL EMBL 50CM 20MM CONCERTO #PV-20-50-HELIX</t>
  </si>
  <si>
    <t>TC COIL EMBL 40CM 14MM .0145IN #QC-14-40-3D</t>
  </si>
  <si>
    <t>TC COIL EMBL 40CM 16MM .0145IN #QC-16-40-3D</t>
  </si>
  <si>
    <t>TC COIL EMBL 40CM 16MM .0145IN #QC-16-40-HELIX</t>
  </si>
  <si>
    <t>TC COIL EMBL 40CM 18MM .0145IN #QC-18-40-3D</t>
  </si>
  <si>
    <t>TC COIL EMBL 40CM 18MM .0145IN #QC-18-40-HELIX</t>
  </si>
  <si>
    <t>TC COIL EMBL 40CM 20MM .0145IN #QC-20-40-HELIX</t>
  </si>
  <si>
    <t>TC COIL EMBL 50CM 20MM .0145IN #QC-20-50-HELIX</t>
  </si>
  <si>
    <t>TC COIL EMBL 50CM 22MM .0145IN #QC-22-50-3D</t>
  </si>
  <si>
    <t>TC COIL EMBL 50CM 25MM .0145IN #QC-25-50-3D</t>
  </si>
  <si>
    <t>TC MCTH CRBRVASC 70CM 2.8-2.3FR #601210</t>
  </si>
  <si>
    <t>TC CATH ANGIO BRNSTN CRV 4FR .042 #451413V0</t>
  </si>
  <si>
    <t>TC MCTH CRBRVASC 150CM 2.3-1.9FR #606151FX</t>
  </si>
  <si>
    <t>TC MCTH CRBRVASC 150CM 2.3-1.9FR #606151X</t>
  </si>
  <si>
    <t>TC KIT 60CM 4FR 3ML/MIN 2CM 2 LUM #MR28014221</t>
  </si>
  <si>
    <t>TC KIT 60CM 3FR 3.25ML/MIN 2CM 1 #MR28013121</t>
  </si>
  <si>
    <t>TC STENT TRCHBR 12MM 16FR 40MM 61 #90129-212</t>
  </si>
  <si>
    <t>TC CATH ANGIO .025IN OMNI FLSH CR #10604605</t>
  </si>
  <si>
    <t>TC ELCTRDE ELCTRSRGCAL UNIBLTE 15 #700-103597</t>
  </si>
  <si>
    <t>TC GW VASC 200CM .012IN FLX TP #GM1224</t>
  </si>
  <si>
    <t>TC MICRO ELITE SNARE 0.014IN LUMN #8301</t>
  </si>
  <si>
    <t>TC MCTH CRBRVASC 150CM 2.4-1.7FR #M0031681900</t>
  </si>
  <si>
    <t>TC MCTH CRBRVASC 150CM 2.4-1.7FR #M0031681920</t>
  </si>
  <si>
    <t>TC MCTH CRBRVASC 150CM 2.4-1.7FR #M0031681940</t>
  </si>
  <si>
    <t>TC SYS INTRO 4FR REG SS ECHGN NDL #70-4130</t>
  </si>
  <si>
    <t>TC CATH ANGIO ANG 5FR .047IN 65CM #CG507</t>
  </si>
  <si>
    <t>TC GW VASC 80CM .018IN ANG 3CM #GR1804</t>
  </si>
  <si>
    <t>TC CATH ANGIO ANG 5FR .043IN 100 #RF*ZV95110M</t>
  </si>
  <si>
    <t>TC INTRO SHTH 4FR .061IN 45CM 10 #RMBF4F10PA</t>
  </si>
  <si>
    <t>TC CATH SLGR 30CM 21GA .032IN #G01321</t>
  </si>
  <si>
    <t>TC CATH SLGR 30CM 30GA .012IN #G01323</t>
  </si>
  <si>
    <t>TC CATH SLGR 30CM 27GA .016IN #G01346</t>
  </si>
  <si>
    <t>TC COIL EMBOLIZATION 2CM 1.5MM HY #8510-0152</t>
  </si>
  <si>
    <t>TC COIL EMBOLIZATION 3CM 1.5MM HY #8510-0153</t>
  </si>
  <si>
    <t>TC COIL EMBOLIZATION 4CM 1.5MM HY #8510-0154</t>
  </si>
  <si>
    <t>TC COIL EMBL 2CM 1MM HYPERSOFT VT #8510-0201</t>
  </si>
  <si>
    <t>TC COIL EMBL 2CM 2MM HYPERSOFT V #8510-0202</t>
  </si>
  <si>
    <t>TC COIL EMBL 3CM 2MM HYDROSOFT 10 #7210-0203</t>
  </si>
  <si>
    <t>TC COIL EMBL 3CM 2MM MCPLX HYPERS #8510-0203</t>
  </si>
  <si>
    <t>TC COIL EMBL 4CM 2MM HYDROSOFT VT #7210-0204</t>
  </si>
  <si>
    <t>TC COIL EMBL 4CM 2MM HYPERSOFT V #8510-0204</t>
  </si>
  <si>
    <t>TC COIL EMBL 6CM 2MM HYDROSOFT V #100206H2HS-V</t>
  </si>
  <si>
    <t>TC COIL EMBL 6CM 2MM MCPLX HYPERS #8510-0206</t>
  </si>
  <si>
    <t>TC COIL EMBOLIZATION 4CM 2.5MM HY #7210-0254</t>
  </si>
  <si>
    <t>TC COIL EMBOLIZATION 4CM 2MM HYDR #7110-0254</t>
  </si>
  <si>
    <t>TC COIL EMBOLIZATION 4CM 2.5MM HY #8510-0254</t>
  </si>
  <si>
    <t>TC COIL EMBOLIZATION 6CM 2.5MM HY #7210-0256</t>
  </si>
  <si>
    <t>TC COIL EMBOLIZATION 6CM 2.5MM HY #8510-0256</t>
  </si>
  <si>
    <t>TC COIL EMBL 4CM 3MM MCPLX HYPERS #8510-0304</t>
  </si>
  <si>
    <t>TC COIL EMBL 6CM 3MM HYDROSOFT VT #7210-0306</t>
  </si>
  <si>
    <t>TC COIL EMBOLIZATION 10CM 3MM HYD #7110-0306</t>
  </si>
  <si>
    <t>TC COIL EMBL 6CM 3MM MCPLX HYPERS #8510-0306</t>
  </si>
  <si>
    <t>TC COIL EMBL 8CM 3MM HYDROSOFT V- #7210-0308</t>
  </si>
  <si>
    <t>TC COIL EMBL 8CM 3MM HYPERSOFT V #8510-0308</t>
  </si>
  <si>
    <t>TC COIL EMBL 10CM 3MM HYDROSOFT 1 #7210-0310</t>
  </si>
  <si>
    <t>TC COIL EMBL 5CM 4MM HYDROFRAME S #7110-0405</t>
  </si>
  <si>
    <t>TC COIL EMBL 6CM 4MM HYDROSOFT 10 #7210-0406</t>
  </si>
  <si>
    <t>TC COIL EMBL 6CM 4MM MCPLX HYPERS #8510-0406</t>
  </si>
  <si>
    <t>TC COIL EMBL 8CM 4MM HYDROSOFT 10 #7210-0408</t>
  </si>
  <si>
    <t>TC COIL EMBOLIZATION 8CM 4MM HYDR #7110-0408</t>
  </si>
  <si>
    <t>TC COIL EMBL 8CM 4MM MCPLX HYPERS #8510-0408</t>
  </si>
  <si>
    <t>TC COIL EMBL 8CM 5MM HYDROSOFT 10 #7210-0508</t>
  </si>
  <si>
    <t>TC COIL EMBL 10CM 5MM HYDROSOFT 1 #7210-0510</t>
  </si>
  <si>
    <t>TC COIL EMBOLIZATION 10CM 5MM HYD #7110-0510</t>
  </si>
  <si>
    <t>TC COIL EMBL 15CM 5MM HYDROSOFT 1 #7210-0515</t>
  </si>
  <si>
    <t>TC COIL EMBOLIZATION 15CM 5MM HYD #7110-0515</t>
  </si>
  <si>
    <t>TC COIL EMBL 10CM 6MM HYDROSOFT 1 #100610H2HS-V</t>
  </si>
  <si>
    <t>TC COIL EMBOLIZATION 12CM 6MM HYD #100612HFRM-V</t>
  </si>
  <si>
    <t>TC COIL EMBL 15CM 6MM HYDROSOFT 1 #100615H2HS-V</t>
  </si>
  <si>
    <t>TC COIL EMBOLIZATION 17CM 8MM HYD #100817HFRM-V</t>
  </si>
  <si>
    <t>TC COIL EMBOLIZATION 33CM 8MM HYD #100833HFRM-V</t>
  </si>
  <si>
    <t>TC COIL EMBOLIZATION 31CM 9MM HYD #100931HFRM-V</t>
  </si>
  <si>
    <t>TC COIL EMBOLIZATION 36CM 10MM HY #101036HFRM-V</t>
  </si>
  <si>
    <t>TC SCEPTER C OCCLUSION BALLOON CA #BC0410C</t>
  </si>
  <si>
    <t>TC CATH SCEPTER C OCCLUSION BALLO #BC0415C</t>
  </si>
  <si>
    <t>TC MICROCATHETER HEADWAY DUO L156 #MC162156S</t>
  </si>
  <si>
    <t>TC FLIPCUTTER II, SHORT 7M #AR-1204AS-70</t>
  </si>
  <si>
    <t>TC SCREW BN 2.7MM 10MM VARIAX FT #40-27010</t>
  </si>
  <si>
    <t>TC IMP SET PTOSIS SLING #S3.1000U</t>
  </si>
  <si>
    <t>TC ELECTRODE DUAL SIDED 5X2 #DG20A-SP10X-U00</t>
  </si>
  <si>
    <t>TC IMP PLATE OFFSET 6H 100X4.5 #00-0907-1324 #00-0907-1324</t>
  </si>
  <si>
    <t>TC IMP PIN APEX 5.0X150M #5018-5-150 #5018-5-150</t>
  </si>
  <si>
    <t>TC RETAINER NOSTRIL SIZE 6 #7243</t>
  </si>
  <si>
    <t>TC RETAINER NOSTRIL SIZE 08 24X30X13M #7245</t>
  </si>
  <si>
    <t>TC RETAINER NOSTRIL SIZE 10 25X32X15M #7247</t>
  </si>
  <si>
    <t>TC VAC WOUND PICO 8X8IN #66800957</t>
  </si>
  <si>
    <t>TC FIBER ULTRALASE WAVEGUIDE #HWG300-2.0/3.0</t>
  </si>
  <si>
    <t>TC FIBER ULTRALASE WAVEGUIDE #HWG500-2.0/3.0</t>
  </si>
  <si>
    <t>TC VAC WOUND PICO 15X15CM #66800954</t>
  </si>
  <si>
    <t>TC VAC WOUND PICO 20X15CM #66800955</t>
  </si>
  <si>
    <t>TC VAC WOUND PICO 12X6IN #66800956</t>
  </si>
  <si>
    <t>TC IMP STEM OSS 13X90M #150362</t>
  </si>
  <si>
    <t>TC IMP SPINDLE COMPRESS 30M XS SHORT #178363</t>
  </si>
  <si>
    <t>TC IMP PIN COMPRESS TRANSVERSE 32M #178527</t>
  </si>
  <si>
    <t>TC CATH ANGIO .025IN JR SOS OMNI0 #10606105</t>
  </si>
  <si>
    <t>TC CATH ANGIO .035IN STRG FLSH 5F #10708601</t>
  </si>
  <si>
    <t>TC CATH INFS BALL 5FR 90CM 30CM S #12401808</t>
  </si>
  <si>
    <t>TC INTRO ESURG 6CM 9.5FR 11GA STR #700-102330</t>
  </si>
  <si>
    <t>TC BTN 1.5CM 14FR LOPRFL JJN ENTR #GJ-1415-30</t>
  </si>
  <si>
    <t>TC BTN 1.7CM 14FR LOPRFL JJN ENTR #GJ-1417-30</t>
  </si>
  <si>
    <t>TC BTN 2.0CM 14FR LOPRFL JJN ENTR #GJ-1420-22</t>
  </si>
  <si>
    <t>TC CATH BLNDIL 5FR 5MM 80CM 4CM #DR8054</t>
  </si>
  <si>
    <t>TC INTRO SHTH 6FR 2.5CM 6CM GW #RSB611</t>
  </si>
  <si>
    <t>TC COIL EMBL 20CM 6MM HYDROSOFT #100620H2HS-V</t>
  </si>
  <si>
    <t>TC COIL EMBL 10CM 4MM HYDROSOFT 1 #7210-0410</t>
  </si>
  <si>
    <t>TC KIT 60CM 6FR 2 LUM BSC GW MN #MR28036221</t>
  </si>
  <si>
    <t>TC KIT 60CM 6FR 2 LUM BSC GW PLBL #MR28035101</t>
  </si>
  <si>
    <t>TC TRAY CATH 3FR 60CM VS PICC2 1 #MR17013101</t>
  </si>
  <si>
    <t>TC COIL EMBL 20CM 6MM CONCERTO DT #NV-6-20-HELIX</t>
  </si>
  <si>
    <t>TC COIL EMBL 10CM 4MM CONCERTO DT #NV-4-10-HELIX</t>
  </si>
  <si>
    <t>TC CATH BLNDIL 4T CRV LOPRFL #10-314</t>
  </si>
  <si>
    <t>TC TUBE JJNSTM 14FR SIL MCKY #0230-14-2.5</t>
  </si>
  <si>
    <t>TC TUBE JJNSTM 25.4CM 18FR SIL MC #0210-18LV</t>
  </si>
  <si>
    <t>TC TUBE JJNSTM 25.4CM 16FR SIL MC #0210-16LV</t>
  </si>
  <si>
    <t>TC CATH BLNDIL 4T CRV LOPRFL #10-320</t>
  </si>
  <si>
    <t>TC SYS INTRO 6FR ACST2 STRL DISP #20-705</t>
  </si>
  <si>
    <t>TC CATH DRN 10FR 35CM RADOPQ REG #27-265</t>
  </si>
  <si>
    <t>TC CATH BLNDIL 6FR 4MM 4FR 80CM #39031-40208</t>
  </si>
  <si>
    <t>TC CATH BLNDIL 6FR 5MM 4FR 80CM #39031-50208</t>
  </si>
  <si>
    <t>TC CATH BLNDIL 6FR 6MM 4FR 80CM #H74939031602080</t>
  </si>
  <si>
    <t>TC CATH BLNDIL 6FR 7MM 4FR 80CM #39031-70208</t>
  </si>
  <si>
    <t>TC CATH BLNDIL 3.8-3.4FR 8MM 80CM #39031-80208</t>
  </si>
  <si>
    <t>TC CATH BLNDIL 4FR 2MM 90CM 80MM #39147-20809</t>
  </si>
  <si>
    <t>TC COIL EMBL 7CM 10MM NST 2.2 #G52741</t>
  </si>
  <si>
    <t>TC CATH BLNDIL 7MM 5FR 40CM 20MM #39171-07024</t>
  </si>
  <si>
    <t>TC COIL EMBL 7CM 6MM NST 3.7 LOOP #G52738</t>
  </si>
  <si>
    <t>TC COIL EMBL 7CM 3MM NST 7.4 LOOP #G52736</t>
  </si>
  <si>
    <t>TC COIL EMBL 5CM 3MM NST 5.3 LOOP #G52734</t>
  </si>
  <si>
    <t>TC COIL EMBL 5CM 2MM NST 8 LOOP #G52733</t>
  </si>
  <si>
    <t>TC GW VASC 300CM .018IN 18GA BRD #39232-30018</t>
  </si>
  <si>
    <t>TC COIL EMBL 3CM 3MM NST 3.2 LOOP #G52732</t>
  </si>
  <si>
    <t>TC COIL EMBL 3CM 2MM NST 4.8 LOOP #G52731</t>
  </si>
  <si>
    <t>TC SET 12CM 4FR 4.5FR .018IN 9CM #G51196</t>
  </si>
  <si>
    <t>TC CATH CCSTM 24CM 10.2FR CHAIT #G36392</t>
  </si>
  <si>
    <t>TC GW VASC FXCR NWTN CRV SFTJ #G36215</t>
  </si>
  <si>
    <t>TC SET INTRO 38.5CM 10FR 16GA #G36126</t>
  </si>
  <si>
    <t>TC CATH ANGIO STRG CRV 4FR 65CM #G31335</t>
  </si>
  <si>
    <t>TC GW VASC 130CM .014IN SHP STRG #49-287</t>
  </si>
  <si>
    <t>TC PRTCL EMBL 500-710UM 5 VL CNTR #760065</t>
  </si>
  <si>
    <t>TC PRTCL EMBL 710-1000UM 5 VL #760085</t>
  </si>
  <si>
    <t>TC SHTH GD 45CM 6FR .087IN CKFL #G29983</t>
  </si>
  <si>
    <t>TC COIL EMBL 14CM 8MM NST 5.6 #G26995</t>
  </si>
  <si>
    <t>TC COIL EMBL 15CM 15MM MREYE 3.2 #G20055</t>
  </si>
  <si>
    <t>TC COIL EMBL 15CM 20MM MREYE 2.4 #G19949</t>
  </si>
  <si>
    <t>TC CATH DRN 18FR 40CM GRDN 6 #G12510</t>
  </si>
  <si>
    <t>TC CATH ANGIO .038IN STRG 5FR 65 #G12009</t>
  </si>
  <si>
    <t>TC CATH ANGIO DAV CRV 5FR 100CM #G11996</t>
  </si>
  <si>
    <t>TC CATH CCSTM 20CM 10.2FR CHT #G11632</t>
  </si>
  <si>
    <t>TC CATH ANGIO .038IN HS1 CRV 5FR #G10599</t>
  </si>
  <si>
    <t>TC CATH ANGIO .035IN PGTL CRV 4FR #G10078</t>
  </si>
  <si>
    <t>TC CATH DRN 14FR 45CM 6 SDPRT MC #G09768</t>
  </si>
  <si>
    <t>TC CATH DRN 12FR 40CM MCLC 32 #G09499</t>
  </si>
  <si>
    <t>TC SET INTVN 40CM 10FR RU .038IN #G06929</t>
  </si>
  <si>
    <t>TC VAC WOUND PICO 10X10IN #66800958</t>
  </si>
  <si>
    <t>TC CATH BLNDIL LOPRFL 5.3FR 5MM #39171-05027</t>
  </si>
  <si>
    <t>TC CATH BLNDIL 7MM 5FR 40CM 40MM #39171-07044</t>
  </si>
  <si>
    <t>TC COIL EMBL 7CM 8MM NST 2.8 LOOP #G52739</t>
  </si>
  <si>
    <t>TC CATH BLNDIL LOPRFL 5.8FR 9MM #39171-09044</t>
  </si>
  <si>
    <t>TC INTRO SHTH 16FR 30CM TRNSTLS #G08322</t>
  </si>
  <si>
    <t>TC INTRO SHTH 12FR 30CM TRNSTLS #G08318</t>
  </si>
  <si>
    <t>TC INTRO SHTH 11FR 30CM RADOPQ #G08317</t>
  </si>
  <si>
    <t>TC INTRO SHTH 10FR 30CM TRNSTLS #G08316</t>
  </si>
  <si>
    <t>TC INTRO SHTH 9FR 30CM NVSC DRN #G08315</t>
  </si>
  <si>
    <t>TC CATH ANGIO SIM2 CRV 4.1FR 100 #G08002</t>
  </si>
  <si>
    <t>TC SET PED 65CM 3FR 3.5FR .018IN #G07960</t>
  </si>
  <si>
    <t>TC SHUNT NS DNVR ASCT 2 VLV KT #42-2050</t>
  </si>
  <si>
    <t>TC KIT DRN 4X4IN ALC PLS GZE FM #50-7510</t>
  </si>
  <si>
    <t>TC CATH CV 3FR 55CM 1 LUM TPN #G04261</t>
  </si>
  <si>
    <t>TC CATH BLNDIL LOPRFL TPR 3.8-3.4 #H74939031302010</t>
  </si>
  <si>
    <t>TC GW VASC 260CM .035IN HVDTY #G01253</t>
  </si>
  <si>
    <t>TC GW VASC 180CM .038IN EXCH STRG #G00816</t>
  </si>
  <si>
    <t>TC 10F 25CM EXOCUS DRAINAGE CATHE #H965104111</t>
  </si>
  <si>
    <t>TC MAGIC WIRE 1.5 FMP/2.7 F X 165 #MA1.5FMP</t>
  </si>
  <si>
    <t>TC MAGIC WIRE 1.2 FM/2.7 F X 165C #MAGIC1.2FM</t>
  </si>
  <si>
    <t>TC MAGIC WIRE 1,5F/2.7 F X 155 CM #MAGIC1.5F</t>
  </si>
  <si>
    <t>TC INTRO SHTH 13FR 30CM RADOPQ #G08319</t>
  </si>
  <si>
    <t>TC SET INTRO 16FR PERC GW #10383-010</t>
  </si>
  <si>
    <t>TC ACTU PNEUM LRS AXIUM CONCERTO #ID-1-5</t>
  </si>
  <si>
    <t>TC CATH GD STRG 5FR .056IN 90CM #55626090</t>
  </si>
  <si>
    <t>TC COIL EMBL 2.5CM 2MM MICRUSPHER #CSP100200-30</t>
  </si>
  <si>
    <t>TC COIL EMBL 3.3CM 2.5MM MICRUSPH #CSP100250-30</t>
  </si>
  <si>
    <t>TC COIL EMBL 5.4CM 3MM MICRUSPHER #CSP100300-30</t>
  </si>
  <si>
    <t>TC COIL EMBL 6.6CM 3.5MM MICRUSPH #CSP100350-30</t>
  </si>
  <si>
    <t>TC COIL EMBL 7.5CM 4MM MICRUSPHER #CSP100400-30</t>
  </si>
  <si>
    <t>TC COIL EMBL 9.7CM 5MM MICRUSPHER #CSP100500-30</t>
  </si>
  <si>
    <t>TC COIL EMBL 11.9CM 6MM MICRUSPHE #CSP100600-30</t>
  </si>
  <si>
    <t>TC COIL EMBL 13.9CM 7MM MICRUSPHE #CSP100700-30</t>
  </si>
  <si>
    <t>TC COIL EMBL 16.1CM 8MM MICRUSPHE #CSP100800-30</t>
  </si>
  <si>
    <t>TC KIT DRN 15.5FR 1 VLV CAP FCP #50-9000B</t>
  </si>
  <si>
    <t>TC MICROCOIL/8MM/30CM COIL #PC4180830-30</t>
  </si>
  <si>
    <t>TC MICROCOIL/9MM/33CM COIL #PC4180933-30</t>
  </si>
  <si>
    <t>TC MICROCOIL/10MM/34CM COIL #PC4181034-30</t>
  </si>
  <si>
    <t>TC MICROCOIL/ 11MM/37CM COIL #PC4181137-30</t>
  </si>
  <si>
    <t>TC MICROCOIL/12MM/40CM COIL #PC4181240-30</t>
  </si>
  <si>
    <t>TC CATH ANGIO .038IN C2 CRV 4FR 6 #253.25</t>
  </si>
  <si>
    <t>TC CATHETER ANTRODUODENAL 6F 8 CH #2288</t>
  </si>
  <si>
    <t>TC MANIPULATOR UTERINE 3.0CM #KCS-ARCH-30</t>
  </si>
  <si>
    <t>TC MANIPULATOR UTERINE 3.5CM #KCS-ARCH-35</t>
  </si>
  <si>
    <t>TC MANIPULATOR UTERINE 4.0CM #KCS-ARCH-40</t>
  </si>
  <si>
    <t>TC TROCAR KII BLUNT 12X100M #COR47</t>
  </si>
  <si>
    <t>TC NEEDLE BIOPSY 18GA 11CM ACHIEVE COAX ATO #A1811</t>
  </si>
  <si>
    <t>TC NITINOL MANDREL WIRE .008-60CM #SGW05103</t>
  </si>
  <si>
    <t>TC GW VASC 180CM .035IN NWTN FXCR #G00957</t>
  </si>
  <si>
    <t>TC 5F/55CM PICC LINE #H965458890</t>
  </si>
  <si>
    <t>TC 3F 55CM  BIOFLO PICC LINE #H965458940</t>
  </si>
  <si>
    <t>TC CATH GD MP2 JB2 CRV 5FR 4FR 95 #GC595M2VT</t>
  </si>
  <si>
    <t>TC CATH GD STR VTR CRV 5FR 4FR 95 #GC595STVT</t>
  </si>
  <si>
    <t>TC CATH GD STR VTR CRV 6FR 5FR 95 #GC695STVT</t>
  </si>
  <si>
    <t>TC CATH ANGIO .038IN STRG 4FR 65C #10714003</t>
  </si>
  <si>
    <t>TC CATH GD STRG 6FR .07IN 90CM BR #67026090B</t>
  </si>
  <si>
    <t>TC CATH INFS 4FR 90CM 10CM PTRN U #12401818</t>
  </si>
  <si>
    <t>TC CATH INFS 5FR 45CM 20CM PTRN U #12401802</t>
  </si>
  <si>
    <t>TC CATH INFS 4FR 135CM 20CM PTRN #12401822</t>
  </si>
  <si>
    <t>TC CATH INFS 5FR 45CM 20CM SLT DS #12401804</t>
  </si>
  <si>
    <t>TC CATH BLNDIL 4MM 140CM 1.5CM RX #PCBM4015140F</t>
  </si>
  <si>
    <t>TC CATH BLNDIL 5MM 50CM 20MM OTW #PCB502050</t>
  </si>
  <si>
    <t>TC CATH BLNDIL 6MM 50CM 20MM OTW #PCB602050</t>
  </si>
  <si>
    <t>TC CATH BLNDIL 3.8-3.4FR 8MM 80CM #H74939031802080</t>
  </si>
  <si>
    <t>TC CATH GD ULT LOPRFL TPR 5FR 65 #3924003506</t>
  </si>
  <si>
    <t>TC CATH GD 15MM SPC 4FR 1.7FR 90 #3923901809</t>
  </si>
  <si>
    <t>TC CATH ANGIO 038IN DAV CRV 5FR #G13413</t>
  </si>
  <si>
    <t>TC CATH BLNOCC 4MM 2.2-2.8FR 3MM #104-4310</t>
  </si>
  <si>
    <t>TC MARATHON FLOW DIRECTED MICRO C #1055056</t>
  </si>
  <si>
    <t>TC QUICK CROSS SUPPORT CATHETER 0 #518033</t>
  </si>
  <si>
    <t>TC EXTRACTION CATHETER 6 F #5003</t>
  </si>
  <si>
    <t>TC QUICK CROSS SUPPORT CATHETER 0 #518-066</t>
  </si>
  <si>
    <t>TC OCCLUSSION BALLOON CATHETER 4. #BC0411XC</t>
  </si>
  <si>
    <t>TC MCTH CRBRVASC TRNS 150CM #M0031681910</t>
  </si>
  <si>
    <t>TC CATH BLNOCC .01IN 4MM 2.2-2.8 #104-4113</t>
  </si>
  <si>
    <t>TC SET STNT 12-18CM 4.7FR SALLE #G32774</t>
  </si>
  <si>
    <t>TC SET 12-18CM 4FR .025IN 145CM #G32773</t>
  </si>
  <si>
    <t>TC FLTR EMBL VC JUG NAVALIGN DLV #G34309</t>
  </si>
  <si>
    <t>TC CATH MICRO 2.7F X 120CM #MA1.2F0LIVEMF</t>
  </si>
  <si>
    <t>TC CATH MICRO 2.7F X 120CM 1.8F X #MAGIC1.2F</t>
  </si>
  <si>
    <t>TC IMP CLAMP JAZZ #350150</t>
  </si>
  <si>
    <t>TC IMP CROSSLINKS LP #811-300</t>
  </si>
  <si>
    <t>TC IMP ORTHOBLEND SMALL 5CC #T44145</t>
  </si>
  <si>
    <t>TC IMP ORTHOBLEND SMALL 10CC #T44150</t>
  </si>
  <si>
    <t>TC CEMENT BONE SIMPLEX #6191-1-001</t>
  </si>
  <si>
    <t>TC IMP GRAFT VALSALVA 16X15 #730016ADP</t>
  </si>
  <si>
    <t>TC IMP GRAFT VALSALVA 18X15 #730018ADP</t>
  </si>
  <si>
    <t>TC IMP GRAFT VALSALVA 20X15 #730020ADP</t>
  </si>
  <si>
    <t>TC IMP GRAFT VALSALVA 22X15 #730022ADP</t>
  </si>
  <si>
    <t>TC IMP GENERATOR VNS THERAPY ASPIRE #106</t>
  </si>
  <si>
    <t>TC SET CATH 4FR 65CM 1 LUM INTRO #C-TPNS-4.0-65-REDO</t>
  </si>
  <si>
    <t>TC COIL COSMOS 10 ADVANCED 2MM LA #8210-0202</t>
  </si>
  <si>
    <t>TC COIL COSMOS 10 ADVANCED 2.5MM #8210-0254</t>
  </si>
  <si>
    <t>TC COIL COSMOS 10 ADVANCED 3MM LA #8210-0306</t>
  </si>
  <si>
    <t>TC COIL COSMOS 10 ADVANCED 4MM LA #8210-0408</t>
  </si>
  <si>
    <t>TC COIL COSMOS 10 ADVANCED 4MM LA #8210-0412</t>
  </si>
  <si>
    <t>TC COIL COSMOS 10 ADVANCED 5MM LA #8210-0515</t>
  </si>
  <si>
    <t>TC COIL COSMOS 10 ADVANCED 5MM LA #8210-0522</t>
  </si>
  <si>
    <t>TC COIL EMBL 2CM 2MM HYDROSOFT 10 #7210-0202</t>
  </si>
  <si>
    <t>TC COIL HYPERSOFT 10 3D ADVANCED #8410-0102</t>
  </si>
  <si>
    <t>TC COIL HYPERSOFT 10 3D ADVANCED #8410-0103</t>
  </si>
  <si>
    <t>TC COIL HYPERSOFT 10 3D ADVANCED #8410-0152</t>
  </si>
  <si>
    <t>TC COIL HYPERSOFT 10 3D ADVANCED #8410-0153</t>
  </si>
  <si>
    <t>TC COIL HYPERSOFT 10 3D ADVANCED #8410-0154</t>
  </si>
  <si>
    <t>TC COIL HYPERSOFT 10 3D ADVANCED #8410-0202</t>
  </si>
  <si>
    <t>TC COIL HYPERSOFT 10 3D ADVANCED #8410-0203</t>
  </si>
  <si>
    <t>TC COIL HYPERSOFT 10 3D ADVANCED #8410-0204</t>
  </si>
  <si>
    <t>TC COIL HYPERSOFT 10 3D ADVANCED #8410-0254</t>
  </si>
  <si>
    <t>TC COIL HYPERSOFT 10 3D ADVANCED #8410-0256</t>
  </si>
  <si>
    <t>TC COIL HYPERSOFT 10 3D ADVANCED #8410-0304</t>
  </si>
  <si>
    <t>TC COIL HYPERSOFT 10 3D ADVANCED #8410-0306</t>
  </si>
  <si>
    <t>TC COIL HYPERSOFT 10 3D ADVANCED #8410-0355</t>
  </si>
  <si>
    <t>TC COIL HYPERSOFT 10 3D ADVANCED #8410-0358</t>
  </si>
  <si>
    <t>TC COIL HYPERSOFT 10 3D ADVANCED #8410-0406</t>
  </si>
  <si>
    <t>TC COIL HYPERSOFT 10 3D ADVANCED #8410-0408</t>
  </si>
  <si>
    <t>TC COIL EMBL 4CM 4MM MCPLX HYPERS #8510-0404</t>
  </si>
  <si>
    <t>TC GRAFT STNT 40MM 6MM 8FR FLN + #FEM06040</t>
  </si>
  <si>
    <t>TC GRAFT STNT 40MM 7MM 8FR FLN + #FEM07040</t>
  </si>
  <si>
    <t>TC GRAFT STNT 40MM 9FR 10MM FLN + #FEM10040</t>
  </si>
  <si>
    <t>TC CATH BLNDIL LOPRFL TPR 6FR 6MM #CQF7562</t>
  </si>
  <si>
    <t>TC CATH BLNDIL LOPRFL TPR 6FR 6MM #CQF7564</t>
  </si>
  <si>
    <t>TC CATH BLNDIL LOPRFL TPR 6FR 8MM #CQF7582</t>
  </si>
  <si>
    <t>TC CATH BLNDIL LOPRFL TPR 6FR 8MM #CQF7584</t>
  </si>
  <si>
    <t>TC CATH BLNDIL LOPRFL TPR 7FR 10 #CQF75102</t>
  </si>
  <si>
    <t>TC CATH BLNDIL LOPRFL TPR 7FR 10 #CQF75104</t>
  </si>
  <si>
    <t>TC CATH BLNDIL .035IN 8FR 12MM 75 #CQF75124</t>
  </si>
  <si>
    <t>TC CATH BLNDIL 7FR 14MM 80CM 2CM #ATG80142</t>
  </si>
  <si>
    <t>TC CATH BLNDIL 7FR 14MM 80CM 4CM #ATG80144</t>
  </si>
  <si>
    <t>TC CATH BLNDIL .035IN 7FR 14MM #ATG120142</t>
  </si>
  <si>
    <t>TC CATH BLNDIL .035IN 7FR 14MM #ATG120144</t>
  </si>
  <si>
    <t>TC CATH BLNDIL 8FR 16MM 80CM 2CM #ATG80162</t>
  </si>
  <si>
    <t>TC CATH BLNDIL 8FR 16MM 80CM 4CM #ATG80164</t>
  </si>
  <si>
    <t>TC CATH BLNDIL .035IN 8FR 16MM #ATG120162</t>
  </si>
  <si>
    <t>TC IMP GRAFT CLEAR CORNEA #TCC-H</t>
  </si>
  <si>
    <t>TC AMT GJ 16F/1.5CM/30CM TRANSGASTRIC-JEJUNAL FEEDING DEVICE #GJ-1615-30</t>
  </si>
  <si>
    <t>TC PORT IMPLINFN POWERPORT TI PU #1716000</t>
  </si>
  <si>
    <t>TC PORT IMPL SLIM CATH INTRO PWR #1616000</t>
  </si>
  <si>
    <t>TC PORT IMPLINFN POWERPORT CLRVU #1608062</t>
  </si>
  <si>
    <t>TC CATH BLNDIL 7FR 12MM 80CM 4CM #ATG80124</t>
  </si>
  <si>
    <t>TC DEV PRESTO 30CC BRL INFL STRL #ID4030</t>
  </si>
  <si>
    <t>TC STENT BIL 10MM OD 6FR 60MM 135 #ZBL10060</t>
  </si>
  <si>
    <t>TC STENT EPRSTH TRCHBR 20MM 14MM #H965403100</t>
  </si>
  <si>
    <t>TC STENT EPRSTH TRCHBR 60MM 14MM #H965403120</t>
  </si>
  <si>
    <t>TC STENT EPRSTH TRCHBR 20MM 16MM #H965403310</t>
  </si>
  <si>
    <t>TC STENT EPRSTH TRCHBR 40MM 18MM #H965404110</t>
  </si>
  <si>
    <t>TC CATH GD 10CM MIC 2.8-3FR 135CM #M001184620</t>
  </si>
  <si>
    <t>TC GW VASC 110CM .018IN RADOPQ #M001468480</t>
  </si>
  <si>
    <t>TC PRTCL EMBL 355-500UM 5 VL CNTR #M0017600451</t>
  </si>
  <si>
    <t>TC MCTH CRBRVASC 150CM 2.8-2.3FR #6062510X</t>
  </si>
  <si>
    <t>TC CATH INFS .018IN MIC STRG SLCT #606S255X</t>
  </si>
  <si>
    <t>TC CATH ENDOSCOPIC KIT DRAINAGE 4F #G25517</t>
  </si>
  <si>
    <t>TC CATH IV 4FR 65CM 1 LUM TPN PED #G01873</t>
  </si>
  <si>
    <t>TC SET 50CM 5FR 5.5FR .018IN STD #G03812</t>
  </si>
  <si>
    <t>TC COIL EMBL 1CM HILAL EMBL MCIOL #G04523</t>
  </si>
  <si>
    <t>TC FLTR EMBL NAVALIGN DLV UNISET #G34505</t>
  </si>
  <si>
    <t>TC SET 60CM 4FR 1 LUM PICC INTRO #G36252</t>
  </si>
  <si>
    <t>TC COIL EMBL .5CM HILAL EMBL #G04524</t>
  </si>
  <si>
    <t>TC INTRO CATH 55CM 5FR .038IN #G13009</t>
  </si>
  <si>
    <t>TC INTRO CATH 38.5CM 10FR .035IN #G13081</t>
  </si>
  <si>
    <t>TC SHTH GD 45CM 5FR .074IN CKFL #G44153</t>
  </si>
  <si>
    <t>TC SHTH GD 45CM 6FR .087IN CKFL #G44154</t>
  </si>
  <si>
    <t>TC SHTH GD 45CM 7FR .1IN CKFL #G44155</t>
  </si>
  <si>
    <t>TC TUBE JJNSTM 36IN 6FR TFLN PU Y #30-7366</t>
  </si>
  <si>
    <t>TC FOGERTY THRU-LUMEN EMBOLECTOMY CATHETER  #12TLW405F35</t>
  </si>
  <si>
    <t>TC FOGERTY THRU-LUMEN EMBOLECTOMY CATHETER 5.5FR #12TLW805F35</t>
  </si>
  <si>
    <t>TC GW VASC 350CM .01IN DIST COIL #103-0601-350</t>
  </si>
  <si>
    <t>TC CATH INFS MIC 1.5-2.7FR .013IN #105-5096-000</t>
  </si>
  <si>
    <t>TC CATH INFS MIC 1.5-2.7FR .013IN #105-5095-000</t>
  </si>
  <si>
    <t>TC CATH BLNOCC .01IN 2MM 2.5-2.8 #104-4470</t>
  </si>
  <si>
    <t>TC GW VASC 200CM .014IN DRBLE #M00326410</t>
  </si>
  <si>
    <t>TC GW VASC 180CM .018IN ANG 3CM #GM1811</t>
  </si>
  <si>
    <t>TC MICROPLEX 10 PLATINUM COSMOS ENDOVASCULAR EMBOLIZATION COIL #8210-0151</t>
  </si>
  <si>
    <t>TC GW VASC 200CM .012IN ANG STD #GM1222</t>
  </si>
  <si>
    <t>TC INTRO SHTH 6FR 40CM 4CM SPRG #RSB604H</t>
  </si>
  <si>
    <t>TC INTRO SHTH 6FR 2.5CM 10CM GW #RSB612</t>
  </si>
  <si>
    <t>TC INTRO SHTH 7FR 2.5CM 10CM GW #RSB712</t>
  </si>
  <si>
    <t>TC GRIP VISE DTCH CNTRLR VTRK DLV #VG501</t>
  </si>
  <si>
    <t>TC CATH US 20MHZ 3.4FR 135CM #86700</t>
  </si>
  <si>
    <t>TC VOLCANO VISIONS PV.035 DIGITAL IVUS CATHETER #88901P</t>
  </si>
  <si>
    <t>TC MAGIC MICROCATHETER  #MA1.2FOLIVE</t>
  </si>
  <si>
    <t>TC ASTATO 30 300CM PERIPHERAL GUIDE WURE 18X.013X300CM #PAGH18M371</t>
  </si>
  <si>
    <t>TC PLUG OCL 12X5.3MM 3MM MVP PTFE #MVP-3Q</t>
  </si>
  <si>
    <t>TC PLUG OCL 12X6.5MM 5MM MVP PTFE #MVP-5Q</t>
  </si>
  <si>
    <t>TC KIT 55CM 4FR PICC 2 LUM FULL #MR17035205</t>
  </si>
  <si>
    <t>TC 3FRX60CM SINGLE LUMEN VASCU-LINE W/ CUFF SET #MR20813121</t>
  </si>
  <si>
    <t>TC SET 50CM 4FR BSC RT SCPL GW #MR17034101</t>
  </si>
  <si>
    <t>TC PICC 4FX60 DOUBLE LUMEN  #MR17014200</t>
  </si>
  <si>
    <t>TC DURAFLOW2 STRAIGHT HEMODIALYSIS CATHETER 24CM  #H787103012015</t>
  </si>
  <si>
    <t>TC DURAFLOW2 STRAIGHT HEMODIALYSIS CATHETER 28CM  #H787103012025</t>
  </si>
  <si>
    <t>TC UNI FUSE INFUSION SYSTEM WITH COOPER WIRE 5F  #H787124018155</t>
  </si>
  <si>
    <t>TC UNI FUSE INFUSION SYSTEM WITH COOPER WIRE 4F  #H787124018175</t>
  </si>
  <si>
    <t>TC UNI FUSE INFUSION SYSTEM WITH COOPER WIRE 4F  #H787124018195</t>
  </si>
  <si>
    <t>TC RITA STARBURST TALON ELECTROSURGICAL DEVICE #H7877001028451</t>
  </si>
  <si>
    <t>TC RITA STARBURST XLI ELECTROSURGICAL DEVICE #H7877001040771</t>
  </si>
  <si>
    <t>TC IMP IMPLANT COCHLEAR NUCLEUS CONTOUR ADVANCE CI512 #Z209051</t>
  </si>
  <si>
    <t>TC IMP IMPLANT COCHLEAR NUCLEUS PROFILE WTH SLIM CI522 #Z382660</t>
  </si>
  <si>
    <t>TC SHTH GD CHCK-FL FLXR HP .018</t>
  </si>
  <si>
    <t>TC INTRO SHTH CHCK-FL FLXR .035IN5</t>
  </si>
  <si>
    <t>TC INTRODUCER SHEATH FLXR 80CM8FR2.9MM</t>
  </si>
  <si>
    <t>TC NDL RNG BIOPSY TRNSJGLR INTRAH</t>
  </si>
  <si>
    <t>TC DEVICE COMPRESSION ASSIST FEMO</t>
  </si>
  <si>
    <t>TC BTN 1.2CM 16FR BLN RADOPQ RDC</t>
  </si>
  <si>
    <t>TC TUBE JJNSTM 1CM 16FR G-JET LOP</t>
  </si>
  <si>
    <t>TC TUBE JJNSTM 1.5CM 18FR G-JET L</t>
  </si>
  <si>
    <t>TC IMP STENT BIL 60MM 12MM 6FR E-LMNX</t>
  </si>
  <si>
    <t>TC IMP STENT BIL 60MM 8MM 6FR E-LMNX</t>
  </si>
  <si>
    <t>TC DEV CLSR 6-7 MYNXGRIP VASC L</t>
  </si>
  <si>
    <t>TC SET CATH 3FR 21GA 40CM SPCTRM</t>
  </si>
  <si>
    <t>TC SET CATH 5FR 21GA 60CM SPCTRM</t>
  </si>
  <si>
    <t>TC CATH SPRT 150CM 4FR CXI SS TUN</t>
  </si>
  <si>
    <t>TC CATH SPRT 90CM 4FR CXI TUNG ST</t>
  </si>
  <si>
    <t>TC CATH SPRT 135CM 4FR CXI SS HDR</t>
  </si>
  <si>
    <t>TC CATH SPRT 150CM 2.6FR CXI SS P</t>
  </si>
  <si>
    <t>TC GW VASC 300CM .014IN SMTH NVG</t>
  </si>
  <si>
    <t>TC BTN 2.5CM 16FR LOPRFL TPR DIST</t>
  </si>
  <si>
    <t>TC BTN 3CM 16FR LOPRFL ANRFLX V I</t>
  </si>
  <si>
    <t>TC TUBE JJNSTM 3.5CM 22FR TUNG SI</t>
  </si>
  <si>
    <t>TC KIT CATH 4FR 60CM VASCU-LN 5CM</t>
  </si>
  <si>
    <t>TC KIT CATH 5FR 60CM PRLN 2CM 28.</t>
  </si>
  <si>
    <t>TC KIT CATH 5FR 60CM VASCU-LN 5CM</t>
  </si>
  <si>
    <t>TC CATH THRMB 150CM 3.4-4.1FR .04</t>
  </si>
  <si>
    <t>TC CATH THRMB 132CM 5-6FR .064IN</t>
  </si>
  <si>
    <t>TC SEPRTR THRMB .028IN 3 LF</t>
  </si>
  <si>
    <t>TC KIT CTH NDG D PLS LRG LMN ASPTB</t>
  </si>
  <si>
    <t>TC SEPARATOR D</t>
  </si>
  <si>
    <t>TC CATH THRMB 100CM 8FR INDG ASP</t>
  </si>
  <si>
    <t>TC SEPRTR THRMB INDG 6 LF</t>
  </si>
  <si>
    <t>TC CATH ANGIO .03IN MP CRV 11ML/S</t>
  </si>
  <si>
    <t>TC CATH ANGIO .030IN CBR CRV 3.3F</t>
  </si>
  <si>
    <t>TC CATH ANGIO .030IN JRI CRV 3.3F</t>
  </si>
  <si>
    <t>TC BALLOON DILATOR CRE 08-10M 8CM #5834</t>
  </si>
  <si>
    <t>TC BALLOON DILATOR CRE 10-12M 8CM #5835</t>
  </si>
  <si>
    <t>TC IMP SHUNT PERITONEAL 4.0M #82-1699</t>
  </si>
  <si>
    <t>TC IMP GRAFT GORE TAPER 6.0-8.0M 40CM #V68040L</t>
  </si>
  <si>
    <t>TC IMP VALVE CSF FLOCTRL HI 12M #42536</t>
  </si>
  <si>
    <t>TC IMP VALVE CSF FLOCTRL HI 16M #42546</t>
  </si>
  <si>
    <t>TC IMP GRAFT CV 4X2IN KNTD MINICRIMP FBRC #019120</t>
  </si>
  <si>
    <t>TC GW VASC 260CM .035IN STRG TIP #46-592</t>
  </si>
  <si>
    <t>TC KIT SNR AGN 120CM 6FR 25MM 1 #GN2500</t>
  </si>
  <si>
    <t>TC IMP SHUNT DELTA ASSEMBLY SM #46813</t>
  </si>
  <si>
    <t>TC ELECTRODE EEG NDL 10PK #SDN316BSAF</t>
  </si>
  <si>
    <t>TC SHEATH GUIDING PERFORMER #G09380</t>
  </si>
  <si>
    <t>TC SET CATH 3FR 50CM .018IN STD 1 #G08376</t>
  </si>
  <si>
    <t>TC IMP GRAFT CV 30CM 16MM KNTD STRG HMSH G MCVL #95216</t>
  </si>
  <si>
    <t>TC DURA LYOPLANT SUB #1066064</t>
  </si>
  <si>
    <t>TC GW VASC 145CM .025IN REUT TIP #G08159</t>
  </si>
  <si>
    <t>TC GW VASC 60CM .018IN SFT ANG 7 #G05183</t>
  </si>
  <si>
    <t>TC INTRO SHTH 5FR 75CM CHB #G11627</t>
  </si>
  <si>
    <t>TC CUTTER FLIP II ARTHREX 8.0M #AR-1204AF-80</t>
  </si>
  <si>
    <t>TC CUTTER FLIP II ARTHREX 9.0M #AR-1204AF-90</t>
  </si>
  <si>
    <t>TC CUTTER FLIP II ARTHREX 11.0M #AR-1204AF-110</t>
  </si>
  <si>
    <t>TC CUTTER FLIP II ARTHREX 07.0M #AR-1204AF-70</t>
  </si>
  <si>
    <t>TC CUTTER FLIP II ARTHREX 10.0M #AR-1204AF-10</t>
  </si>
  <si>
    <t>TC CUTTER FLIP II ARTHREX 10.5M #AR-1204AF-105</t>
  </si>
  <si>
    <t>TC EXTRACTOR STONE NGAGE 2.2FR 8CM(G48297)</t>
  </si>
  <si>
    <t>TC MEMBRANE ECMO NOVALUNG #8800076</t>
  </si>
  <si>
    <t>TC STAPLE AUTOSUTURE SULU #EGIA45AVM</t>
  </si>
  <si>
    <t>TC HANDLE HARMONIC ACE 45CM W/ERG #ACE45E</t>
  </si>
  <si>
    <t>TC GLIDESCOPE VIDEO LARYNGOSCOPE#0(0270-0679)</t>
  </si>
  <si>
    <t>TC GLIDESCOPE VIDEO LARYNGOSCOPE#2.5(0270-0709)</t>
  </si>
  <si>
    <t>TC COIL EMBOLIZATION TORNADO PLATINUM .035 IN L2.6 CM OD4-3 MM</t>
  </si>
  <si>
    <t>TC COIL EMBOLIZATION TORNADO PLATINUM .035 IN L5.8 CM OD6-3 MM</t>
  </si>
  <si>
    <t>TC TORNADO EMBOLIZATION MICROCOIL MWCE-18S-6/2-TORNADO</t>
  </si>
  <si>
    <t>TC SHEATH AMPLATZ 18FR 16CM #G17984 VS-180016-ARI</t>
  </si>
  <si>
    <t>TC EPIDISC OTOLOGIC 8MM EPIDISK #1417100</t>
  </si>
  <si>
    <t>TC SYSTEM MONARC SLING FGS #72403830</t>
  </si>
  <si>
    <t>TC SUTURE MICRO LASSO MINOR BEND #AR-8701</t>
  </si>
  <si>
    <t>TC SUTURE MICRO LASSO STRIGHT #AR-8703</t>
  </si>
  <si>
    <t>TC WIRE TIGER 2 WITH FIBER 2 #AR-7201</t>
  </si>
  <si>
    <t>TC WIRE FIBER 5 W/ NEEDLE #AR-7211</t>
  </si>
  <si>
    <t>TC REAMER CORING 11 COLLARED PIN #AR-1226S</t>
  </si>
  <si>
    <t>TC CANNULA PASSPORT BUTTON #AR-6592-10-30</t>
  </si>
  <si>
    <t>TC CANNULA CRYSTAL 5.75MM X 7CM #AR-6560</t>
  </si>
  <si>
    <t>TC IMP TIGHTROPE ABS #AR-1588TN</t>
  </si>
  <si>
    <t>TC IMP BUTTON SUTURE 7.5MM #AR-8922</t>
  </si>
  <si>
    <t>TC IMP BUTTON SUTURE 3.5MM #AR-8920</t>
  </si>
  <si>
    <t>TC PIN DRILL ACL TIGHTROPE #AR-1595T</t>
  </si>
  <si>
    <t>TC REAMER LOW PROFILE 6.5MM #AR-1406LP-50</t>
  </si>
  <si>
    <t>TC REAMER LOW PROFILE 7.0MM #AR-1407LP</t>
  </si>
  <si>
    <t>TC REAMER LOW PROFILE 7.5MM #AR-1407LP-50</t>
  </si>
  <si>
    <t>TC REAMER LOW PROFILE 8.0MM #AR-1408LP</t>
  </si>
  <si>
    <t>TC REAMER LOW PROFILE 8.5MM #AR-1408LP-50</t>
  </si>
  <si>
    <t>TC REAMER LOW PROFILE 9.0MM #AR-1409LP</t>
  </si>
  <si>
    <t>TC REAMER LOW PROFILE 9.5M #AR-1409LP-50</t>
  </si>
  <si>
    <t>TC REAMER LOW PROFILE 10M #AR-1410LP</t>
  </si>
  <si>
    <t>TC REAMER LOW PROFILE 10.5M #AR-1410LP-50</t>
  </si>
  <si>
    <t>TC REAMER LOW PROFILE 11M #AR-1411LP</t>
  </si>
  <si>
    <t>TC FLIPCUTTER II 6.5M #AR-1204F-65</t>
  </si>
  <si>
    <t>TC RETROCUTTER 9M #AR-1204R-09S</t>
  </si>
  <si>
    <t>TC TAP CANN 4.0MM #702454</t>
  </si>
  <si>
    <t>TC COUNTERSINK CANN FOR 4.0MM SCREWS #702473</t>
  </si>
  <si>
    <t>TC EXTRACTOR FOR 4.0MM SCREWS #702496</t>
  </si>
  <si>
    <t>TC DRILL CANN 4.0MM #702446</t>
  </si>
  <si>
    <t>TC TAP CANN 5.0MM AO COUPLING #702455</t>
  </si>
  <si>
    <t>TC COUNTERSINK CANN 5.0MM SCREWS AO COUPLING #702474</t>
  </si>
  <si>
    <t>TC EXTRACTOR 5.0MM SCREWS AO COUPLING #702497</t>
  </si>
  <si>
    <t>TC DRILL CANN 5.0MM AO COUPLING #702447</t>
  </si>
  <si>
    <t>TC IMP WASHER FOR 5MM SCREW STEEL #390017</t>
  </si>
  <si>
    <t>TC IMP WASHER FOR 5MM SCREW TI #619906</t>
  </si>
  <si>
    <t>TC IMP WASHER TI SCREW 6.5/8.0 #619904</t>
  </si>
  <si>
    <t>TC IMP WASHER STEEL SCREW 6.5/8.0M #390016</t>
  </si>
  <si>
    <t>TC EXTRACTOR SCREW 6.5/8.0M #702624</t>
  </si>
  <si>
    <t>TC SCREWDRIVER SOLID HEX 5.0M AO FITTING #702623</t>
  </si>
  <si>
    <t>TC SCREWDRIVER CANN HEX 5.0M AO FITTING #702622</t>
  </si>
  <si>
    <t>TC COUNTERSINK CANN 6.5/8.0M AO FITTING #702621</t>
  </si>
  <si>
    <t>TC DRILL CANN 8.0M AO FITTING #702613</t>
  </si>
  <si>
    <t>TC T-HANDLE ELASTOSIL AO COUPLING #702628</t>
  </si>
  <si>
    <t>TC TAP CANN 8.0M AO FITTING #702612</t>
  </si>
  <si>
    <t>TC IMP SMARTNAIL 1.5X16 96/4 #531516</t>
  </si>
  <si>
    <t>TC IMP SMARTNAIL 1.5X20 96/4 #531520</t>
  </si>
  <si>
    <t>TC IMP SMARTNAIL 2.4X16 96/4 PLA #532416</t>
  </si>
  <si>
    <t>TC IMP SMARTNAIL 2.4X25 96/4 PLA #532425</t>
  </si>
  <si>
    <t>TC IMP SMARTNAIL 2.4X35 96/4 PLA #532435</t>
  </si>
  <si>
    <t>TC IMP SMARTNAIL 2.4X45 96/4 PLA #532445</t>
  </si>
  <si>
    <t>TC WIRE K 1.5MMX170MM #AA1520-07</t>
  </si>
  <si>
    <t>TC DRILL BIT 1.5MMX205MM #DB1500</t>
  </si>
  <si>
    <t>TC DRILL BIT 2.4MMX205MM #DB2400</t>
  </si>
  <si>
    <t>TC DRILL BIT 2.4MMX200MM #DB2401</t>
  </si>
  <si>
    <t>TC DRILL BIT 1.5MMX200MM #SN1520-061</t>
  </si>
  <si>
    <t>TC WIRE GUIDE PLATINUM PLUS .014 X 300CM STRAIGHT #1752</t>
  </si>
  <si>
    <t>TC WIRE GUIDE AMPLATZ SUPER STIFF .035X180CM STR #49-525</t>
  </si>
  <si>
    <t>TC WIRE GUIDE AMPLATZ SUPER STIFF .035X260CM STRAIGHT #49-526</t>
  </si>
  <si>
    <t>TC WIRE ZIP 180CM REG STRAIGHT #46-156B</t>
  </si>
  <si>
    <t>TC WIRE ZIP 260CM REG STRAIGHT #46-159B</t>
  </si>
  <si>
    <t>TC WIRE ZIP 180CM ANGLED TIP #46-162B</t>
  </si>
  <si>
    <t>TC WIRE ZIP STIFF 180CM STRAIGHT #46-309B</t>
  </si>
  <si>
    <t>TC WIRE ZIP STIFF 260CM STRAIGHT #46-317B</t>
  </si>
  <si>
    <t>TC WIRE GUIDE V-18 .018X300CM STRAIGHT #46-860</t>
  </si>
  <si>
    <t>TC BALLOON SYMMETRY 2.0MMX10CM .018 #10-556</t>
  </si>
  <si>
    <t>TC CATH BALLOON SYMMETRY 3.0MMX10CM .018 #10-562</t>
  </si>
  <si>
    <t>TC CATH BALLOON SYMMETRY 4.0MMX10CM .018 #10-568</t>
  </si>
  <si>
    <t>TC CATH BALLOON SYMMETRY 5.0MMX4CM .018 #10-572</t>
  </si>
  <si>
    <t>TC CATH BALLOON SYMMETRY 6.0MMX4CM .018 #10-574</t>
  </si>
  <si>
    <t>TC STENT WALL UNISTEP 12MMX40MMX75CM #H965402110</t>
  </si>
  <si>
    <t>TC STENT WALL UNISTEP 12MMX60MMX75CM</t>
  </si>
  <si>
    <t>TC STENT WALL UNISTEP 14MMX40MMX75CM #H965403110</t>
  </si>
  <si>
    <t>TC STENT WALL UNISTEP 16X60X75 #H965403320</t>
  </si>
  <si>
    <t>TC STENT WALL UNISTEP 18X60X75 #H965404120</t>
  </si>
  <si>
    <t>TC STENT WALL UNISTEP 20X55X75 #H965404310</t>
  </si>
  <si>
    <t>TC CATH MUSTANG 3X200X135 #032010</t>
  </si>
  <si>
    <t>TC CATH MUSTANG 4X200X135 #042010</t>
  </si>
  <si>
    <t>TC CATH MUSTANG 5X200X135 #052010</t>
  </si>
  <si>
    <t>TC CATH MUSTANG 6X200X135 #062010</t>
  </si>
  <si>
    <t>TC CATH MUSTANG 7X200X135 #072010</t>
  </si>
  <si>
    <t>TC CATH MUSTANG 8X200X135</t>
  </si>
  <si>
    <t>TC CATH MUSTANG 4X40X75 #040470</t>
  </si>
  <si>
    <t>TC CATH MUSTANG 5X40X75 #050470</t>
  </si>
  <si>
    <t>TC CATH MUSTANG 6X40X75 #060470</t>
  </si>
  <si>
    <t>TC CATH MUSTANG 7X40X75 #070470</t>
  </si>
  <si>
    <t>TC CATH MUSTANG 8X40X75 #080470</t>
  </si>
  <si>
    <t>TC CATH MUSTANG 9X40X75 #090470</t>
  </si>
  <si>
    <t>TC CATH MUSTANG 10X40X75 #100470</t>
  </si>
  <si>
    <t>TC CATH MUSTANG 12X40X75</t>
  </si>
  <si>
    <t>TC PROBE LASER ADJ INTUIT 23GA #14573T</t>
  </si>
  <si>
    <t>TC IMP WASHER TI FOR 4MM SCREW #619905</t>
  </si>
  <si>
    <t>TC IMP NAIL FLEX PRE-CRVD 1.50X300M #0194-1500S</t>
  </si>
  <si>
    <t>TC IMP NAIL FLEX PRE-CRVD 1.75X300M #0194-1750S</t>
  </si>
  <si>
    <t>TC IMP NAIL FLEX PRE-CRVD 2.0X300M #0194-2000S</t>
  </si>
  <si>
    <t>TC IMP NAIL FLEX PRE-CRVD 2.5X450M #0194-2500S</t>
  </si>
  <si>
    <t>TC IMP NAIL FLEX PRE-CRVD 3.0X450M #0194-3000S</t>
  </si>
  <si>
    <t>TC IMP NAIL FLEX PRE-CRVD 3.5X450M #0194-3500S</t>
  </si>
  <si>
    <t>TC IMP NAIL FLEX PRE-CRVD 4.0X450M #0194-4000S</t>
  </si>
  <si>
    <t>TC IMP NAIL FLEX PRE-CRVD 1.5X300M #0195-1500S</t>
  </si>
  <si>
    <t>TC IMP NAIL FLEX PRE-CRVD 1.75X300M #0195-1750S</t>
  </si>
  <si>
    <t>TC IMP NAIL FLEX PRE-CRVD 2.0X300M #0195-2000S</t>
  </si>
  <si>
    <t>TC IMP NAIL FLEX PRE-CRVD 2.25X300M #01495-2250S</t>
  </si>
  <si>
    <t>TC IMP NAIL FLEX PRE-CRVD 2.5X450M #0195-2500S</t>
  </si>
  <si>
    <t>TC IMP NAIL FLEX PRE-CRVD 3.0X450M #0195-3000S</t>
  </si>
  <si>
    <t>TC IMP NAIL FLEX PRE-CRVD 3.5X450M #0195-3500S</t>
  </si>
  <si>
    <t>TC IMP NAIL FLEX PRE-CRVD 4.0X450M #0195-4000S</t>
  </si>
  <si>
    <t>TC IMP NAIL FEM LEFT 8X320M #1850-0832S</t>
  </si>
  <si>
    <t>TC IMP NAIL FEM LEFT 8X340M #1850-0834S</t>
  </si>
  <si>
    <t>TC IMP NAIL FEM LEFT 8X360M #1850-0836S</t>
  </si>
  <si>
    <t>TC IMP NAIL FEM LEFT 8X380M #1850-0838S</t>
  </si>
  <si>
    <t>TC IMP NAIL FEM LEFT 8X400M #1850-0840S</t>
  </si>
  <si>
    <t>TC IMP NAIL FEM LEFT 8X420M #1850-0842S</t>
  </si>
  <si>
    <t>TC IMP NAIL FEM LEFT 8X440M #1850-0844S</t>
  </si>
  <si>
    <t>TC IMP NAIL FEM LEFT 8X460M #1850-0846S</t>
  </si>
  <si>
    <t>TC IMP NAIL FEM LEFT 8X480M #1850-0848S</t>
  </si>
  <si>
    <t>TC IMP NAIL FEM LEFT 9X240M #1850-0924S</t>
  </si>
  <si>
    <t>TC IMP NAIL FEM LEFT 9X260M #1850-0926S</t>
  </si>
  <si>
    <t>TC IMP NAIL FEM LEFT 9X280M #1850-0928S</t>
  </si>
  <si>
    <t>TC IMP NAIL FEM LEFT 9X460M #1850-0946S</t>
  </si>
  <si>
    <t>TC IMP NAIL FEM LEFT 9X480M #1850-0948S</t>
  </si>
  <si>
    <t>TC IMP NAIL FEM LEFT 10X240M #1850-1024S</t>
  </si>
  <si>
    <t>TC IMP NAIL FEM LEFT 10X260M #1850-1026S</t>
  </si>
  <si>
    <t>TC IMP NAIL FEM LEFT 10X280M #1850-1028S</t>
  </si>
  <si>
    <t>TC IMP NAIL FEM LEFT 10X480M #1850-1048S</t>
  </si>
  <si>
    <t>TC IMP NAIL FEM LEFT 11X240M #1850-1124S</t>
  </si>
  <si>
    <t>TC IMP NAIL FEM LEFT 11X260M #1850-1126S</t>
  </si>
  <si>
    <t>TC IMP NAIL FEM LEFT 11X280M #1850-1128S</t>
  </si>
  <si>
    <t>TC IMP NAIL FEM LEFT 11X460M #1850-1146S</t>
  </si>
  <si>
    <t>TC IMP NAIL FEM LEFT 11X480M #1850-1148S</t>
  </si>
  <si>
    <t>TC IMP NAIL FEM LEFT 12X240M #1850-1224S</t>
  </si>
  <si>
    <t>TC IMP NAIL FEM LEFT 12X260M #1850-1226S</t>
  </si>
  <si>
    <t>TC IMP NAIL FEM LEFT 12X280M #1850-1228S</t>
  </si>
  <si>
    <t>TC IMP NAIL FEM LEFT 12X460M #1850-1246S</t>
  </si>
  <si>
    <t>TC IMP NAIL FEM LEFT 12X480M #1850-1248S</t>
  </si>
  <si>
    <t>TC IMP NAIL FEM LEFT 13X240M #1850-1324S</t>
  </si>
  <si>
    <t>TC IMP NAIL FEM LEFT 13X260M #1850-1326S</t>
  </si>
  <si>
    <t>TC IMP NAIL FEM LEFT 13X280M #1850-1328S</t>
  </si>
  <si>
    <t>TC IMP NAIL FEM LEFT 13X460M #1850-1346S</t>
  </si>
  <si>
    <t>TC IMP NAIL FEM LEFT 13X480M #1850-1348S</t>
  </si>
  <si>
    <t>TC IMP NAIL FEM LEFT 14X240M #1850-1424S</t>
  </si>
  <si>
    <t>TC IMP NAIL FEM LEFT 14X260M #1850-1426S</t>
  </si>
  <si>
    <t>TC IMP NAIL FEM LEFT 14X280M #1850-1428S</t>
  </si>
  <si>
    <t>TC IMP NAIL FEM LEFT 14X300M #1850-1430S</t>
  </si>
  <si>
    <t>TC IMP NAIL FEM LEFT 14X320M #1850-1432S</t>
  </si>
  <si>
    <t>TC IMP NAIL FEM LEFT 14X340M #1850-1434S</t>
  </si>
  <si>
    <t>TC IMP NAIL FEM LEFT 14X360M #1850-1436S</t>
  </si>
  <si>
    <t>TC IMP NAIL FEM LEFT 14X380M #1850-1438S</t>
  </si>
  <si>
    <t>TC IMP NAIL FEM LEFT 14X400M #1850-1440S</t>
  </si>
  <si>
    <t>TC IMP NAIL FEM LEFT 14X420M #1850-1442S</t>
  </si>
  <si>
    <t>TC IMP NAIL FEM LEFT 14X440M #1850-1444S</t>
  </si>
  <si>
    <t>TC IMP NAIL FEM LEFT 14X460M #1850-1446S</t>
  </si>
  <si>
    <t>TC IMP NAIL FEM LEFT 14X480M #1850-1448S</t>
  </si>
  <si>
    <t>TC IMP NAIL FEM LEFT 15X240M #1850-1524S</t>
  </si>
  <si>
    <t>TC IMP NAIL FEM LEFT 15X260M #1850-1526S</t>
  </si>
  <si>
    <t>TC IMP NAIL FEM LEFT 15X280M #1850-1528S</t>
  </si>
  <si>
    <t>TC IMP NAIL FEM LEFT 15X300M #1850-1530S</t>
  </si>
  <si>
    <t>TC IMP NAIL FEM LEFT 15X320M #1850-1532S</t>
  </si>
  <si>
    <t>TC IMP NAIL FEM LEFT 15X340M #1850-1534S</t>
  </si>
  <si>
    <t>TC IMP NAIL FEM LEFT 15X360M #1850-1536S</t>
  </si>
  <si>
    <t>TC IMP NAIL FEM LEFT 15X380M #1850-1538S</t>
  </si>
  <si>
    <t>TC IMP NAIL FEM LEFT 15X400M #1850-1540S</t>
  </si>
  <si>
    <t>TC IMP NAIL FEM LEFT 15X420M #1850-1542S</t>
  </si>
  <si>
    <t>TC IMP NAIL FEM LEFT 15X440M #1850-1544S</t>
  </si>
  <si>
    <t>TC IMP NAIL FEM LEFT 15X460M #1850-1546S</t>
  </si>
  <si>
    <t>TC IMP NAIL FEM LEFT 15X480M #1850-1548S</t>
  </si>
  <si>
    <t>TC IMP NAIL FEM RT 8X240M #1851-0824S</t>
  </si>
  <si>
    <t>TC IMP NAIL FEM RT 8X260M #1851-0826S</t>
  </si>
  <si>
    <t>TC IMP NAIL FEM RT 8X280M #1851-0828S</t>
  </si>
  <si>
    <t>TC IMP NAIL FEM RT 8X300M #1851-0830S</t>
  </si>
  <si>
    <t>TC IMP NAIL FEM RT 8X320M #1851-0832S</t>
  </si>
  <si>
    <t>TC IMP NAIL FEM RT 8X340M #1851-0834S</t>
  </si>
  <si>
    <t>TC IMP NAIL FEM RT 8X360M #1851-0836S</t>
  </si>
  <si>
    <t>TC IMP NAIL FEM RT 8X380M #1851-0838S</t>
  </si>
  <si>
    <t>TC IMP NAIL FEM RT 8X420M #1851-0842S</t>
  </si>
  <si>
    <t>TC IMP NAIL FEM RT 8X440M #1851-0844S</t>
  </si>
  <si>
    <t>TC IMP NAIL FEM RT 8X460M #1851-0846S</t>
  </si>
  <si>
    <t>TC IMP NAIL FEM RT 8X480M #1851-0848S</t>
  </si>
  <si>
    <t>TC IMP NAIL FEM RT 9X240M #1851-0924S</t>
  </si>
  <si>
    <t>TC IMP NAIL FEM RT 9X260M #1851-0926S</t>
  </si>
  <si>
    <t>TC IMP NAIL FEM RT 9X280M #1851-0928S</t>
  </si>
  <si>
    <t>TC IMP NAIL FEM RT 9X460M #1851-0946S</t>
  </si>
  <si>
    <t>TC IMP NAIL FEM RT 9X480M #1851-0948S</t>
  </si>
  <si>
    <t>TC IMP NAIL FEM RT 10X240M #1851-1024S</t>
  </si>
  <si>
    <t>TC IMP NAIL FEM RT 10X260M #1851-1026S</t>
  </si>
  <si>
    <t>TC IMP NAIL FEM RT 10X280M #1851-1028S</t>
  </si>
  <si>
    <t>TC IMP NAIL FEM RT 10X460M #1851-1046S</t>
  </si>
  <si>
    <t>TC IMP NAIL FEM RT 10X480M #1851-1048S</t>
  </si>
  <si>
    <t>TC IMP NAIL FEM RT 11X240M #1851-1124S</t>
  </si>
  <si>
    <t>TC IMP NAIL FEM RT 11X260M #1851-1126S</t>
  </si>
  <si>
    <t>TC IMP NAIL FEM RT 11X280M #1851-1128S</t>
  </si>
  <si>
    <t>TC IMP NAIL FEM RT 11X460M #1851-1146S</t>
  </si>
  <si>
    <t>TC IMP NAIL FEM RT 11X480M #1851-1148S</t>
  </si>
  <si>
    <t>TC IMP NAIL FEM RT 12X240M #1851-1224S</t>
  </si>
  <si>
    <t>TC IMP NAIL FEM RT 12X260M #1851-1226S</t>
  </si>
  <si>
    <t>TC IMP NAIL FEM RT 12X280M #1851-1228S</t>
  </si>
  <si>
    <t>TC IMP NAIL FEM RT 12X460M #1851-1246S</t>
  </si>
  <si>
    <t>TC IMP NAIL FEM RT 12X480M #1851-1248S</t>
  </si>
  <si>
    <t>TC IMP NAIL FEM RT 13X240M #1851-1324S</t>
  </si>
  <si>
    <t>TC IMP NAIL FEM RT 13X260M #1851-1326S</t>
  </si>
  <si>
    <t>TC IMP NAIL FEM RT 13X280M #1851-1328S</t>
  </si>
  <si>
    <t>TC IMP NAIL FEM RT 13X460M #1851-1346S</t>
  </si>
  <si>
    <t>TC IMP NAIL FEM RT 13X480M #1851-1348S</t>
  </si>
  <si>
    <t>TC IMP NAIL FEM RT 14X240M #1851-1424S</t>
  </si>
  <si>
    <t>TC IMP NAIL FEM RT 14X260M #1851-1426S</t>
  </si>
  <si>
    <t>TC IMP NAIL FEM RT 14X280M #1851-1428S</t>
  </si>
  <si>
    <t>TC IMP NAIL FEM RT 14X300M #1851-1430S</t>
  </si>
  <si>
    <t>TC IMP NAIL FEM RT 14X320M #1851-1432S</t>
  </si>
  <si>
    <t>TC IMP NAIL FEM RT 14X340M #1851-1434S</t>
  </si>
  <si>
    <t>TC IMP NAIL FEM RT 14X360M #1851-1436S</t>
  </si>
  <si>
    <t>TC IMP NAIL FEM RT 14X380M #1851-1438S</t>
  </si>
  <si>
    <t>TC IMP NAIL FEM RT 14X400M #1851-1440S</t>
  </si>
  <si>
    <t>TC IMP NAIL FEM RT 14X420M #1851-1442S</t>
  </si>
  <si>
    <t>TC IMP NAIL FEM RT 14X440M #1851-1444S</t>
  </si>
  <si>
    <t>TC IMP NAIL FEM RT 14X460M #1851-1446S</t>
  </si>
  <si>
    <t>TC IMP NAIL FEM RT 14X480M #1851-1448S</t>
  </si>
  <si>
    <t>TC IMP NAIL FEM RT 15X240M #1851-1524S</t>
  </si>
  <si>
    <t>TC IMP NAIL FEM RT 15X260M #1851-1526S</t>
  </si>
  <si>
    <t>TC IMP NAIL FEM RT 15X280M #1851-1528S</t>
  </si>
  <si>
    <t>TC IMP NAIL FEM RT 15X300M #1851-1530S</t>
  </si>
  <si>
    <t>TC IMP NAIL FEM RT 15X320M #1851-1532S</t>
  </si>
  <si>
    <t>TC IMP NAIL FEM RT 15X340M #1851-1534S</t>
  </si>
  <si>
    <t>TC IMP NAIL FEM RT 15X360M #1851-1536S</t>
  </si>
  <si>
    <t>TC IMP NAIL FEM RT 15X380M #1851-1538S</t>
  </si>
  <si>
    <t>TC IMP NAIL FEM RT 15X400M #1851-1540S</t>
  </si>
  <si>
    <t>TC IMP NAIL FEM RT 15X420M #1851-1542S</t>
  </si>
  <si>
    <t>TC IMP NAIL FEM RT 15X440M #1851-1544S</t>
  </si>
  <si>
    <t>TC IMP NAIL FEM RT 15X460M #1851-1546S</t>
  </si>
  <si>
    <t>TC IMP NAIL FEM RT 15X480M #1851-1548S</t>
  </si>
  <si>
    <t>TC MESH LAP PROGRIP SELF-FLOATING 10X15CM #LPG1510</t>
  </si>
  <si>
    <t>TC IMP NAIL FEM RT 11X440M #1851-1144S</t>
  </si>
  <si>
    <t>TC MANAGER PERSONAL THERAPY #8835</t>
  </si>
  <si>
    <t>TC LIT ASCENDA SPINAL REVISION #8782</t>
  </si>
  <si>
    <t>TC IMP SCREW CANN LO PRO 4.5X16M #00-1015-616</t>
  </si>
  <si>
    <t>TC IMP SCREW CANN LO PRO 4.5X20M #00-1015-620</t>
  </si>
  <si>
    <t>TC IMP SCREW CANN LO PRO 4.5X24M #00-1015-624</t>
  </si>
  <si>
    <t>TC IMP SCREW CANN LO PRO 4.5X28M #00-1015-628</t>
  </si>
  <si>
    <t>TC IMP SCREW CANN LO PRO 4.5X32M #00-1015-632</t>
  </si>
  <si>
    <t>TC IMP SCREW CANN LO PRO 4.5X36M #00-1015-636</t>
  </si>
  <si>
    <t>TC IMP PLATE 3.5M 6M OFF 3H 90DEG #00-0907-1103</t>
  </si>
  <si>
    <t>TC IMP PLATE 3.5M 6M OFF 3H 100DEG #00-0907-1123</t>
  </si>
  <si>
    <t>TC IMP PLATE 3.5M 6M OFF 3H 110DEG #00-0907-1143</t>
  </si>
  <si>
    <t>TC IMP PLATE 3.5M 6M OFF 3H 120DEG #00-0907-1163</t>
  </si>
  <si>
    <t>TC IMP PLATE 3.5M 12M OFF 3H 90DEG #00-0907-1203</t>
  </si>
  <si>
    <t>TC IMP PLATE 3.5M 12M OFF 3H 100DEG #00-0907-1223</t>
  </si>
  <si>
    <t>TC IMP PLATE 3.5M 12M OFF 3H 110DEG #00-0907-1243</t>
  </si>
  <si>
    <t>TC IMP PLATE 3.5M 12M OFF 3H 120DEG #00-0907-1263</t>
  </si>
  <si>
    <t>TC IMP PLATE 3.5M 3H 130DEG #00-0907-2103</t>
  </si>
  <si>
    <t>TC IMP PLATE 3.5M 4H 130DEG #00-0907-2104</t>
  </si>
  <si>
    <t>TC IMP PLATE 3.5M 6H 130DEG #00-0907-2106</t>
  </si>
  <si>
    <t>TC IMP PLATE 3.5M 3H 150DEG #00-0907-3103</t>
  </si>
  <si>
    <t>TC IMP PLATE 3.5M 5H 150DEG #00-0907-3105</t>
  </si>
  <si>
    <t>TC IMP SCREW CORT 3.5M ST T15 HEX 12M #00-0903-2512</t>
  </si>
  <si>
    <t>TC IMP SCREW CORT 3.5M ST T15 HEX 14M #00-0903-2514</t>
  </si>
  <si>
    <t>TC IMP SCREW CORT 3.5M ST T15 HEX 16M #00-0903-2516</t>
  </si>
  <si>
    <t>TC IMP SCREW CORT 3.5M ST T15 HEX 18M #00-0903-2518</t>
  </si>
  <si>
    <t>TC IMP SCREW CORT 3.5M ST T15 HEX 20M #00-0903-2520</t>
  </si>
  <si>
    <t>TC IMP SCREW CORT 3.5M ST T15 HEX 22M #00-0903-2522</t>
  </si>
  <si>
    <t>TC IMP SCREW CORT 3.5M ST T15 HEX 24M #00-0903-2524</t>
  </si>
  <si>
    <t>TC IMP SCREW CORT 3.5M ST T15 HEX 26M #00-0903-2526</t>
  </si>
  <si>
    <t>TC IMP SCREW CORT 3.5M ST T15 HEX 28M #00-0903-2528</t>
  </si>
  <si>
    <t>TC IMP SCREW CORT 3.5M ST T15 HEX 30M #00-0903-2530</t>
  </si>
  <si>
    <t>TC IMP SCREW CORT 3.5M ST T15 HEX 32M #00-0903-2532</t>
  </si>
  <si>
    <t>TC IMP SCREW CORT 3.5M ST T15 HEX 34M #00-0903-2534</t>
  </si>
  <si>
    <t>TC IMP SCREW CORT 3.5M ST T15 HEX 36M #00-0903-2536</t>
  </si>
  <si>
    <t>TC IMP SCREW CORT 3.5M ST T15 HEX 38M #00-0903-2538</t>
  </si>
  <si>
    <t>TC IMP SCREW CORT 3.5M ST T15 HEX 40M #00-0903-2540</t>
  </si>
  <si>
    <t>TC IMP SCREW CORT 3.5M ST T15 HEX 42M #00-0903-2542</t>
  </si>
  <si>
    <t>TC IMP SCREW CORT 3.5M ST T15 HEX 44M #00-0903-2544</t>
  </si>
  <si>
    <t>TC IMP SCREW CORT 3.5M ST T15 HEX 46M #00-0903-2546</t>
  </si>
  <si>
    <t>TC IMP SCREW CORT 3.5M ST T15 HEX 48M #00-0903-2548</t>
  </si>
  <si>
    <t>TC IMP SCREW CORT 3.5M ST T15 HEX 50M #00-0903-2550</t>
  </si>
  <si>
    <t>TC IMP SCREW CORT 3.5M ST T15 HEX 55M #00-0903-2555</t>
  </si>
  <si>
    <t>TC IMP SCREW CORT 3.5M ST T15 HEX 60M #00-0903-2560</t>
  </si>
  <si>
    <t>TC IMP SCREW CORT 3.5M ST T15 HEX 65M #00-0903-2565</t>
  </si>
  <si>
    <t>TC IMP SCREW CORT 3.5M ST T15 HEX 70M #00-0903-2570</t>
  </si>
  <si>
    <t>TC IMP SCREW CORT 3.5M LK T15 HEX 12M #00-0903-2612</t>
  </si>
  <si>
    <t>TC IMP SCREW CORT 3.5M LK T15 HEX 14M #00-0903-2614</t>
  </si>
  <si>
    <t>TC IMP SCREW CORT 3.5M LK T15 HEX 16M #00-0903-2616</t>
  </si>
  <si>
    <t>TC IMP SCREW CORT 3.5M LK T15 HEX 18M #00-0903-2618</t>
  </si>
  <si>
    <t>TC IMP SCREW CORT 3.5M LK T15 HEX 20M #00-0903-2620</t>
  </si>
  <si>
    <t>TC IMP SCREW CORT 3.5M LK T15 HEX 22M #00-0903-2622</t>
  </si>
  <si>
    <t>TC IMP SCREW CORT 3.5M LK T15 HEX 24M #00-0903-2624</t>
  </si>
  <si>
    <t>TC IMP SCREW CORT 3.5M LK T15 HEX 26M #00-0903-2626</t>
  </si>
  <si>
    <t>TC IMP SCREW CORT 3.5M LK T15 HEX 28M #00-0903-2628</t>
  </si>
  <si>
    <t>TC IMP PLATE 4.5M 6M OFFSET 90DEG 4H #00-0907-1304</t>
  </si>
  <si>
    <t>TC IMP SCREW CORT 3.5M LK T15 HEX 30M #00-0903-2630</t>
  </si>
  <si>
    <t>TC IMP SCREW CORT 3.5M LK T15 HEX 32M #00-0903-2632</t>
  </si>
  <si>
    <t>TC IMP SCREW CORT 3.5M LK T15 HEX 34M #00-0903-2634</t>
  </si>
  <si>
    <t>TC IMP SCREW CORT 3.5M LK T15 HEX 36M #00-0903-2636</t>
  </si>
  <si>
    <t>TC IMP SCREW CORT 3.5M LK T15 HEX 38M #00-0903-2638</t>
  </si>
  <si>
    <t>TC IMP SCREW CORT 3.5M LK T15 HEX 40M #00-0903-2640</t>
  </si>
  <si>
    <t>TC IMP SCREW CORT 3.5M LK T15 HEX 42M #00-0903-2642</t>
  </si>
  <si>
    <t>TC IMP SCREW CORT 3.5M LK T15 HEX 44M #00-0903-2644</t>
  </si>
  <si>
    <t>TC IMP SCREW CORT 3.5M LK T15 HEX 46M #00-0903-2646</t>
  </si>
  <si>
    <t>TC IMP SCREW CORT 3.5M LK T15 HEX 48M #00-0903-2648</t>
  </si>
  <si>
    <t>TC IMP SCREW CORT 3.5M LK T15 HEX 50M #00-0903-2650</t>
  </si>
  <si>
    <t>TC IMP SCREW CORT 3.5M LK T15 HEX 55M #00-0903-2655</t>
  </si>
  <si>
    <t>TC IMP SCREW CORT 3.5M LK T15 HEX 60M #00-0903-2660</t>
  </si>
  <si>
    <t>TC IMP SCREW CORT 3.5M LK T15 HEX 65M #00-0903-2665</t>
  </si>
  <si>
    <t>TC IMP SCREW CORT 3.5M LK T15 HEX 70M #00-0903-2670</t>
  </si>
  <si>
    <t>TC IMP SCREW CANN 3.5M T15 HEX 34M #00-0907-3734</t>
  </si>
  <si>
    <t>TC IMP SCREW CANN 3.5M T15 HEX 36M #00-0907-3736</t>
  </si>
  <si>
    <t>TC IMP SCREW CANN 3.5M T15 HEX 38M #00-0907-3738</t>
  </si>
  <si>
    <t>TC IMP SCREW CANN 3.5M T15 HEX 40M #00-0907-3740</t>
  </si>
  <si>
    <t>TC IMP SCREW CANN 3.5M T15 HEX 45M #00-0907-3745</t>
  </si>
  <si>
    <t>TC IMP SCREW CANN 3.5M T15 HEX 50M #00-0907-3750</t>
  </si>
  <si>
    <t>TC DISSECTOR SONICISION #SCD396</t>
  </si>
  <si>
    <t>TC IMP SCREW BIO-INTRAFIX 30M X 6-8M #254660</t>
  </si>
  <si>
    <t>TC IMP SCREW CANN 3.5M T15 HEX 30M #00-0907-3730</t>
  </si>
  <si>
    <t>TC IMP SCREW CANN 3.5M T15 HEX 32M #00-0907-3732</t>
  </si>
  <si>
    <t>TC KIT ASCENDA ACCESSORY #8785</t>
  </si>
  <si>
    <t>TC INTERPULSE HANDPIECE WITH SOFT TISSUE TIP</t>
  </si>
  <si>
    <t>TC IMP SHUNT PROSA CSF VALVE ADJ FV701T</t>
  </si>
  <si>
    <t>TC IMP SCREW CORT ST 3.5X10M #338610</t>
  </si>
  <si>
    <t>TC IMP SCREW CORT ST 3.5X12M #338612</t>
  </si>
  <si>
    <t>TC IMP SCREW CORT ST 3.5X14M #338614</t>
  </si>
  <si>
    <t>TC IMP SCREW CORT ST 3.5X16M #338616</t>
  </si>
  <si>
    <t>TC IMP SCREW CORT ST 3.5X18M #338618</t>
  </si>
  <si>
    <t>TC IMP SCREW CORT ST 3.5X20M #338620</t>
  </si>
  <si>
    <t>TC IMP SCREW CORT ST 3.5X22M #338622</t>
  </si>
  <si>
    <t>TC IMP SCREW CORT ST 3.5X24M #338624</t>
  </si>
  <si>
    <t>TC IMP SCREW CORT ST 3.5X26M #338626</t>
  </si>
  <si>
    <t>TC IMP SCREW CORT ST 3.5X28M #338628</t>
  </si>
  <si>
    <t>TC IMP SCREW CORT ST 3.5X30M #338630</t>
  </si>
  <si>
    <t>TC IMP SCREW CORT ST 3.5X32M #338632</t>
  </si>
  <si>
    <t>TC IMP SCREW CORT ST 4.5 X 16M #340616</t>
  </si>
  <si>
    <t>TC IMP SCREW VERTEX MAS CAN 3.5X34 #6958734</t>
  </si>
  <si>
    <t>TC IMP SCREW VERTEX MAS CAN 3.5X20 #6958730</t>
  </si>
  <si>
    <t>TC IMP SCREW CORT ST 4.5 X 32M #340632</t>
  </si>
  <si>
    <t>TC IMP SCREW CORT ST 4.5 X 36M #340636</t>
  </si>
  <si>
    <t>TC IMP SCREW CORT ST 4.5 X 38M #340638</t>
  </si>
  <si>
    <t>TC IMP SCREW CORT ST 4.5 X 40M #340640</t>
  </si>
  <si>
    <t>TC IMP SCREW CORT ST 4.5 X 46M #340646</t>
  </si>
  <si>
    <t>TC IMP SCREW CORT ST 4.5 X 70M #340670</t>
  </si>
  <si>
    <t>TC IMP SCREW CORT ST 3.5X34M #338634</t>
  </si>
  <si>
    <t>TC IMP SCREW CORT ST 3.5X36M #338636</t>
  </si>
  <si>
    <t>TC IMP SCREW CORT ST 3.5X38M #338638</t>
  </si>
  <si>
    <t>TC IMP SCREW CORT ST 3.5X40M #338640</t>
  </si>
  <si>
    <t>TC IMP SCREW CORT ST 3.5X42M #338642</t>
  </si>
  <si>
    <t>TC IMP SCREW CORT ST 3.5X44M #338644</t>
  </si>
  <si>
    <t>TC IMP SCREW CORT ST 3.5X45M #338645</t>
  </si>
  <si>
    <t>TC IMP SCREW CORT ST 3.5X46M #338646</t>
  </si>
  <si>
    <t>TC IMP SCREW CORT ST 3.5X48M #338648</t>
  </si>
  <si>
    <t>TC IMP SCREW CORT ST 3.5X50M #338650</t>
  </si>
  <si>
    <t>TC IMP SCREW CORT ST 3.5X55M #338655</t>
  </si>
  <si>
    <t>TC IMP SCREW CORT ST 3.5X60M #338660</t>
  </si>
  <si>
    <t>TC IMP SCREW CORT ST 3.5X65M #338665</t>
  </si>
  <si>
    <t>TC IMP SCREW CORT ST 3.5X70M #338670</t>
  </si>
  <si>
    <t>TC IMP SCREW CORT ST 3.5X75M #338675</t>
  </si>
  <si>
    <t>TC IMP SCREW CORT ST 3.5X80M #338680</t>
  </si>
  <si>
    <t>TC IMP SCREW CORT ST 3.5X85M #338685</t>
  </si>
  <si>
    <t>TC IMP SCREW CORT ST 3.5X90M #338690</t>
  </si>
  <si>
    <t>TC IMP SCREW CORT ST 3.5X95M #338695</t>
  </si>
  <si>
    <t>TC IMP SCREW CORT ST 3.5X100M #338700</t>
  </si>
  <si>
    <t>TC IMP SCREW CORT ST 3.5X105M #338705</t>
  </si>
  <si>
    <t>TC IMP SCREW CORT ST 3.5X110M #338710</t>
  </si>
  <si>
    <t>TC IMP SCREW CORT ST 3.5X115M #338715</t>
  </si>
  <si>
    <t>TC IMP SCREW CORT ST 3.5X120M #338720</t>
  </si>
  <si>
    <t>TC IMP SCREW CANC 6.5X60M 16M TL #341060</t>
  </si>
  <si>
    <t>TC IMP SCREW CANC 6.5X65M 16M TL #341065</t>
  </si>
  <si>
    <t>TC IMP SCREW CANC 6.5X70M 16M TL #341070</t>
  </si>
  <si>
    <t>TC IMP SCREW CANC 6.5X75M 16M TL #341075</t>
  </si>
  <si>
    <t>TC IMP SCREW CANC 6.5X65M 32M TL #342065</t>
  </si>
  <si>
    <t>TC IMP SCREW CANC 6.5X70M 32M TL #342070</t>
  </si>
  <si>
    <t>TC IMP SCREW CANC 6.5X75M 32M TL #342075</t>
  </si>
  <si>
    <t>TC IMP SCREW CANC 6.5X80M 32M TL #342080</t>
  </si>
  <si>
    <t>TC IMP SCREW CANC 6.5X85M 32M TL #342085</t>
  </si>
  <si>
    <t>TC IMP SCREW CANC 6.5X40M FT #343040</t>
  </si>
  <si>
    <t>TC IMP SCREW CANC 6.5X85M FT #343085</t>
  </si>
  <si>
    <t>TC IMP SCREW CANC 6.5X90M FT #343090</t>
  </si>
  <si>
    <t>TC IMP SCREW CANC 6.5X95M FT #343095</t>
  </si>
  <si>
    <t>TC IMP SCREW CANC 6.5X125M FT #343125</t>
  </si>
  <si>
    <t>TC IMP SCREW CANC 6.5X130M FT #343130</t>
  </si>
  <si>
    <t>TC IMP SCREW LOCK T10 2.7X10M #614510</t>
  </si>
  <si>
    <t>TC IMP SCREW LOCK T10 2.7X12M #614512</t>
  </si>
  <si>
    <t>TC IMP SCREW LOCK T10 2.7X14M #614514</t>
  </si>
  <si>
    <t>TC IMP SCREW LOCK T10 2.7X16M #614516</t>
  </si>
  <si>
    <t>TC IMP SCREW LOCK T10 2.7X18M #614518</t>
  </si>
  <si>
    <t>TC IMP SCREW LOCK T10 2.7X65M #614565</t>
  </si>
  <si>
    <t>TC IMP SCREW LOCK T10 3.5X08M #614608</t>
  </si>
  <si>
    <t>TC IMP SCREW LOCK T10 3.5X10M #614610</t>
  </si>
  <si>
    <t>TC IMP SCREW LOCK T10 3.5X12M #614612</t>
  </si>
  <si>
    <t>TC IMP SCREW LOCK T10 3.5X14M #614614</t>
  </si>
  <si>
    <t>TC IMP SCREW LOCK T10 3.5X16M #614616</t>
  </si>
  <si>
    <t>TC IMP SCREW LOCK T10 3.5X18M #614618</t>
  </si>
  <si>
    <t>TC IMP SCREW LOCK T10 3.5X20M #614620</t>
  </si>
  <si>
    <t>TC IMP SCREW LOCK T10 3.5X22M #614622</t>
  </si>
  <si>
    <t>TC IMP SCREW LOCK T10 3.5X24M #614624</t>
  </si>
  <si>
    <t>TC IMP SCREW LOCK T10 3.5X26M #614626</t>
  </si>
  <si>
    <t>TC IMP SCREW LOCK T10 3.5X28M #614628</t>
  </si>
  <si>
    <t>TC IMP SCREW LOCK T10 3.5X30M #614630</t>
  </si>
  <si>
    <t>TC IMP SCREW LOCK T10 3.5X32M #614632</t>
  </si>
  <si>
    <t>TC IMP SCREW LOCK T10 3.5X34M #614634</t>
  </si>
  <si>
    <t>TC IMP SCREW LOCK T10 3.5X36M #614636</t>
  </si>
  <si>
    <t>TC IMP SCREW LOCK T10 3.5X38M #614638</t>
  </si>
  <si>
    <t>TC IMP SCREW LOCK T10 3.5X40M #614640</t>
  </si>
  <si>
    <t>TC IMP SCREW LOCK T10 3.5X42M #614642</t>
  </si>
  <si>
    <t>TC IMP SCREW LOCK T10 3.5X44M #614644</t>
  </si>
  <si>
    <t>TC IMP SCREW LOCK T10 3.5X46M #614646</t>
  </si>
  <si>
    <t>TC IMP SCREW LOCK T10 3.5X48M #614648</t>
  </si>
  <si>
    <t>TC IMP SCREW LOCK T10 3.5X50M #614650</t>
  </si>
  <si>
    <t>TC IMP SCREW LOCK T10 3.5X55M #614655</t>
  </si>
  <si>
    <t>TC IMP SCREW LOCK T10 3.5X60M #614660</t>
  </si>
  <si>
    <t>TC IMP SCREW LOCK T10 3.5X65M #614665</t>
  </si>
  <si>
    <t>TC IMP SCREW LOCK T10 3.5X70M #614670</t>
  </si>
  <si>
    <t>TC IMP SCREW BONE T10 3.5X08M #614808</t>
  </si>
  <si>
    <t>TC IMP SCREW BONE T10 3.5X10M #614810</t>
  </si>
  <si>
    <t>TC IMP SCREW BONE T10 3.5X12M #614812</t>
  </si>
  <si>
    <t>TC IMP SCREW BONE T10 3.5X14M #614814</t>
  </si>
  <si>
    <t>TC IMP SCREW CANN MICRO 2.0M 10/4M #40-20110S</t>
  </si>
  <si>
    <t>TC IMP PLATE 4.5M 130DEG 4H #00-0907-2204</t>
  </si>
  <si>
    <t>TC IMP SCREW CORT 4.5M ST T20HEX 14M #00-0907-4514</t>
  </si>
  <si>
    <t>TC IMP SCREW CORT 4.5M ST T20HEX 18M #00-0907-4518</t>
  </si>
  <si>
    <t>TC IMP SCREW CORT 4.5M ST T20HEX 20M #00-0907-4520</t>
  </si>
  <si>
    <t>TC IMP SCREW CORT 4.5M ST T20HEX 22M #00-0907-4522</t>
  </si>
  <si>
    <t>TC IMP SCREW CORT 4.5M ST T20HEX 24M #00-0907-4524</t>
  </si>
  <si>
    <t>TC IMP SCREW CORT 4.5M ST T20HEX 26M #00-0907-4526</t>
  </si>
  <si>
    <t>TC IMP SCREW CORT 4.5M ST T20HEX 28M #00-0907-4528</t>
  </si>
  <si>
    <t>TC IMP SCREW CORT 4.5M ST T20HEX 30M #00-0907-4530</t>
  </si>
  <si>
    <t>TC IMP SCREW CORT 4.5M ST T20HEX 32M #00-0907-4532</t>
  </si>
  <si>
    <t>TC IMP SCREW CORT 4.5M ST T20HEX 34M #00-0907-4534</t>
  </si>
  <si>
    <t>TC IMP SCREW CORT 4.5M ST T20HEX 36M #00-0907-4536</t>
  </si>
  <si>
    <t>TC IMP SCREW CORT 4.5M ST T20HEX 38M #00-0907-4538</t>
  </si>
  <si>
    <t>TC IMP SCREW CORT 4.5M ST T20HEX 40M #00-0907-4540</t>
  </si>
  <si>
    <t>TC IMP SCREW CORT 4.5M ST T20HEX 42M #00-0907-4542</t>
  </si>
  <si>
    <t>TC IMP SCREW CORT 4.5M ST T20HEX 44M #00-0907-4544</t>
  </si>
  <si>
    <t>TC IMP SCREW CORT 4.5M ST T20HEX 46M #00-0907-4546</t>
  </si>
  <si>
    <t>TC IMP SCREW CORT 4.5M ST T20HEX 48M #00-0907-4548</t>
  </si>
  <si>
    <t>TC IMP SCREW CORT 4.5M ST T20HEX 50M #00-0907-4550</t>
  </si>
  <si>
    <t>TC IMP SCREW CORT 4.5M ST T20HEX 55M #00-0907-4555</t>
  </si>
  <si>
    <t>TC IMP SCREW CORT 4.5M ST T20HEX 60M #00-0907-4560</t>
  </si>
  <si>
    <t>TC IMP SCREW CORT 4.5M ST T20HEX 65M #00-0907-4565</t>
  </si>
  <si>
    <t>TC IMP SCREW CORT 4.5M ST T20HEX 70M #00-0907-4570</t>
  </si>
  <si>
    <t>TC IMP SCREW CORT 4.5M ST T20HEX 75M #00-0907-4575</t>
  </si>
  <si>
    <t>TC IMP SCREW CORT 4.5M ST T20HEX 80M #00-0907-4580</t>
  </si>
  <si>
    <t>TC IMP SCREW CORT LOCK 4.5M T20HEX 14M #00-0907-4614</t>
  </si>
  <si>
    <t>TC IMP SCREW CORT LOCK 4.5M T20HEX 16M #00-0907-4616</t>
  </si>
  <si>
    <t>TC IMP SCREW CORT LOCK 4.5M T20HEX 18M #00-0907-4618</t>
  </si>
  <si>
    <t>TC IMP SCREW CORT LOCK 4.5M T20HEX 20M #00-0907-4620</t>
  </si>
  <si>
    <t>TC IMP SCREW CORT LOCK 4.5M T20HEX 22M #00-0907-4622</t>
  </si>
  <si>
    <t>TC IMP SCREW CORT LOCK 4.5M T20HEX 24M #00-0907-4624</t>
  </si>
  <si>
    <t>TC IMP SCREW CORT LOCK 4.5M T20HEX 26M #00-0907-4626</t>
  </si>
  <si>
    <t>TC IMP SCREW CORT LOCK 4.5M T20HEX 28M #00-0907-4628</t>
  </si>
  <si>
    <t>TC IMP SCREW CORT LOCK 4.5M T20HEX 30M #00-0907-4630</t>
  </si>
  <si>
    <t>TC IMP SCREW CORT LOCK 4.5M T20HEX 32M #00-0907-4632</t>
  </si>
  <si>
    <t>TC IMP SCREW CORT LOCK 4.5M T20HEX 34M #00-0907-4634</t>
  </si>
  <si>
    <t>TC IMP SCREW CORT LOCK 4.5M T20HEX 36M #00-0907-4636</t>
  </si>
  <si>
    <t>TC IMP SCREW CORT LOCK 4.5M T20HEX 38M #00-0907-4638</t>
  </si>
  <si>
    <t>TC IMP SCREW CORT LOCK 4.5M T20HEX 40M #00-0907-4640</t>
  </si>
  <si>
    <t>TC IMP SCREW CORT LOCK 4.5M T20HEX 42M #00-0907-4642</t>
  </si>
  <si>
    <t>TC IMP SCREW CORT LOCK 4.5M T20HEX 44M #00-0907-4644</t>
  </si>
  <si>
    <t>TC IMP SCREW CORT LOCK 4.5M T20HEX 46M #00-0907-4646</t>
  </si>
  <si>
    <t>TC IMP SCREW CORT LOCK 4.5M T20HEX 48M #00-0907-4648</t>
  </si>
  <si>
    <t>TC IMP SCREW CORT LOCK 4.5M T20HEX 50M #00-0907-4650</t>
  </si>
  <si>
    <t>TC IMP SCREW CORT LOCK 4.5M T20HEX 55M #00-0907-4655</t>
  </si>
  <si>
    <t>TC IMP SCREW CORT LOCK 4.5M T20HEX 60M #00-0907-4660</t>
  </si>
  <si>
    <t>TC IMP SCREW CORT LOCK 4.5M T20HEX 65M #00-0907-4665</t>
  </si>
  <si>
    <t>TC IMP SCREW CORT LOCK 4.5M T20HEX 70M #00-0907-4670</t>
  </si>
  <si>
    <t>TC IMP SCREW CORT LOCK 4.5M T20HEX 75M #00-0907-4675</t>
  </si>
  <si>
    <t>TC IMP SCREW CORT LOCK 4.5M T20HEX 80M #00-0907-4680</t>
  </si>
  <si>
    <t>TC IMP SCREW CANN 4.5M T20HEX 30M #00-0907-4730</t>
  </si>
  <si>
    <t>TC IMP SCREW CANN 4.5M T20HEX 32M #00-0907-4732</t>
  </si>
  <si>
    <t>TC IMP SCREW CANN 4.5M T20HEX 34M #00-0907-4734</t>
  </si>
  <si>
    <t>TC IMP SCREW CANN 4.5M T20HEX 36M #00-0907-4736</t>
  </si>
  <si>
    <t>TC IMP SCREW CANN 4.5M T20HEX 38M #00-0907-4738</t>
  </si>
  <si>
    <t>TC IMP SCREW CANN 4.5M T20HEX 40M #00-0907-4740</t>
  </si>
  <si>
    <t>TC IMP SCREW CANN 4.5M T20HEX 45M #00-0907-4745</t>
  </si>
  <si>
    <t>TC IMP SCREW CANN 4.5M T20HEX 50M #00-0907-4750</t>
  </si>
  <si>
    <t>TC IMP SCREW CANN 4.5M T20HEX 55M #00-0907-4755</t>
  </si>
  <si>
    <t>TC IMP SCREW CANN 4.5M T20HEX 60M #00-0907-4760</t>
  </si>
  <si>
    <t>TC IMP SCREW CANN 4.5M T20HEX 65M #00-0907-4765</t>
  </si>
  <si>
    <t>TC IMP SCREW CANN 4.5M T20HEX 70M #00-0907-4770</t>
  </si>
  <si>
    <t>TC IMP SCREW CANN 4.5M T20HEX 75M #00-0907-4775</t>
  </si>
  <si>
    <t>TC IMP SCREW CANN 4.5M T20HEX 80M #00-0907-4780</t>
  </si>
  <si>
    <t>TC WIRE GUIDE 1.6M COCR #01-0907-0020</t>
  </si>
  <si>
    <t>TC WIRE GUIDE 2.0M COCR #01-0907-0021</t>
  </si>
  <si>
    <t>TC WIRE GUIDE 2.0M X 150M COCR #01-0907-0022</t>
  </si>
  <si>
    <t>TC WIRE GUIDE 2.5M COCR #01-0907-0025</t>
  </si>
  <si>
    <t>TC WIRE GUIDE 3.5M #01-0907-0003</t>
  </si>
  <si>
    <t>TC WIRE GUIDE 4.5M #01-0907-0004</t>
  </si>
  <si>
    <t>TC IMP SCREW CANN MICRO 2.0M 11/5M #40-20111S</t>
  </si>
  <si>
    <t>TC IMP SCREW CANN MICRO 2.0M 12/5M #40-20112S</t>
  </si>
  <si>
    <t>TC IMP SCREW CANN MICRO 2.0M 13/6M #40-20113S</t>
  </si>
  <si>
    <t>TC IMP SCREW CANN MICRO 2.0M 14/6M #40-20114S</t>
  </si>
  <si>
    <t>TC IMP SCREW CANN MICRO 2.0M 15/6M #40-20115S</t>
  </si>
  <si>
    <t>TC IMP SCREW CANN MICRO 2.0M 16/7M #40-20116S</t>
  </si>
  <si>
    <t>TC IMP SCREW CANN MICRO 2.0M 17/5M #40-20117S</t>
  </si>
  <si>
    <t>TC IMP SCREW CANN MICRO 2.0M 18/5M #40-20118S</t>
  </si>
  <si>
    <t>TC IMP SCREW CANN MICRO 2.0M 19/5M #40-20119S</t>
  </si>
  <si>
    <t>TC IMP SCREW CANN MICRO 2.0M 17/8M #40-20217S</t>
  </si>
  <si>
    <t>TC IMP SCREW CANN MICRO 2.0M 18/8M #40-20218S</t>
  </si>
  <si>
    <t>TC IMP SCREW CANN MICRO 2.0M 19/9M #40-20219S</t>
  </si>
  <si>
    <t>TC IMP SCREW BONE T10 3.5X30M #40-35030</t>
  </si>
  <si>
    <t>TC IMP SCREW LOCKING T10 3.5/30M #40-35630</t>
  </si>
  <si>
    <t>TC IMP SHEET BARRIER 50X76X1.6M #9312</t>
  </si>
  <si>
    <t>TC IMP PLATE ORBITAL FAN 40X60M #81049</t>
  </si>
  <si>
    <t>TC IMP NAIL FLEX PRE-CURVED 2.25X300M #0194-2250S</t>
  </si>
  <si>
    <t>TC IMP PLATE DELTA TRIANGLE 1.7X25M #70-92013</t>
  </si>
  <si>
    <t>TC IMP SCREW LOCKING T10 2.7X22M #614522</t>
  </si>
  <si>
    <t>TC IMP SCREW LOCKING T10 2.7X24M #614524</t>
  </si>
  <si>
    <t>TC IMP SCREW LOCKING T10 2.7X26M #614526</t>
  </si>
  <si>
    <t>TC IMP SCREW LOCKING T10 2.7X28M #614528</t>
  </si>
  <si>
    <t>TC IMP SCREW LOCKING T10 2.7X30M #614530</t>
  </si>
  <si>
    <t>TC IMP SCREW LOCKING T10 2.7X32M #614532</t>
  </si>
  <si>
    <t>TC IMP SCREW LOCKING T10 2.7X34M #614534</t>
  </si>
  <si>
    <t>TC IMP SCREW LOCKING T10 2.7X36M #614536</t>
  </si>
  <si>
    <t>TC IMP SCREW LOCKING T10 2.7X38M #614538</t>
  </si>
  <si>
    <t>TC IMP SCREW LOCKING T10 2.7X40M #614540</t>
  </si>
  <si>
    <t>TC IMP SCREW BONE T10 3.5X16M #614816</t>
  </si>
  <si>
    <t>TC IMP SCREW BONE T10 3.5X18M #614818</t>
  </si>
  <si>
    <t>TC IMP SCREW BONE T10 3.5X20M #614820</t>
  </si>
  <si>
    <t>TC IMP SCREW BONE T10 3.5X22M #614822</t>
  </si>
  <si>
    <t>TC IMP SCREW BONE T10 3.5X24M #614824</t>
  </si>
  <si>
    <t>TC IMP SCREW BONE T10 3.5X26M #614826</t>
  </si>
  <si>
    <t>TC IMP SCREW BONE T10 3.5X28M #614828</t>
  </si>
  <si>
    <t>TC IMP SCREW BONE T10 3.5X30M #614830</t>
  </si>
  <si>
    <t>TC IMP SCREW BONE T10 3.5X32M #614832</t>
  </si>
  <si>
    <t>TC IMP SCREW BONE T10 3.5X34M #614834</t>
  </si>
  <si>
    <t>TC IMP SCREW BONE T10 3.5X36M #614836</t>
  </si>
  <si>
    <t>TC IMP SCREW CANN MICRO 2.0 8/4M #40-20108</t>
  </si>
  <si>
    <t>TC IMP SCREW CANN MICRO 2.0 10/4M #40-20110</t>
  </si>
  <si>
    <t>TC IMP SCREW CANN MICRO 2.0 11/5M #40-20111</t>
  </si>
  <si>
    <t>TC IMP SCREW CANN MICRO 2.0 12/5M #40-20112</t>
  </si>
  <si>
    <t>TC IMP SCREW CANN MICRO 2.0 13/6M #40-20113</t>
  </si>
  <si>
    <t>TC IMP SCREW CANN MICRO 2.0 14/6M #40-20114</t>
  </si>
  <si>
    <t>TC IMP SCREW CANN MICRO 2.0 15/6M #40-20115</t>
  </si>
  <si>
    <t>TC IMP SCREW CANN MICRO 2.0 16/7M #40-20116</t>
  </si>
  <si>
    <t>TC IMP SCREW CANN MICRO 2.0 17/5M #40-20117</t>
  </si>
  <si>
    <t>TC IMP SCREW CANN MICRO 2.0 18/5M #40-20118</t>
  </si>
  <si>
    <t>TC IMP SCREW CANN MICRO 2.0 19/5M #40-20119</t>
  </si>
  <si>
    <t>TC IMP SCREW CANN MICRO 2.0 20/5M #40-20120</t>
  </si>
  <si>
    <t>TC IMP SCREW CANN MICRO 2.0 22/5M #40-20122</t>
  </si>
  <si>
    <t>TC IMP SCREW CANN MICRO 2.0 22/5M ST #40-20122S</t>
  </si>
  <si>
    <t>TC IMP SCREW CANN MICRO 2.0 24/6M #40-20124</t>
  </si>
  <si>
    <t>TC IMP SCREW CANN MICRO 2.0 24/6M ST #40-20124S</t>
  </si>
  <si>
    <t>TC IMP SCREW CANN MICRO 2.0 26/6M ST #40-20126S</t>
  </si>
  <si>
    <t>TC IMP SCREW CANN MICRO 2.0 28/6M #40-20128</t>
  </si>
  <si>
    <t>TC IMP SCREW CANN MICRO 2.0 28/6M ST #40-20128S</t>
  </si>
  <si>
    <t>TC IMP SCREW CANN MICRO 2.0 30/6M ST #40-20130S</t>
  </si>
  <si>
    <t>TC IMP SCREW CANN MICRO 2.0 18/8M #40-20218</t>
  </si>
  <si>
    <t>TC IMP SCREW CANN MICRO 2.0 19/9M #40-20219</t>
  </si>
  <si>
    <t>TC IMP SCREW CANN MICRO 2.0 20/9M #40-20220</t>
  </si>
  <si>
    <t>TC IMP SCREW CANN MICRO 2.0 20/9M ST #40-20220S</t>
  </si>
  <si>
    <t>TC IMP SCREW CANN MICRO 2.0 24/10M #40-20224</t>
  </si>
  <si>
    <t>TC IMP SCREW CANN MICRO 2.0 24/10M ST #40-20224S</t>
  </si>
  <si>
    <t>TC IMP SCREW CANN MICRO 2.0 30/14M #40-20230</t>
  </si>
  <si>
    <t>TC IMP SCREW CANN MICRO 2.0 30/14M ST #40-20230S</t>
  </si>
  <si>
    <t>TC IMP SCREW BONE T10 3.5X16M #40-35016</t>
  </si>
  <si>
    <t>TC IMP SCREW BONE T10 3.5X22M #40-35022</t>
  </si>
  <si>
    <t>TC IMP SCREW BONE T10 3.5X24M #40-35024</t>
  </si>
  <si>
    <t>TC IMP SCREW BONE T10 3.5X28M #40-35028</t>
  </si>
  <si>
    <t>TC IMP SCREW BONE T10 3.5X32M #40-35032</t>
  </si>
  <si>
    <t>TC IMP SCREW BONE T10 3.5X34M #40-35034</t>
  </si>
  <si>
    <t>TC IMP SCREW BONE T10 3.5X36M #40-35036</t>
  </si>
  <si>
    <t>TC IMP SCREW BONE T10 3.5X38M #40-35038</t>
  </si>
  <si>
    <t>TC IMP SCREW BONE T10 3.5X40M #40-35040</t>
  </si>
  <si>
    <t>TC IMP SCREW BONE T10 3.5X42M #40-35042</t>
  </si>
  <si>
    <t>TC IMP SCREW BONE T10 3.5X44M #40-35044</t>
  </si>
  <si>
    <t>TC IMP SCREW BONE T10 3.5X46M #40-35046</t>
  </si>
  <si>
    <t>TC IMP SCREW BONE T10 3.5X48M #40-35048</t>
  </si>
  <si>
    <t>TC IMP SCREW BONE T10 3.5X50M #40-35050</t>
  </si>
  <si>
    <t>TC IMP SCREW LOCKING T10 3.5X10M #40-35610</t>
  </si>
  <si>
    <t>TC IMP SCREW LOCKING T10 3.5X14M #40-35614</t>
  </si>
  <si>
    <t>TC IMP SCREW LOCKING T10 3.5X16M #40-35616</t>
  </si>
  <si>
    <t>TC IMP SCREW LOCKING T10 3.5X18M #40-35618</t>
  </si>
  <si>
    <t>TC IMP SCREW LOCKING T10 3.5X20M #40-35620</t>
  </si>
  <si>
    <t>TC IMP SCREW LOCKING T10 3.5X22M #40-35622</t>
  </si>
  <si>
    <t>TC IMP SCREW LOCKING T10 3.5X24M #40-35624</t>
  </si>
  <si>
    <t>TC IMP SCREW LOCKING T10 3.5X28M #40-35628</t>
  </si>
  <si>
    <t>TC IMP SCREW LOCKING T10 3.5X32M #40-35632</t>
  </si>
  <si>
    <t>TC IMP SCREW LOCKING T10 3.5X34M #40-35634</t>
  </si>
  <si>
    <t>TC IMP SCREW LOCKING T10 3.5X36M #40-35636</t>
  </si>
  <si>
    <t>TC IMP SCREW LOCKING T10 3.5X38M #40-35638</t>
  </si>
  <si>
    <t>TC IMP SCREW LOCKING T10 3.5X40M #40-35640</t>
  </si>
  <si>
    <t>TC IMP SCREW LOCKING T10 3.5X42M #40-35642</t>
  </si>
  <si>
    <t>TC IMP SCREW LOCKING T10 3.5X44M #40-35644</t>
  </si>
  <si>
    <t>TC IMP SCREW LOCKING T10 3.5X46M #40-35646</t>
  </si>
  <si>
    <t>TC IMP SCREW CANN MICRO 3.0 8/4M ST #40-30108S</t>
  </si>
  <si>
    <t>TC IMP SCREW CANN MICRO 3.0 9/4M #40-30109</t>
  </si>
  <si>
    <t>TC IMP SCREW CANN MICRO 3.0 9/4M ST #40-30109S</t>
  </si>
  <si>
    <t>TC IMP SCREW CANN MICRO 3.0 10/4M #40-30110</t>
  </si>
  <si>
    <t>TC IMP SCREW CANN MICRO 3.0 10/4M ST #40-30110S</t>
  </si>
  <si>
    <t>TC IMP SCREW CANN MICRO 3.0 11/4M #40-30111</t>
  </si>
  <si>
    <t>TC IMP SCREW CANN MICRO 3.0 11/4M ST #40-30111S</t>
  </si>
  <si>
    <t>TC IMP SCREW CANN MICRO 3.0 12/4M #40-30112</t>
  </si>
  <si>
    <t>TC IMP SCREW CANN MICRO 3.0 13/4M #40-30113</t>
  </si>
  <si>
    <t>TC IMP SCREW CANN MICRO 3.0 13/4M ST #40-30113S</t>
  </si>
  <si>
    <t>TC IMP SCREW CANN MICRO 3.0 14/4M ST #40-30114S</t>
  </si>
  <si>
    <t>TC IMP SCREW CANN MICRO 3.0 15/4M #40-30115</t>
  </si>
  <si>
    <t>TC IMP SCREW CANN MICRO 3.0 15/4M ST #40-30115S</t>
  </si>
  <si>
    <t>TC IMP SCREW CANN MICRO 3.0 16/4M #40-30116</t>
  </si>
  <si>
    <t>TC IMP SCREW CANN MICRO 3.0 16/4M ST #40-30116S</t>
  </si>
  <si>
    <t>TC IMP SCREW CANN MICRO 3.0 17/4M #40-30117</t>
  </si>
  <si>
    <t>TC IMP SCREW CANN MICRO 3.0 17/4M ST #40-30117S</t>
  </si>
  <si>
    <t>TC IMP SCREW CANN MICRO 3.0 18/5M ST #40-30118S</t>
  </si>
  <si>
    <t>TC IMP SCREW CANN MICRO 3.0 19/5M #40-30119</t>
  </si>
  <si>
    <t>TC IMP SCREW CANN MICRO 3.0 19/5M ST #40-30119S</t>
  </si>
  <si>
    <t>TC IMP SCREW CANN MICRO 3.0 20/5M #40-30120</t>
  </si>
  <si>
    <t>TC IMP SCREW CANN MICRO 3.0 20/5M ST #40-30120S</t>
  </si>
  <si>
    <t>TC IMP SCREW CANN MICRO 3.0 21/5M #40-30121</t>
  </si>
  <si>
    <t>TC IMP SCREW CANN MICRO 3.0 22/5M #40-30122</t>
  </si>
  <si>
    <t>TC IMP SCREW CANN MICRO 3.0 22/5M ST #40-30122S</t>
  </si>
  <si>
    <t>TC IMP SCREW CANN MICRO 3.0 23/5M #40-30123</t>
  </si>
  <si>
    <t>TC IMP SCREW CANN MICRO 3.0 23/5M ST #40-30123S</t>
  </si>
  <si>
    <t>TC IMP SCREW CANN MICRO 3.0 24/6M #40-30124</t>
  </si>
  <si>
    <t>TC IMP SCREW CANN MICRO 3.0 24/6M ST #40-30124S</t>
  </si>
  <si>
    <t>TC IMP SCREW CANN MICRO 3.0 26/6M ST #40-30126S</t>
  </si>
  <si>
    <t>TC IMP SCREW CANN MICRO 3.0 27/6M #40-30127</t>
  </si>
  <si>
    <t>TC IMP SCREW CANN MICRO 3.0 27/6M ST #40-30127S</t>
  </si>
  <si>
    <t>TC IMP SCREW CANN MICRO 3.0 28/6M #40-30128</t>
  </si>
  <si>
    <t>TC IMP SCREW CANN MICRO 3.0 28/6M ST #40-30128S</t>
  </si>
  <si>
    <t>TC IMP SCREW CANN MICRO 3.0 29/6M #40-30109</t>
  </si>
  <si>
    <t>TC IMP SCREW CANN MICRO 3.0 29/6M ST #40-30129S</t>
  </si>
  <si>
    <t>TC IMP SCREW CANN MICRO 3.0 30/6M #40-30130</t>
  </si>
  <si>
    <t>TC IMP SCREW CANN MICRO 3.0 30/6M ST #40-30130S</t>
  </si>
  <si>
    <t>TC IMP SCREW CANN MICRO 3.0 32/6M ST #40-30132S</t>
  </si>
  <si>
    <t>TC IMP SCREW CANN MICRO 3.0 34/7M ST #40-30134S</t>
  </si>
  <si>
    <t>TC IMP SCREW CANN MICRO 3.0 36/7M ST #40-30136S</t>
  </si>
  <si>
    <t>TC IMP SCREW CANN MICRO 3.0 40/8M ST #40-30140S</t>
  </si>
  <si>
    <t>TC IMP SCREW CANN MICRO 3.0 14/6M #40-30214</t>
  </si>
  <si>
    <t>TC IMP SCREW CANN MICRO 3.0 14/6M ST #40-30214S</t>
  </si>
  <si>
    <t>TC IMP SCREW CANN MICRO 3.0 15/7M #40-30215</t>
  </si>
  <si>
    <t>TC IMP SCREW CANN MICRO 3.0 15/7M ST #40-30215S</t>
  </si>
  <si>
    <t>TC IMP SCREW CANN MICRO 3.0 16/7M ST #40-30216S</t>
  </si>
  <si>
    <t>TC IMP SCREW CANN MICRO 3.0 17/8M #40-30217</t>
  </si>
  <si>
    <t>TC IMP SCREW CANN MICRO 3.0 17/8M ST #40-30217S</t>
  </si>
  <si>
    <t>TC IMP SCREW CANN MICRO 3.0 18/8M #40-30218</t>
  </si>
  <si>
    <t>TC IMP SCREW CANN MICRO 3.0 18/8M ST #40-30218S</t>
  </si>
  <si>
    <t>TC IMP SCREW CANN MICRO 3.0 19/9M #40-30219</t>
  </si>
  <si>
    <t>TC IMP SCREW CANN MICRO 3.0 19/9M ST #40-30219S</t>
  </si>
  <si>
    <t>TC IMP SCREW CANN MICRO 3.0 20/9M #40-30220</t>
  </si>
  <si>
    <t>TC IMP SCREW CANN MICRO 3.0 20/9M ST #40-30220S</t>
  </si>
  <si>
    <t>TC IMP SCREW CANN MICRO 3.0 21/9M #40-30221</t>
  </si>
  <si>
    <t>TC IMP SCREW CANN MICRO 3.0 21/9M ST #40-30221S</t>
  </si>
  <si>
    <t>TC IMP SCREW CANN MICRO 3.0 22/10M #40-30222</t>
  </si>
  <si>
    <t>TC IMP SCREW CANN MICRO 3.0 22/10M ST #40-30222S</t>
  </si>
  <si>
    <t>TC IMP SCREW CANN MICRO 3.0 23/10M #40-30223</t>
  </si>
  <si>
    <t>TC IMP SCREW CANN MICRO 3.0 23/10M ST #40-30223S</t>
  </si>
  <si>
    <t>TC IMP SCREW CANN MICRO 3.0 24/10M #40-30224</t>
  </si>
  <si>
    <t>TC IMP SCREW CANN MICRO 3.0 24/10M ST #40-30224S</t>
  </si>
  <si>
    <t>TC IMP SCREW CANN MICRO 3.0 25/10M #40-30225</t>
  </si>
  <si>
    <t>TC IMP SCREW CANN MICRO 3.0 25/10M ST #40-30225S</t>
  </si>
  <si>
    <t>TC IMP SCREW CANN MICRO 3.0 26/12M #40-30226</t>
  </si>
  <si>
    <t>TC IMP SCREW CANN MICRO 3.0 26/12M ST #40-30226S</t>
  </si>
  <si>
    <t>TC IMP SCREW CANN MICRO 3.0 27/12M #40-30227</t>
  </si>
  <si>
    <t>TC IMP SCREW CANN MICRO 3.0 27/12M ST #40-30227S</t>
  </si>
  <si>
    <t>TC IMP SCREW CANN MICRO 3.0 28/12M #40-30228</t>
  </si>
  <si>
    <t>TC IMP SCREW CANN MICRO 3.0 28/12M ST #40-30228S</t>
  </si>
  <si>
    <t>TC IMP SCREW CANN MICRO 3.0 29/12M #40-30229</t>
  </si>
  <si>
    <t>TC IMP SCREW CANN MICRO 3.0 29/12M ST #40-30229S</t>
  </si>
  <si>
    <t>TC IMP SCREW CANN MICRO 3.0 30/14M ST #40-30230S</t>
  </si>
  <si>
    <t>TC IMP SCREW CANN MICRO 3.0 32/14M ST #40-30232S</t>
  </si>
  <si>
    <t>TC IMP SCREW CANN MICRO 3.0 34/16M ST #40-30234S</t>
  </si>
  <si>
    <t>TC IMP SCREW CANN MICRO 3.0 36/16M ST #40-30236S</t>
  </si>
  <si>
    <t>TC IMP SCREW CANN MICRO 3.0 38/18M ST #40-30238S</t>
  </si>
  <si>
    <t>TC IMP SCREW CANN MICRO 3.0 40/18M ST #40-30240S</t>
  </si>
  <si>
    <t>TC IMP SCREW BONE T7 2.7X14M #53-27214E</t>
  </si>
  <si>
    <t>TC IMP SCREW BONE T7 2.7X16M #53-27216E</t>
  </si>
  <si>
    <t>TC IMP SCREW BONE T7 2.7X18M #53-27218E</t>
  </si>
  <si>
    <t>TC IMP SCREW BONE T7 2.7X20M #53-27220E</t>
  </si>
  <si>
    <t>TC IMP SCREW BONE T7 2.7X22M #53-27222E</t>
  </si>
  <si>
    <t>TC IMP SCREW CANN 4X14M NS #325014</t>
  </si>
  <si>
    <t>TC IMP SCREW CANN 4X16M NS #325016</t>
  </si>
  <si>
    <t>TC IMP SCREW CANN 4X18M NS #325018</t>
  </si>
  <si>
    <t>TC IMP SCREW CANN 4X20M NS #325020</t>
  </si>
  <si>
    <t>TC IMP SCREW CANN 4X22M NS #325022</t>
  </si>
  <si>
    <t>TC IMP SCREW CANN 4X24M NS #325024</t>
  </si>
  <si>
    <t>TC IMP SCREW CANN 4X26M NS #325026</t>
  </si>
  <si>
    <t>TC IMP SCREW CANN 4X28M NS #325028</t>
  </si>
  <si>
    <t>TC IMP SCREW CANN 4X30M NS #325030</t>
  </si>
  <si>
    <t>TC IMP SCREW CANN 4X32M NS #325032</t>
  </si>
  <si>
    <t>TC IMP SCREW CANN 4X34M NS #325034</t>
  </si>
  <si>
    <t>TC IMP SCREW CANN 4X36M NS #325036</t>
  </si>
  <si>
    <t>TC IMP SCREW CANN 4X38M NS #325038</t>
  </si>
  <si>
    <t>TC IMP SCREW CANN 4X40M NS #325040</t>
  </si>
  <si>
    <t>TC IMP SCREW CANN 4X42M NS #325042</t>
  </si>
  <si>
    <t>TC MANIPULATOR UTERINE #60-6085-201</t>
  </si>
  <si>
    <t>TC TROCAR KII FIOS 5X100M #CFF03</t>
  </si>
  <si>
    <t>TC TROCAR KII FIOS 12X100 #CFF73</t>
  </si>
  <si>
    <t>TC TROCAR KII 8X100M #C0Q19</t>
  </si>
  <si>
    <t>TC IMP PLATE 4.5M 150DEG 3H #00-0907-3203</t>
  </si>
  <si>
    <t>TC IMP PLATE 4.5M 150DEG 5H #00-0907-3205</t>
  </si>
  <si>
    <t>TC IMP SCREW CORT 4.5M ST T20HEX 16M #00-0907-4516</t>
  </si>
  <si>
    <t>TC IMP SCREW BONE T10 3.5X20M #40-35020</t>
  </si>
  <si>
    <t>TC IMP SCREW BONE T10 3.5X18M #40-35018</t>
  </si>
  <si>
    <t>TC IMP SCREW CANN MICRO 2.0 28/12M ST #40-20228S</t>
  </si>
  <si>
    <t>TC IMP SCREW CANN MICRO 2.0 30/6M #40-20130</t>
  </si>
  <si>
    <t>TC IMP SCREW CANN MICRO 2.0 22/10M #40-20222</t>
  </si>
  <si>
    <t>TC IMP SCREW CANN MICRO 2.0 26/12M #40-20226</t>
  </si>
  <si>
    <t>TC IMP SCREW CANN MICRO 2.0 26/6M #40-20126</t>
  </si>
  <si>
    <t>TC IMP SCREW CANN MICRO 2.0 26/12M ST #40-20226S</t>
  </si>
  <si>
    <t>TC IMP SCREW CANN MICRO 2.0 28/12M #40-20228</t>
  </si>
  <si>
    <t>TC IMP SCREW LOCKING T10 2.7X48M #614548</t>
  </si>
  <si>
    <t>TC IMP SCREW LOCKING T10 2.7X46M #614546</t>
  </si>
  <si>
    <t>TC IMP SCREW LOCKING T10 2.7X44M #614544</t>
  </si>
  <si>
    <t>TC IMP SCREW LOCKING T10 2.7X50M #614550</t>
  </si>
  <si>
    <t>TC ELECTRODE DUAL SIDED 8X2 #DG32A-SP10X-V00</t>
  </si>
  <si>
    <t>TC ELECTRODE SUBDURAL GRID 4X8 #FG32C-SP10X-006</t>
  </si>
  <si>
    <t>TC EGG ASPIRATION NEEDLE</t>
  </si>
  <si>
    <t>TC SPHINCTEROTOME HYDRATOME RX 44 #8304</t>
  </si>
  <si>
    <t>TC IMP SCREW LOCKING T10 2.7X55M #614555</t>
  </si>
  <si>
    <t>TC IMP SCREW LOCKING T10 2.7X70M #614570</t>
  </si>
  <si>
    <t>TC IMP SCREW CROSSPIN 1.2X4M #58-12004E</t>
  </si>
  <si>
    <t>TC IMP SCREW CROSSPIN 1.2X5M #58-12005E</t>
  </si>
  <si>
    <t>TC IMP SCREW CROSSPIN 1.2X6M #58-12006E</t>
  </si>
  <si>
    <t>TC IMP SCREW CROSSPIN 1.2X7M #58-12007E</t>
  </si>
  <si>
    <t>TC IMP SCREW CROSSPIN 1.2X8M #58-12008E</t>
  </si>
  <si>
    <t>TC IMP SCREW CROSSPIN 1.2X9M #58-12009E</t>
  </si>
  <si>
    <t>TC IMP SCREW CROSSPIN 1.2X10M #58-12010E</t>
  </si>
  <si>
    <t>TC IMP SCREW CROSSPIN 1.2X12M #58-12012E</t>
  </si>
  <si>
    <t>TC IMP SCREW CROSSPIN 1.2X14M #58-12014E</t>
  </si>
  <si>
    <t>TC IMP SCREW CROSSPIN 1.2X16M #58-12016E</t>
  </si>
  <si>
    <t>TC IMP SCREW CROSSPIN 1.2X18M #58-12018E</t>
  </si>
  <si>
    <t>TC IMP SCREW CROSSPIN 1.2X20M #58-12020E</t>
  </si>
  <si>
    <t>TC IMP SCREW CROSSPIN EMERG 1.4X3M #58-14003E</t>
  </si>
  <si>
    <t>TC IMP SCREW CROSSPIN EMERG 1.4X5M #58-14005E</t>
  </si>
  <si>
    <t>TC IMP SCREW CROSSPIN EMERG 1.4X7M #58-14007E</t>
  </si>
  <si>
    <t>TC IMP SCREW CROSSPIN EMERG 1.4X9M #58-14009E</t>
  </si>
  <si>
    <t>TC IMP SCREW PROFYLE 1.2X4M S/T #59-12004</t>
  </si>
  <si>
    <t>TC IMP SCREW PROFYLE 1.2X5M S/T #59-12005</t>
  </si>
  <si>
    <t>TC IMP SCREW PROFYLE 1.2X6M S/T #59-12006</t>
  </si>
  <si>
    <t>TC IMP SCREW PROFYLE 1.2X7M S/T #59-12007</t>
  </si>
  <si>
    <t>TC IMP SCREW PROFYLE 1.2X8M S/T #59-12008</t>
  </si>
  <si>
    <t>TC IMP SCREW PROFYLE 1.2X9M S/T #59-12009</t>
  </si>
  <si>
    <t>TC IMP SCREW PROFYLE 1.2X10M S/T #59-12010</t>
  </si>
  <si>
    <t>TC IMP SCREW PROFYLE 1.2X11M S/T #59-12011</t>
  </si>
  <si>
    <t>TC IMP SCREW PROFYLE 1.2X12M S/T #59-12012</t>
  </si>
  <si>
    <t>TC IMP SCREW PROFYLE 1.2X13M S/T #59-12013</t>
  </si>
  <si>
    <t>TC ELECTRODE SUBDURAL GRID 4X5 #FG20C-SP10X-0D0</t>
  </si>
  <si>
    <t>TC HANDLE RELIEVA SIDEKICK SINUS GUIDE CATH #SDKKLP</t>
  </si>
  <si>
    <t>TC GUIDE RELIEVA FLEX SINUS 70C #GC070CRF</t>
  </si>
  <si>
    <t>TC ILLUMINATION SINUS RELIEVA LUMA SENTRY #SIS100B</t>
  </si>
  <si>
    <t>TC IMP SCREW CROSSPIN EMERG LT 1.9X10M #58-19010E</t>
  </si>
  <si>
    <t>TC IMP SCREW CROSSPIN EMERG LT 1.9X12M #58-19012E</t>
  </si>
  <si>
    <t>TC IMP SCREW CROSSPIN S/T 2.3X6M #58-23006E</t>
  </si>
  <si>
    <t>TC IMP SCREW CROSSPIN EMERG LT 1.9X8M #58-19008E</t>
  </si>
  <si>
    <t>TC IMP SCREW CROSSPIN EMERG LT 1.9X5M #58-19005E</t>
  </si>
  <si>
    <t>TC IMP SCREW CROSSPIN ST 1.7X24M #58-17024E</t>
  </si>
  <si>
    <t>TC IMP SCREW CROSSPIN ST 1.7X22M #58-17022E</t>
  </si>
  <si>
    <t>TC IMP SCREW CROSSPIN ST 1.7X20M #58-17020E</t>
  </si>
  <si>
    <t>TC IMP SCREW CROSSPIN ST 1.7X18M #58-17018E</t>
  </si>
  <si>
    <t>TC IMP SCREW CROSSPIN ST 1.7X16M #58-17016E</t>
  </si>
  <si>
    <t>TC IMP SCREW CROSSPIN ST 1.7X15M #58-17015E</t>
  </si>
  <si>
    <t>TC IMP SCREW CROSSPIN ST 1.7X14M #58-17014E</t>
  </si>
  <si>
    <t>TC IMP SCREW CROSSPIN ST 1.7X13M #58-17013E</t>
  </si>
  <si>
    <t>TC IMP SCREW CROSSPIN ST 1.7X12M #58-17012E</t>
  </si>
  <si>
    <t>TC IMP SCREW CROSSPIN ST 1.7X11M #58-17011E</t>
  </si>
  <si>
    <t>TC IMP SCREW CROSSPIN ST 1.7X10M #58-17010E</t>
  </si>
  <si>
    <t>TC IMP SCREW CROSSPIN ST 1.7X9M #58-17009E</t>
  </si>
  <si>
    <t>TC IMP SCREW CROSSPIN ST 1.7X8M #58-17008E</t>
  </si>
  <si>
    <t>TC IMP SCREW CROSSPIN ST 1.7X7M #58-17007E</t>
  </si>
  <si>
    <t>TC IMP SCREW CROSSPIN ST 1.7X6M #58-17006E</t>
  </si>
  <si>
    <t>TC IMP SCREW CROSSPIN ST 1.7X5M #58-17005E</t>
  </si>
  <si>
    <t>TC IMP NAIL GAMMA 3 S RT 10X480MX130 #3430-0480S</t>
  </si>
  <si>
    <t>TC IMP NAIL GAMMA 3 S RT 10X460MX130 #3430-0460S</t>
  </si>
  <si>
    <t>TC IMP NAIL GAMMA 3 S RT 10X440MX130 #3430-0440S</t>
  </si>
  <si>
    <t>TC IMP NAIL GAMMA 3 S RT 10X420MX130 #3430-0420S</t>
  </si>
  <si>
    <t>TC IMP NAIL GAMMA 3 S RT 10X400MX130 #3430-0400S</t>
  </si>
  <si>
    <t>TC IMP NAIL GAMMA 3 S RT 10X380MX130 #3430-0380S</t>
  </si>
  <si>
    <t>TC IMP NAIL GAMMA 3 S RT 10X360MX130 #3430-0360S</t>
  </si>
  <si>
    <t>TC IMP NAIL GAMMA 3 S RT 10X340MX130 #3430-0340S</t>
  </si>
  <si>
    <t>TC IMP NAIL GAMMA 3 S RT 10X320MX130 #3430-0320S</t>
  </si>
  <si>
    <t>TC IMP NAIL GAMMA 3 S RT 10X300MX130 #3430-0300S</t>
  </si>
  <si>
    <t>TC IMP NAIL GAMMA 3 S RT 10X280MX130 #3430-0280S</t>
  </si>
  <si>
    <t>TC IMP NAIL GAMMA 3 S RT 10X260MX130 #3430-0260S</t>
  </si>
  <si>
    <t>TC IMP SCREW LAG TI 10.5X120M #3060-0120S</t>
  </si>
  <si>
    <t>TC IMP SCREW LAG TI 10.5X115M #3060-0115S</t>
  </si>
  <si>
    <t>TC IMP SCREW LAG TI 10.5X110M #3060-0110S</t>
  </si>
  <si>
    <t>TC IMP SCREW LAG TI 10.5X105M #3060-0105S</t>
  </si>
  <si>
    <t>TC IMP SCREW LAG TI 10.5X100M #3060-0100S</t>
  </si>
  <si>
    <t>TC IMP SCREW LAG TI 10.5X95M #3060-0095S</t>
  </si>
  <si>
    <t>TC IMP SCREW LAG TI 10.5X90M #3060-0090S</t>
  </si>
  <si>
    <t>TC IMP SCREW LAG TI 10.5X85M #3060-0085S</t>
  </si>
  <si>
    <t>TC IMP SCREW LAG TI 10.5X80M #3060-0080S</t>
  </si>
  <si>
    <t>TC IMP SCREW LAG TI 10.5X75M #3060-0075S</t>
  </si>
  <si>
    <t>TC IMP SCREW CROSSPIN S/T 2.3X8M #58-23008E</t>
  </si>
  <si>
    <t>TC IMP SCREW CROSSPIN S/T 2.3X9M #58-23009E</t>
  </si>
  <si>
    <t>TC IMP SCREW CROSSPIN S/T 2.3X10M #58-23010E</t>
  </si>
  <si>
    <t>TC IMP SCREW CROSSPIN S/T 2.3X11M #58-23011E</t>
  </si>
  <si>
    <t>TC IMP SCREW CROSSPIN S/T 2.3X12M #58-23012E</t>
  </si>
  <si>
    <t>TC IMP SCREW CROSSPIN S/T 2.3X13M #58-23013E</t>
  </si>
  <si>
    <t>TC IMP SCREW CROSSPIN S/T 2.3X14M #58-23014E</t>
  </si>
  <si>
    <t>TC IMP SCREW CROSSPIN ST EMERG 2.5X12M #58-25012E</t>
  </si>
  <si>
    <t>TC IMP SCREW CROSSPIN ST EMERG 2.5X10M #58-25010E</t>
  </si>
  <si>
    <t>TC IMP SCREW CROSSPIN ST EMERG 2.5X6M #58-25006E</t>
  </si>
  <si>
    <t>TC IMP SCREW CROSSPIN ST EMERG 2.5X8M #58-25008E</t>
  </si>
  <si>
    <t>TC IMP SCREW SOLERA 4.5X30M #54840004530</t>
  </si>
  <si>
    <t>TC IMP SCREW SOLERA 4.5X25M #54840004525</t>
  </si>
  <si>
    <t>TC IMP ROD 5.5 STRAIGHT #1556000500</t>
  </si>
  <si>
    <t>TC IMP PLATE CROSSLINK 19M #8115519</t>
  </si>
  <si>
    <t>TC IMP PLATE CROSSLINK 30M #5442130</t>
  </si>
  <si>
    <t>TC IMP CRVD KNOT PUSHER SLOT CANN #72202675</t>
  </si>
  <si>
    <t>TC IMP FASTFIX 360 KPSC SLOT CANN #72202674</t>
  </si>
  <si>
    <t>TC IMP FASTFIX ULTRA AB REVERSE #72201495</t>
  </si>
  <si>
    <t>TC IMP WASHER FOR 1.2M BONE SCREWS #59-12049E</t>
  </si>
  <si>
    <t>TC CEMENT BONE HYDROSET 10CC #397010</t>
  </si>
  <si>
    <t>TC CEMENT BONE HYDROSET 5CC #387005</t>
  </si>
  <si>
    <t>TC ELECTRODE FLEX MONOPOLAR #11161AB</t>
  </si>
  <si>
    <t>TC ELECTRODE INTRAOP SUBDURAL 1X4 #IS04R-SS10X-000</t>
  </si>
  <si>
    <t>TC ELECTRODE SUBDURAL 1X8 #TS08R-AP10X-0W6</t>
  </si>
  <si>
    <t>TC TROCAR KII FIOS 1ST ENTRY 5X150M #CTF01</t>
  </si>
  <si>
    <t>TC IMP SCREW LOCKING 2.3X12M #53-23612</t>
  </si>
  <si>
    <t>TC IMP SCREW NON-LOCKING 2.3X14M #53-23214E</t>
  </si>
  <si>
    <t>TC IMP SCREW NON-LOCKING 2.3X12M #53-23212E</t>
  </si>
  <si>
    <t>TC IMP SCREW LOCKING 2.3X13M #53-23013E</t>
  </si>
  <si>
    <t>TC IMP SCREW DEPTH GAUGE #5858-0-000</t>
  </si>
  <si>
    <t>TC IMP PLATE 8H 4X2 2.3M #57-15392</t>
  </si>
  <si>
    <t>TC IMP PLATE T LOCKING 8H 2.3M #57-15361</t>
  </si>
  <si>
    <t>TC IMP PLATE STRAIGHT 16H #57-15316</t>
  </si>
  <si>
    <t>TC IMP PLATE ANATOMIC VOLER LT #54-25377</t>
  </si>
  <si>
    <t>TC IMP SCREW LOCKING 2.3X24M #53-23624E</t>
  </si>
  <si>
    <t>TC IMP SCREW LOCKING 2.3X14M #53-23614</t>
  </si>
  <si>
    <t>TC IMP SCREW CROSSPIN S/T 2.3X26M #58-23026E</t>
  </si>
  <si>
    <t>TC IMP SCREW CROSSPIN S/T 2.3X24M #58-23024E</t>
  </si>
  <si>
    <t>TC IMP SCREW CROSSPIN S/T 2.3X22M #58-23022E</t>
  </si>
  <si>
    <t>TC IMP SCREW CROSSPIN S/T 2.3X20M #58-23020E</t>
  </si>
  <si>
    <t>TC IMP SCREW CROSSPIN S/T 2.3X18M #58-23018E</t>
  </si>
  <si>
    <t>TC IMP SCREW CROSSPIN S/T 2.3X16M #58-23016E</t>
  </si>
  <si>
    <t>TC IMP SCREW CROSSPIN S/T 2.3X15M #58-23015E</t>
  </si>
  <si>
    <t>TC KIT CATH BL FLXTP 7FR X 6 5/16IN</t>
  </si>
  <si>
    <t>TC SLING DESARA BLUE 1.1X45CM #CAL-DS01B</t>
  </si>
  <si>
    <t>TC IMP SCREW SET 4.75 RED BRK OFF #5440230</t>
  </si>
  <si>
    <t>TC IMP SCREW SET 4.75 SXT BRK OFF #5440430</t>
  </si>
  <si>
    <t>TC IMP ROD TAPERED 3.5M/4.75M TI 600M #7753704</t>
  </si>
  <si>
    <t>TC IMP ROD TAPERED 3.5M/5.5M TI 600M #7753705</t>
  </si>
  <si>
    <t>TC IMP ROD TAPERED 3.5M/4.75M 420M #7753706</t>
  </si>
  <si>
    <t>TC IMP ROD TAPERED 3.5M/5.5M 420M #7753707</t>
  </si>
  <si>
    <t>TC IMP CROSSLINK 28MM FXD LP TI 5.5 #8115527</t>
  </si>
  <si>
    <t>TC IMP CROSSLINK 31MM FXD LP TI 5.5 #8115531</t>
  </si>
  <si>
    <t>TC IMP CROSSLINK 58-80M X10 MULTI #8115558</t>
  </si>
  <si>
    <t>TC IMP CONNECTOR TI AXL CL5.5 OP4.5 #779115545</t>
  </si>
  <si>
    <t>TC IMP CONNECTOR TI AXL CL5.5 OP5.5 #779115555</t>
  </si>
  <si>
    <t>TC IMP CONNECTOR TI AXL CL5.5 OP6.35 #779115565</t>
  </si>
  <si>
    <t>TC IMP CONNECTOR TI DOM CL4.5 CL5.5 #779124555</t>
  </si>
  <si>
    <t>TC IMP CONNECTOR TI SDLD SD4.5 CL5.5 #779144555</t>
  </si>
  <si>
    <t>TC IMP CONNECTOR TI SDLD SD 5.5 CL5.5 #779145555</t>
  </si>
  <si>
    <t>TC IMP CONNECTOR TI SDLD SD6.35 CL5.5 #779146555</t>
  </si>
  <si>
    <t>TC IMP SCREW 5.5 SAS 4.5X20M #55811004520</t>
  </si>
  <si>
    <t>TC IMP SCREW 5.5 SAS 4.5X25M #55811004525</t>
  </si>
  <si>
    <t>TC IMP SCREW 5.5 SAS 4.5X30M #55811004530</t>
  </si>
  <si>
    <t>TC IMP SCREW 5.5 SAS 4.5X35M #55811004535</t>
  </si>
  <si>
    <t>TC IMP SCREW 5.5 SAS 4.5X40M #55811004540</t>
  </si>
  <si>
    <t>TC IMP SCREW 5.5 SAS 4.5X45M #55811004545</t>
  </si>
  <si>
    <t>TC IMP SCREW 5.5 SAS 5.5X20M #55811005520</t>
  </si>
  <si>
    <t>TC IMP SCREW 5.5 SAS 5.5X25M #55811005525</t>
  </si>
  <si>
    <t>TC IMP SCREW 5.5 SAS 5.5X30M #55811005530</t>
  </si>
  <si>
    <t>TC IMP SCREW 5.5 SAS 5.5X35M #55811005535</t>
  </si>
  <si>
    <t>TC IMP SCREW 5.5 SAS 5.5X40M #55811005540</t>
  </si>
  <si>
    <t>TC IMP SCREW 5.5 SAS 5.5X45M #55811005545</t>
  </si>
  <si>
    <t>TC IMP SCREW 5.5 SAS 5.5X50M #55811005550</t>
  </si>
  <si>
    <t>TC IMP SCREW 5.5 SAS 5.5X55M #55811005555</t>
  </si>
  <si>
    <t>TC IMP SCREW 5.5 SAS 6.0X30M #55811006030</t>
  </si>
  <si>
    <t>TC IMP SCREW 5.5 SAS 6.0X35M #55811006035</t>
  </si>
  <si>
    <t>TC IMP SCREW 5.5 SAS 6.0X40M #55811006040</t>
  </si>
  <si>
    <t>TC IMP SCREW 5.5 SAS 6.0X45M #55811006045</t>
  </si>
  <si>
    <t>TC IMP SCREW 5.5 SAS 6.0X50M #55811006050</t>
  </si>
  <si>
    <t>TC IMP SCREW 5.5 SAS 6.5X25M #55811006525</t>
  </si>
  <si>
    <t>TC IMP SCREW 5.5 SAS 6.5X30M #55811006530</t>
  </si>
  <si>
    <t>TC IMP SCREW 5.5 SAS 6.5X35M #55811006535</t>
  </si>
  <si>
    <t>TC IMP SCREW 5.5 SAS 6.5X40M #55811006540</t>
  </si>
  <si>
    <t>TC IMP SCREW 5.5 SAS 6.5X45M #55811006545</t>
  </si>
  <si>
    <t>TC IMP SCREW 5.5 SAS 6.5X50M #55811006550</t>
  </si>
  <si>
    <t>TC IMP SCREW 5.5 SAS 6.5X55M #55811006555</t>
  </si>
  <si>
    <t>TC IMP SCREW 5.5 SAS 6.5X60M #55811006560</t>
  </si>
  <si>
    <t>TC DEVICE MYOSURE TISSUE REMOVAL #10-401</t>
  </si>
  <si>
    <t>TC SET TUBING SUCTION IN/OUTFLOW #AQL-112</t>
  </si>
  <si>
    <t>TC IMP CONNECTOR TI DOM CL6.35 CL5.5 #779125565</t>
  </si>
  <si>
    <t>TC FLIPCUTTER II, SHORT 7.5M #AR-1204AS-75</t>
  </si>
  <si>
    <t>TC FLIPCUTTER II, SHORT 8M #AR-1204AS-80</t>
  </si>
  <si>
    <t>TC FLIPCUTTER II, SHORT 8.5M #AR-1204AS-85</t>
  </si>
  <si>
    <t>TC FLIPCUTTER II, SHORT 9M #AR-1204AS-90</t>
  </si>
  <si>
    <t>TC FLIPCUTTER II, SHORT 9.5M #AR-1204AS-95</t>
  </si>
  <si>
    <t>TC FLIPCUTTER II, SHORT 10M #AR-1204AS-100</t>
  </si>
  <si>
    <t>TC FLIPCUTTER II, SHORT 10.5M #AR-1204AS-105</t>
  </si>
  <si>
    <t>TC FLIPCUTTER II, SHORT 11M #AR-1204AS-110</t>
  </si>
  <si>
    <t>TC BIT DRILL 2.5X125M #700347</t>
  </si>
  <si>
    <t>TC WIRE GUIDE 3.2X300M NON-THRD #702463</t>
  </si>
  <si>
    <t>TC BIT DRILL 2.0X122M #703701</t>
  </si>
  <si>
    <t>TC BIT DRILL 2.6X122M #703702</t>
  </si>
  <si>
    <t>TC BIT OVERDRILL 2.7 FOR LAG SCREW #703703</t>
  </si>
  <si>
    <t>TC IMP STAPLE LIGAMENT SPIKED 6X20M #AR-1006</t>
  </si>
  <si>
    <t>TC IMP STAPLE LIGAMENT SPIKED, 8X20M #AR-1008</t>
  </si>
  <si>
    <t>TC IMP STAPLE LIGAMENT SPIKED, 11X20M #AR-1011</t>
  </si>
  <si>
    <t>TC IMP STAPLE LIGAMENT SPIKED, 16X20M #AR-1016</t>
  </si>
  <si>
    <t>TC IMP PLATE OSTM OPM WDG FEM 12.5M #AR-13100-12.5</t>
  </si>
  <si>
    <t>TC IMP SCREW INTFR ACL 4.75X15M #AR-1547BC</t>
  </si>
  <si>
    <t>TC IMP TIGHTROPE BTB #AR-1588BTB</t>
  </si>
  <si>
    <t>TC IMP ANCHOR SUTURE BIOCOMP SM JOINT #AR-89343BCNF</t>
  </si>
  <si>
    <t>TC ENDO PORT MINI 2MM USS #171313</t>
  </si>
  <si>
    <t>TC IMP VALVE AORTIC STJUDE HP J505 ANY SIZE</t>
  </si>
  <si>
    <t>TC CATH LUM DBL 10.0FR 12CM #17143005</t>
  </si>
  <si>
    <t>TC KIT TESIO CATH DUAL 10FR #BFL-6</t>
  </si>
  <si>
    <t>TC KIT CATH LUM DBL 11.5FR 6.2IN #8830-415001</t>
  </si>
  <si>
    <t>TC CATH LUM DBL 11.5FR 19.5CM CURVE #8813-793013</t>
  </si>
  <si>
    <t>TC KIT CATH LUM DBL 11.5FR 16CM CURVE #8830-415003</t>
  </si>
  <si>
    <t>TC IMP GRAFT SURGISIS SOFT TISSUE 2X3CM FRZ</t>
  </si>
  <si>
    <t>TC IMP PORT VASC ACC ATTACH 7.5FR #SSAX-14-1</t>
  </si>
  <si>
    <t>TC IMP PORT VASC ACC ATTACH 6.6FR #PSAX-10-1</t>
  </si>
  <si>
    <t>TC DRAIN SILICONE BLAKE 10FR TROCAR #2227</t>
  </si>
  <si>
    <t>TC DRAIN SILICONE BLAKE 10-19FR</t>
  </si>
  <si>
    <t>TC ENDO DILAT &amp; CANNULA 10/70-100MM USS</t>
  </si>
  <si>
    <t>TC ENDO DILAT &amp; CANNULA 12/70MM SLV USS</t>
  </si>
  <si>
    <t>TC IMP GENERAT PULS VNS CYBER SINGLE #102</t>
  </si>
  <si>
    <t>TC TUNNELER VNS CYBER # 402</t>
  </si>
  <si>
    <t>TC PACK ACCESSORY VNS CYBER #502</t>
  </si>
  <si>
    <t>TC IMP PORT VASC ACC DETACH 6.6FR #PSDX-10-1</t>
  </si>
  <si>
    <t>TC CATH BALLOON OCCLUSION 5FR 75CM W/OBT</t>
  </si>
  <si>
    <t>TC CATH COBRA RENAL ACCESS 6.5FR BRAIDED</t>
  </si>
  <si>
    <t>TC CATH CYSTOTOMY SET ANY 8FR-12FR</t>
  </si>
  <si>
    <t>TC CATH URETERAL LUMEN DUAL 10FR 50CM</t>
  </si>
  <si>
    <t>TC SET DILATOR RENAL ACCESS 8-10FR #030000</t>
  </si>
  <si>
    <t>TC SET PERCUT ENTRY #80500</t>
  </si>
  <si>
    <t>TC SET PERCUT ENTRY NEEDLES/DILAT #080000.</t>
  </si>
  <si>
    <t>TC SET INTRODUCTION LOOP COOK-COPE #085000</t>
  </si>
  <si>
    <t>TC WIRE GUIDE .018 60CM COPE MANDRIL COUDE SS</t>
  </si>
  <si>
    <t>TC WIRE GUIDE .025-.038 145CM BENSTON STIFF</t>
  </si>
  <si>
    <t>TC WIRE GUIDE .035-.038 145CM ROADRUNNER FLX/SLCK</t>
  </si>
  <si>
    <t>TC EXTRAC STONE NIT TIPLESS 2.2FR 115CM</t>
  </si>
  <si>
    <t>TC LINER PROTECTIVE PANTALOON 2-24</t>
  </si>
  <si>
    <t>TC SOLUTION GYNECARE INTERGEL #APGEL</t>
  </si>
  <si>
    <t>TC BARRIER ADHESION INTERCEED 3INX4IN #4350</t>
  </si>
  <si>
    <t>TC KIT CATH LUMEN DBL MAHURKAR 10FR 4.7-5.9IN</t>
  </si>
  <si>
    <t>TC SURGICEL FIBRILLAR 1INX2IN #1961</t>
  </si>
  <si>
    <t>TC IMP PLATE DCP 3.5M 14HX169M #248.14</t>
  </si>
  <si>
    <t>TC IMP PLATE DCP 3.5M 16HX194M #248.16</t>
  </si>
  <si>
    <t>TC KIT IRRIGATOR SIMPULSE SUCTION #6759</t>
  </si>
  <si>
    <t>TC IMP PLATE DCP 3.5M 18HX217M #248.18</t>
  </si>
  <si>
    <t>TC IMP PLATE DCP 3.5M 20HX242M #248.20</t>
  </si>
  <si>
    <t>TC IMP PLATE BUTTRESS L AND LT/RT 4H 86M #240'S</t>
  </si>
  <si>
    <t>TC IMP PLATE LC-DCP 4.5 04-12H 070-214M #224.'S</t>
  </si>
  <si>
    <t>TC IMP PLATE LC-DCP 4.5 06-14H 106-250M #226.'S</t>
  </si>
  <si>
    <t>TC IMP PLATE T 4-8H 84-148M #240.14/16/18</t>
  </si>
  <si>
    <t>TC IMP SCREW CANN FT 4.5X20-72 #214.720/772</t>
  </si>
  <si>
    <t>TC IMP STAPLE EPIPHYSEAL 4060'S ZIMMER</t>
  </si>
  <si>
    <t>TC IMP SCREW CANN PT 4.5X20-72 #214.520/572</t>
  </si>
  <si>
    <t>TC IMP SCREW CANN INTERF 7-9X20-25</t>
  </si>
  <si>
    <t>TC IMP SCREW CANN INTERF 7-9X20-25M SHEATH</t>
  </si>
  <si>
    <t>TC IMP SCREW CANN PT 7.0-7.3X16THRX30-150</t>
  </si>
  <si>
    <t>TC FIX EBI DFS CLAMP ANGLE HINGE STD #01400</t>
  </si>
  <si>
    <t>TC FIX EBI DFS CLAMP ANKLE STD #0135</t>
  </si>
  <si>
    <t>TC IMP CONFORMER W/HOLES SM-LG #L46-48AO</t>
  </si>
  <si>
    <t>TC FIX EBI DFS COMPLETE XS #02500</t>
  </si>
  <si>
    <t>TC DEVICE INFLATION ATRION.</t>
  </si>
  <si>
    <t>TC FIX EBI DFS HINGE ANGULAR ANTERIOR #06150</t>
  </si>
  <si>
    <t>TC FIX EBI DFS ROD SUPPLEMENT 150-300M</t>
  </si>
  <si>
    <t>TC FIX EBI DFS SCREW SET LOCKING SM/STD</t>
  </si>
  <si>
    <t>TC FIX EBI DFS CLAMP T COMPLETE XS #02570</t>
  </si>
  <si>
    <t>TC FIX EBI DFS CLAMP T COMPLETE SM #02300</t>
  </si>
  <si>
    <t>TC FIX EBI DFS CLAMP T OFFSET CONV SM #02200</t>
  </si>
  <si>
    <t>TC FIX EBI DFS CLAMP T OFFSET CONV STD #01200</t>
  </si>
  <si>
    <t>TC FIX EBI DFS TELSC ARM STD 0-8CM LT/RT</t>
  </si>
  <si>
    <t>TC DEVICE INFLATION URO COOK #CIDS-20-30</t>
  </si>
  <si>
    <t>TC FIX EBI DFS SCREW CANC 6/5 90-200/30-100</t>
  </si>
  <si>
    <t>TC FIX EBI DFS XS SCREW CORT 3.3/3.0 70-80/20-35</t>
  </si>
  <si>
    <t>TC FIX EBI DFS SCREW CORT 3.5-4.5/3.2-3.5</t>
  </si>
  <si>
    <t>TC IMP PLATE CLOVERLEAF 3H 088M #241.83</t>
  </si>
  <si>
    <t>TC IMP PLATE CLOVERLEAF 4H 104M #241.84</t>
  </si>
  <si>
    <t>TC IMP PLATE DCP 3.5 02-12H 025-145M #248.'S</t>
  </si>
  <si>
    <t>TC IMP PLATE DCP 3.5M 22HX265M #248.22</t>
  </si>
  <si>
    <t>TC IMP PLATE OBLIQUE 3.5 3HX3-5HX53-75M #241.'S</t>
  </si>
  <si>
    <t>TC IMP PLATE OSTEO ADOL/CHILD 90-100DEG 35-60X8-15M</t>
  </si>
  <si>
    <t>TC IMP PLATE T 3.5MM RT ANG 3-4H 3-5H 50-67M</t>
  </si>
  <si>
    <t>TC IMP SCREW CANC PT 6.5X16-32X30-110 #216/17</t>
  </si>
  <si>
    <t>TC IMP SCREW MALLEO PT 4.5X25-120M #215'S</t>
  </si>
  <si>
    <t>TC FIX EBI DFS SCREW CORT 6.5 90-200/30-60</t>
  </si>
  <si>
    <t>TC FIX EBI DFS SCREW CORT TROCAR 6/5 150-250</t>
  </si>
  <si>
    <t>TC IMP DURA HUMAN FREEZE DRY &lt;25SCM TRF010</t>
  </si>
  <si>
    <t>TC IMP PLATE DCP 4.5 02-12H 039-199M #224.'S</t>
  </si>
  <si>
    <t>TC IMP PLATE LC-DCP 3.5 02-10H  025-129M #223.'S</t>
  </si>
  <si>
    <t>TC IMP PLATE RECON 2.7-3.5M 5-20H 48-238M #245'S</t>
  </si>
  <si>
    <t>TC IMP PLATE TUBULAR 1/3 2-12HX25-145 #241.32-42</t>
  </si>
  <si>
    <t>TC IMP PLATE TUBULAR SEMI- 4-7H 71-119M</t>
  </si>
  <si>
    <t>TC IMP SCREW CANC FT 4.0X10-60 #206.010-060</t>
  </si>
  <si>
    <t>TC IMP SCREW CANC PT 4.0X05-15THRX10-55 #207.0'S</t>
  </si>
  <si>
    <t>TC IMP SCREW CANN LG THR 4.0X16-50M</t>
  </si>
  <si>
    <t>TC IMP SCREW CANN SHT THR 4.0X10-50 #207.610/650</t>
  </si>
  <si>
    <t>TC FIX SYN SCREW SCHANZ 4M 60-150M #294.3/4</t>
  </si>
  <si>
    <t>TC IMP SCREW LC-DCP SHAFT 3.5X16-34M</t>
  </si>
  <si>
    <t>TC IMP WASHER 13.5 4.0-5.5MM SPIKED 219.941/51</t>
  </si>
  <si>
    <t>TC FIX ILIZ BOLT CONNECTION 8-20MM</t>
  </si>
  <si>
    <t>TC IMP PLATE CHS PED PRX SLT 90-140D</t>
  </si>
  <si>
    <t>TC IMP SCREW COMPRESSION INTER HEX HD #71123199</t>
  </si>
  <si>
    <t>TC IMP SCREW LAG INTERMED 35-90M</t>
  </si>
  <si>
    <t>TC IMP SCREW LAG PEDI 22-40M</t>
  </si>
  <si>
    <t>TC IMP SCREW COMPRESSION SLOT PEDI #125195</t>
  </si>
  <si>
    <t>TC IMP CONDUIT VALV PULMON HANCOCK #HC150'S</t>
  </si>
  <si>
    <t>TC IMP VAD THORATEC #14086-2550</t>
  </si>
  <si>
    <t>TC IMP GRAFT GORE STD NO RING 6X30</t>
  </si>
  <si>
    <t>TC CELL CDI 1/4-3/8IN 16620/30/40</t>
  </si>
  <si>
    <t>TC WIRE GUIDE .018 040CM #073227</t>
  </si>
  <si>
    <t>TC IMP APPLEBAUM INCUDOSTAPEDIAL JT 2.0M SM</t>
  </si>
  <si>
    <t>TC IMP APPLEBAUM INCUDOSTAPEDIAL JT 2.5M LG</t>
  </si>
  <si>
    <t>TC IMP GOLDENBERG FOOTPLATE SHOE #14-0914</t>
  </si>
  <si>
    <t>TC IMP GOLDENBERG INCUS HAPX 5.9M #7014-5912</t>
  </si>
  <si>
    <t>TC IMP GOLDENBERG INCUS MALL STAPES #7014-5913</t>
  </si>
  <si>
    <t>TC IMP GOLDENBERG PORP HAPX 5.9M #7014-5916</t>
  </si>
  <si>
    <t>TC IMP GOLDENBERG PORP MALLEABLE #7014-5964</t>
  </si>
  <si>
    <t>TC IMP GOLDENBERG TORP MALLEABLE #7014-5917</t>
  </si>
  <si>
    <t>TC DRILL TWIST 2.7MM INTERMEDIATE #71134064</t>
  </si>
  <si>
    <t>TC IMP RESERVOIR CSF OMMAYA MINI STD 5.5ML</t>
  </si>
  <si>
    <t>TC FIX EBI DFS RAIL 250MM SM #06615</t>
  </si>
  <si>
    <t>TC FIX EBI DFS CLAMP RAIL STRAIGHT SM #06570</t>
  </si>
  <si>
    <t>TC FIX EBI DFS RAIL COMPR/DISTRAC 15CM SM T</t>
  </si>
  <si>
    <t>TC NEEDLE FASCIAL INCISE 18GA 5CM #090070</t>
  </si>
  <si>
    <t>TC BIT DRILL 2.0-2.7MM 065-125M QC #310.'S</t>
  </si>
  <si>
    <t>TC IMP MESH PYRA ROUND 19X90M #905-199</t>
  </si>
  <si>
    <t>TC DRESSING ZENODERM PORCINE 3X04IN #MS-106</t>
  </si>
  <si>
    <t>TC SET CATH LUM SGL 5FR 60CM #PICS-501-MPIS</t>
  </si>
  <si>
    <t>TC IMP STAPLE CARTRID 10-16X10-25MM</t>
  </si>
  <si>
    <t>TC IMP MESH DEXON 9IN 7IN #7979-00</t>
  </si>
  <si>
    <t>TC IMP DURA REPLACE MATRIX DURAGEN 1INX3IN</t>
  </si>
  <si>
    <t>TC IMP PATCH PULMONARY THICK LIFENET PPGK</t>
  </si>
  <si>
    <t>TC IMP CONDUIT VALVE PULMON LIFENET ANY SZ</t>
  </si>
  <si>
    <t>TC IMP CONDUIT VALVE AORTIC LIFENET ANY SIZE</t>
  </si>
  <si>
    <t>TC PORT LOWPROFILE TITANIUM #0602190</t>
  </si>
  <si>
    <t>TC CATH FOLEY TIP PUNCH 14FR #053000</t>
  </si>
  <si>
    <t>TC SET NEPHROSTOMY PIGTAIL NEONATAL #080106</t>
  </si>
  <si>
    <t>TC BIT DRILL 2.9-4.8M 140-280M COMPLT EBI</t>
  </si>
  <si>
    <t>TC BIT DRILL 3.0-4.8M 180-230MM EBI #03005/15/25/35</t>
  </si>
  <si>
    <t>TC FIX EBI DFS COMPLETE SM #02000</t>
  </si>
  <si>
    <t>TC FIX EBI DFS MECH CD MODULAR 0-3 SM #02180</t>
  </si>
  <si>
    <t>TC IMP PLATE 1.5M NEURO STR LONG/MED 2H</t>
  </si>
  <si>
    <t>TC IMP TESTICULAR SALINE-FILLED ANY SIZE</t>
  </si>
  <si>
    <t>TC STRAP FOOT ANKLE DISTRACTOR GUHL #014407</t>
  </si>
  <si>
    <t>TC SURGICEL FIBRILLAR 4INX4IN #1963.</t>
  </si>
  <si>
    <t>TC PACK ECMO INFANT CUSTOM #CBOB90R</t>
  </si>
  <si>
    <t>TC IMP GRAFT COMPOSITE AORTIC #CAVGJ ANY SIZE</t>
  </si>
  <si>
    <t>TC OXYGENATOR MEMBRANE ECMO #4500</t>
  </si>
  <si>
    <t>TC IMP CONDUIT VALVE CONTEGRA 12-22M</t>
  </si>
  <si>
    <t>TC IMP CONDUIT VALVE CONTEGRA 12-22M SUPPRT</t>
  </si>
  <si>
    <t>TC DRILL COUNTERSINK BAHA SPIRAL 3-4MM</t>
  </si>
  <si>
    <t>TC DRILL GUIDE BAHA 3MM/4MM #90415</t>
  </si>
  <si>
    <t>TC BLADE RAD40 3.5MM PEDI #1883507</t>
  </si>
  <si>
    <t>TC BLADE TRICUT SUBGLOTTIC 4MM #18-84031</t>
  </si>
  <si>
    <t>TC BLADE TURBINATE INFERIOR 2.9MM #18-82940</t>
  </si>
  <si>
    <t>TC BLADE SAGITTAL NARROW THICK/THIN/WIDE</t>
  </si>
  <si>
    <t>TC BIT DRILL 2.7MM 160MM CANNUL #310.67</t>
  </si>
  <si>
    <t>TC BIT DRILL 5.0MM 300MM QC CANNUL 2.9M #31.63</t>
  </si>
  <si>
    <t>TC IMP PLATE VERTEBRAE CERVICAL 5H 23-28M</t>
  </si>
  <si>
    <t>TC IMP PLATE DCP CONDYLAR 95DEG 5H 50-80M 92M</t>
  </si>
  <si>
    <t>TC IMP PLATE OSTEO INFANT 90DEG 25-32X7-12M</t>
  </si>
  <si>
    <t>TC IMP STENT URETERAL QUAD COIL 4.5-6X22-28</t>
  </si>
  <si>
    <t>TC IMP WIRE ISOLA SS DBL/SGL ANY 500-21/22/23</t>
  </si>
  <si>
    <t>TC RETRACTOR IRIS FLEXIBLE #611.74</t>
  </si>
  <si>
    <t>TC TAP FOR SCREW CORTEX SS 1.5-4.5M 50-130M</t>
  </si>
  <si>
    <t>TC WIRE GUIDE 2.0M 230M THREADED #292.65 EA</t>
  </si>
  <si>
    <t>TC WIRE GUIDE 2.8M 300M THR TROCR #292.68 EA</t>
  </si>
  <si>
    <t>TC WIRE K 2.0M 150M TROCAR THR 15M 10PK #292.79</t>
  </si>
  <si>
    <t>TC TUBE EAR TINY TYTAN #10-56101.</t>
  </si>
  <si>
    <t>TC IMP IOL ALCON MA60AC ANY OD SIZE</t>
  </si>
  <si>
    <t>TC ELECTRODE 48-CONTACT 3-TAIL #F/I/TG48G</t>
  </si>
  <si>
    <t>TC IMP MEDPOR SPHERE ANY SIZE</t>
  </si>
  <si>
    <t>TC ENDO BLADE MINI 2.9-3.5M 7CM ABR/INC/RADIUS</t>
  </si>
  <si>
    <t>TC IMP PLATE CROSSLINK LOPRO SS 5.5X1.55-2.15</t>
  </si>
  <si>
    <t>TC DISTRACTOR SYN MULTI-VECTOR ASSMB 35M</t>
  </si>
  <si>
    <t>TC IMP PLATE 2.0M MANDIB CUR/STR BRD/STRUT TI 4-8</t>
  </si>
  <si>
    <t>TC PROBE STIM PRASS MONOPOLAR #82-25101</t>
  </si>
  <si>
    <t>TC IMP BAHA COUPLING SNAP ABUTMENT 5.5MM</t>
  </si>
  <si>
    <t>TC IMP DURA REPLACE MATRIX DURAGEN 2INX2N</t>
  </si>
  <si>
    <t>TC EXPANDR TISS CUI LOPRO 70-680CC RECT SRS</t>
  </si>
  <si>
    <t>TC IMP CONNECTOR DRUG ADMIN PUMP #8575</t>
  </si>
  <si>
    <t>TC ELECTRODE SUBDERMAL PAIRED NIMS MONIT #82-27410</t>
  </si>
  <si>
    <t>TC IMP CATH INTRATHECAL INDURA 1P #8709</t>
  </si>
  <si>
    <t>TC IMP CATH INTRATHECAL INDURA CL #8711</t>
  </si>
  <si>
    <t>TC CLIP GEM MICRO HEMOSTATIC #GEM2431</t>
  </si>
  <si>
    <t>TC IMP MEDPOR PARANASAL SHAPE LG/PETITE LT/RT</t>
  </si>
  <si>
    <t>TC IMP GRAFT GORE STD NO RING 8X80</t>
  </si>
  <si>
    <t>TC IMP MESH LACTOSORB 1.5 100MX100M #915-2430</t>
  </si>
  <si>
    <t>TC IMP SHEETING LACTOSORB 100MX100MX.25M</t>
  </si>
  <si>
    <t>TC IMP SHEETING LACTOSORB 25MX25MX.25M</t>
  </si>
  <si>
    <t>TC IMP SHEETING LACTOSORB 50MX50MX.25M</t>
  </si>
  <si>
    <t>TC CATH TENCKHOFF 1 CUFF 37/41/46CM</t>
  </si>
  <si>
    <t>TC RESERVOIR VENOUS ECMO GISH HVRECMOS</t>
  </si>
  <si>
    <t>TC OIL SILICONE ADATOSIL W/SYRINGE</t>
  </si>
  <si>
    <t>TC SCISSORS REV CURV/VERT GRIESHABER DISP</t>
  </si>
  <si>
    <t>TC IMP BLOCK SILICONE SOFT SMALL 1.5X2.75IN</t>
  </si>
  <si>
    <t>TC FIX EBI DFS METAPHYSEAL ARC CORRECT 8CM</t>
  </si>
  <si>
    <t>TC FIX EBI DFS METAPHYSEAL ARC CORRECT 6CM</t>
  </si>
  <si>
    <t>TC FIX EBI DFS METAPHYSEAL ARC CORRECT 4CM</t>
  </si>
  <si>
    <t>TC FIX EBI DFS CLAMP T ASSEM STD CORRECT #15050</t>
  </si>
  <si>
    <t>TC FIX EBI DFS CLAMP SCREW ARTICU #06240</t>
  </si>
  <si>
    <t>TC IMP PLATE 0.5M LACTOSORB ORB MED LT/RT #915-2808/2809</t>
  </si>
  <si>
    <t>TC IMP PECT SUPPORT BAR 0.5X7-17IN #013707/17</t>
  </si>
  <si>
    <t>TC IMP PECT STABILIZER 2.5X5/8X5/32 #01-3801</t>
  </si>
  <si>
    <t>TC IMP MEDPOR CHANNEL MICROPLATE 40X52X2.3</t>
  </si>
  <si>
    <t>TC IMP MEDPOR SURGICAL 38X50X1.5 #6330</t>
  </si>
  <si>
    <t>TC IMP ARTERY HEMI- PULMONARY CRYOLIFE #PH00</t>
  </si>
  <si>
    <t>TC IMP CATH INTRATHECAL 2.22UL/CM #8731</t>
  </si>
  <si>
    <t>TC ANCHOR QUICK MITEK ANY SIZE</t>
  </si>
  <si>
    <t>TC CATH URETERAL PIGTAIL SET 4-6FR 70CM</t>
  </si>
  <si>
    <t>TC LIGHT GUIDE HOLMUIM DORNIER 600MICRN</t>
  </si>
  <si>
    <t>TC LIGHT GUIDE HOLMUIM DORNIER 200/400MICRN</t>
  </si>
  <si>
    <t>TC CATH MALECOT ANY SIZE/STYLE</t>
  </si>
  <si>
    <t>TC IMP DEFLUX SYRINGE PREFILLED 1ML #159034</t>
  </si>
  <si>
    <t>TC NEEDLE DEFLUX 3.7FR 23GA TIP 350MM #159042</t>
  </si>
  <si>
    <t>TC WAND ARTHRO TRISTAR50/TURBOVAC90 3.0-3.5M</t>
  </si>
  <si>
    <t>TC IMP PORT VASC ACC ATTACH 5FR #MP-P5PT</t>
  </si>
  <si>
    <t>TC KIT INTRODUCER PTFE 7FR 15CM #HMP-009-07</t>
  </si>
  <si>
    <t>TC IMP NERVE GUIDE TUBE 2-7MMX2CM #PNG'S</t>
  </si>
  <si>
    <t>TC IMP PLUG NON-MAGNETIC FOR COCHLEAR  #Z50100</t>
  </si>
  <si>
    <t>TC IMP MICRON TORP ADJ TI CENT/OFF 2-10MM</t>
  </si>
  <si>
    <t>TC PROBE CRYOSURGICAL #60SF2</t>
  </si>
  <si>
    <t>TC PUMP BLOOD BIO CONE 1/4 OR 3/8IN</t>
  </si>
  <si>
    <t>TC PACK ECMO ADULT CUSTOM #CBOB89R</t>
  </si>
  <si>
    <t>TC SET BRAT 2 BOWL 135CC LO VOL #007135-100</t>
  </si>
  <si>
    <t>TC IMP LEAD PACING UNIPOLR 35-53CM #5071-35/53</t>
  </si>
  <si>
    <t>TC IMP STENT LARYNGEAL COTTON-LORENZ ANY SIZE</t>
  </si>
  <si>
    <t>TC IMP CABLE ATLAS DBL INTEGR CRIMP TI #826-211</t>
  </si>
  <si>
    <t>TC IMP NAIL ENDER TIBIAL 3.5-4.5X22-49C</t>
  </si>
  <si>
    <t>TC IMP LIONS EYE BANK CORNEA PKP</t>
  </si>
  <si>
    <t>TC IMP LIONS EYE BANK SCLERA WHOLE.</t>
  </si>
  <si>
    <t>TC IMP LIONS EYE BANK SCLERA QTR.</t>
  </si>
  <si>
    <t>TC IMP LIONS EYE BANK MEMBRANE AMNIOTIC</t>
  </si>
  <si>
    <t>TC IMP DURA NEURO PATCH 6X8CM 01064029</t>
  </si>
  <si>
    <t>TC IMP VALVE MITRAL ST JUDE HP J505 ANY SIZE</t>
  </si>
  <si>
    <t>TC IMP STRUT ADKINS 22/24/26/28CM</t>
  </si>
  <si>
    <t>TC IMP PATCH PULMONARY THIN LIFENET PPGN</t>
  </si>
  <si>
    <t>TC TRAY CVC LUM TRIPLE 5FR 8-12CM 501J #277286/9</t>
  </si>
  <si>
    <t>TC TRAY CVC LUM TRIPLE 5FR 08CM 501J #G44010</t>
  </si>
  <si>
    <t>TC TRAY CVC LUM TRIPLE 7FR 15-20CM 701J #26964/6</t>
  </si>
  <si>
    <t>TC IMP CABLE ATLAS SGL INTEGR CRIMP TI #826-213</t>
  </si>
  <si>
    <t>TC IMP PUTTY GRAFTON 10CC #123110/523110</t>
  </si>
  <si>
    <t>TC IMP GRAFT ALLODERM 2X4 #102009/10</t>
  </si>
  <si>
    <t>TC IMP GRAFT ALLODERM 2X4 THICK #102012</t>
  </si>
  <si>
    <t>TC IMP MESH DUAL GORE 1MX10CX15CM #1DLMC03</t>
  </si>
  <si>
    <t>TC IMP MESH DUAL GORE 1MX08CX12CM #1DLMC02</t>
  </si>
  <si>
    <t>TC IMP VALVE GLAUCOMA BAERVELDT #BG101/103</t>
  </si>
  <si>
    <t>TC IMP LIONS EYE BANK SCLERA HALF.</t>
  </si>
  <si>
    <t>TC IMP CONDUIT NONVALV DESC THOR AORT CRYOLIFE</t>
  </si>
  <si>
    <t>TC IMP CONDUIT VALVED PULMON NVPC CRYOLIFE ANY</t>
  </si>
  <si>
    <t>TC RETRIEVER SUTURE HEWSON #111579</t>
  </si>
  <si>
    <t>TC IMP LEAD BIPOLAR VNS CYBER #302</t>
  </si>
  <si>
    <t>TC IMP CABLE ATLAS DBL INTEGR CRIMP SS #826-011/2</t>
  </si>
  <si>
    <t>TC FIX ILIZ WASHER BOLT FIXATION 2/4MM</t>
  </si>
  <si>
    <t>TC ENDO CAUTERY NON-STICK HOOK MEGADYNE</t>
  </si>
  <si>
    <t>TC CATH SET CRICOTHROT EMERG ANY SIZE</t>
  </si>
  <si>
    <t>TC HANDPIECE ABC ARGON BEAM COAG 5M #160656</t>
  </si>
  <si>
    <t>TC KIT REFILL MEDTRONIC SYNCROMED PUMP 8551</t>
  </si>
  <si>
    <t>TC ENDO QUICK LOAD TI TOP KNOT TK-5 #030510</t>
  </si>
  <si>
    <t>TC ENDO QUICK LOAD POLYGLYSORB 2-0 SR-5</t>
  </si>
  <si>
    <t>TC ENDO DEVICE PLACEMENT 5MM TI TK-5 #030404</t>
  </si>
  <si>
    <t>TC ENDO DEVICE SUTURING 5MM SR-5 #020409</t>
  </si>
  <si>
    <t>TC IMP IOL ALCON ACRYSOF SA/SN60AT ANY</t>
  </si>
  <si>
    <t>TC IMP SCREW 1.5 LACTOSORB 5MM 4/PK</t>
  </si>
  <si>
    <t>TC IMP SCREW 1.5 LACTOSORB 3-5MM 10PK #915'S</t>
  </si>
  <si>
    <t>TC IMP ANNULOPLASTY RING SL TARP ANYSIZE</t>
  </si>
  <si>
    <t>TC CATH KUMPE ACC BEACON 5FR 40CM</t>
  </si>
  <si>
    <t>TC IMP HOOK LEGACY 5.5 TI LAM NAR/MED/RAM/SM</t>
  </si>
  <si>
    <t>TC KIT NEEDLE GUIDE 20/21GA #9001'S</t>
  </si>
  <si>
    <t>TC ENDO SHEARS HARMON SCALPL CURV #LCSC5</t>
  </si>
  <si>
    <t>TC PAC RACEWAY NEONATAL #3U50RI</t>
  </si>
  <si>
    <t>TC BLADE DERMATOME ANY PADG/ZIMCARRIER</t>
  </si>
  <si>
    <t>TC WIRE GUIDE .025-.038 150CM HI W/COAT ANG TIP</t>
  </si>
  <si>
    <t>TC WIRE GUIDE .025-.038 150CM HI W/COAT STR TIP</t>
  </si>
  <si>
    <t>TC IMP MESH PYRA ROUND 16X8-15M 905-161/608-615</t>
  </si>
  <si>
    <t>TC IMP CATH INTRATHECAL PROXIMAL REVISION</t>
  </si>
  <si>
    <t>TC IMP CATH INTRATHECAL DISTAL REVISION 8598</t>
  </si>
  <si>
    <t>TC IMP PACER ENPULSE DUAL RR #E2DR02</t>
  </si>
  <si>
    <t>TC IMP ROD CDH ECLIPSE SS 4.5MX50M #838-012</t>
  </si>
  <si>
    <t>TC IMP ROD LEGACY 5.5 TI LINED #869-021</t>
  </si>
  <si>
    <t>TC IMP ROD VERTEX STRAIGHT TI 3.2 240M #6900240</t>
  </si>
  <si>
    <t>TC IMP CATH PERITONEAL CFS BACTISEAL #823074</t>
  </si>
  <si>
    <t>TC IMP CATH VENTRIC CSF BACTISEAL #82307</t>
  </si>
  <si>
    <t>TC BIT DRILL LINDEMAN 2.2MM TPS #5830-105-22</t>
  </si>
  <si>
    <t>TC BLADE CORE/OSC/SAG MED/NAR/SHRT ANY</t>
  </si>
  <si>
    <t>TC BUR CROSS CUT FISSURE 1.2-2.1MM TPS 5820'S</t>
  </si>
  <si>
    <t>TC BUR DIAMOND ROUND 3.0MM TPS #5820-12-30</t>
  </si>
  <si>
    <t>TC WIRE PASS DRILL TPS 1.0-2.0MM #5820'S</t>
  </si>
  <si>
    <t>TC BIT DRILL 2.5-4/5MX110-145M #310.25-44</t>
  </si>
  <si>
    <t>TC IMP PLATE 2.0M MANDIB LOCK TI 06-12H LARGE</t>
  </si>
  <si>
    <t>TC IMP COLLAR SYN TI/SS W/GROOVES #2/4/98.011</t>
  </si>
  <si>
    <t>TC IMP HOOK SYN PEDI/TRANSVRS OPEN SS LT/RT</t>
  </si>
  <si>
    <t>TC IMP PLATE BUTTRESS T 4H 80M #240.34</t>
  </si>
  <si>
    <t>TC IMP PLATE RECON 3.5M CURVE 06-18H 70-214M</t>
  </si>
  <si>
    <t>TC IMP ROD SYN SPINAL SS 6.0M 100-500M #298'S</t>
  </si>
  <si>
    <t>TC IMP SCREW COMPRESSION DHS/DCS 36M #280.99S</t>
  </si>
  <si>
    <t>TC IMP SCREW CORTEX 4.5 14-72M #214.014-072</t>
  </si>
  <si>
    <t>TC TRAY CATH LUMEN DBL 5FR 12-15CM 501J ABRM</t>
  </si>
  <si>
    <t>TC IMP NUT SYN SPINAL SS/TI 11MM #2/498.003</t>
  </si>
  <si>
    <t>TC CATH EPIDURAL SET FLEX TIP PLUS 20GA</t>
  </si>
  <si>
    <t>TC TUBE TRACH NOT IN OR LPC/60A/60N</t>
  </si>
  <si>
    <t>TC IMP GRAFT SURGISIS GOLD HERNIA REPAIR</t>
  </si>
  <si>
    <t>TC IMP EAR HELICAL RIM RT/LT 37X62M #8328/9</t>
  </si>
  <si>
    <t>TC FIX EBI DFS COMPLETE STD #01000</t>
  </si>
  <si>
    <t>TC FIX EBI DFS MECH CD MODULAR 0-5 STD #01180</t>
  </si>
  <si>
    <t>TC FIX EBI DFS DYNAMIZATION COMPONENT 0-5CM</t>
  </si>
  <si>
    <t>TC FIX EBI DFS MECH CD MODULAR 0-8 STD #01185</t>
  </si>
  <si>
    <t>TC ENDO KIT INLET CLOSEURE #CTI-512N</t>
  </si>
  <si>
    <t>TC CATH AIRWAY EXCHANGE COOK 8-19FR 83CM</t>
  </si>
  <si>
    <t>TC CATH TRANS-TRACHEAL 13-14G ADULT/CHILD ACU</t>
  </si>
  <si>
    <t>TC RETRIEVER STENT N-SNARE 4.5FR 65CM</t>
  </si>
  <si>
    <t>TC FIX HOFFMAN MINI PIN HALF APEX 2M 33-50X12-20</t>
  </si>
  <si>
    <t>TC IMP PLATE 1.5M NEURO RECT/SQ TI #01-7357/9</t>
  </si>
  <si>
    <t>TC WIRE GUIDE .025-.038 145CM SS 3CM FLEX SLIPCOAT</t>
  </si>
  <si>
    <t>TC IMP SCREW 1.5X3-7MM CROSSDRIVE SELFDRILL</t>
  </si>
  <si>
    <t>TC BAG SILO VENTRAL 5.0/7.5CM #GR74089-01/2</t>
  </si>
  <si>
    <t>TC IMP GRAFT SURGISIS HERNIA REPAIR 13X15CM</t>
  </si>
  <si>
    <t>TC IMP CANNULA ATRIAL THORATEC BEV 25-30CM</t>
  </si>
  <si>
    <t>TC ENDO QUICKLOAD POLYPROP 2-0 SR-5 #20999</t>
  </si>
  <si>
    <t>TC PACKING NASAL RHINO ROCKET DBL LG 2PK</t>
  </si>
  <si>
    <t>TC BUR IRRIG OVAL/ROUND 3.2-5.0MM ANG/STR</t>
  </si>
  <si>
    <t>TC IMP ROD TSRH UNIT SS 6.35MX31-45CM #830'S</t>
  </si>
  <si>
    <t>TC FIX EBI DFS CLAMP BONE SCREW RADIUS DISTAL</t>
  </si>
  <si>
    <t>TC FIX EBI DFS SCREW CORT 3.0/2.5 70/20</t>
  </si>
  <si>
    <t>TC FIX EBI DFS SCREW CORT 3.0/2.5 70-90/20-40</t>
  </si>
  <si>
    <t>TC BUR CARBIDE CUTTING ROUND 1.0-5.0X38-48M</t>
  </si>
  <si>
    <t>TC BUR CUTTING ROUND DIAMOND 1.0-6.0X38-48MM</t>
  </si>
  <si>
    <t>TC BUR BALL DIAMOND COARSE 3.0-6.0MM</t>
  </si>
  <si>
    <t>TC BUR ROUND FLUTED 6 CC 2.0X48MM #E8220</t>
  </si>
  <si>
    <t>TC PACK ECMO NEONATAL MEDTRONIC #2Y74R3</t>
  </si>
  <si>
    <t>TC ENDO BIOPSY MAXCORE 14GA 16CM #MC1416</t>
  </si>
  <si>
    <t>TC IMP GRAFT ALLODERM 4X7 THIN GRFTBLE #102031</t>
  </si>
  <si>
    <t>TC IMP GRAFT ALLODERM 5X10 ULTRATHICK #9820</t>
  </si>
  <si>
    <t>TC IMP SCREW BIO-INTERFERENCE 6.5-9.5 8-11X28M</t>
  </si>
  <si>
    <t>TC EXTRAC STONE NIT TIPLESS 2.4FR 115CM</t>
  </si>
  <si>
    <t>TC PASSER CATHETER W/OBT #8591-38/8583</t>
  </si>
  <si>
    <t>TC IMP PACER MICRONY II SGL CHAM #2525T</t>
  </si>
  <si>
    <t>TC IMP PACER IDENTITY DUAL ADX DR #5380/6</t>
  </si>
  <si>
    <t>TC IMP CANNULA ART THORATEC SHORT STR #14125-2559</t>
  </si>
  <si>
    <t>TC IMP SCREW CANN PT 7.0-7.3X32THRX45-150</t>
  </si>
  <si>
    <t>TC IMP MESH DUAL GORE 1MX15CX19CM #1DLMC04</t>
  </si>
  <si>
    <t>TC IMMOBILIZER KNEE 3 PANEL ANY SIZE</t>
  </si>
  <si>
    <t>TC WIRE GUIDE .025 260CM #46-611</t>
  </si>
  <si>
    <t>TC FIX EBI DFS CONSTRUX DISTAL STD ASSEM #01800/01</t>
  </si>
  <si>
    <t>TC IMP NAIL KNEE GOLD/GREY 8.5-10MMX26-42CM</t>
  </si>
  <si>
    <t>TC IMP SCREW CANN UNIV 3.5-6.5X25-105 #1216'S</t>
  </si>
  <si>
    <t>TC IMP PLATE CHS INTER 3-8X55-130X90-150</t>
  </si>
  <si>
    <t>TC REAMER CANNULATED 4.8MM #11-0069</t>
  </si>
  <si>
    <t>TC PIN GUIDE 2.4MMX230MM #41-0236</t>
  </si>
  <si>
    <t>TC IMP SCREW 1.5 LACTOSORB 3MM 4/PK</t>
  </si>
  <si>
    <t>TC FORCEPS BIOP BRONCH/PULMONARY ANY</t>
  </si>
  <si>
    <t>TC IMP PLATE DCP 4.5 06-14H 103-231M #226.'S</t>
  </si>
  <si>
    <t>TC PACKING NASAL/SINUS STENT MEROGEL</t>
  </si>
  <si>
    <t>TC KIT URINARY CLOSED CATH 3.5FR #4193507</t>
  </si>
  <si>
    <t>TC IMP SCREW CANC FT 6.5X20-110 #218.0'S</t>
  </si>
  <si>
    <t>TC IMP BLOCKER XIA TI/SS</t>
  </si>
  <si>
    <t>TC IMP CONNECTOR XIA M.A.C. MONO SS 17-26M</t>
  </si>
  <si>
    <t>TC IMP CONNECTOR XIA M.A.C. SM SS 26-37MM</t>
  </si>
  <si>
    <t>TC IMP CONNECTOR XIA M.A.C. STD SS 38-67MM</t>
  </si>
  <si>
    <t>TC IMP CONNECTOR XIA OFFSET SS SCOLI #48220101</t>
  </si>
  <si>
    <t>TC IMP HOOK XIA BLADE REDUCED SS PED/STD</t>
  </si>
  <si>
    <t>TC IMP HOOK XIA BLADE ANG/NAR/STD LG/SM SS</t>
  </si>
  <si>
    <t>TC IMP HOOK XIA LAM THOR NAR/STD/SS</t>
  </si>
  <si>
    <t>TC IMP HOOK XIA PEDICLE LG/SM SS #48220220/21</t>
  </si>
  <si>
    <t>TC IMP SCREW REFLEX HYBRID FX ST 4.0 10-20MM 4867'S</t>
  </si>
  <si>
    <t>TC IMP ROD XIA 6.0X480MM TI #03802480</t>
  </si>
  <si>
    <t>TC IMP ROD XIA SCOLI STD/STIFF 480-600M #48222'S</t>
  </si>
  <si>
    <t>TC IMP QUAD MOTILITY POREX ANY SIZE</t>
  </si>
  <si>
    <t>TC IMP GRAFT GELWEAVE STR 06-10X30 #733'S</t>
  </si>
  <si>
    <t>TC IMP GRAFT GELWEAVE STR 12-24X30 #733'S</t>
  </si>
  <si>
    <t>TC IMP LEAD PACING BIPOLAR SPRINT 58-65CM</t>
  </si>
  <si>
    <t>TC IMP LEAD PACING TRIPOLR RV 52-68CM SPRINT</t>
  </si>
  <si>
    <t>TC SENSOR SHUNT W/HEPARIN #CD1510H</t>
  </si>
  <si>
    <t>TC IMP GRAFT GELWEAVE STR 26-24X38 #733'S</t>
  </si>
  <si>
    <t>TC IMP GRAFT GELSOFT STR 06-24X30-25 #63 SERIES</t>
  </si>
  <si>
    <t>TC IMP CONNECTOR XIA AXIAL SCREW/DUAL CNTR SS</t>
  </si>
  <si>
    <t>TC IMP SCREW XIA 4.5 7.5X25-55 MONO SS #48220'S</t>
  </si>
  <si>
    <t>TC IMP SCREW XIA 4.5 7.5X25-55 PA SS #48221'S</t>
  </si>
  <si>
    <t>TC IMP STAPLE XIA II #03820104</t>
  </si>
  <si>
    <t>TC KIT INTRODUCER MICRO QUICKSTIC 5FR #HMP-002-31</t>
  </si>
  <si>
    <t>TC IMP ROD XIA DIAPASON 480MM #665480</t>
  </si>
  <si>
    <t>TC IMP HOOK XIA PEDICLE LG/SM TI #03820220/21</t>
  </si>
  <si>
    <t>TC IMP HOOK XIA BLADE THORACIC NAR/STD TI</t>
  </si>
  <si>
    <t>TC IMP HOOK XIA BLADE ANG/NAR/STD LG/SM TI</t>
  </si>
  <si>
    <t>TC MARKER SPHERZ PASSIVE REFLECTIVE ANY PACK</t>
  </si>
  <si>
    <t>TC T&amp;A SET POWERED 40 &amp; 12 DEGREES #1884008TA</t>
  </si>
  <si>
    <t>TC IMP OSSICULAR ALTO TI ADJ PART/TOTAL</t>
  </si>
  <si>
    <t>TC BUTTON GASTR ONE-STEP 18FRX1.2-3.4</t>
  </si>
  <si>
    <t>TC EXTRAC STONE PERC NCIRCLE 12FR 38CM</t>
  </si>
  <si>
    <t>TC IMP PACER IDENTITY SGL ADX SR #5180</t>
  </si>
  <si>
    <t>TC IMP LEAD PACING BIPOLR VENT/ATRIAL 25-60CM</t>
  </si>
  <si>
    <t>TC IMP PACER DUAL DEFIB ENTRUST #D154ATG</t>
  </si>
  <si>
    <t>TC IMP PATCH GORE 0.4MM 3CM 6CM #1803006004</t>
  </si>
  <si>
    <t>TC IMP GRAFT GORE THINWL RINGD 5X10</t>
  </si>
  <si>
    <t>TC PUNCH/TREPHINE VACUUM BARRON 6.0-9.0M</t>
  </si>
  <si>
    <t>TC SENSOR BIS BASIC/PEDI/QUATRO 186'S</t>
  </si>
  <si>
    <t>TC TRAY CV LUM SGL PRESS MONIT 2.5FR 5.0CM</t>
  </si>
  <si>
    <t>TC IMP DURA MATRIX REGENERATION 2X2IN #62100</t>
  </si>
  <si>
    <t>TC IMP CAGE VBOSS 14X8-12M</t>
  </si>
  <si>
    <t>TC IMP ROD XIA DIAPASON 6.0X120-250M</t>
  </si>
  <si>
    <t>TC ENDO PADDLE RETRACTOR 12MM #17346</t>
  </si>
  <si>
    <t>TC ENDO TROCAR VERSAPORT PLUS RPS 10-15 #179078P</t>
  </si>
  <si>
    <t>TC IMP CONNECTOR XIA M.A.C. STD TI 38-66MM</t>
  </si>
  <si>
    <t>TC IMP CONNECTOR XIA OFFSET TI #03820101</t>
  </si>
  <si>
    <t>TC ELECTRODE BALL/HOOK/LOOP INFANT/PEDI</t>
  </si>
  <si>
    <t>TC IMP LEAD PACING RELIANCE G SGL COIL 59-64CM</t>
  </si>
  <si>
    <t>TC ENDO POUCH SPECIMAN 15M USS173049/ECATCH</t>
  </si>
  <si>
    <t>TC KIT WRENCH MEDTRONIC #5873W</t>
  </si>
  <si>
    <t>TC NEEDLE INSULATED STIMUPLEX 20-24GA 1-6IN</t>
  </si>
  <si>
    <t>TC ENDO TROCAR ENDOPATH PORT 2/3MM SHORT</t>
  </si>
  <si>
    <t>TC ELECTRODE 12-CONTACT  STRIP DUAL #DS12A-SP10X</t>
  </si>
  <si>
    <t>TC TRAY CATH LUMEN DBL 4FR 8-12CM #G12616/29414</t>
  </si>
  <si>
    <t>TC IMP GENERAT PULS VNS CYBER DUAL #102R</t>
  </si>
  <si>
    <t>TC OXYGENATOR MEMBRANE ECMO 0.8 #0800ECMO</t>
  </si>
  <si>
    <t>TC EXCHANGER HEAT ECMO THERMII</t>
  </si>
  <si>
    <t>TC IMP BN CORT/CANC CHIPS 1-8M 30CC LIFENET #CC30</t>
  </si>
  <si>
    <t>TC IMP BN CORT/CANC CHIPS 1-8M 60CC LIFENET #CC60</t>
  </si>
  <si>
    <t>TC IMP BN CORT/CANC CHIPS 1-8M 90CC LIFENET #CC90</t>
  </si>
  <si>
    <t>TC IMP BN CANC 1-8M 90CC LIFENET #CAN90</t>
  </si>
  <si>
    <t>TC IMP BN CANC 1-8M 60CC LIFENET #CAN60</t>
  </si>
  <si>
    <t>TC BIT DRILL 3.2-4.5M 170M QC CANNUL #310'S</t>
  </si>
  <si>
    <t>TC IMP BN MATRIX GEL OPTIUM 10CC LIFENET #TGEL 10</t>
  </si>
  <si>
    <t>TC IMP CONNECTOR XIA M.A.C. SM TI 29-35MM</t>
  </si>
  <si>
    <t>TC IMP BN CANC 1-8M 30CC LIFENET #CAN30</t>
  </si>
  <si>
    <t>TC IMP SEALANT DURAL DURASEAL 5ML #20-2050-1</t>
  </si>
  <si>
    <t>TC SET DILATOR RENAL AMPLATZ #075000</t>
  </si>
  <si>
    <t>TC APPLICATOR MICRO MIST DURASEAL #20-5000-1</t>
  </si>
  <si>
    <t>TC BATTERY PACK FOR RESORBX STERILE #50-800-02-1</t>
  </si>
  <si>
    <t>TC IMP MESH RESORBX PANEL GRID 125-126X1M</t>
  </si>
  <si>
    <t>TC IMP MESH RESORBX PANEL GRID SM 2H 11X126X1M</t>
  </si>
  <si>
    <t>TC PEN HEAT RESORBX KIT #52-400-00</t>
  </si>
  <si>
    <t>TC IMP CONNECTOR XIA M.A.C. MONO TI 17-26M</t>
  </si>
  <si>
    <t>TC BLADE SAW OSCIL/SAGITTAL MICR .48X.020IN</t>
  </si>
  <si>
    <t>TC IMP PASTE DBX 10C MTF #028100</t>
  </si>
  <si>
    <t>TC IMP BN WEDGE CREST ILIAC 15MM LIFENET #ICW5</t>
  </si>
  <si>
    <t>TC IMP BN WEDGE CREST ILIAC 18MM LIFENET #ICW8</t>
  </si>
  <si>
    <t>TC IMP BN FIBULAR SEGMENT 40MM LIFENET #FIB4.0</t>
  </si>
  <si>
    <t>TC IMP BN FIBULAR SEGMENT 60MM LIFENET #FIB6.0</t>
  </si>
  <si>
    <t>TC IMP LIONS EYE BANK GRAFT TUBE REINFORCEM</t>
  </si>
  <si>
    <t>TC IMP LIONS EYE BANK CORNEA LKP</t>
  </si>
  <si>
    <t>TC VALVE TRACH PASSY MUIR #PMV2001</t>
  </si>
  <si>
    <t>TC IMP PUTTY FAST SET NORIAN CRS 05CC</t>
  </si>
  <si>
    <t>TC IMP PUMP SYNCHROMED II 20/40ML #8637-20/40</t>
  </si>
  <si>
    <t>TC IMP MESH PERFIX BARD LARGE PLUG #0112770</t>
  </si>
  <si>
    <t>TC IMP COCHLEAR COMPLETE FREEDOM #Z60132/353</t>
  </si>
  <si>
    <t>TC FORCEP GRASPING CAPTURAS SET #G30362</t>
  </si>
  <si>
    <t>TC INTRODUCER MICROPUNCTURE SET 5FR</t>
  </si>
  <si>
    <t>TC IMP PACER ADAPTA CHAMBER DUAL #ADDR01</t>
  </si>
  <si>
    <t>TC KIT VITRECTOMY PROBE CUTTER ACCURUS</t>
  </si>
  <si>
    <t>TC EXTRACTOR STONE NCIRCLE TIPLESS 3FR 115CM 1CM #G17627</t>
  </si>
  <si>
    <t>TC SET NEFF ACCESS PERC 7FRX20CM #G10546</t>
  </si>
  <si>
    <t>TC ELECTRODE COAG/HOOK/LOOP 16FR ADULT</t>
  </si>
  <si>
    <t>TC DILATOR AMPLATZ 14FR 30CM VTD140030ARI</t>
  </si>
  <si>
    <t>TC IMP NAIL ELASTIC TI 2.5-3.5X440MM #475'S</t>
  </si>
  <si>
    <t>TC IMP BLOCK XIA TI 4.5M ROD 48130000</t>
  </si>
  <si>
    <t>TC IMP CONNECTOR XIA 4.5 TI OFFSET 30M #48135101</t>
  </si>
  <si>
    <t>TC IMP CONNECTOR XIA PARALLEL SM SS 0DEG</t>
  </si>
  <si>
    <t>TC IMP CONNECTOR XIA DUAL TI #3805001</t>
  </si>
  <si>
    <t>TC IMP ROD XIA 4.5 200-480MM TA6V TI #481'S</t>
  </si>
  <si>
    <t>TC BIT DRILL 2.5-4.5MM 125-195MM QC 3-FLUTE</t>
  </si>
  <si>
    <t>TC IMP BN GRAFT INFUSE SMALL KIT #7510200</t>
  </si>
  <si>
    <t>TC IMP BN GRAFT INFUSE MEDIUM KIT #7510400</t>
  </si>
  <si>
    <t>TC IMP BN GRAFT INFUSE LARGE KIT ANY</t>
  </si>
  <si>
    <t>TC IMP CONFORMER POREX MOTILITY/VENTED ANY SZ</t>
  </si>
  <si>
    <t>TC ENDO SHEARS COAG/HARMONIC SCISRS 5-5.5M</t>
  </si>
  <si>
    <t>TC BIT DRILL 3.2 150M ORTHOFIX GUIDE CANN</t>
  </si>
  <si>
    <t>TC IMP PLATE ORTHOFIX GUIDED 12-16MM #GP200/400</t>
  </si>
  <si>
    <t>TC WIRE KIRSCHNER 1.2M THR ORTHOFIX 4PK #W1207I</t>
  </si>
  <si>
    <t>TC WIRE KIRSCHNER 1.5M 150M ORTHOFIX 2PK #13715</t>
  </si>
  <si>
    <t>TC WIRE KIRSCHNER 1.5M 150M ORTHOFIX EA #13715E</t>
  </si>
  <si>
    <t>TC IMP PIN BONE SONICWELD 1.6-2.1X4-9M 5PK</t>
  </si>
  <si>
    <t>TC DRILL TWIST SONICWELD 1.0-1.6X50M 5-10 STOP</t>
  </si>
  <si>
    <t>TC DRESSING ZENODERM PORCINE 3X48IN #MA-101</t>
  </si>
  <si>
    <t>TC IMP SCREW CORTEX SLFTAP 4.5X14-72M EA #214'S</t>
  </si>
  <si>
    <t>TC IMP ENDCAP FOR NAIL ELASTIC TI 30-40M</t>
  </si>
  <si>
    <t>TC IMP CARTILAGE COSTAL +5.0CM CBCCTS #1216</t>
  </si>
  <si>
    <t>TC IMP CARTILAGE COSTAL -5.0CM CBCCTS #1215</t>
  </si>
  <si>
    <t>TC FORCEP BIOPSY GASTROPEDI 1.8 160CM #1578</t>
  </si>
  <si>
    <t>TC IMP PLATE DCP OSTEOT 50-95M-130DEG</t>
  </si>
  <si>
    <t>TC IMP RESERVOIR CSF MEDTR CATH ACC 20-30MM</t>
  </si>
  <si>
    <t>TC IMP SHUNT CSF HAKIM PEDI INTEGRAL ANY SIZE</t>
  </si>
  <si>
    <t>TC IMP CATH VENTRIC CSF FENEST MULTI 2.5-9.0CM</t>
  </si>
  <si>
    <t>TC IMP PLATE OSTEO BIFUR 115DEG 30-35X5M</t>
  </si>
  <si>
    <t>TC FIX HOFFMAN MICRO LENGTHENER #4960-3-000</t>
  </si>
  <si>
    <t>TC IMP CANNULA VENTRIC THORATEC LG CRV/STR</t>
  </si>
  <si>
    <t>TC IMP SLEEVE LEAD ANCHORING #5867-2</t>
  </si>
  <si>
    <t>TC IMP COLUMELLA DORSAL VOLOSHIN ANY SIZE #400'S</t>
  </si>
  <si>
    <t>TC BARRIER ADHESION SEPRAFILM ABSORB #4301-02</t>
  </si>
  <si>
    <t>TC DILATOR SET 8/12/16/20FR .038IN #C-JCDS-100-CHB</t>
  </si>
  <si>
    <t>TC IMP CANNULA ART THORATEC LG STR 18M #14812-2556</t>
  </si>
  <si>
    <t>TC FORCEPS BICOAG MOLLY EVEREST 3M 33CM</t>
  </si>
  <si>
    <t>TC TUBE TRACH BIVONA HYFX FIXED 6.0-8.0M #67FH'S</t>
  </si>
  <si>
    <t>TC TUBE TRACH BIVONA PEDI ADJ/CUFF ANY</t>
  </si>
  <si>
    <t>TC TROCAR SPLIT FOR CSF CATHETERS #82-4095</t>
  </si>
  <si>
    <t>TC IMP TENDON SPCR SILAST 3-6MX24C</t>
  </si>
  <si>
    <t>TC IMP TENDON TIBIALIS POSTERIOR MTF #430340</t>
  </si>
  <si>
    <t>TC IMP TENDON TIBIALS ANTERIOR MTF #430335</t>
  </si>
  <si>
    <t>TC IMP RESERVOIR CSF VENTRIC SALMON #82-1625</t>
  </si>
  <si>
    <t>TC IMP CATH VENTRIC CSF HERMETIC #INS0001</t>
  </si>
  <si>
    <t>TC IMP CATH VENTRIC CSF HERMETIC SM #INS4000</t>
  </si>
  <si>
    <t>TC IMP CATH VENTRIC CSF HERMETIC #INS4500</t>
  </si>
  <si>
    <t>TC IMP GRAFT VEIN SAPHEN LIFENET 21-30CM #C</t>
  </si>
  <si>
    <t>TC IMP PATCHBARD PTFE FELT 4IN X 4IN #007836</t>
  </si>
  <si>
    <t>TC IMP PLATE NEURO LP TI ADAPTION 05H #421.518</t>
  </si>
  <si>
    <t>TC DISTRACTOR SYN SCREWDRIVER BLADE NEURO</t>
  </si>
  <si>
    <t>TC DISTRACTOR SYN ROD SCREWDRIVER BLADE CRUC</t>
  </si>
  <si>
    <t>TC DISTRACTOR SYN SCREWDRIVER ACTIVATION</t>
  </si>
  <si>
    <t>TC DISTRACTOR SYN ROD ASSEMB VERT ANG NON</t>
  </si>
  <si>
    <t>TC DISTRACTOR SYN ROD ASSEMB VERT ANG</t>
  </si>
  <si>
    <t>TC DISTRACTOR SYN ROD ASSEMB HORIZ W/SWIVEL</t>
  </si>
  <si>
    <t>TC DISTRACTOR SYN ROD ASSEMB HORIZ W/RIGID</t>
  </si>
  <si>
    <t>TC DISTRACTOR SYN PIN TI POSTITION 40M #390.120</t>
  </si>
  <si>
    <t>TC DISTRACTOR SYN PIN TI MOUNT SLFDRILL 40-50M</t>
  </si>
  <si>
    <t>TC DISTRACTOR SYN PIN TI MOUNT 40-50M #390.122/4</t>
  </si>
  <si>
    <t>TC DISTRACTOR SYN MULTI-VECTOR ARM 15-85M</t>
  </si>
  <si>
    <t>TC DISTRACTOR SYN ANG/FASTN/LIN #387.'S</t>
  </si>
  <si>
    <t>TC DISTRACTOR SYN HEADFRAME ASSEMBLY</t>
  </si>
  <si>
    <t>TC DISTRACTOR SYN HEADFRAME ADJ #72-208M</t>
  </si>
  <si>
    <t>TC SPLINT NASAL REUTER ANY SIZE</t>
  </si>
  <si>
    <t>TC BUR CURV/ROUND3.6-4.5MM HI SPEED #188'S</t>
  </si>
  <si>
    <t>TC IMP CONNECTOR XIA 4.5 TI LG/MED/SM 24-36X30-45M</t>
  </si>
  <si>
    <t>TC DRAIN BAG EXTERNAL CFS #SP0151/10-110</t>
  </si>
  <si>
    <t>TC IMP SCREW NEURO LP TI SELF DRILLING 3-6M EA</t>
  </si>
  <si>
    <t>TC IMP SCREW NEURO LP TI EMERG 3-6M EA #400.'S</t>
  </si>
  <si>
    <t>TC IMP PLATE NEURO LP TI Y DBL 6H 18-21M #421'S</t>
  </si>
  <si>
    <t>TC IMP PLATE NEURO LP TI Y 5H #421.515</t>
  </si>
  <si>
    <t>TC IMP PLATE NEURO LP TI X 4H #421.510</t>
  </si>
  <si>
    <t>TC IMP PLATE NEURO LP TI STRUT 8H #421.523</t>
  </si>
  <si>
    <t>TC IMP PLATE NEURO LP TI STRUT 6H #421.522</t>
  </si>
  <si>
    <t>TC IMP PLATE NEURO LP TI BOX 4H 10-16X14-16M</t>
  </si>
  <si>
    <t>TC IMP PLATE NEURO LP TI ADAPTION 20H #421.0</t>
  </si>
  <si>
    <t>TC IMP PLATE NEURO LP TI ADAPTION 07H #421.519</t>
  </si>
  <si>
    <t>TC IMP PLATE MESH NEURO LP TI MALL/RIGID CONTR</t>
  </si>
  <si>
    <t>TC IMP COVER HOLE BUR NEURO LP TI 12-24M</t>
  </si>
  <si>
    <t>TC FIX SYN CLAMP ADJUSTABLE #393.64</t>
  </si>
  <si>
    <t>TC FIX SYN CLAMP COMB LG MR SAFE #390.005</t>
  </si>
  <si>
    <t>TC FIX SYN ROD CARBON FIBER 11.0M 250-350M</t>
  </si>
  <si>
    <t>TC FIX SYN ROD CARBON FIBER 11.0M 100-200M</t>
  </si>
  <si>
    <t>TC WRENCH ALLEN EBI 5MM #03110</t>
  </si>
  <si>
    <t>TC IMP STENT SET BLADDER FETAL HARRISON 5FR</t>
  </si>
  <si>
    <t>TC BLADE RAD40 3.5-4.0MM ROTATE/PEDI #188'S</t>
  </si>
  <si>
    <t>TC ELECTRODE LARYNGEAL SURFACE PEDI#LSE500MSP</t>
  </si>
  <si>
    <t>TC IMP OSSICULAR VARIAC 0.2X1.75-3.0 #1002/4 020</t>
  </si>
  <si>
    <t>TC TIP SELECTOR 24-35KHZ HANDPIECE ANY</t>
  </si>
  <si>
    <t>TC KIT TUBING SELECTOR 24KHZ MICRO HANDPIECE</t>
  </si>
  <si>
    <t>TC AIRWAY LMA FASTRACH 3.0/4.0/5.0#1352'S</t>
  </si>
  <si>
    <t>TC BLADE SAW ACL 19X41X0.4 #5023-182</t>
  </si>
  <si>
    <t>TC BLADE SAW OSCILLATING &amp; MICRO #5023 ANY</t>
  </si>
  <si>
    <t>TC BIOPSY DEVICE EASY CORE 18GAX10-21CM #M00'S</t>
  </si>
  <si>
    <t>TC ICP MONITOR KIT POST-CRAN SUBDURAL #110-4G</t>
  </si>
  <si>
    <t>TC ELECTRODE VERSAPOINT RESECT ANG #01985</t>
  </si>
  <si>
    <t>TC ELECTRODE VERSAPOINT SPRING TIP 5FR 360M</t>
  </si>
  <si>
    <t>TC ICP CATH MONITOR CAMINO W/INTEG LICOX #110-4L</t>
  </si>
  <si>
    <t>TC ICP PROBE BRAIN PMO LICOX CC1.P1 &amp; CC1.P1 #P2.P</t>
  </si>
  <si>
    <t>TC ICP MONITOR KIT INTRA-CRAN PRESS OLM #110-4B</t>
  </si>
  <si>
    <t>TC SPLINT NASAL DENVER ANY SIZE</t>
  </si>
  <si>
    <t>TC SURGIFLO MATRIX HEMOSTATIC #1991</t>
  </si>
  <si>
    <t>TC IMP PACER DEFIB BIP GUIDANT #T180 DDDR</t>
  </si>
  <si>
    <t>TC IMP PACER VERITY SGL ADX SR XL #5156</t>
  </si>
  <si>
    <t>TC IMP PACER DEFIB VITALITY 2 GUIDANT #T175</t>
  </si>
  <si>
    <t>TC IMP PACER SENSIA CHAMBER DUAL #SEDR01</t>
  </si>
  <si>
    <t>TC IMP PACER SENSIA CHAMBER SINGLE #SESR01</t>
  </si>
  <si>
    <t>TC IMP PACER DUAL DEFIB MEDTR VIRTUOSO #D154AWG</t>
  </si>
  <si>
    <t>TC IMP PACER SGL DEFIB ENTRUST #D153VRC</t>
  </si>
  <si>
    <t>TC IMP GRAFT DERMAMATRIX 3X7CM 0.4-0.8M #010307</t>
  </si>
  <si>
    <t>TC TUBE TRACH NOT IN OR NEO/RED/DCFS/DCT/PDC</t>
  </si>
  <si>
    <t>TC CATH BALLOON DILATION URETERAL 5FRX4-10CM</t>
  </si>
  <si>
    <t>TC BALLOON DILATOR ESOPH QUANTUM ANY SIZE</t>
  </si>
  <si>
    <t>TC FIX SYN CLAMP 4.0/2.5-4.0 ANY #395.'S</t>
  </si>
  <si>
    <t>TC FIX SYN COMPRESSOR OPEN SM #395.51</t>
  </si>
  <si>
    <t>TC FIX SYN NUT SPRING-LOADED #395.58</t>
  </si>
  <si>
    <t>TC IMP GRAFT DERMAMATRIX 2X4CM 0.4-0.8M #010204</t>
  </si>
  <si>
    <t>TC IMP MENISCAL PLA RAPIDLOC 0-27DEG MITEK</t>
  </si>
  <si>
    <t>TC IMP MEDPOR FLEXBLOCK TF SM 70X70X10M #9521</t>
  </si>
  <si>
    <t>TC FIX SYN ROD CARBON FIBER 04.0M 60-200M #395.'S</t>
  </si>
  <si>
    <t>TC IMP ROD XIA VITALLIUM 4.5-6.0X600M #...2601'S</t>
  </si>
  <si>
    <t>TC APPLIER MENISCAL RAPIDLOC MITEK #228000</t>
  </si>
  <si>
    <t>TC ENDO SHAVER POWER BLD/CUT/FULL RAD RES</t>
  </si>
  <si>
    <t>TC IMP PLATE NEURO LP TI STR 2-4H #421.502/4</t>
  </si>
  <si>
    <t>TC IMP COUPLER MICRO ANAST 1.5-4.0M #GEM'S</t>
  </si>
  <si>
    <t>TC ENDO SHEARS MONO CAUTERY 5M USS #176643</t>
  </si>
  <si>
    <t>TC ENDO CATCH POUCH 10M USS #173050G</t>
  </si>
  <si>
    <t>TC STAPLER GIA 60-2.5 LOADING UNIT #GIA6025L</t>
  </si>
  <si>
    <t>TC STAPLER GIA 60-2.5-4.8 RELOADABLE #GIA6025S/38S</t>
  </si>
  <si>
    <t>TC STAPLER GIA 60-3.8 LOADING UNIT #GIA6038L</t>
  </si>
  <si>
    <t>TC FORCEPS REV GRIESHABER MINI END DSP #707.12</t>
  </si>
  <si>
    <t>TC SCREW STEREOTACTIC HEAD RING ANY SIZE</t>
  </si>
  <si>
    <t>TC NEEDLE BIOPSY NASHOLD DISP #NBND</t>
  </si>
  <si>
    <t>TC PIN MAYFIELD SKULL DISP ADULT/PEDI 3PK #A1072/84</t>
  </si>
  <si>
    <t>TC IMP EYELID GOLD THIN PROF .06-1.0GM</t>
  </si>
  <si>
    <t>TC BLADE TRICUT 2.9/3.5/4.0/4.5MM</t>
  </si>
  <si>
    <t>TC ENDO GIA UNIVERSAL STR 30-2.5-3.5 SULU #030418/19</t>
  </si>
  <si>
    <t>TC ENDO GIA UNIVERSAL STR 45-2.5-4.8 SULU #030422/3/5</t>
  </si>
  <si>
    <t>TC ENDO CLIP II APPLIER 10M USS MED/LG #1766'S</t>
  </si>
  <si>
    <t>TC ENDO TROCAR VERSAPORT V2 05M #179093F/4F</t>
  </si>
  <si>
    <t>TC ENDO TROCAR VERSAPORT PLUS V2 11M-12M</t>
  </si>
  <si>
    <t>TC ENDO TROCAR VISIPORT 5-11M PLUS 5-12M</t>
  </si>
  <si>
    <t>TC STAPLER TA*30-V3 LOADING UNIT #TA30V3L</t>
  </si>
  <si>
    <t>TC STAPLER TA*30-V3 RELOADING #TA30V3S</t>
  </si>
  <si>
    <t>TC CLIP SURGI PREMIUM TI LG/MED #134048/134051</t>
  </si>
  <si>
    <t>TC ENDO GIA ROTICULATOR 30-2.0-3.5 SULU #03</t>
  </si>
  <si>
    <t>TC STAPLER GIA UNIVERSAL 12M STR #030403</t>
  </si>
  <si>
    <t>TC ENDO GIA UNIVERSAL STR 30-2.0 SULU #030416</t>
  </si>
  <si>
    <t>TC ENDO GIA UNIVERSAL STR 60-2.5-4.8 SULU #030412/4/5</t>
  </si>
  <si>
    <t>TC TRAY EPIDURAL 18GA 3.5IN NDLE</t>
  </si>
  <si>
    <t>TC IMP VALVE AORTIC PEDI/SM ADULT 16M #A5-016</t>
  </si>
  <si>
    <t>TC IMP CATH CEREBRAL BAI3-9CM W/ OR W/O RESERV</t>
  </si>
  <si>
    <t>TC IMP GRAFT DERMAMATRIX 2X4CM 0.8-1.7M #011204</t>
  </si>
  <si>
    <t>TC IMP GRAFT DERMAMATRIX 3X7CM 0.8-1.7M #011307</t>
  </si>
  <si>
    <t>TC IMP GRAFT DERMAMATRIX 4X7CM 0.4-0.8M #010407</t>
  </si>
  <si>
    <t>TC IMP GRAFT DERMAMATRIX 4X7CM 0.8-1.7M #011407</t>
  </si>
  <si>
    <t>TC IMP GRAFT DERMAMATRIX 5X10CM 0.8-1.7M #011510</t>
  </si>
  <si>
    <t>TC IMP GRAFT DERMAMATRIX 5X10CM 1.7 #012510</t>
  </si>
  <si>
    <t>TC IMP EAR PISTON FLUOROPLASTIC 4.0-4.5M 0.6M</t>
  </si>
  <si>
    <t>TC STAPLER PREMIUM POLY CS 57 2PK #015170</t>
  </si>
  <si>
    <t>TC WIRE GUIDE .025-.038 AMPLATZ SUPSTIFF</t>
  </si>
  <si>
    <t>TC SHEATH ACCESS FORTE 10/12FR 35CM #B7216</t>
  </si>
  <si>
    <t>TC BALLOON PULMONARY CRE 3.0-5.5 08-20M</t>
  </si>
  <si>
    <t>TC CATH BALLOON MAVERICK OTW 09-15MM 2.0-4.0</t>
  </si>
  <si>
    <t>TC WIRE GUIDE 0.014X300 CHOICE EX SUPP #12119-01J2</t>
  </si>
  <si>
    <t>TC DRILL TWIST 1.0X105M W/NOTCH #25-452-61</t>
  </si>
  <si>
    <t>TC IMP PLATE KLS LOCK CURV/LONG/REG</t>
  </si>
  <si>
    <t>TC IMP PLATE KLS MICROS STR MED 4H #25-304-55</t>
  </si>
  <si>
    <t>TC IMP CLIP ANGLE RT STD NEURO MEDTR #3008 B</t>
  </si>
  <si>
    <t>TC IMP VALVE CSF HAKIM STANDARD HI/LO/MED</t>
  </si>
  <si>
    <t>TC BLADE DERMATOME BAHA # 90329</t>
  </si>
  <si>
    <t>TC IMP BAHA ABUTMENT HEALING 7M #90436</t>
  </si>
  <si>
    <t>TC IMP BAHA CAP HEALING 20M/30M #92138/92137/90840</t>
  </si>
  <si>
    <t>TC IMP BAHA CAP HEALING 06.5MM #90801</t>
  </si>
  <si>
    <t>TC IMP BAHA CAP HEALING 14MM #90802</t>
  </si>
  <si>
    <t>TC IMP BAHA FLANGE FIX TITAN SLFTAP 3MM/4MM</t>
  </si>
  <si>
    <t>TC IMP BAHA SCREW COVER HEX/UNIGRIP</t>
  </si>
  <si>
    <t>TC PUNCH BIOPSY BAHA 4MM</t>
  </si>
  <si>
    <t>TC IMP CONNECTOR XIA M.A.C. STD TI 29-66MM</t>
  </si>
  <si>
    <t>TC IMP CONNECTOR XIA OFFSET SS NEUTRAL #48220131</t>
  </si>
  <si>
    <t>TC IMP SCREW XIA 5.5-6.5X35-40 PA TI REDUC#03829'S</t>
  </si>
  <si>
    <t>TC ENDO TROCAR BLUNTPORT+5-12M #179075P</t>
  </si>
  <si>
    <t>TC ENDO CLINCH II 5MMX31CM #174317</t>
  </si>
  <si>
    <t>TC ENDO DILAT &amp; CANNULA 5M VERSASTEP LG/SHRT</t>
  </si>
  <si>
    <t>TC ENDO STAPLER GIA UNIVERSAL 12M #030449</t>
  </si>
  <si>
    <t>TC IMP CATH VENTRIC CSF-SNAP 04.5-11.0CM STD #220'S</t>
  </si>
  <si>
    <t>TC IMP SHUNT CSF-SNAP ULTRA-SMALL LO/MED</t>
  </si>
  <si>
    <t>TC NEEDLE EPIDURAL-TUOHY 17GTWX4.5IN #1400</t>
  </si>
  <si>
    <t>TC SUTURE ANCHOR SET COPE GI #GIAS-100</t>
  </si>
  <si>
    <t>TC IMP CATH VENTRIC CSF-SNAP 04.09.0CM STD #414'S</t>
  </si>
  <si>
    <t>TC IMP PATCH PULMON BRANCH/TRUNK CRYOLIFE</t>
  </si>
  <si>
    <t>TC IMP PIN CROSS MITEK FEMORAL 3.3M ST #210133</t>
  </si>
  <si>
    <t>TC IMP SCREW MITEK BIO-INTRAFIX TAPER 6/8-7/10 10/30</t>
  </si>
  <si>
    <t>TC IMP SHEATH MITEK BIO-INTRAFIX TIBIAL LG/SM</t>
  </si>
  <si>
    <t>TC SCREWDRIVER BLADE SLF RET MATX/1.0M</t>
  </si>
  <si>
    <t>TC IMP SCREW MATXNEUR TI EMG/SLFDRL 3/4M EA</t>
  </si>
  <si>
    <t>TC IMP GRAFT SEALPTFE STR 04-10X10 #T100'S</t>
  </si>
  <si>
    <t>TC IMP DURA MATRIX REGENERATION 1X3IN #62106</t>
  </si>
  <si>
    <t>TC IMP DURA MATRIX REGENERATION 3X3IN #62105</t>
  </si>
  <si>
    <t>TC IMP RESERVOIR CSF VENTRIC 12M #22039</t>
  </si>
  <si>
    <t>TC IMP RESERVOIR CSF VENTRIC 18-28M #44102/3</t>
  </si>
  <si>
    <t>TC IMP SHUNT CSF HAKIM STD INTERGRA HI/LO/MED</t>
  </si>
  <si>
    <t>TC IMP PLATE 1.3-1.5M MESH CONTR/MALL/RIGID.018</t>
  </si>
  <si>
    <t>TC IMP LEAD PACING RELIANCE G DUAL COIL 59-64CM</t>
  </si>
  <si>
    <t>TC RETRACTOR GRAFT MALLEABLE MITEK #232024</t>
  </si>
  <si>
    <t>TC INTRODUCER SHEATH PERITONEAL 61-70CM</t>
  </si>
  <si>
    <t>TC SEAMGUARD ENDO UNIV 60-3.5-4.8 STAPLES</t>
  </si>
  <si>
    <t>TC APPLICATOR ARIST AH 3/0GR #SM0002-USA</t>
  </si>
  <si>
    <t>TC IMP VOICE RADIESSE 1CC GEL #8602M0</t>
  </si>
  <si>
    <t>TC IMP VOICE RADIESSE 1CC W/CALHYDR #8044M0</t>
  </si>
  <si>
    <t>TC IMP GENERAT PULS VNS CYBER DEMI #103</t>
  </si>
  <si>
    <t>TC PIN HOLDING PLATE FOR PREFIX MEDTR #876-404</t>
  </si>
  <si>
    <t>TC STAPLER TA*30-3.5 RELOADABLE #TA3035S</t>
  </si>
  <si>
    <t>TC STAPLER GIA 60-4.8 LOADING UNIT #GIA6048L</t>
  </si>
  <si>
    <t>TC ENDO GIA ROTICULATOR 45-2.0-4.8 SULU #030453/4/5/6</t>
  </si>
  <si>
    <t>TC STAPLER GIA 80-3.8-4.8 RELOADABLE #GIA8038S/48S</t>
  </si>
  <si>
    <t>TC STAPLER GIA 80-3/8 LOADING UNIT #GIA8038L</t>
  </si>
  <si>
    <t>TC STAPLER TA *30-3.5 LOADING UNIT #TA3035L</t>
  </si>
  <si>
    <t>TC STAPLER TA*30-4.8 LOADING UNIT #TA3048L</t>
  </si>
  <si>
    <t>TC STAPLER GIA 80-4.8 LOADING UNIT #GIA8048L</t>
  </si>
  <si>
    <t>TC STAPLER TA*45-3.5 RELOADABLE 3TA4535S</t>
  </si>
  <si>
    <t>TC IMP BN GRAFT SUBT VITOSS CANC CHIP 30CC</t>
  </si>
  <si>
    <t>TC IMP COCHLEAR COMPLETE SONATA MED-EL ANY</t>
  </si>
  <si>
    <t>TC CABLE SURGICAL 12FT MEDTR DISP #5833SL</t>
  </si>
  <si>
    <t>TC FIX EBI DFS POST EXT LONG 06-11CM</t>
  </si>
  <si>
    <t>TC DISTRACTOR KLS DEVICE TROCAR TIP ACTIV</t>
  </si>
  <si>
    <t>TC DISTRACTOR KLS SCREWDRIVER PATIENT #51-500-90</t>
  </si>
  <si>
    <t>TC IMP SCREW KLS CRS DRV LCK 2.0 07-11M #25-772'S</t>
  </si>
  <si>
    <t>TC IMP SCREW KLS 1.5-8.5 5-11M MICRO TI ANY</t>
  </si>
  <si>
    <t>TC IMP SCREW KLS CRS DRV MINI 2.0 09-13M #25-672'S</t>
  </si>
  <si>
    <t>TC IMP SCREW CAP RECON HEX 6.4X65-100M</t>
  </si>
  <si>
    <t>TC WIRE GUIDE 3.2MM THREADED TIP #71631'S</t>
  </si>
  <si>
    <t>TC IMP PACER ZEPHYR CHAMBER DUAL ZLDR #5826</t>
  </si>
  <si>
    <t>TC IMP BAHA FLANGE FIX ST 3-4M ABUTMENT #904</t>
  </si>
  <si>
    <t>TC KIT ON-Q SILVER CATH ANTIMICRO 1.0IN #PM030A</t>
  </si>
  <si>
    <t>TC KIT ON-Q SILVER CATH ANTIMICRO 2.5 #PM010A</t>
  </si>
  <si>
    <t>TC KIT ON-Q SILVER CATH ANTIMIRCO 5.0IN #PM020A</t>
  </si>
  <si>
    <t>TC KIT ON-Q SOAKER EXPANSION 1.0IN #PM030</t>
  </si>
  <si>
    <t>TC KIT ON-Q SOAKER EXPANSION 2.5IN #PM010</t>
  </si>
  <si>
    <t>TC KIT ON-Q SOAKER EXPANSION 5.0IN #PM020</t>
  </si>
  <si>
    <t>TC IMP CONNECTOR XIA 4.5 ILIAC EXT/STRT #481'S</t>
  </si>
  <si>
    <t>TC IMP CONNECTOR XIA M.A.C. STD TI LX 39-67M</t>
  </si>
  <si>
    <t>TC IMP CONNECTOR XIA ROD-ROD 4.5/4.5 TI #48135000</t>
  </si>
  <si>
    <t>TC IMP SCREW XUA 4.5 4.5-6.5X60-70 PA TI 4814'S</t>
  </si>
  <si>
    <t>TC IMP SCREW XIA 6.5-7.5X60-100MM PA SS 48221'S</t>
  </si>
  <si>
    <t>TC IMP PATCH GORE TISSUE 1X5MX10C #145010010</t>
  </si>
  <si>
    <t>TC IMP STAPLE XIA DUAL TI CAUDAL/ROSTRAL ANY</t>
  </si>
  <si>
    <t>TC IMP BN GRAFT SUBT VITOSS MORSELS 10CC</t>
  </si>
  <si>
    <t>TC IMP BN GRAFT SUBT VITOSS CANISTER 15CC #2102-0032</t>
  </si>
  <si>
    <t>TC IMP BN GRAFT SUBT VITOSS MORSELS 30CC</t>
  </si>
  <si>
    <t>TC IMP BN GRAFT MATRL VITOSS FOAM 10CC #2101-1310</t>
  </si>
  <si>
    <t>TC IMP BN GRAFT MATRL VITOSS FOAM 15CC #2102-1315</t>
  </si>
  <si>
    <t>TC IMP CONDUIT VALVE AORTIC CRYOLIFE ANY</t>
  </si>
  <si>
    <t>TC IMP CATH VENTRIC CSF BACTISEAL EVD 1.9M #82-1749</t>
  </si>
  <si>
    <t>TC IMP BN GRAFT MATRL VITOSS FOAM 25X24X4</t>
  </si>
  <si>
    <t>TC IMP BN GRAFT MATRL VTOSS FOAM PK 5CC</t>
  </si>
  <si>
    <t>TC IMP BN GRAFT MATRL VITOSS FOAM PK 10CC</t>
  </si>
  <si>
    <t>TC TUBE BONE GRAFT DELIV IMBIBE #2090-0216</t>
  </si>
  <si>
    <t>TC ENDO TROCAR BLUNT TIP 10-12M #OMS-T10/12BT</t>
  </si>
  <si>
    <t>TC KIT ZONE STABILIZATION MITEK ANY</t>
  </si>
  <si>
    <t>TC IMP HYDROXYAPATITE HYDROSET 15CC INJ #79-43915</t>
  </si>
  <si>
    <t>TC IMP HYDROXYAPATITE HYDROSET 10CC INJ #79-43910</t>
  </si>
  <si>
    <t>TC BIT DRILL TRI-FLAT ADJ #876-455</t>
  </si>
  <si>
    <t>TC INSERT FOGARTY 3MM DISP 04160G3350</t>
  </si>
  <si>
    <t>TC IMP PLATE ATLANTIS ANT CERV 30M #976-130</t>
  </si>
  <si>
    <t>TC CANNULA FEMORAL ARTERIAL 8-14FR T-CONNECT</t>
  </si>
  <si>
    <t>TC CANNULA FEMORAL ARTERIAL 16-20FR W/O T-CONNECT</t>
  </si>
  <si>
    <t>TC CANNULA FEMORAL VENOUS 8-14FR #FEM II SERIES</t>
  </si>
  <si>
    <t>TC CANNULA FEMORAL VENOUS 18-31FR #VFEM SERIES</t>
  </si>
  <si>
    <t>TC KIT INSERTION PERC ARTERIAL/VENOUS 8/12/16FR</t>
  </si>
  <si>
    <t>TC IMP ARTERY PULMONARY HEMI LIFENET LT/RT</t>
  </si>
  <si>
    <t>TC IMP SHUNT CSF-SNAP CONTOUR SM LO/MED</t>
  </si>
  <si>
    <t>TC IMP MESH RESORBX PANEL GRID SM 123X123X0.8M</t>
  </si>
  <si>
    <t>TC IMP MESH RESORBX PANEL GRID SM/LG 50-51.2</t>
  </si>
  <si>
    <t>TC IMP MESH RESORBX PANEL GRID SM 050X050X0.8M</t>
  </si>
  <si>
    <t>TC IMP GENERAT PULS VNS CYBER DEMI DUO #104</t>
  </si>
  <si>
    <t>TC SET PIGTAIL 8.5FR X 15CM #G55723</t>
  </si>
  <si>
    <t>TC BLADE SKIMMER M4 2.9MM 22M #1882923HRE</t>
  </si>
  <si>
    <t>TC CATH L-PEEL AWAY 20GA #384466</t>
  </si>
  <si>
    <t>TC SURGIFOAM GELATIN POWDER 1GR #1978</t>
  </si>
  <si>
    <t>TC IMP PACER ZEPHYR CHAMBER DUAL #5820</t>
  </si>
  <si>
    <t>TC BIT DRILL 0.76-2.4M 3-125M STP J/LAT</t>
  </si>
  <si>
    <t>TC BIT DRILL 2.8MM 165MM QC #310.288</t>
  </si>
  <si>
    <t>TC IMP SCREW ORTHOFIX GUIDED 24-32MM #GP'S</t>
  </si>
  <si>
    <t>TC WIRE KIRSCHNER 1.6M 150M ORTHOFIX GUIDED EA #GP540</t>
  </si>
  <si>
    <t>TC TUBE TRACHEOSOFT PROX LENG</t>
  </si>
  <si>
    <t>TC IMP ORBITAL BIOCERAMIC MESH-WRAP 16-20M</t>
  </si>
  <si>
    <t>TC SET BRAT 2 BOWL 250CC STD VOL #007250-100</t>
  </si>
  <si>
    <t>TC ENDO DILAT&amp;CANNULA 12M VERSASTEP+LG/SHRT</t>
  </si>
  <si>
    <t>TC ENDO SLEEVE RAD EXPAN 150M LONG #VS101500</t>
  </si>
  <si>
    <t>TC ENDO STAPLER GIA UNIVERSAL 12M STR XL #EGUIAUNIVXL</t>
  </si>
  <si>
    <t>TC IMP CONDUIT PULMONARY NON-VALV LIFENET ANY</t>
  </si>
  <si>
    <t>TC IMP CONNECTOR XIA M.A.C. ANT TI 15-20M</t>
  </si>
  <si>
    <t>TC IMP SPACER AVA 4-12X12-14X14-16X0-4DEG</t>
  </si>
  <si>
    <t>TC KIT TABLE JACKSON SPINE #JT-1000-TCS</t>
  </si>
  <si>
    <t>TC STAPLER TA*30-4.8 RELOADABLE #TA3048S</t>
  </si>
  <si>
    <t>TC IMP CAGE STRYKER TI 18X20M #48291820</t>
  </si>
  <si>
    <t>TC IMP ENDCAP VBOSS ROUND 12-16M 3366'S</t>
  </si>
  <si>
    <t>TC IMP ENDCAP STRYKER 18M 0-8DEG #482911'S</t>
  </si>
  <si>
    <t>TC PIN PASSING 2.7MM S&amp;N #014508</t>
  </si>
  <si>
    <t>TC KIT ACCESSORY CRUCIATE RAP PAC #14725/7210151</t>
  </si>
  <si>
    <t>TC IMMOBILIZER SHOULDER ABDUCTION #11650005/6/7</t>
  </si>
  <si>
    <t>TC TUBE TRACH BIVONA ADJ HYPER TTS ANY SIZE</t>
  </si>
  <si>
    <t>TC COLLECTOR BONE DUST SHEEHY #S-2500</t>
  </si>
  <si>
    <t>TC TUBE TRACH BIVONA CUSTOM 2.5-5.5 30-46M</t>
  </si>
  <si>
    <t>TC IMP STENT TRACHEAL BB DUMON ANY SIZE</t>
  </si>
  <si>
    <t>TC KIT ACL DEPUY MITEK DISPOSABLE #232300</t>
  </si>
  <si>
    <t>TC ORTHOCORD DEPUY MITEK MO7 NDL #223104</t>
  </si>
  <si>
    <t>TC ORTHOCORD DEPUY MITEK MULTI NDL #223114/</t>
  </si>
  <si>
    <t>TC STAPLER AUTO SUTURE SGL USE 21-28M #EEA'S</t>
  </si>
  <si>
    <t>TC APPLICATOR TIP 35CM FOR EVICEL SEALANT #3908</t>
  </si>
  <si>
    <t>TC IMP VALVE AORTIC PERIMOUNT ANY SIZE</t>
  </si>
  <si>
    <t>TC ENDO CANNULA&amp;SEAL ACCESS SYST 5X100M</t>
  </si>
  <si>
    <t>TC IMP PATCH CORMATRIX 7X10 #CMCV-710</t>
  </si>
  <si>
    <t>TC CATH BALLOON CUT OTW 5-8MX2CM #PCB SERIES</t>
  </si>
  <si>
    <t>TC CATH BALLOON DIL 6-8M 4CM BLUE MAX 20</t>
  </si>
  <si>
    <t>TC CATH BALLOON XXL 14MM4CMX75CM #14-514</t>
  </si>
  <si>
    <t>TC CATH BALLOON ULTRATHIN DIAMOND 04-12M</t>
  </si>
  <si>
    <t>TC DEVICE INFLATION ENCORE 26 PERIPHERAL #15-105</t>
  </si>
  <si>
    <t>TC INTRODUCER SHEATH R/O 5-8FR 7CM #15-95'S</t>
  </si>
  <si>
    <t>TC WIRE GUIDE .035-.038/180-260 ZIP HYDROPHIL</t>
  </si>
  <si>
    <t>TC IMP BN CANC CHIP 30CC TRAY MTF #100150</t>
  </si>
  <si>
    <t>TC IMP BN CANC CHIP 60CC TRAY MTF #500155</t>
  </si>
  <si>
    <t>TC IMP BN CANC CHIP 90CC TRAY MTF #100160</t>
  </si>
  <si>
    <t>TC IMP PACER DEFIB SGL ATLAS II VR #V-168</t>
  </si>
  <si>
    <t>TC IMP SCREW PROFYLE 2.3X6-24M TITAN SLFTAP</t>
  </si>
  <si>
    <t>TC WIRE K SHARP STRYKER #48230230</t>
  </si>
  <si>
    <t>TC IMP CATH INTRATHECAL INDURA 1P SUTL CONN</t>
  </si>
  <si>
    <t>TC IMP CANNULA ART THORATEC SEALD STRT LG/SHRT</t>
  </si>
  <si>
    <t>TC BIT DRILL 4.5MM CANNUL/REAMER S&amp;N #7207315</t>
  </si>
  <si>
    <t>TC BIT DRILL 2.5MM OASYS #48560323</t>
  </si>
  <si>
    <t>TC IMP BLOCKER OASYS #48551000</t>
  </si>
  <si>
    <t>TC IMP CONNECTOR OASYS OFFSET #488551080</t>
  </si>
  <si>
    <t>TC FIBER OMNIGUIDE CO2 LASER BEAMPATH #BP-150</t>
  </si>
  <si>
    <t>TC KIT CVC LUMEN DBL 4FR 05CM ARROW #AK-12402</t>
  </si>
  <si>
    <t>TC IMP SCREW OASYS BONE 3.5.X6-16M</t>
  </si>
  <si>
    <t>TC IMP PLATE OASYS PRE-CONT OCCIP 100-130 DEG ANY</t>
  </si>
  <si>
    <t>TC IMP ROD OASYS 3.5X25-80M #85520'S</t>
  </si>
  <si>
    <t>TC CATH BALLOON SINUS RELIEVA 3.5M 12M #BC3512</t>
  </si>
  <si>
    <t>TC CATH IRRIG SINUS RELIEVA 22CM # LC 7065</t>
  </si>
  <si>
    <t>TC WIRE GUIDE 80CM 20DEG SINUS RELIEVA #GW35080V</t>
  </si>
  <si>
    <t>TC IMP GRAFT GORE STD STRET 14-24MM 20CM</t>
  </si>
  <si>
    <t>TC BLADE SAW OSCILLATING CONC 13-29X9.5-28M</t>
  </si>
  <si>
    <t>TC WAND PROCISE XP TONSIL/ADENOID #EIC8872-01</t>
  </si>
  <si>
    <t>TC BLADE RAD90 3.5MM ROTATEABLE #1883519HR</t>
  </si>
  <si>
    <t>TC ENDO NEUROPEN 15MM 15.5DG.045 #2120-025</t>
  </si>
  <si>
    <t>TC BUR ROUTER SPIRAL 2.15X22MM #A-CRN-S</t>
  </si>
  <si>
    <t>TC BUR CUTTER FLUTED 1.4-5.0X6-25.4M</t>
  </si>
  <si>
    <t>TC IMP SHUNT PAEDI-ASSISTANT 10-15 PRRES#FV'S</t>
  </si>
  <si>
    <t>TC IMP SHUNT PAEDIGAV SYST RESERV BURR ANY SZ</t>
  </si>
  <si>
    <t>TC IMP SHUNT PAEDIGAV SYST RESERV FLUSH #FV438T</t>
  </si>
  <si>
    <t>TC IMP CLAMP CRANIOFIX ABSORB 11M EA # FF016</t>
  </si>
  <si>
    <t>TC INTRODUCER MINOP 10-19FR AESCULAP #FH60'</t>
  </si>
  <si>
    <t>TC ENDO SHEARS MINI-5MM AUTOSUTURE #174301</t>
  </si>
  <si>
    <t>TC DEVICE INFLATION BALLOON SINUS #BID30</t>
  </si>
  <si>
    <t>TC IMP SHUNT CSF VALVE INLINE PROG CODMAN-HAKIM</t>
  </si>
  <si>
    <t>TC IMP CLAMP UNIVERSAL 5.5M TI #SNA027-0-20055</t>
  </si>
  <si>
    <t>TC CONTROLLER ACCESS THERAPY DBS KINETRA #7436</t>
  </si>
  <si>
    <t>TC IMP LEAD DBS (DEEP BRAIN STIMULA) #3387S-40</t>
  </si>
  <si>
    <t>TC IMP LEAD DBS EXTENSION 51CM #7482A-51</t>
  </si>
  <si>
    <t>TC RECORDER DBS NEXFRAME W/NEXDRIVE #DB-2043</t>
  </si>
  <si>
    <t>TC IMP STIMULATOR DEEP BRAIN IPG KINETRA # 7428</t>
  </si>
  <si>
    <t>TC IMP PUTTY GRAFTON 10CC PRETREAT DBM #43110</t>
  </si>
  <si>
    <t>TC DRESSING PATCH HOLLISTR TANDEMHEART</t>
  </si>
  <si>
    <t>TC IMP CANNULA TANDEMHEART TRANSEP EF #5140-6221</t>
  </si>
  <si>
    <t>TC IMP VAD TANDEMHEART CARDIACASSIST #5190-0015</t>
  </si>
  <si>
    <t>TC TUBING PK INFUSION ACCESS TANDEMHEART</t>
  </si>
  <si>
    <t>TC IMP TENDON ACHILES W/BN BLOCK LIFENET #FATB</t>
  </si>
  <si>
    <t>TC ILLUMINATOR SURG LIGHTMAT LUMITEX #TA2334</t>
  </si>
  <si>
    <t>TC HANDLE SCREWDRIVER BODY OSTEOMED #220-0019</t>
  </si>
  <si>
    <t>TC IMP ENDOBUTTON CL S&amp;N 15-45MM #720 SERIEIS</t>
  </si>
  <si>
    <t>TC IMP GRAFT BYPASS DISTAFLO 6/50 #DF5006SC</t>
  </si>
  <si>
    <t>TC IMP SHUNT CSF OSV II VALVE UNIT INTEGRA #909-700</t>
  </si>
  <si>
    <t>TC BRACE KNEE BLEDSOE BLACK 18/22/24IN</t>
  </si>
  <si>
    <t>TC TRAY EPIDURAL ARROW FLEXTIP PEDI-CAUD/LUMB</t>
  </si>
  <si>
    <t>TC BUR DIAMOND 4MM 70DEG TAPER #1883672HS</t>
  </si>
  <si>
    <t>TC IMP PORT CSF VENTRIC 16M INLET CATH 23CM</t>
  </si>
  <si>
    <t>TC BIT DRILL OSTEOMED EXT DRIVE SHAFT #450-0619</t>
  </si>
  <si>
    <t>TC DRIVER BLADE MANUAL OSTEOMED #220-0061</t>
  </si>
  <si>
    <t>TC SENSOR OXYALERT NIRS INFANT CEREBRAL/SOMATIC</t>
  </si>
  <si>
    <t>TC BLADE RAD60 3.5-4.0MM ROATE #188'S</t>
  </si>
  <si>
    <t>TC BLADE RAD 120 3.5MM SINUS MAX CURV #1883517</t>
  </si>
  <si>
    <t>TC ENDO TROCAR ACCESS SYST 5X55M #C0Q00</t>
  </si>
  <si>
    <t>TC IMP LEAD DBS EXTENSION 66CM #748266</t>
  </si>
  <si>
    <t>TC IMP STIMULATOR DEEP BRAIN IPG SOLETRA #7426</t>
  </si>
  <si>
    <t>TC CONTROLLER ACCESS THERAPY DBS SOLETRA #7438</t>
  </si>
  <si>
    <t>TC WIRE GUIDE 1.25M 150M THREADED #900.722 EA</t>
  </si>
  <si>
    <t>TC TUBING CARMEDA COATED 3/8X3/32IN 6FT #CB2994</t>
  </si>
  <si>
    <t>TC IMP VAD THORATEC HEARTMEATE II#103695</t>
  </si>
  <si>
    <t>TC TRAY CHEST TUBE 10-28FR C-TQTSY'SERIES</t>
  </si>
  <si>
    <t>TC ENDO TROCAR ACCESS SYST 5X150M #C0Q02</t>
  </si>
  <si>
    <t>TC FIX SYN SCREW SCHANZ 5.0X100-250 #294.5'S</t>
  </si>
  <si>
    <t>TC FIX SYN SCREW SCHANZ SLFDRL 4.0X60-175M</t>
  </si>
  <si>
    <t>TC FIX SYN SCREW SCHANZ SLFDRL 5.0X100-250M #294'S</t>
  </si>
  <si>
    <t>TC TRAY CHEST TUBE 10FR C-TQTSY</t>
  </si>
  <si>
    <t>TC IMP PATCH HEMASHIELD DBL VELOUR WOVEN 2X6 # 019627</t>
  </si>
  <si>
    <t>TC KIT CATH ARTERIAL FEM 18GA 16CM ARROW #UM-04018</t>
  </si>
  <si>
    <t>TC FIX HOFFMAN MICRO THUMBWHEEL #4960-3-030</t>
  </si>
  <si>
    <t>TC IMP VALVE AORTIC EPIC STENTED ANY</t>
  </si>
  <si>
    <t>TC IMP VALVE MITRAL EPIC STENTED ANY SIZE</t>
  </si>
  <si>
    <t>TC BUR BALL DIAMOND 2.0M 15CM #MA15-2SD</t>
  </si>
  <si>
    <t>TC KIT CATH ARTERIAL 20GA 12CM .025 #HF-04510-1</t>
  </si>
  <si>
    <t>TC IMP SHUNT UNI PEDI RESERV LOPRES CODMAN</t>
  </si>
  <si>
    <t>TC KIT CATH EPIDURAL FLEXTIP 19GA ARROW #AK-05503</t>
  </si>
  <si>
    <t>TC ENDO BRONC BLOCKER ARNDT ADULT/PEDI 5-9FR.</t>
  </si>
  <si>
    <t>TC SEALER BIPOLAR 6.0 AQUAMANTYS #23-112-1</t>
  </si>
  <si>
    <t>TC CATH DRAINAGE BLADDER FETAL KCH #R57405</t>
  </si>
  <si>
    <t>TC STENT BRONCHIAL RINGD 06-10X5.5-8.0X13-19X10-13</t>
  </si>
  <si>
    <t>TC IMP CONNECTOR MEDTR DOMINO SS 4.5-4.5 #8579300</t>
  </si>
  <si>
    <t>TC IMP CONNECTOR MEDTR DOMINO TI 3.2-4.5/5.5</t>
  </si>
  <si>
    <t>TC IMP CONNECTOR MEDTR DOMINO TI 5.5-5.5/6.35</t>
  </si>
  <si>
    <t>TC IMP CONNECTOR MEDTR LAT CLS SS 4.5/6.35 10-60M</t>
  </si>
  <si>
    <t>TC IMP HOOK MEDTR OFFSET/NAR/PEDI/WIDE SS</t>
  </si>
  <si>
    <t>TC IMP HOOK MEDTR OFFSET/NAR/PEDI/WIDE TI</t>
  </si>
  <si>
    <t>TC IMP MASTERGRAFT GRANULES RESORB 30CC</t>
  </si>
  <si>
    <t>TC IMP MASTERGRAFT MATRIX 10CC #7600310</t>
  </si>
  <si>
    <t>TC IMP MASTERGRAFT MATRIX 20CC #7600320</t>
  </si>
  <si>
    <t>TC IMP MESH PYRA OVOID 13X17X09M #905-509</t>
  </si>
  <si>
    <t>TC IMP MESH PYRA ROUND 10X30MM #905-103</t>
  </si>
  <si>
    <t>TC IMP MESH PYRA ROUND 10-13X8-12M #905-108/312</t>
  </si>
  <si>
    <t>TC IMP PLATE ATLANTIS ANT CERV 30-50M #876'S</t>
  </si>
  <si>
    <t>TC IMP PLATE CROSSLINK LEGACY SS 4.5 .625-1.15</t>
  </si>
  <si>
    <t>TC IMP PLATE CROSSLINK LOPRO SS 5.5-6.3X.62-1.5</t>
  </si>
  <si>
    <t>TC IMP PLATE CROSSLINK LOPRO TI 5.5X.625-1.50</t>
  </si>
  <si>
    <t>TC IMP PLATE CROSSLINK LOPRO TI 5.5X1.25-2.95</t>
  </si>
  <si>
    <t>TC IMP PLATE CROSSLINK LOPRO TI 6.35X1.0-1.500</t>
  </si>
  <si>
    <t>TC IMP ROD LEGACY 4.5 50CM TI #848-011</t>
  </si>
  <si>
    <t>TC IMP PLATE CROSSLINK LOPRO TI 6.35X1.55-2.95</t>
  </si>
  <si>
    <t>TC IMP ROD LEGACY 5.5-6.5 SS HEX LINED #8/968-021</t>
  </si>
  <si>
    <t>TC IMP ROD TSRH STRT TI 6.35MX51XCM CP #828-090</t>
  </si>
  <si>
    <t>TC IMP ROD MEDTR 6.35 TI LINED CP GR 51CM #969-022</t>
  </si>
  <si>
    <t>TC IMP ROD MEDTR 6.35 TI PRE-BENT 110M #9690110</t>
  </si>
  <si>
    <t>TC IMP ROD VERTEX OCCIP PLT TI 3.2 100-200M</t>
  </si>
  <si>
    <t>TC IMP SCREW ATLANTIS FIX/VAR SLFTAP 4.0 12-18M</t>
  </si>
  <si>
    <t>TC IMP SCREW CONNECT MEDTR TI OCCIP ROD #6901000</t>
  </si>
  <si>
    <t>TC METZENBAUM MONOPOLAR 310MM DISP</t>
  </si>
  <si>
    <t>TC NEEDLE GRANEE W/OPEN LOOP GRASPER #10165</t>
  </si>
  <si>
    <t>TC INTRODUCER LEAD 8-16FR 405112/22/36/44</t>
  </si>
  <si>
    <t>TC DRESSING NASAL RAPID RHINO ANT 4.5-5.5CM</t>
  </si>
  <si>
    <t>TC SET INTUBATION CRAWFORD MONO #S1.1903U</t>
  </si>
  <si>
    <t>TC GUIDE TRAJECT MULTISTEM INTERNL #9730849</t>
  </si>
  <si>
    <t>TC NEEDLE BIOPSY PASSIVE MEDTR #6733068</t>
  </si>
  <si>
    <t>TC GUIDE TRAJECT BIOPSY PASSIVE INTERNL #978</t>
  </si>
  <si>
    <t>TC IMP CONNECTOR VERTEX OFFSET LAT OPEN 10-13M</t>
  </si>
  <si>
    <t>TC IMP CROSSLINK VERTEX TI ADJ SM/MED/LG #7002'S</t>
  </si>
  <si>
    <t>TC IMP SCREW ILIAC LEGACY TI 6.5-8.5X35-100 3704'S</t>
  </si>
  <si>
    <t>TC IMP CATH VENTRIC CSF BACTISEAL EVD 1.5M #82-1745</t>
  </si>
  <si>
    <t>TC IMP VALVE CSF ADJUSTABLE STRATA II ANY SZ</t>
  </si>
  <si>
    <t>TC IMP SCREW LEGACY/CDH/M8 FIX SS 4.0-7.5X20-55</t>
  </si>
  <si>
    <t>TC ADHESIVE SKIN HISTOACRYL 0.5ML ANY</t>
  </si>
  <si>
    <t>TC POLYMER ABSORB FAST-FIX ULTRA CURV/STR A</t>
  </si>
  <si>
    <t>TC GELFILM OPHTH FILM #029703</t>
  </si>
  <si>
    <t>TC IMP SCREW ILIAC LEGACY SS 5.5-8.5X35-100</t>
  </si>
  <si>
    <t>TC IMP CLIP ANEURYSM YASARGIL ANY SIZE</t>
  </si>
  <si>
    <t>TC IMP SCREW LEGACY CDH MA SS 6.35 4.5-7.5X20-60</t>
  </si>
  <si>
    <t>TC IMP SCREW SET LEGACY BREAKOFF SS 1/4-32M8</t>
  </si>
  <si>
    <t>TC IMP SCREW SET LEGACY BREAKOFF TI .25 32 #7049855</t>
  </si>
  <si>
    <t>TC IMP SCREW SET LEGACY BREAKOFF TI 5.5 ANY</t>
  </si>
  <si>
    <t>TC IMP SCREW SET LEG BRKOFF TI 6.35 #7640020</t>
  </si>
  <si>
    <t>TC IMP SCREW SET LEG CONN 6.35 SS #8664111</t>
  </si>
  <si>
    <t>TC IMP SCREW SET LEG REDUC TI 5.5 #7540220</t>
  </si>
  <si>
    <t>TC IMP SCREW SET LEG TI 4.5 #7440030</t>
  </si>
  <si>
    <t>TC IMP SCREW SET VERTEX M6 TI #6950315</t>
  </si>
  <si>
    <t>TC IMP STAPLE SMA 2PRONG 02-14X09-15M</t>
  </si>
  <si>
    <t>TC ENDO SEALER 05M LIGASURE V 20-37CM #LS1500/20</t>
  </si>
  <si>
    <t>TC ENDO SEALER 10M LIGASURE 20CM HAND ACT #LS1020</t>
  </si>
  <si>
    <t>TC PUSH/CUTTER KNOT FAST-FIX DISP #72201537</t>
  </si>
  <si>
    <t>TC PACKING NASAL/SINUS SEPRA ABSORB ANY SIZE</t>
  </si>
  <si>
    <t>TC IMP SCREW SET LEGACY BREAKOFF SS HEX 5.5-6.35</t>
  </si>
  <si>
    <t>TC ENDO DILAT&amp;CANNULA 02/03M MINI STEP #MS101/7/003</t>
  </si>
  <si>
    <t>TC ENDO GRASP 5MM ROTICULATOR #174233</t>
  </si>
  <si>
    <t>TC ENDO SHEARS MINI- 5M ROTICULAT #174309</t>
  </si>
  <si>
    <t>TC IMP SCREW RCI HA S&amp;N 08-11X25-30M</t>
  </si>
  <si>
    <t>TC IMP SCREW RCI BIO-HA S&amp;N 08-12X25-35M</t>
  </si>
  <si>
    <t>TC IMP VALVE AORTIC FREESTYLE ANY SIZE</t>
  </si>
  <si>
    <t>TC IMP VALVE AORTIC MAGNA ANY SIZE</t>
  </si>
  <si>
    <t>TC WIRE GUIDE BI .025 150CM NITINOL #BW025150</t>
  </si>
  <si>
    <t>TC IMP PORT SMART CT 7.5FR ATT/DETACH #CT75</t>
  </si>
  <si>
    <t>TC INTRODUCER PEELAWAY 18-20FR 0.38IN #C-PLI'S</t>
  </si>
  <si>
    <t>TC INTRODUCER SET MICROPUNCT MPINS-401 #G47946</t>
  </si>
  <si>
    <t>TC IMP BLOCKER XIA 3 TI #48230000</t>
  </si>
  <si>
    <t>TC IMP CONNECTOR XIA 3 M.A.C TI 28-70X31-99</t>
  </si>
  <si>
    <t>TC FIBER OMNIGUIDE BEAMPATH STAPEDECT #OTO-</t>
  </si>
  <si>
    <t>TC CATH BALLOON SINUS RELIEVA 5-7M 16M #BC 5/6/7</t>
  </si>
  <si>
    <t>TC CATH GUIDE SINUS RELIEVA HANDLE #SDKK'S</t>
  </si>
  <si>
    <t>TC ILLUMINATION SYST SINUS RELIEVA 0.35 #SI</t>
  </si>
  <si>
    <t>TC ENDO CLIP APPLIER 05MM USS #176620/30</t>
  </si>
  <si>
    <t>TC CATH GUIDE SINUS RELIEVA TIP ANG 0-110DEG</t>
  </si>
  <si>
    <t>TC BUR DIAMOND MATCHSTICK 2.5-3.2MM</t>
  </si>
  <si>
    <t>TC CATH GLIDE 4FR 120CM ANGLE #CG417</t>
  </si>
  <si>
    <t>TC CATH GLIDE 5FR 100CM ANGLE TAPER #CG508</t>
  </si>
  <si>
    <t>TC IMP SHUNT CSF OS II LOPRO INTEGRA #909-700P</t>
  </si>
  <si>
    <t>TC SHEATH GUIDING PINNACLE 7FR 90CM #RSC06</t>
  </si>
  <si>
    <t>TC SHEATH GUIDING TERUMO 6FR 45CM STR #RSR01</t>
  </si>
  <si>
    <t>TC SHEATH GUIDING TERUMO 7FR 45CM STR #RSR04</t>
  </si>
  <si>
    <t>TC FIBER OMNIGUIDE CO2 LASER BEAM/LIGHT PAT150</t>
  </si>
  <si>
    <t>TC FIBER OMNIGUIDE CO2 LASER BEAMPATH/OTOBE30</t>
  </si>
  <si>
    <t>TC INTRODUCER SET CHECKFLO 10/12FR .038IN</t>
  </si>
  <si>
    <t>TC STENT VAGINAL ADJ 10CM #430-3010</t>
  </si>
  <si>
    <t>TC BIT DRILL 4.0MM PILOT SHORT # 7161117/23</t>
  </si>
  <si>
    <t>TC BIT DRILL 4.0MM PILOT LONG #71631110/21</t>
  </si>
  <si>
    <t>TC IMP PACER ADAPTA CHAMBER DUAL #ADDRL1</t>
  </si>
  <si>
    <t>TC KIT BONE MARROW COLLECTION #4R2107/MH-2120</t>
  </si>
  <si>
    <t>TC ENDO SHEARS HARMON SCALPL HAND/PISTOL</t>
  </si>
  <si>
    <t>TC IMP PACER ZEPHYR CHAMBER SGL #5620</t>
  </si>
  <si>
    <t>TC IMP PACER ADAPTA CHAMBER DUAL #ADDRS1</t>
  </si>
  <si>
    <t>TC IMP PACER DUAL DEFIB CONCERTO #C154DWK</t>
  </si>
  <si>
    <t>TC IMP PACER ICD CHAMBER SGL SECURA VR #D224VRC</t>
  </si>
  <si>
    <t>TC IMP PACER ICD CHAMBER DUAL SECURA  #D224DRG</t>
  </si>
  <si>
    <t>TC TRACKER FUSION ENT ADHESIVE PAD #9732500XOM</t>
  </si>
  <si>
    <t>TC KIT ACCESSORY CATH PORT NEUROSTIM #8540</t>
  </si>
  <si>
    <t>TC TRACKER FUSION ENT PATIENT #9733534XOM</t>
  </si>
  <si>
    <t>TC TRACKER FUSION ENT INSTRUMENT #9733533XOM</t>
  </si>
  <si>
    <t>TC ENDO SCRUB SHEATH 0-3DEG 4MM</t>
  </si>
  <si>
    <t>TC IMP HOOK XIA LP RBH ANG/LAM/PED TI #38202'S</t>
  </si>
  <si>
    <t>TC AXIEM CRANIAL TOUCH-N-GO POINTER #973342</t>
  </si>
  <si>
    <t>TC AXIEM NON-INVASIVE SHUNT PLACEMENT #9733</t>
  </si>
  <si>
    <t>TC IMP SCREW CORTEX RESORB 1.5-2.0 3-8M 04PK</t>
  </si>
  <si>
    <t>TC IMP SCREW CORTEX RESORB 1.5 3-6M 10PK</t>
  </si>
  <si>
    <t>TC IMP SCREW CORTEX RESORB 1.5 3-4M 20PK</t>
  </si>
  <si>
    <t>TC TAP FOR SCREW CORTEX RESORB 1.5-2.0M ADJ</t>
  </si>
  <si>
    <t>TC IMP MYRINGOPEXY FRISBEE TI MALL HEAD #750</t>
  </si>
  <si>
    <t>TC IMP SHUNT ASSIST 15-30 W/ATT DIST CATH #FV26'S</t>
  </si>
  <si>
    <t>TC IMP SCREW XIA 4.5-8.5X25-55M MA TI #3820'S</t>
  </si>
  <si>
    <t>TC IMP SCREW XIA 4.0-7.5X20-55M PA TI #03821'S</t>
  </si>
  <si>
    <t>TC INTRODUCER CATH PASSIVE TIP ASSY</t>
  </si>
  <si>
    <t>TC IMP SHUNT CSF PROGAV PAED SYST RESERV BURR</t>
  </si>
  <si>
    <t>TC KIT CVC LUMEN TRIPLE 7FR 16-20CM #AK-4272703-CDC</t>
  </si>
  <si>
    <t>TC NEEDLE ECHO TROCAR 18GA #J-DTN-182001</t>
  </si>
  <si>
    <t>TC STAPLER TA*60-3.5 LOADING UNIT #TA6035L</t>
  </si>
  <si>
    <t>TC STAPLER TA*60-35 RELOADABLE #TA6035S</t>
  </si>
  <si>
    <t>TC CATH BALLOON SINUS RELIEVA 5-7M 24M # BC05/07</t>
  </si>
  <si>
    <t>TC AXIEM NON-INVASIVE TUMOR RESECTION #9733</t>
  </si>
  <si>
    <t>TC AXIEM CRANIAL TRACER POINTER #9733423</t>
  </si>
  <si>
    <t>TC SET PERICARDIOCENTESIS 8.3FR 30CM #G10211</t>
  </si>
  <si>
    <t>TC WIRE GUIDE .012 50CM NITINOL BABYWIRE #BW1201</t>
  </si>
  <si>
    <t>TC IMP VALVE AORTIC MAGNA TFX ANY SIZE</t>
  </si>
  <si>
    <t>TC ELECTRODE NEEDLE 3MX30CM STORZ #26167</t>
  </si>
  <si>
    <t>TC FILTER GAS UNIT OMNIGUIDE #ACC-GFU-100-1</t>
  </si>
  <si>
    <t>TC IMP CONNECTOR XIA 3 MONO TI 14-26M #4823'S</t>
  </si>
  <si>
    <t>TC IMP CONNECTOR XIA ROD-ROD LP 0DEG LG/SM</t>
  </si>
  <si>
    <t>TC IMP HOOK XIA 3 PEDICLE LG/MD/SM #18230'S</t>
  </si>
  <si>
    <t>TC IMP ROD XIA 3 ALLOY 6.0X480MM TI #482334</t>
  </si>
  <si>
    <t>TC IMP ROD XIA 3 CP 6.0X480MM TI #48232480</t>
  </si>
  <si>
    <t>TC IMP SCREW XIA 5.5-7.5X35-55 CANNUL PEDI</t>
  </si>
  <si>
    <t>TC IMP SCREW XIA 4.5-7.5 25-60 PA SS REDUC #48229'S</t>
  </si>
  <si>
    <t>TC WIRE K XIA 4.5 BLUNT CANNUL #48230231</t>
  </si>
  <si>
    <t>TC DEVICE INTRAUTERINE MIRENA #50419-421-01</t>
  </si>
  <si>
    <t>TC IMP CONNECTOR OMEGA TI #1004930</t>
  </si>
  <si>
    <t>TC IMP SHUNT CSF VALVE PROG RESERV HAKIM #82-3851</t>
  </si>
  <si>
    <t>TC KIT INTRODUCER MIC-KEY 14-18FR #984'S</t>
  </si>
  <si>
    <t>TC IMP CONDUIT VALV PULMON SG CRYOLIFE #SGP</t>
  </si>
  <si>
    <t>TC IMP CONNECTOR XIA M.A.C. MONO TI LX 17-26M</t>
  </si>
  <si>
    <t>TC IMP CONNECTOR XIA OFFSET TI NEUTRAL/75-1</t>
  </si>
  <si>
    <t>TC IMP CONNECTOR XIA ROD-RD CLP TI #03805002</t>
  </si>
  <si>
    <t>TC IMP HOOK XIA 4.5 TI LAM/PEDI/THOR</t>
  </si>
  <si>
    <t>TC IMP ROD XIA RAD 4.25INX50M #48218050</t>
  </si>
  <si>
    <t>TC IMP ROD XIA DIAPASON 6.0X40-110M</t>
  </si>
  <si>
    <t>TC IMP SPACER AVS PL 6-14X30-33M #4835'S</t>
  </si>
  <si>
    <t>TC WIRE .046X18IN 17GA VITALLIUM 6PK #2704.3.018</t>
  </si>
  <si>
    <t>TC DRESSING STAMMBERGER SINU-FOAM #RR650</t>
  </si>
  <si>
    <t>TC KIT MICROSENSOR ICP BOLT SKULL METAL #82-6638</t>
  </si>
  <si>
    <t>TC DRESSING NASAL MEROPACK #152000</t>
  </si>
  <si>
    <t>TC ELECTRODE 04-CONTACT PROBE #SD04R-SP10X-000</t>
  </si>
  <si>
    <t>TC IMP COCHLEAR COMPLETE NUCLEUS ADV #C1512</t>
  </si>
  <si>
    <t>TC IMP CONNECTOR CSF STEPDOWN F8/F5 #999-415</t>
  </si>
  <si>
    <t>TC ELECTROSURG DEVICE STARBURST 15CM#700-</t>
  </si>
  <si>
    <t>TC BUR BALL DIAMOND EXT 1-4MM S1D/2D/3D/4D</t>
  </si>
  <si>
    <t>TC BUR BALL FLUTED 2.0M STD #S-25B</t>
  </si>
  <si>
    <t>TC BUR FLUTED EXT 03.0-9M ANSPACH</t>
  </si>
  <si>
    <t>TC ENDO GIA ROTICULATOR 60-2.5-4.8 SULU #030457/8/9</t>
  </si>
  <si>
    <t>TC SET IRRIGAT FLUID WARMING 213CM #24750</t>
  </si>
  <si>
    <t>TC IMP TENDON TIB ANT/POST LIFENET +7.5</t>
  </si>
  <si>
    <t>TC CUFF CRYO KNEE W/COOLER AIRCAST ANY SIZE</t>
  </si>
  <si>
    <t>TC IMP RING TENSION CAPSULAR CIONNI 11M</t>
  </si>
  <si>
    <t>TC IMP RING TENSION CAPSULAR MORCHER</t>
  </si>
  <si>
    <t>TC BIT DRILL 3.2M VERTEX OCCIP FIX #7756131</t>
  </si>
  <si>
    <t>TC BIT DRILL 3.2M VERTEX OCCIP FLX #7756281S</t>
  </si>
  <si>
    <t>TC BIT DRILL 2.4-3.5 MEDTR #6956'S</t>
  </si>
  <si>
    <t>TC ELECTRO-SURGICAL BAYONET MEDTR #9569575</t>
  </si>
  <si>
    <t>TC IMP CONNECTOR MEDTR SACRAL 6.35 SS #8664110</t>
  </si>
  <si>
    <t>TC IMP BOLT LEGACY MAS ILIAC SS 5.5-10.5X30-110</t>
  </si>
  <si>
    <t>TC IMP BOLT LEGACY MAS ILIAC TI 5.5-8.5X40-90</t>
  </si>
  <si>
    <t>TC IMP BOLT MEDTR SHRT POST TI 5.5-7.5X40-45M #9941'S</t>
  </si>
  <si>
    <t>TC IMP CAGE MEDTR EXPAND 16X15-19M #9351623</t>
  </si>
  <si>
    <t>TC IMP CONNECTOR COLORADO2 SACRAL TI 5.5</t>
  </si>
  <si>
    <t>TC IMP CONNECTOR LIBERTY CLS STAR TI 5.5--6.35</t>
  </si>
  <si>
    <t>TC IMP CONNECTOR MEDTR AXIAL SS 5.5-5.5 #84509H</t>
  </si>
  <si>
    <t>TC IMP CONNECTOR MEDTR AXIAL SS 5.5-6.35 #84510HT</t>
  </si>
  <si>
    <t>TC IMP CONNECTOR MEDTR DOM TI 6.35-6.35 #96509HT</t>
  </si>
  <si>
    <t>TC IMP CONNECTOR MEDTR INLINE SS 040/110 #Y84404H'S</t>
  </si>
  <si>
    <t>TC IMP CONNECTOR MEDTR SAG MED TI 6.35 #99453305</t>
  </si>
  <si>
    <t>TC IMP CONNECTOR VERTEX OCCIPUT LG #7755327</t>
  </si>
  <si>
    <t>TC IMP CONNECTOR VERTEX OCCIPUT SM #7755325</t>
  </si>
  <si>
    <t>TC IMP CROSSLINK LEGACY TI 3.5 ROD L25 #8113525</t>
  </si>
  <si>
    <t>TC IMP ENDCAP MEDTR 0/4DEG-16M #9351600/604</t>
  </si>
  <si>
    <t>TC IMP HOOK LEGACY 5.5 TI BLD/LAM/PED WD/MED/SM</t>
  </si>
  <si>
    <t>TC IMP HOOK LEGACY 5.5 TI PEDICLE LG #7541104</t>
  </si>
  <si>
    <t>TC IMP HOOK LEGACY BLADE NAR/WIDE/LG THROAT SS</t>
  </si>
  <si>
    <t>TC IMP HOOK LEGACY BLADE WIDE LG SS #7561114</t>
  </si>
  <si>
    <t>TC IMP HOOK LEGACY OFFSET LT TI #7541199</t>
  </si>
  <si>
    <t>TC IMP HOOK LEGACY BLADE WIDE MED/SM SS #753</t>
  </si>
  <si>
    <t>TC IMP HOOK LEGACY PEDICLE MED/SM SS #7561102/3</t>
  </si>
  <si>
    <t>TC IMP HOOK LEGACY THOR ANG BLADE LT/RT TI #7541189/88</t>
  </si>
  <si>
    <t>TC IMP HOOK MEDTR LAM BLD NARROW SS #7461122</t>
  </si>
  <si>
    <t>TC IMP HOOK MEDTR ANG/LAM/NAR/RAMP SS</t>
  </si>
  <si>
    <t>TC IMP HOOK MEDTR LAM EXTENDED SS #7461172</t>
  </si>
  <si>
    <t>TC IMP MESH PYRA ROUND 25X100M #905-309</t>
  </si>
  <si>
    <t>TC IMP NUT COLORADO2 BREAK OFF TI</t>
  </si>
  <si>
    <t>TC IMP NUT MEDTR MULTI-AXIAL TI #99453105</t>
  </si>
  <si>
    <t>TC IMP PLATE COLORADO2 SACRAL ILIO TI LT/RT</t>
  </si>
  <si>
    <t>TC IMP PLATE CROSSLINK ADJ TI 28-30M THRU 45-58M</t>
  </si>
  <si>
    <t>TC IMP PLATE CROSSLINK FIXED TI 16-31M 10M #81155'S</t>
  </si>
  <si>
    <t>TC IMP ROD LEGACY 5.5 TI  L500/HEX END #869</t>
  </si>
  <si>
    <t>TC IMP ROD LEGACY CDH TI 5.5X30M #8690030</t>
  </si>
  <si>
    <t>TC IMP ROD LEGACY TI 3.5M 500M #7340500</t>
  </si>
  <si>
    <t>TC IMP ROD MEDTR 3.2 TI PRE-BENT 200M #6955270</t>
  </si>
  <si>
    <t>TC IMP ROD MEDTR 5.5 TI CDH PBNT 30-120M</t>
  </si>
  <si>
    <t>TC IMP ROD MEDTR COBALT CHROME #869-0024</t>
  </si>
  <si>
    <t>TC IMP ROD VERTEX 3.2M 270M THR #6955240</t>
  </si>
  <si>
    <t>TC IMP ROD VERTEX HINGED ADJ  3.5/3.2M #7755122</t>
  </si>
  <si>
    <t>TC IMP ROD VERTEX STRAIGHT TI 3.2 120M #6900120</t>
  </si>
  <si>
    <t>TC IMP SCREW COLORADO2 SACRAL ILIO- TI 7X65-80</t>
  </si>
  <si>
    <t>TC IMP SCREW COLORADO2 SACRAL SS 6.5X35-40M</t>
  </si>
  <si>
    <t>TC IMP SCREW COLORADO2 SACRAL ILIO- TI 6.5X35-40</t>
  </si>
  <si>
    <t>TC IMP SCREW CORTICAL VERTEX TI 4.0-4.5 06-24 #6955'S</t>
  </si>
  <si>
    <t>TC BUTTON GASTR MINI ONE BALLON 12FR 1.0-1.5CM</t>
  </si>
  <si>
    <t>TC BUTTON GASTR MINI ONE BALLON 12FR 14--18FR</t>
  </si>
  <si>
    <t>TC CATH BALLOON DIL PTA 6FR 75CM 4-8M#CQ'S</t>
  </si>
  <si>
    <t>TC IMP SCREW LEGACY ANG FIX TI 4.5-6.5X25-40</t>
  </si>
  <si>
    <t>TC IMP SCREW LEG ANG FIX TI 6.35 5.0-6.5X30-40 #7642/3'S</t>
  </si>
  <si>
    <t>TC IMP SCREW LEG ANT FIX TI 6.5X35-40 #65436'S</t>
  </si>
  <si>
    <t>TC IMP SCREW LEG CANN MA TI 5.5 5.5X40 #7575540</t>
  </si>
  <si>
    <t>TC IMP SCREW LEG CANN MA TI 5.5 5.5X45 #7575545</t>
  </si>
  <si>
    <t>TC IMP SCREW LEG CANN MA TI 5.5 6.5X40 #7576540</t>
  </si>
  <si>
    <t>TC IMP SCREW LEG CANN MA TI 5.5 6.5X45 #7576545</t>
  </si>
  <si>
    <t>TC IMP SCREW LEGACY CDH MA SS 4.5 4.5-7.5X25-75</t>
  </si>
  <si>
    <t>TC IMP SCREW LEG FIX 3.5 3.5X15-25 #73433'S</t>
  </si>
  <si>
    <t>TC IMP SCREW LEG FIX 3.5 4.0X25 #7342425</t>
  </si>
  <si>
    <t>TC IMP SCREW LEG MAS TI REDU 6.5X30 #75496530</t>
  </si>
  <si>
    <t>TC IMP SCREW LIBERTY CLSD SS 6.5-7.5X20-70M</t>
  </si>
  <si>
    <t>TC IMP SCREW LIBERTY CLSD TI 6.5 -7.5X20-70M</t>
  </si>
  <si>
    <t>TC IMP SCREW OSTEOGRIP MULTI TI 5.5-7.5X35-50</t>
  </si>
  <si>
    <t>TC IMP SCREW SET BRKOFF LEGACY TI M6XI #7340000</t>
  </si>
  <si>
    <t>TC IMP SCREW SET COLORADO2 SACRAL PLATE TI</t>
  </si>
  <si>
    <t>TC IMP SCREW SET LEG BRKOFF #7440020</t>
  </si>
  <si>
    <t>TC IMP SCREW SET LEG BRKOFF SS M6 #7360000</t>
  </si>
  <si>
    <t>TC IMP SCREW SET MEDTR BRKOFF TI CLS #99453115</t>
  </si>
  <si>
    <t>TC IMP SCREW SET MEDTR DOMINO SS #C806</t>
  </si>
  <si>
    <t>TC IMP SCREW VERTEX MAS TI 3.5-4.5 10-42M</t>
  </si>
  <si>
    <t>TC IMP SCREW VERTEX OCCIPUT 4.5 06-14 #77505'S</t>
  </si>
  <si>
    <t>TC IMP STAPLE LEG ANT TI CAUDL 23M #6541123</t>
  </si>
  <si>
    <t>TC IMP STAPLE LEG ANT TI ROSTL 23M #6541023</t>
  </si>
  <si>
    <t>TC IMP WASHER MEDTR MULTI-AXIAL #99453110</t>
  </si>
  <si>
    <t>TC KNIFE BAYONET DISCECTOMY MEDTR #9560659</t>
  </si>
  <si>
    <t>TC NEEDLE 2 PAK TROCAR TIPS MEDTR #8670015</t>
  </si>
  <si>
    <t>TC TUBE ANGLED DISP MEDTR 18M 4/6/7CM #95698'S</t>
  </si>
  <si>
    <t>TC WIRE 1.0M 35CM PEARL TIP EA #3510</t>
  </si>
  <si>
    <t>TC WIRE GUIDE BLUNT MEDTR #8670001</t>
  </si>
  <si>
    <t>TC ENDO VASC DEVICE EKOS MACH4 06-50M 106CM</t>
  </si>
  <si>
    <t>TC DEVICE POSITION PRONEVIEW LG #D28503CE</t>
  </si>
  <si>
    <t>TC ENDO REALHAND 34CM GRASPER DEBAK #N-10300</t>
  </si>
  <si>
    <t>TC ENDO REALHAND 34CM MONOPOL HOOK #N-10510</t>
  </si>
  <si>
    <t>TC ENDO REALHAND 34CM MONOPOL MARYL #N-10500</t>
  </si>
  <si>
    <t>TC ENDO REALHAND 34CM MONOPOL SCISS #N-10501</t>
  </si>
  <si>
    <t>TC PUMP BLOOD EXCOR BERLIN 25ML #P25P-001</t>
  </si>
  <si>
    <t>TC IMP PUMP BLOOD EXCOR BERLIN  ANY</t>
  </si>
  <si>
    <t>TC IMP CANNULA ART BERLIN EXCOR VAD #C-SERIES</t>
  </si>
  <si>
    <t>TC IMP CANNULA ATRIAL BERLIN EXCOR VAD #C-SERIES</t>
  </si>
  <si>
    <t>TC IMP CANNULA APEX BERLIN EXCOR VAD #C-SERIES</t>
  </si>
  <si>
    <t>TC IMP PUMP BLOOD ACCESS PU VALVE EXCOR #T00L-002</t>
  </si>
  <si>
    <t>TC IMP TUBE DRIVE LINE EXCOR VAD LEFT #L20H-002</t>
  </si>
  <si>
    <t>TC IMP TUBE DRIVE LINE EXCOR VAD RIGHT #L20H-003</t>
  </si>
  <si>
    <t>TC IMP CONNECTING SET EXCOR CANNULAS #A06-009</t>
  </si>
  <si>
    <t>TC IMP PATCH BARD PTFE FELT 3/8X6IN 4PK #007018</t>
  </si>
  <si>
    <t>TC KIT MIC-KEY FEEDING 14/18FR ANY #0120 SERIES</t>
  </si>
  <si>
    <t>TC IMP SPACER CAPSTONE VBS 8X22M #2960822</t>
  </si>
  <si>
    <t>TC IMP STENT URETERAL SOF-FLEX 3.0-6X08-28</t>
  </si>
  <si>
    <t>TC LIGHT GUIDE FIBER 400 MICRO DORNIER</t>
  </si>
  <si>
    <t>TC LIGHT GUIDE FIBER 600 MICRO STD DORNIER</t>
  </si>
  <si>
    <t>TC BUR BALL FLUTED 3.0M 15CM #MA15-3SB</t>
  </si>
  <si>
    <t>TC IMP SHUNT CSF BACTISEAL CATH FIX 040-100M #NS5 SERIES</t>
  </si>
  <si>
    <t>TC IMP VALVE AORTIC REGENT STANDARD ANY SIZE</t>
  </si>
  <si>
    <t>TC DRESSING V.A.C. SIMPLACE SM #M8275041/5</t>
  </si>
  <si>
    <t>TC DRESSING V.A.C. GRANUFOAM SILVER LG #M8275099/5</t>
  </si>
  <si>
    <t>TC DRESSING V.A.C. GRANUFOAM SILVER MED #M8275096/5</t>
  </si>
  <si>
    <t>TC DRESSING V.A.C. GRANUFOAM SILVER SM #M8275098/5</t>
  </si>
  <si>
    <t>TC NEEDLE SCLEROTHERA 23GA 1.8M 200CM #M00518151</t>
  </si>
  <si>
    <t>TC CANNULA SUCTION SHARP MINOP 45DEG 2.0M #FH607SU</t>
  </si>
  <si>
    <t>TC FIDUCIAL (MARKER) FOR DBS 7MM 6/BX #FM-4007</t>
  </si>
  <si>
    <t>TC IMP CONNECTOR OASYS OFFSET 12M #48551081</t>
  </si>
  <si>
    <t>TC IMP HOOK XIA 3 BLADE NAR/STD/THOR #48230</t>
  </si>
  <si>
    <t>TC IMP HOOK XIA 3 LAM BLADE NAR/STD TI SM #482302'S</t>
  </si>
  <si>
    <t>TC IMP HOOK XIA 3 LAM OFFSET TI LT/RT #4823</t>
  </si>
  <si>
    <t>TC IMP SCREW XIA 4.5 4.0-7.5X20-55 MA TI #4813'S</t>
  </si>
  <si>
    <t>TC IMP SCREW XIA 6.5-7.5X60-100MM PA TI 03821'S</t>
  </si>
  <si>
    <t>TC IMP SCREW XIA 8.5X30-100MM PA TI 03801'S</t>
  </si>
  <si>
    <t>TC IMP SPACER AVS PL 9-16X20-25X0DEG-11M</t>
  </si>
  <si>
    <t>TC IMP ROD SPINAL RADIUS 5.5X600M TI #486613600</t>
  </si>
  <si>
    <t>TC IMP ROD SPINAL RADIUS 5.5X600M VIT #486613601</t>
  </si>
  <si>
    <t>TC IMP ROD XIA 3 CP 6.0X600M TI #48232600</t>
  </si>
  <si>
    <t>TC IMP ROD XIA 3 RAD 6.0X30-80M TI #4823'S</t>
  </si>
  <si>
    <t>TC DRILL/TAP 1.5 INION RESORB SCRW #72-90015</t>
  </si>
  <si>
    <t>TC BATTERY PACK INION RESORB SCRW/PLT #62-50113</t>
  </si>
  <si>
    <t>TC IMP PLATE INION RESORB 1.5M 04-06H #PLT'SERIES</t>
  </si>
  <si>
    <t>TC IMP PLATE INION RESORB 1.5M 20H #PLT-1007</t>
  </si>
  <si>
    <t>TC IMP PLATE INION RESORB 1.5M 07H C-L-BUR-X #PLT'SERIES</t>
  </si>
  <si>
    <t>TC IMP PLATE INION RESORB 1.5 07H MESH #PLT-1030</t>
  </si>
  <si>
    <t>TC IMP PLATE INION RESORB 1.5M 14X14H MESH #PLT-1031</t>
  </si>
  <si>
    <t>TC IMP SCREW INION RESORB 1.5 4-6M 5PK #SCR-1222/3</t>
  </si>
  <si>
    <t>TC BUR BALL FLUTED 2.0M 15CM #MA15-2SB</t>
  </si>
  <si>
    <t>TC TRAY CATH SUPRAPUBIC BONNANO 6FR #408289</t>
  </si>
  <si>
    <t>TC IMP SCREW LOCK SS 3.5MX10-60M #212'S EA</t>
  </si>
  <si>
    <t>TC IMP SCREW LOCK SS SLFTAP T8 2.0-2.4X06-30M #212.'S</t>
  </si>
  <si>
    <t>TC IMP SCREW LOCK SS SLFTAP T8 2.7X10-60M #202.'S</t>
  </si>
  <si>
    <t>TC IMP SCREW LOCK SS SLFTAP 4.0X14-62M #02.204'S</t>
  </si>
  <si>
    <t>TC IMP SCREW LOCK SS SLFTAP T25 5.0X14-90M #212.'S</t>
  </si>
  <si>
    <t>TC RETAINER NOSTRIL SIZE 01 18X23X07M #7238</t>
  </si>
  <si>
    <t>TC RETAINER NOSTRIL SIZE 02 19X24X08M #7239</t>
  </si>
  <si>
    <t>TC RETAINER NOSTRIL SIZE 03 20X25X09M #7240</t>
  </si>
  <si>
    <t>TC RETAINER NOSTRIL SIZE 05 22X27X10M #7242</t>
  </si>
  <si>
    <t>TC RETAINER NOSTRIL SIZE 07 24X29X11M #7244</t>
  </si>
  <si>
    <t>TC RETAINER NOSTRIL SIZE 09 26X31X14M #7246</t>
  </si>
  <si>
    <t>TC RETAINER NOSTRIL SIZE 11 28X33X16M #7248</t>
  </si>
  <si>
    <t>TC IMP STENT BRONCHIAL W/POSTS 10X20 #BSP-1020-S</t>
  </si>
  <si>
    <t>TC IMP STENT BRONCHIAL W/POSTS 10X30 #BSP-1030-S</t>
  </si>
  <si>
    <t>TC IMP STENT BRONCHIAL W/POSTS 12X20 #BSP-1220-S</t>
  </si>
  <si>
    <t>TC IMP STENT BRONCHIAL W/POSTS 12X30 #BSP-1230-S</t>
  </si>
  <si>
    <t>TC IMP PLATE INION RESORB 2.5 06H EXT #PLT-1026</t>
  </si>
  <si>
    <t>TC IMP CONNECTOR CSF STEPDOWN S.S. #NL86004-01</t>
  </si>
  <si>
    <t>TC IMP SCREW XIA 3 6.5-7.5X60-90 PA TI 48231'S</t>
  </si>
  <si>
    <t>TC NEEDLE TRANS-ORAL LONG RADIESSE #9010M1</t>
  </si>
  <si>
    <t>TC IMP SCREW INION RESORB 2.5 14M 2PK #SCR-1292</t>
  </si>
  <si>
    <t>TC TAP FOR SCREW INION RESORB 2.5M #72-90525</t>
  </si>
  <si>
    <t>TC TEMPLATE FOR #PLT-1026 INION RESORB #72-81026</t>
  </si>
  <si>
    <t>TC IMP CONNECTOR PARALLEL 5.0/6.0M #04.641.015</t>
  </si>
  <si>
    <t>TC IMP CAP PANGEA LOCK TI #04.620.000</t>
  </si>
  <si>
    <t>TC IMP EXTEN DIST VEPTR TI 04-14M 220-500M #04.641'S</t>
  </si>
  <si>
    <t>TC IMP EXTEN PROX VEPTR TI 05-15M 220-500M #04.641'S</t>
  </si>
  <si>
    <t>TC IMP HOOK SYN LAM OFFSET LOPRO TI LT #497.261</t>
  </si>
  <si>
    <t>TC IMP HOOK RIB TI #04.641.001</t>
  </si>
  <si>
    <t>TC IMP HOOK RIB TI CAP EXT #04.641.005</t>
  </si>
  <si>
    <t>TC IMP HOOK RIB TI EXT 20M #04.641.021</t>
  </si>
  <si>
    <t>TC IMP HOOK RIB TI LG #04.641.010</t>
  </si>
  <si>
    <t>TC IMP HOOK RIB TI CAP STD #04.641.004</t>
  </si>
  <si>
    <t>TC IMP HOOK RIB TI CAP EXT SM #04.641.007</t>
  </si>
  <si>
    <t>TC IMP HOOK S- 90DEG VEPTR TI RIGHT #04.601.000</t>
  </si>
  <si>
    <t>TC IMP LOCK DISTRACTION TI #497.125</t>
  </si>
  <si>
    <t>TC IMP SCREW PANGEA MX PED TI 4.0-6.0X28-35 #04.622'S</t>
  </si>
  <si>
    <t>TC IMP SCREW PANGEA PA DL TI 5.0X30 #04.620.530</t>
  </si>
  <si>
    <t>TC IMP SCREW PANGEA PA DL TI 6.0X25 #04.620.625</t>
  </si>
  <si>
    <t>TC TAP FOR SCREW CANC SS 6.5M 197/150M</t>
  </si>
  <si>
    <t>TC TAP FOR SCREW CANN SS 4.0-4.5M 147-180M</t>
  </si>
  <si>
    <t>TC TAP FOR SCREW CORE DUAL SS 4.0-5.2M 6M</t>
  </si>
  <si>
    <t>TC BIT DRILL 2.5MM AO ORTHOPEDI #01-1010-008</t>
  </si>
  <si>
    <t>TC BIT DRILL 3.2MM AO ORTHOPEDI CANN #01-1010-009</t>
  </si>
  <si>
    <t>TC IMP PLATE FLEX TI 3.5M ORTHOP #00-1000-035</t>
  </si>
  <si>
    <t>TC IMP PLATE H-I-0 12-32M SS ORTHOPEDI</t>
  </si>
  <si>
    <t>TC IMP SCREW 3.5X12-30 CORTEX SS ORTHOPEDI</t>
  </si>
  <si>
    <t>TC WIRE GUIDE 1.60M SMOOTH ORTHOP #01-1050-0039</t>
  </si>
  <si>
    <t>TC WIRE GUIDE 1.60M THR TROC ORTHOP #01-1010-007</t>
  </si>
  <si>
    <t>TC CATH JUGULAR PUNCTURE 20GA 5IN #AK-04150-E</t>
  </si>
  <si>
    <t>TC WIRE BI .035 150CM HYDRO #BW-035150 #G46141</t>
  </si>
  <si>
    <t>TC WIRE HI .018 150CM HYDROPHIL #HWA-18-150 #G36275</t>
  </si>
  <si>
    <t>TC WIRE SENSOR DUAL FLEX 150CM .035 ANG/STR</t>
  </si>
  <si>
    <t>TC IMP KIT ACCESSR W/ANCHORS/PINS #8590-8</t>
  </si>
  <si>
    <t>TC IMP KIT ACCESSR W/ANCHORS/CONNECT/PINS #8590-9</t>
  </si>
  <si>
    <t>TC IMP STRUT ADKINS 28CM SS BIOMET #69-6028</t>
  </si>
  <si>
    <t>TC IMP STRUT ADKINS 26CM SS BIOMET #69-6026</t>
  </si>
  <si>
    <t>TC IMP STRUT ADKINS 24CM SS BIOMET #69-6024</t>
  </si>
  <si>
    <t>TC IMP STRUT ADKINS 22CM SS BIOMET #69-6022</t>
  </si>
  <si>
    <t>TC IMP STRUT ADKINS 20CM SS BIOMET #69-6020</t>
  </si>
  <si>
    <t>TC IMP STRUT ADKINS 18CM SS BIOMET #69-6018</t>
  </si>
  <si>
    <t>TC IMP STRUT ADKINS 16CM SS BIOMET #69-6016</t>
  </si>
  <si>
    <t>TC IMP STRUT ADKINS 14CM SS BIOMET #69-6014</t>
  </si>
  <si>
    <t>TC IMP STRUT ADKINS 12CM SS BIOMET #69-6012</t>
  </si>
  <si>
    <t>TC IMP STRUT ADKINS 10CM SS BIOMET #69-6010</t>
  </si>
  <si>
    <t>TC IMP STRUT ADKINS 08CM SS BIOMET #69-6008</t>
  </si>
  <si>
    <t>TC IMP BN CANC BIO CHIPS 1-8M 60CC STRYKER #7770160</t>
  </si>
  <si>
    <t>TC IMP BN CANC BIO CHIPS 1-8M 30CC STRYKER #7770130</t>
  </si>
  <si>
    <t>TC IMP DURA SUTURABLE DURAGEN 3X3IN #DURS3391</t>
  </si>
  <si>
    <t>TC IMP FEM/TIB PEGA SM 5.6-6.4X405-407 #FD'S-SS</t>
  </si>
  <si>
    <t>TC IMP FEM PEGA STD 3.2-6.4X202-412 LG #FD'S-SS</t>
  </si>
  <si>
    <t>TC IMP TIB/HUM PEGA STD 3.2X197 #FD-032(SPS)-SS</t>
  </si>
  <si>
    <t>TC IMP TIB/HUM PEGA STD 4.0X333 #FD-040(SPS)-SS</t>
  </si>
  <si>
    <t>TC IMP TIB/HUM PEGA STD 4.8X404 #FD-048(SPS)-SS</t>
  </si>
  <si>
    <t>TC IMP TIB/HUM PEGA STD 5.6X405 #FD-056(SPS)-SS</t>
  </si>
  <si>
    <t>TC ENDO TUBING INSUFFLA W/FILTER ANY</t>
  </si>
  <si>
    <t>TC TUBING SET CLEARVISION II STORZ #031229-01</t>
  </si>
  <si>
    <t>TC IMP SPHERE EZ/MCOI 16-22M #800'S</t>
  </si>
  <si>
    <t>TC IMP DURA MATRIX DURAGEN XS 2INX2IN #DXM1022</t>
  </si>
  <si>
    <t>TC IMP DURA MATRIX DURAGEN XS 4INX5IN #DXM1045</t>
  </si>
  <si>
    <t>TC BLADE BONE MILL 3.2-8.0M #5400-S</t>
  </si>
  <si>
    <t>TC HALO DEPUY CROWN W/HIFIX SKULL PINS LG/SM</t>
  </si>
  <si>
    <t>TC IMP GRAFT GORE PROPATEN T3-6M 10-15CM</t>
  </si>
  <si>
    <t>TC VEST DEPUY HALO AIRFLO SHORT/TALL #AF101/102</t>
  </si>
  <si>
    <t>TC VEST DEPUY HALO CHILD/TODDLER #PV101/102</t>
  </si>
  <si>
    <t>TC VEST DEPUY CLASSIC II LG/PETITE/SL/SM #CV100/1/2</t>
  </si>
  <si>
    <t>TC IMP SCREW INION RESORB 2.8 12M 2PK #SCR-1298</t>
  </si>
  <si>
    <t>TC ENDO DEVICE ACCESS SYST TRIPORT #WA58000T</t>
  </si>
  <si>
    <t>TC NICO MYRIAD HANDPEICE TISSUE RESECTION #NN-8004</t>
  </si>
  <si>
    <t>TC NICO MYRIAD HANDPEICE BENDING TOOL #NN-8009</t>
  </si>
  <si>
    <t>TC NICO MYRIAD SPECIMAN COLLECTION W/FILT #NN-9002</t>
  </si>
  <si>
    <t>TC SET CATH LUM DBL 5-12FR 12-90CM #CTPNS'S</t>
  </si>
  <si>
    <t>TC SHEATH ACCESS RENAL/URETER 9.5-20-28CM</t>
  </si>
  <si>
    <t>TC SLEEVE SEQUENTIAL COMPRESSION KNEE XLG PAIR #9790</t>
  </si>
  <si>
    <t>TC SLEEVE SEQUENTIAL COMPRESSION LEG SM PAIR #9545T</t>
  </si>
  <si>
    <t>TC SLEEVE SEQUENTIAL COMPRESSION LEG LG PAIR #9780T</t>
  </si>
  <si>
    <t>TC IMP DURA MATRIX DURAGEN XS 1INX3IN #DXM1013</t>
  </si>
  <si>
    <t>TC IMP DURA MATRIX DURAGEN XS 3INX3IN #DXM1033</t>
  </si>
  <si>
    <t>TC SHEATH  FLEXOR URETERAL DL 9.5FR 20-28CM</t>
  </si>
  <si>
    <t>TC IMP LEAD BIPOLAR VNS CYBER PERENNIAL #304</t>
  </si>
  <si>
    <t>TC IMP PATCH BARD PTFE FELT 1/2X4IN #007975</t>
  </si>
  <si>
    <t>TC CATH SIMPLASTIC 18-24FR 3WAY 30CC #570618/624</t>
  </si>
  <si>
    <t>TC NICO MYRIAD HANDPIECE ENDOSCOP #NN-8002</t>
  </si>
  <si>
    <t>TC IMP GRAFT GORE STRET 12X20 #S1202</t>
  </si>
  <si>
    <t>TC IMP RESERVOIR CSF NEONATAL 3-5CM #24106'S</t>
  </si>
  <si>
    <t>TC BIT DRILL 2.4M VERTEX OCCIP FIX #7756010</t>
  </si>
  <si>
    <t>TC IMP CROSSLINK VERTEX TI SM-MED ROD #77525'S</t>
  </si>
  <si>
    <t>TC IMP DOMINO LEGACY SIDE BY SIDE TI #779125555</t>
  </si>
  <si>
    <t>TC IMP ROD VERTEX PRECURVE 3..5 200M #7755271</t>
  </si>
  <si>
    <t>TC IMP SCREW LEGACY CDH MA TI 5.5-6.35 4.5-7.5</t>
  </si>
  <si>
    <t>TC IMP SCREW SET LEG DOMINO TI #779170005</t>
  </si>
  <si>
    <t>TC STYLET SS 1M 2PK CODMAN #NS5062</t>
  </si>
  <si>
    <t>TC IMP ROD MEDTR 5.5 70M SAGITAL #778167055</t>
  </si>
  <si>
    <t>TC IMP CLIP ANEUR AVM MICRO STR 2.0-4.0M #FE90'S EA</t>
  </si>
  <si>
    <t>TC CATH DUPLOCATH 180 APPLICATION #921021</t>
  </si>
  <si>
    <t>TC IMP MATRIX HEMASORB ORTHOCON 2GR #OS-201</t>
  </si>
  <si>
    <t>TC IMP ENDCAP FOR NAIL ELASTIC SS 3.0-4.0M #275.900</t>
  </si>
  <si>
    <t>TC IMP NAIL ELASTIC SS 1.5M 300M #275.915</t>
  </si>
  <si>
    <t>TC IMP NAIL ELASTIC SS 4.0M 440M #275.940</t>
  </si>
  <si>
    <t>TC IMP NAIL ELASTIC SS 3.5M 440M #275.935</t>
  </si>
  <si>
    <t>TC IMP NAIL ELASTIC SS 3.0M 440M #275.930</t>
  </si>
  <si>
    <t>TC IMP NAIL ELASTIC SS 2.5M 440M #275.925</t>
  </si>
  <si>
    <t>TC IMP NAIL ELASTIC SS 2.0M 440M #275.920</t>
  </si>
  <si>
    <t>TC ELECTRODE LOOP CUT 24.0FR STORZ #27050G</t>
  </si>
  <si>
    <t>TC IMP NAIL INTERTAN 10.0X32 125DEG LT #71675219</t>
  </si>
  <si>
    <t>TC IMP NAIL INTERTAN 11.5X36 130DEG LT #71675289</t>
  </si>
  <si>
    <t>TC IMP NAIL INTERTAN 11.5X40 130DEG RT #71675294</t>
  </si>
  <si>
    <t>TC BLADE FUSION ROTAT TRICUT 4.0M M4  #1884080EM</t>
  </si>
  <si>
    <t>TC BUR 3.2M 12DEG CRV SEPTOPLASTY #1883212HS</t>
  </si>
  <si>
    <t>TC HALO DEPUY CROWN LG/SM #HT035/36</t>
  </si>
  <si>
    <t>TC HALO DEPUY RING PEDI LG/SM #PT021/22</t>
  </si>
  <si>
    <t>TC CAPSULE SUCTION RECTAL BIOPSY RBI2 #CP1200</t>
  </si>
  <si>
    <t>TC IMP VALVE AORTIC MAGNA EASE TFX ANY SIZE</t>
  </si>
  <si>
    <t>TC IMP NAIL TAN LIME/RT ROSE 10-11.5M 30-42S</t>
  </si>
  <si>
    <t>TC IMP NAIL INTERTAN 10.0X18 125DEG LT #71675201</t>
  </si>
  <si>
    <t>TC IMP CONNECTOR MEDTR IN LINE SS 040-110 4.5 ROD</t>
  </si>
  <si>
    <t>TC IMP CONNECTOR MEDTR LAT CLS TI 4.5/6.35 10-60M</t>
  </si>
  <si>
    <t>TC IMP CONNECTOR MEDTR LAT SS 70M #778267055</t>
  </si>
  <si>
    <t>TC IMP CONNECTOR MRC LAT MED 32M #7022330</t>
  </si>
  <si>
    <t>TC IMP CONNECTOR ROD-ROD RADIUS 5.5X3.5-6.0M #4866'S</t>
  </si>
  <si>
    <t>TC IMP CONNECTOR SYN TRANS LOPRO SS 15-30.5M</t>
  </si>
  <si>
    <t>TC IMP CONNECTOR SYN TRANS LOPRO TI 31.5-56X34-83M</t>
  </si>
  <si>
    <t>TC IMP CONNECTOR VERTEX CLS LAT 10-13M #7756'S</t>
  </si>
  <si>
    <t>TC IMP CONNECTOR XIA 3 ANG SDL RTR PAR 48235010</t>
  </si>
  <si>
    <t>TC IMP CONNECTOR XIA 4.5 TI M.A. MONOBLOC 14-24M</t>
  </si>
  <si>
    <t>TC IMP CONNECTOR XIA RTR 4.5-6.0 PARAL 4813'S</t>
  </si>
  <si>
    <t>TC IMP CROSSLINK VERTEX TI MED MAS #7752526</t>
  </si>
  <si>
    <t>TC IMP CONNECT XIA REVISION 3LP OFFST 4823'S</t>
  </si>
  <si>
    <t>TC IMP DOMINO LEGACY CLSD 5.5 C/C #778125555</t>
  </si>
  <si>
    <t>TC IMP GENERAT PULS VNS CYBER ASPIREHC SGL #105</t>
  </si>
  <si>
    <t>TC IMP VALVE AORTIC TRIFECTA STEN BIO 29A #TF-29A</t>
  </si>
  <si>
    <t>TC IMP STENT URETERAL UNIVERSA 5.0-6.0X18-28 #US-5/6'S</t>
  </si>
  <si>
    <t>TC BUR EGG/ROUND FLUTED TPS 1-5MM #8520'S</t>
  </si>
  <si>
    <t>TC DRILL INTERTAN LAG SCR DISPOS S&amp;N #71674040</t>
  </si>
  <si>
    <t>TC IMP SCREW CAP INT HEX 4.5-5.0X25-75M</t>
  </si>
  <si>
    <t>TC IMP SCREW KIT LAG/COMP 075/70 #71677075</t>
  </si>
  <si>
    <t>TC IMP SCREW KIT LAG/COMP 085/80 #71677085</t>
  </si>
  <si>
    <t>TC IMP SCREW KIT LAG/COMP 095/90 #71677095</t>
  </si>
  <si>
    <t>TC IMP SCREW KIT LAG/COMP 100/95 #71677100</t>
  </si>
  <si>
    <t>TC IMP SCREW XIA 3 6.0-7.5 50-80M PA TI CLS HD #4823'S</t>
  </si>
  <si>
    <t>TC IMP ROD VERTEX 3.5M 240M #7750015</t>
  </si>
  <si>
    <t>TC IMP ROD VERTEX 3.5M 300M #7750020</t>
  </si>
  <si>
    <t>TC IMP SCREW 4.5X16-36 CANN SS ORTHOPEDI</t>
  </si>
  <si>
    <t>TC IMP SCREW CANC FT 6.5X40 MITEK #220240</t>
  </si>
  <si>
    <t>TC IMP STAPLE SMA 4PRONG 04X10M #8164604</t>
  </si>
  <si>
    <t>TC IMP STAPLE SMA 4PRONG 06X11M #8164606</t>
  </si>
  <si>
    <t>TC IMP STAPLE SMA 4PRONG 08X12M #8164608</t>
  </si>
  <si>
    <t>TC IMP STAPLE SMA 4PRONG 12X14M #8164612</t>
  </si>
  <si>
    <t>TC IMP STAPLE SMA 4PRONG 14X15M #8164614</t>
  </si>
  <si>
    <t>TC IMP WASHER 6.5-13MM #219.'S</t>
  </si>
  <si>
    <t>TC IMP WASHER 14M SPIKED MITEK #221014</t>
  </si>
  <si>
    <t>TC CANNULA SLOTTED AD-TECH 240M LG #2SC-240X</t>
  </si>
  <si>
    <t>TC ELECTRODE 04-CONTACT DEPTH #SD04R-SP05X-000</t>
  </si>
  <si>
    <t>TC IMP CENTERPIECE EXPAND VERTEX 13X14M #9351322</t>
  </si>
  <si>
    <t>TC IMP ENDCAP VERTEX THICK 3.5X1M 0DEG #9371300</t>
  </si>
  <si>
    <t>TC IMP ENDCAP VERTEX THICK 3.5X1M 8DEG #9371308</t>
  </si>
  <si>
    <t>TC ELECTRODE 06-CONTACT DEPTH #SD06R-SP05X-000</t>
  </si>
  <si>
    <t>TC ELECTRODE 08-CONTACT DEPTH #SD08R-SP05X-000</t>
  </si>
  <si>
    <t>TC ELECTRODE 10-CONTACT DEPTH #SD10R-SP05X-000</t>
  </si>
  <si>
    <t>TC ELECTRODE 12-CONTACT DEPTH #SD12R-SP05X-000</t>
  </si>
  <si>
    <t>TC ELECTRODE 08-CONTACT STRIP #MS08I-SP10X-B00</t>
  </si>
  <si>
    <t>TC ELECTRODE 08-CONTACT STRIP #MS08I-SP10X-F00</t>
  </si>
  <si>
    <t>TC ELECTRODE 08-CONTACT STRIP #MS08L-SP10X-E00</t>
  </si>
  <si>
    <t>TC ELECTRODE 08-CONTACT STRIP #MS08L-SP10X-A00</t>
  </si>
  <si>
    <t>TC ELECTRODE 10-CONTACT STRIP #TS10R-AP10X-0W6</t>
  </si>
  <si>
    <t>TC ELECTRODE 12-CONTACT STRIP #TS12R-AP10X-0W6</t>
  </si>
  <si>
    <t>TC ELECTRODE 16-CONTACT 1-TAIL #FG16A-SP10X-0D6</t>
  </si>
  <si>
    <t>TC ELECTRODE 48-CONTACT 3-TAIL #FG48G-SP10X-006</t>
  </si>
  <si>
    <t>TC NEEDLE PASSING AD-TECH 3.0/3,5IN LG #APN-3.0X/3.5X</t>
  </si>
  <si>
    <t>TC RETRACTOR RING LONE STAR DISP #3307G</t>
  </si>
  <si>
    <t>TC IMP SCREW CORTEX SLFTAP SS 2.7X10-40M EA</t>
  </si>
  <si>
    <t>TC RETRACTOR MEDTR 22MX3-8CM DISP #95960'S</t>
  </si>
  <si>
    <t>TC IMP BN VOID FILLER CERAMENT 05ML #A0210-09</t>
  </si>
  <si>
    <t>TC IMP BN VOID FILLER CERAMENT 10ML #A0210-08</t>
  </si>
  <si>
    <t>TC IMP BN VOID FILLER CERAMENT 18ML #A0210-11</t>
  </si>
  <si>
    <t>TC BLADE FUSION ROTATABLE RAD40 #1884006EM</t>
  </si>
  <si>
    <t>TC BUR DIAMOND 2.5M 20DEG DCR CRV #1882569HS</t>
  </si>
  <si>
    <t>TC BUR DIAMOND 4.0MM 1.0MM ATRESIA TAPER</t>
  </si>
  <si>
    <t>TC BUR FRONTAL FINESSE 3.0M 40DEG RAD #1883070HS</t>
  </si>
  <si>
    <t>TC IMP SCREW XIA 3 4.5-7.5X25-90 PA TI #48231'S</t>
  </si>
  <si>
    <t>TC IMP SCREW XIA 3 4.5-7.5X25-90 MA TI #48230'S</t>
  </si>
  <si>
    <t>TC BATTERY FOR SYN DRIVERS STERILE ANY</t>
  </si>
  <si>
    <t>TC IMP COLLAR BIOMET 5CM OSS #178711</t>
  </si>
  <si>
    <t>TC IMP SEGMENT BIOMET FEMORAL 7CM LT/RT</t>
  </si>
  <si>
    <t>TC IMP SEGMENT BIOMET FEMORAL 3CM RT #150350</t>
  </si>
  <si>
    <t>TC BLADE SAG/OSC 29.5X7M THK .4MM NAR #2296-33-115</t>
  </si>
  <si>
    <t>TC IMP SCREW 4.5X20M CANN SS ORTHOP #00-1015-320</t>
  </si>
  <si>
    <t>TC IMP PLATE I CENTER HOLE 32M #00-1015-432</t>
  </si>
  <si>
    <t>TC WIRE GUIDE 2.0M SMOOTH ORTHOP #11-1500-002</t>
  </si>
  <si>
    <t>TC WIRE GUIDE 2.7M BALL TIP ORTHOP #11-1500-006</t>
  </si>
  <si>
    <t>TC WIRE GUIDE 3.2M THR ORTHOP #11-1500-001</t>
  </si>
  <si>
    <t>TC FIX ILIZ PIN HA 4.5-6M 20-90X150-200M #7107'S</t>
  </si>
  <si>
    <t>TC WIRE KIRSCHNER 2.8M 200M SPADE POINT EA #03.108.</t>
  </si>
  <si>
    <t>TC IMP SEGMENT BIOMET DIAPHYSEAL 03-07CM</t>
  </si>
  <si>
    <t>TC IMP AXLE BIOMET OSS ANY</t>
  </si>
  <si>
    <t>TC IMP YOKE BIOMET OSS #150493</t>
  </si>
  <si>
    <t>TC IMP BUSHING BIOMET FEMORAL OSS #150477/161034</t>
  </si>
  <si>
    <t>TC IMP BEARING BIOMET TIBIAL OSS 12-22M</t>
  </si>
  <si>
    <t>TC IMP SCREW CORTEX SLFTAP T8 2.4X06-40M #201.7'S</t>
  </si>
  <si>
    <t>TC BIT DRILL 2.8M SHORT CALIBRATED STOP #03.112.003</t>
  </si>
  <si>
    <t>TC BIT DRILL 3.2MM CNN 8 PLT QCK CNCT #GP520</t>
  </si>
  <si>
    <t>TC BLADE AGGRESSIVE MICRO LONG/SHORT #2296 SERIES</t>
  </si>
  <si>
    <t>TC FIX ILIZ PIN HALF 4-6MX20-90M #1227'S</t>
  </si>
  <si>
    <t>TC BIT DRILL 1.5-4.8MM 12.7CM STR SHK</t>
  </si>
  <si>
    <t>TC BLADE ARTHRO INCIS/RAD/STONE/TURB #720 S5</t>
  </si>
  <si>
    <t>TC IMP SCREW S&amp;N CORT TI SLFTAP 4.0X20-40 #71754'S</t>
  </si>
  <si>
    <t>TC ROD GUIDE BALL SM/TIP/THR 2.0-3.2X700-1000M</t>
  </si>
  <si>
    <t>TC GUIDEWIRE .018INX200CM V-18 CONTROL # M001468520</t>
  </si>
  <si>
    <t>TC IMP BEARING BIOMET TIBIAL OSS 12-22M RS</t>
  </si>
  <si>
    <t>TC IMP GRAFT COMPOSITE AORTIC VAVGJ ANY SIZE</t>
  </si>
  <si>
    <t>TC ELECTRODE 20-CONTACT 2-TAIL #F/I/TG20C</t>
  </si>
  <si>
    <t>TC ELECTRODE 04-CONTACT STRIP #TSO4R-SP10X</t>
  </si>
  <si>
    <t>TC ELECTRODE 06-CONTACT STRIP #I/TS06R</t>
  </si>
  <si>
    <t>TC IMP PATCH CORMATRIX 7X10 CARD #CMCV-004-401</t>
  </si>
  <si>
    <t>TC NEEDLE INFUSION INTRAOSS 16/18G  DISP</t>
  </si>
  <si>
    <t>TC PACKING NASAL/SINUS SLIM PROFILE KENNEDY</t>
  </si>
  <si>
    <t>TC IMP COCHLEAR COMPL CONCERT MED-EL #07670</t>
  </si>
  <si>
    <t>TC HEADREST DBS F/NEXFRAME DISP #PH-2510</t>
  </si>
  <si>
    <t>TC SHEATH URETERAL 11/13FR 20CM BOS SCI #250-201</t>
  </si>
  <si>
    <t>TC IMP PACER ICD TELIGEN SI-1/DF VR #F102</t>
  </si>
  <si>
    <t>TC BIT DRILL 2.7/3.2M SHORT ORTHOP #01-1500-021/024</t>
  </si>
  <si>
    <t>TC IMP NAIL FEM 07X20/24/26CM RT ORTHOP #10-1500-021/023/024</t>
  </si>
  <si>
    <t>TC IMP SCREW CORT 4.0X20-55 DL ORTHOP #10-1500-20'S</t>
  </si>
  <si>
    <t>TC ELCTRD LARYNGEAL SURFACE 7.0-6.0 LSE500MS</t>
  </si>
  <si>
    <t>TC IMP SCREW CRTEX RESRB 1.5M 6M 4PK #805.606.04S</t>
  </si>
  <si>
    <t>TC IMP SCREW CORTEX SLFTAP 3.5X10-110M EA</t>
  </si>
  <si>
    <t>TC IMP SCREW CANN COMPR THR 3.0X30-40M #02.226.130-140</t>
  </si>
  <si>
    <t>TC WIRE K 2.0M 280M THREADED #292.699 EA</t>
  </si>
  <si>
    <t>TC IMP SCREW LOCK TI SLFTAP HD 5.0M 24-60M #413.3'S</t>
  </si>
  <si>
    <t>TC IMP PLATE TOMOFIX TIBIA MED 4H 112M #440.831</t>
  </si>
  <si>
    <t>TC IMP HOOK RIB TI #04.641.002/003</t>
  </si>
  <si>
    <t>TC IMP HOOK RIB TI CAP EXT SMALL/XLG #04.641.006/008/009</t>
  </si>
  <si>
    <t>TC IMP PLATE FIB 2.7/3.5M 4H LAT DIS #02.112.138/138S</t>
  </si>
  <si>
    <t>TC IMP PLATE MAND MATRIX TI R .7M 23H 04.503.732</t>
  </si>
  <si>
    <t>TC IMP PLATE LOCK RECON LP 6H/3.5M #02.100.106</t>
  </si>
  <si>
    <t>TC IMP SCREW EXTRACTION CONICAL #309.5'S</t>
  </si>
  <si>
    <t>TC IMP PLATE 3.5M LCP HUM DIS RT/LT -5H #241.265S/264S/284S/285S</t>
  </si>
  <si>
    <t>TC IMP PLATE 2.0M MLP TI ANG 4X20X4H #447.404</t>
  </si>
  <si>
    <t>TC IMP SCREW 1.85X5 SLFTAP TI EA #04.511.205.01</t>
  </si>
  <si>
    <t>TC IMP PLATE SAG SPLIT 0.6M 6H CVD #04.511.401</t>
  </si>
  <si>
    <t>TC IMP PLATE 3.5 LCP HUM DIS 05H 90M #241.275</t>
  </si>
  <si>
    <t>TC IMP FEMORAL STEM OSS BIOMET 10M #150359</t>
  </si>
  <si>
    <t>TC IMP PLUG BONE SH ANCHOR BIOMET #178552</t>
  </si>
  <si>
    <t>TC IMP PLUG BONE LG BIOMET #130613</t>
  </si>
  <si>
    <t>TC IMP TIBIA PLATE OSS BIOMET RS 9CM #161027</t>
  </si>
  <si>
    <t>TC IMP SPINDLE XSMALL 800LB BIOMET #178732</t>
  </si>
  <si>
    <t>TC IMP BAHA BA300 ABUTMENT 6M #92130/92132</t>
  </si>
  <si>
    <t>TC EXPANDR TISS MENTOR 3.7/6.9/7.3/9.3/10-400CM 75CC #350-'S</t>
  </si>
  <si>
    <t>TC IMP GRAFT GORE STRET SW 6X40 #S0604</t>
  </si>
  <si>
    <t>TC PIN HOLDING PLATE MEDTR #7080902</t>
  </si>
  <si>
    <t>TC BIT DRILL 11M MEDTR #7080510</t>
  </si>
  <si>
    <t>TC IMP HOOK LAMINAR XS/S/MED SOLER #5441101/12/13</t>
  </si>
  <si>
    <t>TC IMP SCREW SOLER MA 4.75 5.0-5.5X20-40 #54840005'S</t>
  </si>
  <si>
    <t>TC IMP CONNECTOR ILIAC SOLER CHROME 10M 5443110</t>
  </si>
  <si>
    <t>TC IMP SCREW SOLER MA 4.75 5.0X29 #54840005020</t>
  </si>
  <si>
    <t>TC IMP CORNERSTONE PSR SPACER 04-13X11-14X11-14</t>
  </si>
  <si>
    <t>TC IMP CORNERSTONE PSR STRUT 06-25X11-14X11-14</t>
  </si>
  <si>
    <t>TC IMP SCREW ATLANTIS EL SLFTAP 4.0X14-16 #3120214/16</t>
  </si>
  <si>
    <t>TC IMP PLATE ATLANTIS EL ANT CERV 32.0M 7200132</t>
  </si>
  <si>
    <t>TC IMP SCREW BIOCOMP IF 7.0-8.0X23 #AR-1370C/1380C</t>
  </si>
  <si>
    <t>TC KIT ACL DISP INSIDE ARTHREX #AR-1587S</t>
  </si>
  <si>
    <t>TC BLADE SABRE FULL RADIUS 3.8/5.0 #AR-8380SR/8500SR</t>
  </si>
  <si>
    <t>TC SHAVER DBLCT ARTHREX 4.0/5.5MX13CM #AR-8400DC/8550DC</t>
  </si>
  <si>
    <t>TC BUR RND 8/12FLT ARTHRX 4.0M-5.0X13CM AR-8400RBE/8500RBE</t>
  </si>
  <si>
    <t>TC SET CASSETT/TUBE DUALWAVE OUTFLO #AR-6430</t>
  </si>
  <si>
    <t>TC ABLATOR ASPIRAT ARTHREX 50/90DG #AR-9803A-50/90</t>
  </si>
  <si>
    <t>TC BLADE BN CUT ARTHREX 5.0MX13CM AR-8500BC</t>
  </si>
  <si>
    <t>TC BUR OVAL 8/12FLT ARTHRX 4.0/5.5MX13CM AR-8400OBE/8550OBE/OBT</t>
  </si>
  <si>
    <t>TC DISSECTOR ARTHREX 3.5/4.0MX13CM #AR-8400DS/8350DS</t>
  </si>
  <si>
    <t>TC IMP TIGHTROPE REPAIR SYNDEMOSIS #AR-8921CDS</t>
  </si>
  <si>
    <t>TC IMP SHUNT DELTA SNAP ASSEMBLY SM 90CM 25121-1</t>
  </si>
  <si>
    <t>TC IMP BN CORT/CANC CHIPS 1-8M 30CC STRY 7770430</t>
  </si>
  <si>
    <t>TC IMP BN BIO WEDGE CREST ILIAC 6M STRY 7770806</t>
  </si>
  <si>
    <t>TC IMP BN FIBULAR SHAFT 100M STRY 77712100</t>
  </si>
  <si>
    <t>TC IMP BN FIBULAR SHAFT 40M STRY 77712040</t>
  </si>
  <si>
    <t>TC IMP STENT SINGLE J 6FR COOK #G14146</t>
  </si>
  <si>
    <t>TC FORCEP CUSHING BIPOLAR 15.2CM #E4052-CT</t>
  </si>
  <si>
    <t>TC FORCEP JEWEL BIPOLAR INSUL #E4055-CT</t>
  </si>
  <si>
    <t>TC IMP BN FIBULAR SHAFT 60M STRY 77712060</t>
  </si>
  <si>
    <t>TC IMP BN BIO WEDGE CREST ILIAC 8M STRY 7770808</t>
  </si>
  <si>
    <t>TC IMP PLATE MINI W/BAR 1.5M 4H STRYKER 92-10505</t>
  </si>
  <si>
    <t>TC BLADE SAW OSCILL/SAG AV MED 29.5X7 2296-3-111</t>
  </si>
  <si>
    <t>TC IMP HOOK OASYS STD SHORT 6.5M #48551053</t>
  </si>
  <si>
    <t>TC IMP SCREW XIA 4.5 4.5-6.5X20-40 PA TI #4814'S</t>
  </si>
  <si>
    <t>TC IMP ROD OASYS VITALLIUM 3.5X120M 48553120</t>
  </si>
  <si>
    <t>TC IMP CONNECTOR OASYS DUAL 3M-5.5M/3.5-6.0M #48551089/90</t>
  </si>
  <si>
    <t>TC IMP SCREW OASYS ANG BIAS 3.5X10-34M</t>
  </si>
  <si>
    <t>TC BUR OTO-FLEX .6M/.8M CARB #3155636/3155638</t>
  </si>
  <si>
    <t>TC BUR OTO-FLEX  1.4M DIAMD #3155643</t>
  </si>
  <si>
    <t>TC HANDPIECE HYDRODEB STD/MED 1921002/1924001</t>
  </si>
  <si>
    <t>TC BLADE ARTHRO 4.5M INCSR+ ELITE PL #72203013</t>
  </si>
  <si>
    <t>TC PIN GUIDE 2.0M GRAD BALL TIP THR #71751147</t>
  </si>
  <si>
    <t>TC BIT DRILL 4.8M LONG FOR HA PINS #71070349</t>
  </si>
  <si>
    <t>TC BUR 5.5M HIGH VISIBILITY #72203127</t>
  </si>
  <si>
    <t>TC IMP FIX ILIZ PIN HA 6M 25M 200M #71070803</t>
  </si>
  <si>
    <t>TC BIT DRILL 2.5M W/QC S&amp;N #71173505</t>
  </si>
  <si>
    <t>TC ELECTRODE DEPTH 12 CT INTEGRA #15819D512</t>
  </si>
  <si>
    <t>TC ELECTRODE DEPTH 04 CT INTEGRA #15819D504</t>
  </si>
  <si>
    <t>TC ELECTRODE STRIP AURAGEN INTEGRA #AU1X2P</t>
  </si>
  <si>
    <t>TC IMP PLATE ANCHOR OBA TI 16M #04.500.016</t>
  </si>
  <si>
    <t>TC IMP PLATE 3.5M LCP HUM DIS RT 07H #241.266S/287S</t>
  </si>
  <si>
    <t>TC IMP SCREW LOCK SS SLFTAP T8 2.7X28M #202.228</t>
  </si>
  <si>
    <t>TC IMP PLATE LCP OLECRAN 3.5 4H 112M RT #236.504S</t>
  </si>
  <si>
    <t>TC IMP PLATE CLAVICLE 3.5 7H 100M SYN #02.112.082S</t>
  </si>
  <si>
    <t>TC IMP PLATE CLAVICLE 3.5 8H 100M SYN #02.112.084S</t>
  </si>
  <si>
    <t>TC IMP SCREW ANCHOR OBA TI SLFDR 4M 04.500.024.1</t>
  </si>
  <si>
    <t>TC IMP PLATE 4.5M LCP T 06H 147M #240.161</t>
  </si>
  <si>
    <t>TC IMP SCREW CANN PT 6.5X32THR #208.4'S</t>
  </si>
  <si>
    <t>TC IMP PLATE OBLIQUE L 0.8 4HX6H LT/RT #04.503.394/395</t>
  </si>
  <si>
    <t>TC IMP PLATE CLAVICLE 3.5 8H 100M SYN #02.112.084</t>
  </si>
  <si>
    <t>TC IMP PLATE OBLIQUE L 0.8 3HX4H LT #04.503.385</t>
  </si>
  <si>
    <t>TC IMP PLATE FIB 2.7/3.5 6H LAT DIS #02.122.143</t>
  </si>
  <si>
    <t>TC IMP PLATE FIB 2.7/3.5 6H LAT DIS #02.112.143S</t>
  </si>
  <si>
    <t>TC IMP PLATE DCP OSTEOT 50M 10M 090DEG #239.60S</t>
  </si>
  <si>
    <t>TC IMP PLATE CLAVICLE 3.5 8H SYN #02.112.031S</t>
  </si>
  <si>
    <t>TC IMP PLATE 3.5 LCP HUM R 06H 158M #02.104.006S</t>
  </si>
  <si>
    <t>TC IMP PLATE HIP LCP PEDI 3.5 100-150DG #02.108.310S/311S/313S/315S</t>
  </si>
  <si>
    <t>TC IMP PLATE HIP LCP PEDI 5.0 100-150DG #02.108.320S/321S/33S/325S</t>
  </si>
  <si>
    <t>TC IMP SCREW RECON T25 TI 6.5M 60-90M #04.003.022S-028S</t>
  </si>
  <si>
    <t>TC IMP ENDCAP FOR META NAIL S&amp;N 0M #71656000</t>
  </si>
  <si>
    <t>TC IMP SCREW CANN LOCK S&amp;N 5.7X45-55M #71828045/55</t>
  </si>
  <si>
    <t>TC IMP PLATE FEM L-D 4.5 5H 155M S&amp;N #71800106</t>
  </si>
  <si>
    <t>TC IMP NAIL TAN ADOLES 8.5X40L #71645140</t>
  </si>
  <si>
    <t>TC IMP SCREW PERILOC T25 CRT 4.5M 20M-26M #73826020/22/24/26</t>
  </si>
  <si>
    <t>TC FIX ILIZ FRAME RING TSF 255M/275M #719333004/06/07</t>
  </si>
  <si>
    <t>TC IMP SCREW PERILOC T25 CRT 6.5M 50M #73828150</t>
  </si>
  <si>
    <t>TC IMP SCREW PERILOC T20 CRT 3.5M 28M #73824028</t>
  </si>
  <si>
    <t>TC IMP SCREW PERILOC T25 CRT 4.5M 28M-52M #73826028-52</t>
  </si>
  <si>
    <t>TC IMP SCREW PERILOC T20 CRT 3.5M 16M-28M #73824016-28</t>
  </si>
  <si>
    <t>TC BLADE ARTHRO 2.9M INCISR+ELITE MINI 72201513</t>
  </si>
  <si>
    <t>TC IMP SCREW CAP INT HEX 5.0X52.5M #71933057</t>
  </si>
  <si>
    <t>TC IMP PLATE OBLIQUE T 5H 73M #71809615</t>
  </si>
  <si>
    <t>TC IMP NAIL TIBIAL META 08.5M 37CM #71655037</t>
  </si>
  <si>
    <t>TC IMP SCREW CAP INT HEX 5.0X47.5M #71933056</t>
  </si>
  <si>
    <t>TC IMP PLATE COMP 4.5M 7H BRD #71829487</t>
  </si>
  <si>
    <t>TC IMP SCREW CAP INT HEX 5.0X57.5M #71933058</t>
  </si>
  <si>
    <t>TC IMP ACL TIGHTROPE RT ARTHREX #AR-1588RT</t>
  </si>
  <si>
    <t>TC ENDO CANNULA ARTHREX 6.5-7.0 #AR-6550-6570</t>
  </si>
  <si>
    <t>TC FIBERLINK #2 BRAID W/CLOSED LOOP #AR-7235</t>
  </si>
  <si>
    <t>TC ENDO BIO-SUTURE TAK 2.9X15.5M #AR-1923BC</t>
  </si>
  <si>
    <t>TC CUTTER FLIP ARTHREX 7.0-11.0M #AR-1204F-70-110</t>
  </si>
  <si>
    <t>TC CUTTER RETRO ARTHREX 7.0-11.0M #AR-1204RD-07S-11S</t>
  </si>
  <si>
    <t>TC IMP PLATE TIBIAL 12.5DEG #AR-13200-12.5</t>
  </si>
  <si>
    <t>TC IMP PLATE TIBIAL 17.5DEG #AR-13200PA-17.5</t>
  </si>
  <si>
    <t>TC SUTURE FIBERWIRE 2-0 2.4X07M #AR-1322BNF</t>
  </si>
  <si>
    <t>TC PIN BREAKAWAY 2.4M ARTHREX #AR-13303-2.4</t>
  </si>
  <si>
    <t>TC PIN GUIDE 3M ARTHREX #AR-13303-3.0</t>
  </si>
  <si>
    <t>TC KIT MENISCAL VIPER ARTHREX SM/LG #AR-13920DS/13930DS</t>
  </si>
  <si>
    <t>TC ENDO BIO-SUTURE TAK 3.0M #AR-1934BFT</t>
  </si>
  <si>
    <t>TC IMP DART MENISCAL ABSORB 10/12/14M #AR-3007B-10/12/14</t>
  </si>
  <si>
    <t>TC IMP DART MENISCAL ABSORB 10/12/14MX1.3 #AR-4005B-10/12/14</t>
  </si>
  <si>
    <t>TC IMP DART MENISCAL ABSORB 18MX1.3 #AR-4005B-18</t>
  </si>
  <si>
    <t>TC IMP SCREW BIOCOMPRESS 2.7X20 #AR-5025B-20</t>
  </si>
  <si>
    <t>TC IMP SCREW BIOCOMPOS INTERF 09X28 #AR-2058C-09</t>
  </si>
  <si>
    <t>TC IMP SCREW BIOCOMPS INTERF 10X35 #AR-5035TC-10</t>
  </si>
  <si>
    <t>TC IMP SCREW BIOCOMPS INTERF 11X35 #AR-5035TC-11</t>
  </si>
  <si>
    <t>TC BUR OVAL 12 FLUT 4.0MX13CM #AR-8400OBT</t>
  </si>
  <si>
    <t>TC BUR OVAL 12 FLUT 4.0MX13CM #AR8550OBE</t>
  </si>
  <si>
    <t>TC IMP SCREW LOCK TI 3.5X16 ARTHREX #AR-8935L-16</t>
  </si>
  <si>
    <t>TC IMP SCREW LOCK TI 3.5X22 ARTHREX #AR-8935L-22</t>
  </si>
  <si>
    <t>TC IMP HOOK PEDICLE XSM SOLER #5441101</t>
  </si>
  <si>
    <t>TC IMP SCREW BIOINTERF 7.0X28 FT #AR-1370TB</t>
  </si>
  <si>
    <t>TC IMP SCREW BIOINTERF 8.0X28 FT #AR-1380TB</t>
  </si>
  <si>
    <t>TC IMP SCREW BIOINTERF 9.0X28 FT #AR-1390TB</t>
  </si>
  <si>
    <t>TC IMP SCREW BIOTENODESIS 4.75X15 #AR-1547PS</t>
  </si>
  <si>
    <t>TC IMP CATH INTRATHECAL INDURA 1.4FR #8731SC</t>
  </si>
  <si>
    <t>TC IMP SUTURE FIBERWIRE #2 BIO 5.0X17.9M #AR-1920BF</t>
  </si>
  <si>
    <t>TC IMP ENDO PUSHLOCK ARTHREX 35M #AR-1926PS</t>
  </si>
  <si>
    <t>TC BIT DRILL 2.5M ARTHREX #AR-4160-25</t>
  </si>
  <si>
    <t>TC IMP SCREW CORT LOPROF 3.5X18 TI #AR-8935-18</t>
  </si>
  <si>
    <t>TC GUIDE PIN RETRODRILL 3M CANNUL #AR-1250RP</t>
  </si>
  <si>
    <t>TC IMP SCREW CORT 4.0X30 DL ORTHOP #10-1500-2030</t>
  </si>
  <si>
    <t>TC IMP PLATE PLEO SS 3.5M LT ORTHOP 00-1050-3540</t>
  </si>
  <si>
    <t>TC IMP SCREW SS 3.5MX20M ORTHOP #00-1050-3520</t>
  </si>
  <si>
    <t>TC IMP SCREW SS 3.5MX34M LOC ORTHOP 00-1050-3634</t>
  </si>
  <si>
    <t>TC IMP SCREW SS 3.5MX20M LOC ORTHOP 00-1050-3620</t>
  </si>
  <si>
    <t>TC IMP SCREW SS 3.5MX22M LOC ORTHOP 00-1050-3622</t>
  </si>
  <si>
    <t>TC IMP SCREW SS 3.5MX46M LOC ORTHOP 00-1050-3646</t>
  </si>
  <si>
    <t>TC BIT DRILL 2.5M CALIBRATED #01-1050-0032</t>
  </si>
  <si>
    <t>TC BIT DRILL 2.5M #01-1050-0002</t>
  </si>
  <si>
    <t>TC IMP SCREW SS 3.5MX32M LOC ORTHOP 00-1050-3632</t>
  </si>
  <si>
    <t>TC IMP NAIL FLEX TI 2.5M ORTHOP #00-1000-025</t>
  </si>
  <si>
    <t>TC BIT DRILL 3.2M ORTHOP #01-1000-010</t>
  </si>
  <si>
    <t>TC BIT DRILL 4.5M RECON ORTHOP #01-1500-9016</t>
  </si>
  <si>
    <t>TC IMP SCREW CORT 4.5X50 DL ORTHOP #10-1500-2050</t>
  </si>
  <si>
    <t>TC TUBE EAR SANTA BARBARA T #T5033-1 EA</t>
  </si>
  <si>
    <t>TC IMP GRAFT GORE STD STRET 6M X 10CM #S0601</t>
  </si>
  <si>
    <t>TC IMP PATCH PERICARDIUM BOVINE 5 X10CM #C0510</t>
  </si>
  <si>
    <t>TC IMP GRAFT GORE STD STRET 6M X 40CM #S0604</t>
  </si>
  <si>
    <t>TC IMP SCREW CORTEX SLFTAP T8 2.4X40 #201.790</t>
  </si>
  <si>
    <t>TC IMP SCREW LOCK SS SLFTAP T8 2.7X44M #202.244</t>
  </si>
  <si>
    <t>TC IMP SCREW CANN PT 6.5X32THR X70 #208.436</t>
  </si>
  <si>
    <t>TC IMP SCREW CANN PT 6.5X16THRX30 #208.401</t>
  </si>
  <si>
    <t>TC IMP PLATE 3.5M LCP HUM DIS RT 05H MED #241.284S</t>
  </si>
  <si>
    <t>TC IMP PLATE 3.5M LCP HUM DIS RT 07H 116 #241.266S</t>
  </si>
  <si>
    <t>TC IMP PLATE LCP CONDYLAR 4.5 6H 170 RT #222.656S</t>
  </si>
  <si>
    <t>TC IMP SCREW VERTEX OCCIPUT 5.5 06 #7750606</t>
  </si>
  <si>
    <t>TC IMP PLATE OASYS MIDLINE SMALL #48551044</t>
  </si>
  <si>
    <t>TC IMP EXTEN DIST VEPTR TI 12M 500M #04.641.081</t>
  </si>
  <si>
    <t>TC IMP SCREW 1.2MX6M OSTEOMED #204-1206</t>
  </si>
  <si>
    <t>TC IMP SCREW 1.2MX8M OSTEOMED #204.1208</t>
  </si>
  <si>
    <t>TC IMP SCREW 1.2MX5M AD OSTEOMED #211-1205</t>
  </si>
  <si>
    <t>TC IMP ROD STR 4.75 X 500 #1476000500</t>
  </si>
  <si>
    <t>TC IMP KIT OSTEOCHNDRL FLAP REPAIR SM #AR-4095S</t>
  </si>
  <si>
    <t>TC IMP SCREW XIA 3.4X30MM PA TI #482314030</t>
  </si>
  <si>
    <t>TC IMP MENISCAL CINCH CRVD TIP #AR-4500</t>
  </si>
  <si>
    <t>TC BIT DRILL 4.5M 12.7M STR SHK #00-2318-045-06</t>
  </si>
  <si>
    <t>TC IMP SCREW CANC LOPROF 6.5X25 #AR-1355</t>
  </si>
  <si>
    <t>TC IMP SCREW CANC LOPROF 6.5X30 #AR-1356</t>
  </si>
  <si>
    <t>TC IMP SCREW BIOINTERF 8.0X23 SHEATH #AR-1380B</t>
  </si>
  <si>
    <t>TC IMP SCREW BIOINTERF 9.0X23 SHEATH #AR-1390B</t>
  </si>
  <si>
    <t>TC IMP ACL TIGHTROPE ARTHREX #AR-1588T</t>
  </si>
  <si>
    <t>TC IMP HOOK LEGACY 5.5 TI NAR BLD RAMPD #7541124</t>
  </si>
  <si>
    <t>TC IMP SCREW TRIM-FIT 3.5X40 ARTHREX #AR-4162B</t>
  </si>
  <si>
    <t>TC IMP PLATE LAPIDUS ARTHREX #AR-8941</t>
  </si>
  <si>
    <t>TC IMP EXPANDR TISS SILTEX CPX3 275CC #354-7211</t>
  </si>
  <si>
    <t>TC IMP BOLT LEGACY MAS ILIAC TI 5.5X60 #70465560</t>
  </si>
  <si>
    <t>TC IMP VALVE SHUNT STRATA II CSF REGULAR STERILE #42865</t>
  </si>
  <si>
    <t>TC IMP VALVE AORTIC TRIFECTA STEN BIO 27A #TF-27A</t>
  </si>
  <si>
    <t>TC IMP FEMUR DISTAL EXPAND LT 10CM #CP111828</t>
  </si>
  <si>
    <t>TC IMP ENDOSCOPIC FILSHIE TITANIUM 4MM FALLOPIAN TUBE</t>
  </si>
  <si>
    <t>TC IMP RESERVOIR FILTER CARDIOTOMY #H3700</t>
  </si>
  <si>
    <t>TC IMP DRILL TIP WIRE CORT 355M S&amp;N 71933244</t>
  </si>
  <si>
    <t>TC IMP WIRE DISTRACTOR REMV TOOL #216-0103</t>
  </si>
  <si>
    <t>TC IMP BREAST MOD PROF MENTOR 225CC #350-7225BC</t>
  </si>
  <si>
    <t>TC IMP BREAST HI PROF MENTOR 500CC #350-5004BC</t>
  </si>
  <si>
    <t>TC IMP SCREW BIOCOMP RETRO 7.0X23 #AR-1586RC-07</t>
  </si>
  <si>
    <t>TC IMP SCREW BIOCOMP IF 7.0X23 #AR-1370C</t>
  </si>
  <si>
    <t>TC IMP PLATE 3.5M LCP HUM DIS RT 05H 116 #241.274S</t>
  </si>
  <si>
    <t>TC IMP SCREW LOCK SS SLFTAP 4.0X58M #02.204.058</t>
  </si>
  <si>
    <t>TC IMP SCREW PANGEA PA DL TI 6.0X35 #04.620.635</t>
  </si>
  <si>
    <t>TC IMP CAGE VBOSS 14X12M #336614012</t>
  </si>
  <si>
    <t>TC IMP CAGE STRYKER V LIFT TI 10X32M #48291832</t>
  </si>
  <si>
    <t>TC IMP GRAFT COMPOSITE AORTIC 29M #29VAVGJ</t>
  </si>
  <si>
    <t>TC IMP PLATE OBLIQUE L 0.8 2HX3H LT #04.503.383</t>
  </si>
  <si>
    <t>TC IMP LIPPY MOD STAPES 3.65M #70142154</t>
  </si>
  <si>
    <t>TC IMP VALVE AORTIC TRIFECTA STEN BIO 19A #TF-19A</t>
  </si>
  <si>
    <t>TC IMP WIRE DISTRACTOR ACTIVATION #216-0307</t>
  </si>
  <si>
    <t>TC IMP SCREW XIA 4.5 4.0X20MM MA TI #48134020</t>
  </si>
  <si>
    <t>TC IMP SCREW XIA 4.5 4.5X20MM MA TI #48134520</t>
  </si>
  <si>
    <t>TC IMP SCREW REFLEX HYBRID FX ST 4.0 16M #48674016</t>
  </si>
  <si>
    <t>TC IMP SCREW OASYS ANG BIAS SHK 3.5X22 #48556322</t>
  </si>
  <si>
    <t>TC IMP VALVE AORTIC TRIFECTA STEN BIO 21A #TF-21A</t>
  </si>
  <si>
    <t>TC IMP EXTEN PROX VEPTR TI 04M 500M #04.641.054</t>
  </si>
  <si>
    <t>TC IMP SCREW XIA 4.5 4.0X25MM PA TI #48144025</t>
  </si>
  <si>
    <t>TC IMP SCREW OASYS AND BIAS 3.5X16 #48552316</t>
  </si>
  <si>
    <t>TC IMP SCREW OASYS ANG BIAS 3.5X22 #48552322</t>
  </si>
  <si>
    <t>TC IMP SCREW XIA 6.5X40MM CANNUL PEDI #48231540</t>
  </si>
  <si>
    <t>TC IMP SCREW XIA 4.5 6.5X70MM PA TI 48146570</t>
  </si>
  <si>
    <t>TC GUIDEWIRE STRAIGHT TIP #G240-2527S</t>
  </si>
  <si>
    <t>TC IMP STENT BILIARY EXCHANGE 10FR 05CM #4560</t>
  </si>
  <si>
    <t>TC IMP SCREW CANC 6.5X35M LO PROF #AR-1357</t>
  </si>
  <si>
    <t>TC IMP SCREW BIOCOMP RETRO 8.0 #AR-1586RC-08</t>
  </si>
  <si>
    <t>TC IMP TIGHTROPE ABS BUTTON #AR-1588TB</t>
  </si>
  <si>
    <t>TC IMP TIGHTROPE PCL #AR-1588TP</t>
  </si>
  <si>
    <t>TC IMP SCREW BIOCOMP INTERF 08 #AR-5028C-08</t>
  </si>
  <si>
    <t>TC CUTTER FLIP II ARTHREX 7.0-11.0M #AR-1204AF-70-11</t>
  </si>
  <si>
    <t>TC IMP PATCH GORE SOFT TISS 10X15X1M #1410015010</t>
  </si>
  <si>
    <t>TC CUTTER RETRO ARTHREX 7.0-11.0M #AR-1204R-07S-11S</t>
  </si>
  <si>
    <t>TC IMP ENDO BIO-SUTURETAK 2.4M #AR-1934BCF-24-2</t>
  </si>
  <si>
    <t>TC IMP ENDO BIO-SUTURETAK 3.0M #AR-1934BCFT-2</t>
  </si>
  <si>
    <t>TC IMP IMP SCREW CORT ACUMED 2.7M 16M #CO-2716</t>
  </si>
  <si>
    <t>TC IMP PLATE CLAVICLE LEFT 6H ACUMED #70-0296</t>
  </si>
  <si>
    <t>TC BIT DRILL 2.8M 5IN ACUMED #MS-DC28</t>
  </si>
  <si>
    <t>TC BIT DRILL 3.5M ACUMED #MS-DC35</t>
  </si>
  <si>
    <t>TC BIT DRILL 2.0 ACUMED #MS-DC5020</t>
  </si>
  <si>
    <t>TC BIT DRILL 2.8M ACUMED #MS-LDC28</t>
  </si>
  <si>
    <t>TC IMP SCREW CORT ACUMED 2.7M 10M #CO-2710</t>
  </si>
  <si>
    <t>TC IMP SCREW CORT ACUMED 2.7M 12M #CO-2712</t>
  </si>
  <si>
    <t>TC IMP SCREW LOCKING ACUM 2.7M 12M #COL-2120</t>
  </si>
  <si>
    <t>TC BUR BARREL 6 FLUTE 4.0MM #375-941-000</t>
  </si>
  <si>
    <t>TC BLADE RESECTOR SHAVER 5.0MM #375-552-000</t>
  </si>
  <si>
    <t>TC BLADE SHAVER 4.0M ANG AGGRES #380-544-100</t>
  </si>
  <si>
    <t>TC IMP FIX ILIZ PLATE T SMALL 5HX67M S&amp;N 71809605</t>
  </si>
  <si>
    <t>TC IMP RING HALF TI SYNTHES #498.910</t>
  </si>
  <si>
    <t>TC IMP FIX ILIZ RAIL DISTRACTOR 100M S&amp;N 71933334</t>
  </si>
  <si>
    <t>TC BIT DRILL 3.5M W/QC SHORT S&amp;N 71173504</t>
  </si>
  <si>
    <t>TC IMP FIX ILIZ RAIL SCREW SET 6M S&amp;N 71933598</t>
  </si>
  <si>
    <t>TC IMP FIX ILIZ RAIL BOLT 6M 05M S&amp;N 71933599</t>
  </si>
  <si>
    <t>TC IMP FIX ILIZ RAIL BOLT 6M 07M S&amp;N 71933600</t>
  </si>
  <si>
    <t>TC BIT DRILL 3.8M FOR HA PINS LONG S&amp;N 71934025</t>
  </si>
  <si>
    <t>TC BIT DRILL 3.8M/1.8M CANN LG S&amp;N 71934033</t>
  </si>
  <si>
    <t>TC IMP FIX ILIZ RAIL SMALL SHRT S&amp;N 71934043</t>
  </si>
  <si>
    <t>TC IMP FIX ILIZ RAIL 3H CLAMP  SMALL S&amp;N 71934153</t>
  </si>
  <si>
    <t>TC IMP SCREW PERILOC T20 3.5M 24M #73824024</t>
  </si>
  <si>
    <t>TC IMP SCREW PERILOC T20 3.5M 50M #73824050</t>
  </si>
  <si>
    <t>TC IMP SCREW PERILOC T20 3.5M 55M #73824055</t>
  </si>
  <si>
    <t>TC IMP SCREW PERILOC T20 3.5M 60M #73824060</t>
  </si>
  <si>
    <t>TC IMP SCREW SS 3.5MX24M ORTHOP #00-1050-3524</t>
  </si>
  <si>
    <t>TC IMP SCREW SS 3.5MX40M ORTHOP #00-1050-3540</t>
  </si>
  <si>
    <t>TC IMP SCREW TENOSDESIS BIOCOMPOSITE #AR-1555BC</t>
  </si>
  <si>
    <t>TC IMP PROSTHESES STAPES ROBINSON 4.5M STD #70142149</t>
  </si>
  <si>
    <t>TC SET PROCEDURE W/ BOTTOM OUTLET RESERVOIR #04264</t>
  </si>
  <si>
    <t>TC IMP GRAFT COMPOSITE AORTIC 27M #27VAVGJ42296001</t>
  </si>
  <si>
    <t>TC IMP HOOK S 90DEG VEPTR TI LEFT #04.601.001</t>
  </si>
  <si>
    <t>TC IMP PLATE 2X2H MINI TENSION BND #04.503.750</t>
  </si>
  <si>
    <t>TC IMP SCREW BONE 6M SLFTAP #04.503.406.01</t>
  </si>
  <si>
    <t>TC IMP SCREW BONE 14M SLFTAP #04.503.414.01</t>
  </si>
  <si>
    <t>TC IMP SCREW BONE 12M LOCKING #04.503.612.01</t>
  </si>
  <si>
    <t>TC IMP SCREW BONE 14M LOCKING #04.503.614.01</t>
  </si>
  <si>
    <t>TC IMP HOOK RIB SM PANGEA TI #04.622.011</t>
  </si>
  <si>
    <t>TC IMP WIRE GUIDE 0.4MM #745725</t>
  </si>
  <si>
    <t>TC IMP SCREW SOLER MA 4.75  6.5X35 #54840006535</t>
  </si>
  <si>
    <t>TC IMP VALVE AORTIC TRIFECTA STEN BIO 23A #TF-23A</t>
  </si>
  <si>
    <t>TC IMP VALVE AORTIC TRIFECTA STEN BIO 25A #TF-25A</t>
  </si>
  <si>
    <t>TC IMP SCREW SOLER MA 4.75  6.5X40 #54840006540</t>
  </si>
  <si>
    <t>TC IMP PIN BONE SONIC 2.1X4M 20PK #52-621-24</t>
  </si>
  <si>
    <t>TC IMP PLATE TI STRUT 1.0M 8H CRV 04.503.709</t>
  </si>
  <si>
    <t>TC IMP SCREW CORT SLFDRL TI 1.5 04M #400.054E</t>
  </si>
  <si>
    <t>TC IMP SCREW CORT SLFDRL TI 1.5 05M #400.055E</t>
  </si>
  <si>
    <t>TC BIT DRILL 1.0M 06M STP STRYK J-LATCH #316.447</t>
  </si>
  <si>
    <t>TC BIT DRILL 1.25M FOR 03.503.045/047 #03.503.476</t>
  </si>
  <si>
    <t>TC BIT DRILL MATRIX 1.5M J-LATCH #03.503.406</t>
  </si>
  <si>
    <t>TC IMP PLATE 1.5M CRESCENT 3X3H  #04.503.722</t>
  </si>
  <si>
    <t>TC IMP RESERVOIR VENTRIC SNAP BH 6MM SHAL #22050B</t>
  </si>
  <si>
    <t>TC IMP FIX ILIZ PIN HA 6M 50MX200M #71070811</t>
  </si>
  <si>
    <t>TC IMP FIX ILIZ PIN HA 6M 45MX200M #71070836</t>
  </si>
  <si>
    <t>TC BIT DRILL 2.7M SHORT W/QC S&amp;N 71173502</t>
  </si>
  <si>
    <t>TC VEST MEN'S E.M.S. SURGICAL ANY SIZE</t>
  </si>
  <si>
    <t>TC IMP SCREW RESORB 1.5M 6M 10PK #805-606-10S</t>
  </si>
  <si>
    <t>TC IMP PLATE STRUT 1.3X43M 18H  #421.080</t>
  </si>
  <si>
    <t>TC IMP PLATE DBL Y 1.3X18M  #421.069</t>
  </si>
  <si>
    <t>TC IMP SCREW CORT SLFTAP TI EA 1.3 03M #400.433E</t>
  </si>
  <si>
    <t>TC IMP SCREW CORT SLFTAP TI 1.3M 04M #400.434E</t>
  </si>
  <si>
    <t>TC IMP SCREW CORT SLFTAP TI 1.3 08M #400.038E</t>
  </si>
  <si>
    <t>TC IMP HOOK LAMINAR SM SOLER #5441112</t>
  </si>
  <si>
    <t>TC CATH BROVIAC LUMEN SGL 2.7FR #6004</t>
  </si>
  <si>
    <t>TC IMP EXTEN DIST VEPTR TI 04M 500M #04.641.074</t>
  </si>
  <si>
    <t>TC IMP BARRIER SHEET TI MEDPOR 76X50X1M #81027</t>
  </si>
  <si>
    <t>TC IMP SCREW CANN 35M X 5.5M #54840005535</t>
  </si>
  <si>
    <t>TC IMP CROSSLINK FIXED 34M #5442034</t>
  </si>
  <si>
    <t>TC IMP CATH  VENTRIC MEDTR #91101</t>
  </si>
  <si>
    <t>TC IMP CATHETER  DISTAL MEDTR ANTIMICROBIAL #93092</t>
  </si>
  <si>
    <t>TC IMP CATH KIT MEDTR #95001</t>
  </si>
  <si>
    <t>TC CATH EXT DRAIN EVD CSF VENTRIC #50318</t>
  </si>
  <si>
    <t>TC STAPLER ENDO GIA UNIVERSAL 16CM X 4 MM #EGIAUSTND</t>
  </si>
  <si>
    <t>TC PROBE LASER DISP VISULASE #NEUROKIT-400</t>
  </si>
  <si>
    <t>TC BIT DRILL 3.5M 12.7CM STR SHK #00-2318-35-06</t>
  </si>
  <si>
    <t>TC BIT DRILL 6.4M 20.3CM STR SHK #00-1291-04-06</t>
  </si>
  <si>
    <t>TC GUIDEWIRE SPHINCTEROTOME ENDOSCOPIC RX44 #8305</t>
  </si>
  <si>
    <t>TC IMP PROSTHESES STAPES ROBINSON 4M STANDARD #7014-2144</t>
  </si>
  <si>
    <t>TC IMP PORT ISP MRI W/ATTACHABLE 8FR CATH #0607540</t>
  </si>
  <si>
    <t>TC IMP PLATE LOCKING 4H #447.055</t>
  </si>
  <si>
    <t>TC IMP TENDON ACHILLES W/CLACANEUS &gt;19.5CM #430200</t>
  </si>
  <si>
    <t>TC IMP TENDON SEMITENDINOSUS &lt;26CM #430355</t>
  </si>
  <si>
    <t>TC IMP GRAFT PERONEUS LONGUS #430345</t>
  </si>
  <si>
    <t>TC IMP EXPANDR TISS MENTOR 9.3CM 400CC #350-4303M</t>
  </si>
  <si>
    <t>TC BLADE SAGITTAL SAW #2108-131-000</t>
  </si>
  <si>
    <t>TC IMP EPIFILM OTOLOGIC LAMINA #14-17000</t>
  </si>
  <si>
    <t>TC BIT DRILL 2.0M 140M QC DEPTH MARK #323.062</t>
  </si>
  <si>
    <t>TC IMP BN VOID FILLER OSFERION 15CC #AR-13370-4</t>
  </si>
  <si>
    <t>TC IMP PLATE 95DEG 50M CONDYLAR 7H #237.70S</t>
  </si>
  <si>
    <t>TC IMP SCREW LOCKING 2.7M SLF-TPNG #202.250</t>
  </si>
  <si>
    <t>TC IMP PLATE LCP 3.5M L83M 5H RT #241.284</t>
  </si>
  <si>
    <t>TC IMP PLATE 3.5M LCP 5H RT #241.274</t>
  </si>
  <si>
    <t>TC IMP PLATE CLAVICLE 5H LEFT #02.112.013</t>
  </si>
  <si>
    <t>TC IMP SCREW BIOCOMPS INTERF 09X35 #AR-5035TC-09</t>
  </si>
  <si>
    <t>TC IMP SCREW BIOCOMPS INTERF 12X35 #AR-5035TC-12</t>
  </si>
  <si>
    <t>TC IMP ANCHOR SUTURE BIOCOMP SWIELOCK 5.5M #AR-2323BCC</t>
  </si>
  <si>
    <t>TC IMP SCREW BIOCOMP INTRF 6X23MM #AR-1360C</t>
  </si>
  <si>
    <t>TC IMP SCREW BIOCOMP INTF 9X23MM #AR-1390C</t>
  </si>
  <si>
    <t>TC IMP SCREW RETRO BIOCOMP 9X20MM #AR-1586RC-09</t>
  </si>
  <si>
    <t>TC IMP SCREW RETRO REVERSE THRD 8X20MM #AR-1586LB-08</t>
  </si>
  <si>
    <t>TC IMP SCREW RETRO REVERSE THRD 9X20MM #AR-1586LB-09</t>
  </si>
  <si>
    <t>TC PACK VITRECTOMY TOTAL PLUS #8065-740253</t>
  </si>
  <si>
    <t>TC DRILL CANN 2.7MM #702449</t>
  </si>
  <si>
    <t>TC BIT DRILL 1.4 X 1.5MM #702448</t>
  </si>
  <si>
    <t>TC WIRE GUIDE THREADED 1.4 X 1.5MM #702459</t>
  </si>
  <si>
    <t>TC IMP SCREW CANN SS 4.0X14MM 1/3 THRD #325014S</t>
  </si>
  <si>
    <t>TC IMP SCREW CANN SS 4.0X16MM 1/3 THRD #325016S</t>
  </si>
  <si>
    <t>TC IMP SCREW CANN SS 4.0X18MM 1/3 THRD #325018S</t>
  </si>
  <si>
    <t>TC IMP SCREW CANN SS 4.0X20MM 1/3 THRD #325020S</t>
  </si>
  <si>
    <t>TC IMP SCREW CANN SS 4.0X22MM 1/3 THRD #325022S</t>
  </si>
  <si>
    <t>TC IMP SCREW CANN SS 4.0X24MM 1/3 THRD #325024S</t>
  </si>
  <si>
    <t>TC IMP SCREW CANN SS 4.0X26MM 1/3 THRD #325026S</t>
  </si>
  <si>
    <t>TC IMP SCREW CANN SS 4.0X28MM 1/3 THRD #325028S</t>
  </si>
  <si>
    <t>TC IMP SCREW CANN SS 4.0X30MM 1/3 THRD #325030S</t>
  </si>
  <si>
    <t>TC IMP SCREW CANN SS 4.0X32MM 1/3 THRD #325032S</t>
  </si>
  <si>
    <t>TC IMP SCREW CANN SS 4.0X34MM 1/3 THRD #325034S</t>
  </si>
  <si>
    <t>TC IMP SCREW CANN SS 4.0X36MM 1/3 THRD #325036S</t>
  </si>
  <si>
    <t>TC IMP SCREW CANN SS 4.0X38MM 1/3 THRD #325038S</t>
  </si>
  <si>
    <t>TC IMP SCREW CANN SS 4.0X40MM 1/3 THRD #325040S</t>
  </si>
  <si>
    <t>TC IMP SCREW CANN SS 4.0X42MM 1/3 THRD #325042S</t>
  </si>
  <si>
    <t>TC IMP SCREW CANN SS 4.0X44MM 1/3 THRD #325044S</t>
  </si>
  <si>
    <t>TC IMP SCREW CANN SS 4.0X46MM 1/3 THRD #325046S</t>
  </si>
  <si>
    <t>TC IMP SCREW CANN TI 4.0X70MM 1/3 THRD #604670S</t>
  </si>
  <si>
    <t>TC IMP SCREW CANN TI 4.0X10MM FULL THRD #604710S</t>
  </si>
  <si>
    <t>TC IMP SCREW CANN TI 4.0X12MM FULL THRD #604712S</t>
  </si>
  <si>
    <t>TC IMP SCREW CANN TI 4.0X14MM FULL THRD #604714S</t>
  </si>
  <si>
    <t>TC IMP SCREW CANN TI 4.0X16MM FULL THRD #604716S</t>
  </si>
  <si>
    <t>TC IMP SCREW CANN TI 4.0X18MM FULL THRD #604718S</t>
  </si>
  <si>
    <t>TC IMP SCREW CANN TI 4.0X20MM FULL THRD #604720S</t>
  </si>
  <si>
    <t>TC IMP SCREW CANN TI 4.0X22MM FULL THRD #604722S</t>
  </si>
  <si>
    <t>TC IMP SCREW CANN TI 4.0X24MM FULL THRD #604724S</t>
  </si>
  <si>
    <t>TC IMP SCREW CANN TI 4.0X26MM FULL THRD #604726S</t>
  </si>
  <si>
    <t>TC IMP SCREW CANN TI 4.0X28MM FULL THRD #604728S</t>
  </si>
  <si>
    <t>TC IMP SCREW CANN TI 4.0X30MM FULL THRD #604730S</t>
  </si>
  <si>
    <t>TC IMP SCREW CANN TI 4.0X32MM FULL THRD #604732S</t>
  </si>
  <si>
    <t>TC IMP SCREW CANN TI 4.0X34MM FULL THRD #604734S</t>
  </si>
  <si>
    <t>TC IMP SCREW CANN TI 4.0X36MM FULL THRD #604736S</t>
  </si>
  <si>
    <t>TC IMP SCREW CANN TI 4.0X38MM FULL THRD #604738S</t>
  </si>
  <si>
    <t>TC IMP SCREW CANN TI 4.0X40MM FULL THRD #604740S</t>
  </si>
  <si>
    <t>TC IMP SCREW CANN TI 4.0X42MM FULL THRD #604742S</t>
  </si>
  <si>
    <t>TC IMP SCREW CANN TI 4.0X44MM FULL THRD #604744S</t>
  </si>
  <si>
    <t>TC IMP SCREW CANN TI 4.0X46MM FULL THRD #604746S</t>
  </si>
  <si>
    <t>TC IMP SCREW CANN TI 4.0X48MM FULL THRD #604748S</t>
  </si>
  <si>
    <t>TC IMP SCREW CANN TI 4.0X50MM FULL THRD #604750S</t>
  </si>
  <si>
    <t>TC DRILL CANN 3.5MM AO COUPLING #702450</t>
  </si>
  <si>
    <t>TC BIT DRILL 2.0X1.5MM #702453</t>
  </si>
  <si>
    <t>TC IMP SCREW CANN SS 5.0X20MM 1/3 THRD #325420S</t>
  </si>
  <si>
    <t>TC IMP SCREW CANN SS 5.0X22MM 1/3 THRD #325422S</t>
  </si>
  <si>
    <t>TC IMP SCREW CANN SS 5.0X24MM 1/3 THRD #325424S</t>
  </si>
  <si>
    <t>TC IMP SCREW CANN SS 5.0X26MM 1/3 THRD #325426S</t>
  </si>
  <si>
    <t>TC IMP SCREW CANN SS 5.0X28MM 1/3 THRD #325428S</t>
  </si>
  <si>
    <t>TC IMP SCREW CANN SS 5.0X30MM 1/3 THRD #325430S</t>
  </si>
  <si>
    <t>TC IMP SCREW CANN SS 5.0X32MM 1/3 THRD #325432S</t>
  </si>
  <si>
    <t>TC IMP SCREW CANN SS 5.0X34MM 1/3 THRD #325434S</t>
  </si>
  <si>
    <t>TC IMP SCREW CANN SS 5.0X36MM 1/3 THRD #325436S</t>
  </si>
  <si>
    <t>TC IMP SCREW CANN SS 5.0X38MM 1/3 THRD #325438S</t>
  </si>
  <si>
    <t>TC IMP SCREW CANN SS 5.0X40MM 1/3 THRD #325440S</t>
  </si>
  <si>
    <t>TC IMP SCREW CANN SS 5.0X42MM 1/3 THRD #325442S</t>
  </si>
  <si>
    <t>TC IMP SCREW CANN SS 5.0X44MM 1/3 THRD #325444S</t>
  </si>
  <si>
    <t>TC IMP SCREW CANN SS 5.0X46MM 1/3 THRD #325446S</t>
  </si>
  <si>
    <t>TC IMP SCREW CANN SS 5.0X48MM 1/3 THRD #325448S</t>
  </si>
  <si>
    <t>TC IMP SCREW CANN SS 5.0X50MM 1/3 THRD #325450S</t>
  </si>
  <si>
    <t>TC IMP SCREW CANN SS 5.0X55MM 1/3 THRD #325455S</t>
  </si>
  <si>
    <t>TC IMP SCREW CANN SS 5.0X60MM 1/3 THRD #325460S</t>
  </si>
  <si>
    <t>TC IMP SCREW CANN SS 5.0X65MM 1/3 THRD #325465S</t>
  </si>
  <si>
    <t>TC IMP SCREW CANN SS 5.0X70MM 1/3 THRD #325470S</t>
  </si>
  <si>
    <t>TC IMP SCREW CANN SS 5.0X75MM 1/3 THRD #325475S</t>
  </si>
  <si>
    <t>TC IMP SCREW CANN SS 5.0X80MM 1/3 THRD #325480S</t>
  </si>
  <si>
    <t>TC IMP SCREW CANN SS 5.0X20MM FULL THRD #325620S</t>
  </si>
  <si>
    <t>TC IMP SCREW CANN SS 5.0X22MM FULL THRD #325622S</t>
  </si>
  <si>
    <t>TC IMP SCREW CANN SS 5.0X24MM FULL THRD #325624S</t>
  </si>
  <si>
    <t>TC IMP SCREW CANN SS 5.0X26MM FULL THRD #325626S</t>
  </si>
  <si>
    <t>TC IMP SCREW CANN SS 5.0X28MM FULL THRD #325628S</t>
  </si>
  <si>
    <t>TC IMP SCREW CANN SS 5.0X30MM FULL THRD #325630S</t>
  </si>
  <si>
    <t>TC IMP SCREW CANN SS 5.0X32MM FULL THRD #325632S</t>
  </si>
  <si>
    <t>TC IMP SCREW CANN SS 5.0X34MM FULL THRD #325634S</t>
  </si>
  <si>
    <t>TC IMP SCREW CANN SS 5.0X36MM FULL THRD #325636S</t>
  </si>
  <si>
    <t>TC IMP SCREW CANN SS 5.0X38MM FULL THRD #325638S</t>
  </si>
  <si>
    <t>TC IMP SCREW CANN SS 5.0X40MM FULL THRD #325640S</t>
  </si>
  <si>
    <t>TC IMP SCREW CANN SS 5.0X42MM FULL THRD #325642S</t>
  </si>
  <si>
    <t>TC IMP SCREW CANN SS 5.0X44MM FULL THRD #325644S</t>
  </si>
  <si>
    <t>TC IMP SCREW CANN SS 5.0X46MM FULL THRD #325646S</t>
  </si>
  <si>
    <t>TC IMP SCREW CANN SS 5.0X48MM FULL THRD #325648S</t>
  </si>
  <si>
    <t>TC IMP SCREW CANN SS 5.0X50MM FULL THRD #325650S</t>
  </si>
  <si>
    <t>TC IMP SCREW CANN SS 5.0X55MM FULL THRD #325655S</t>
  </si>
  <si>
    <t>TC IMP SCREW CANN SS 5.0X60MM FULL THRD #325660S</t>
  </si>
  <si>
    <t>TC IMP SCREW CANN SS 5.0X65MM FULL THRD #325665S</t>
  </si>
  <si>
    <t>TC IMP SCREW CANN SS 5.0X70MM FULL THRD #325670S</t>
  </si>
  <si>
    <t>TC IMP SCREW CANN TI 5.0X20M PRTL THRD #601620S</t>
  </si>
  <si>
    <t>TC IMP SCREW CANN TI 5.0X22M PRTL THRD #601622S</t>
  </si>
  <si>
    <t>TC IMP SCREW CANN TI 5.0X24M PRTL THRD #601624S</t>
  </si>
  <si>
    <t>TC IMP SCREW CANN TI 5.0X26M PRTL THRD #601626S</t>
  </si>
  <si>
    <t>TC IMP SCREW CANN TI 5.0X28M PRTL THRD #601628S</t>
  </si>
  <si>
    <t>TC IMP SCREW CANN TI 5.0X30M PRTL THRD #601630S</t>
  </si>
  <si>
    <t>TC IMP SCREW CANN TI 5.0X32M PRTL THRD #601632S</t>
  </si>
  <si>
    <t>TC IMP SCREW CANN TI 5.0X34M PRTL THRD #601634S</t>
  </si>
  <si>
    <t>TC IMP SCREW CANN TI 5.0X36M PRTL THRD #601636S</t>
  </si>
  <si>
    <t>TC IMP SCREW CANN TI 5.0X38M PRTL THRD #601638S</t>
  </si>
  <si>
    <t>TC IMP SCREW CANN TI 5.0X40M PRTL THRD #601640S</t>
  </si>
  <si>
    <t>TC IMP SCREW CANN TI 5.0X42M PRTL THRD #601642S</t>
  </si>
  <si>
    <t>TC IMP SCREW CANN TI 5.0X44M PRTL THRD #601644S</t>
  </si>
  <si>
    <t>TC IMP SCREW CANN TI 5.0X46M PRTL THRD #601646S</t>
  </si>
  <si>
    <t>TC IMP SCREW CANN TI 5.0X48M PRTL THRD #601648S</t>
  </si>
  <si>
    <t>TC IMP SCREW CANN TI 5.0X50M PRTL THRD #601650S</t>
  </si>
  <si>
    <t>TC IMP SCREW CANN TI 5.0X55M PRTL THRD #601655S</t>
  </si>
  <si>
    <t>TC IMP SCREW CANN TI 5.0X60M PRTL THRD #601660S</t>
  </si>
  <si>
    <t>TC IMP SCREW CANN TI 5.0X65M PRTL THRD #601665S</t>
  </si>
  <si>
    <t>TC IMP SCREW CANN TI 5.0X70M PRTL THRD #601670S</t>
  </si>
  <si>
    <t>TC IMP SCREW CANN TI 5.0X75M PRTL THRD #601675S</t>
  </si>
  <si>
    <t>TC IMP SCREW CANN TI 5.0X80M PRTL THRD #601680S</t>
  </si>
  <si>
    <t>TC IMP SCREW CANN TI 5.0X20M FULL THRD #601720S</t>
  </si>
  <si>
    <t>TC IMP SCREW CANN TI 5.0X22M FULL THRD #601722S</t>
  </si>
  <si>
    <t>TC IMP SCREW CANN TI 5.0X24M FULL THRD #601724S</t>
  </si>
  <si>
    <t>TC IMP SCREW CANN TI 5.0X26M FULL THRD #601726S</t>
  </si>
  <si>
    <t>TC IMP SCREW CANN TI 5.0X28M FULL THRD #601728S</t>
  </si>
  <si>
    <t>TC IMP SCREW CANN TI 5.0X30M FULL THRD #601730S</t>
  </si>
  <si>
    <t>TC IMP SCREW CANN TI 5.0X32M FULL THRD #601732S</t>
  </si>
  <si>
    <t>TC IMP SCREW CANN TI 5.0X34M FULL THRD #601734S</t>
  </si>
  <si>
    <t>TC IMP SCREW CANN TI 5.0X36M FULL THRD #601736S</t>
  </si>
  <si>
    <t>TC IMP SCREW CANN TI 5.0X38M FULL THRD #601738S</t>
  </si>
  <si>
    <t>TC IMP SCREW CANN TI 5.0X40M FULL THRD #601740S</t>
  </si>
  <si>
    <t>TC IMP SCREW CANN TI 5.0X42M FULL THRD #601742S</t>
  </si>
  <si>
    <t>TC IMP SCREW CANN TI 5.0X44M FULL THRD #601744S</t>
  </si>
  <si>
    <t>TC IMP SCREW CANN TI 5.0X46M FULL THRD #601746S</t>
  </si>
  <si>
    <t>TC IMP SCREW CANN TI 5.0X48M FULL THRD #601748S</t>
  </si>
  <si>
    <t>TC IMP SCREW CANN TI 5.0X50M FULL THRD #601750S</t>
  </si>
  <si>
    <t>TC IMP SCREW CANN TI 5.0X55M FULL THRD #601755S</t>
  </si>
  <si>
    <t>TC IMP COCHLEAR HIRES 90K #CI-1500-01</t>
  </si>
  <si>
    <t>TC IMP SCREW CANN SS 6.5X75M 20M THRD #326075S</t>
  </si>
  <si>
    <t>TC IMP SCREW CANN SS 6.5X80M 20M THRD #326080S</t>
  </si>
  <si>
    <t>TC IMP SCREW CANN SS 6.5X85M 20M THRD #326085S</t>
  </si>
  <si>
    <t>TC IMP SCREW CANN SS 6.5X90M 20M THRD #326090S</t>
  </si>
  <si>
    <t>TC IMP SCREW CANN SS 6.5X95M 20M THRD #326095S</t>
  </si>
  <si>
    <t>TC IMP SCREW CANN SS 6.5X100M 20M THRD #326100S</t>
  </si>
  <si>
    <t>TC IMP SCREW CANN SS 6.5X105M 20M THRD #326105S</t>
  </si>
  <si>
    <t>TC IMP SCREW CANN SS 6.5X110M 20M THRD #326110S</t>
  </si>
  <si>
    <t>TC IMP SCREW CANN SS 6.5X115M 20M THRD #326115S</t>
  </si>
  <si>
    <t>TC IMP SCREW CANN SS 6.5X120M 20M THRD #326120S</t>
  </si>
  <si>
    <t>TC IMP SCREW CANN SS 6.5X55M 40M THRD #326255S</t>
  </si>
  <si>
    <t>TC IMP SCREW CANN SS 6.5X60M 40M THRD #326260S</t>
  </si>
  <si>
    <t>TC IMP SCREW CANN SS 6.5X65M 40M THRD #326265S</t>
  </si>
  <si>
    <t>TC IMP SCREW CANN SS 6.5X70M 40M THRD #326270S</t>
  </si>
  <si>
    <t>TC IMP SCREW CANN SS 6.5X75M 40M THRD #326275S</t>
  </si>
  <si>
    <t>TC IMP SCREW CANN SS 6.5X85M 40M THRD #326285S</t>
  </si>
  <si>
    <t>TC IMP SCREW CANN SS 6.5X90M 40M THRD #326290S</t>
  </si>
  <si>
    <t>TC IMP SCREW CANN SS 6.5X95M 40M THRD #326295S</t>
  </si>
  <si>
    <t>TC IMP SCREW CANN SS 6.5X100M 40M THRD #326300S</t>
  </si>
  <si>
    <t>TC IMP SCREW CANN SS 6.5X105M 40M THRD #3262305S</t>
  </si>
  <si>
    <t>TC IMP SCREW CANN SS 6.5X110M 40M THRD #326310S</t>
  </si>
  <si>
    <t>TC IMP SCREW CANN SS 6.5X115M 40M THRD #326315S</t>
  </si>
  <si>
    <t>TC IMP SCREW CANN SS 6.5X120M 40M THRD #326320S</t>
  </si>
  <si>
    <t>TC IMP SCREW CANN SS 8.0X40M 25M THRD #326640S</t>
  </si>
  <si>
    <t>TC IMP SCREW CANN SS 8.0X45M 25M THRD #326645S</t>
  </si>
  <si>
    <t>TC IMP SCREW CANN SS 8.0X50M 25M THRD #326650S</t>
  </si>
  <si>
    <t>TC IMP SCREW CANN SS 8.0X55M 25M THRD #326655S</t>
  </si>
  <si>
    <t>TC IMP SCREW CANN SS 8.0X60M 25M THRD #326660S</t>
  </si>
  <si>
    <t>TC IMP SCREW CANN SS 8.0X65M 25M THRD #326665S</t>
  </si>
  <si>
    <t>TC IMP SCREW CANN SS 8.0X70M 25M THRD #326670S</t>
  </si>
  <si>
    <t>TC IMP SCREW CANN SS 8.0X75M 25M THRD #326675S</t>
  </si>
  <si>
    <t>TC IMP SCREW CANN SS 8.0X80M 25M THRD #326680S</t>
  </si>
  <si>
    <t>TC IMP SCREW CANN SS 8.0X85M 25M THRD #326685S</t>
  </si>
  <si>
    <t>TC IMP SCREW CANN SS 8.0X90M 25M THRD #326690S</t>
  </si>
  <si>
    <t>TC IMP SCREW CANN SS 8.0X95M 25M THRD #326695S</t>
  </si>
  <si>
    <t>TC IMP SCREW CANN SS 8.0X100M 25M THRD #326700S</t>
  </si>
  <si>
    <t>TC IMP SCREW CANN SS 8.0X105M 25M THRD #326705S</t>
  </si>
  <si>
    <t>TC IMP SCREW CANN SS 8.0X110M 25M THRD #326710S</t>
  </si>
  <si>
    <t>TC IMP SCREW CANN SS 8.0X115M 25M THRD #326715S</t>
  </si>
  <si>
    <t>TC IMP SCREW CANN SS 8.0X120M 25M THRD #326720S</t>
  </si>
  <si>
    <t>TC IMP SCREW CANN TI 6.5X40M 20M THRD #602640S</t>
  </si>
  <si>
    <t>TC IMP SCREW CANN TI 6.5X45M 20M THRD #602645S</t>
  </si>
  <si>
    <t>TC IMP SCREW CANN TI 6.5X50M 20M THRD #602650S</t>
  </si>
  <si>
    <t>TC IMP SCREW CANN TI 6.5X55M 20M THRD #602655S</t>
  </si>
  <si>
    <t>TC IMP SCREW CANN TI 6.5X60M 20M THRD #602660S</t>
  </si>
  <si>
    <t>TC IMP SCREW CANN TI 6.5X65M 20M THRD #602665S</t>
  </si>
  <si>
    <t>TC IMP SCREW CANN TI 6.5X70M 20M THRD #602670S</t>
  </si>
  <si>
    <t>TC IMP SCREW CANN TI 6.5X75M 20M THRD #602675S</t>
  </si>
  <si>
    <t>TC IMP SCREW CANN TI 6.5X80M 20M THRD #602680S</t>
  </si>
  <si>
    <t>TC IMP SCREW CANN TI 6.5X105M 20M THRD #602705S</t>
  </si>
  <si>
    <t>TC IMP SCREW CANN TI 6.5X100M 20M THRD #602700S</t>
  </si>
  <si>
    <t>TC IMP SCREW CANN TI 6.5X95M 20M THRD #602695S</t>
  </si>
  <si>
    <t>TC IMP SCREW CANN TI 6.5X90M 20M THRD #602690S</t>
  </si>
  <si>
    <t>TC IMP SCREW CANN TI 8.0X65M 25M THRD #611065S</t>
  </si>
  <si>
    <t>TC IMP SCREW CANN TI 8.0X60M 25M THRD #611060S</t>
  </si>
  <si>
    <t>TC IMP SCREW CANN TI 8.0X55M 25M THRD #611055S</t>
  </si>
  <si>
    <t>TC IMP SCREW CANN TI 8.0X50M 25M THRD #611050S</t>
  </si>
  <si>
    <t>TC IMP SCREW CANN TI 8.0X45M 25M THRD #611045S</t>
  </si>
  <si>
    <t>TC IMP SCREW CANN TI 8.0X40M 25M THRD #611040S</t>
  </si>
  <si>
    <t>TC IMP SCREW CANN TI 6.5X120M 40M THRD #602920S</t>
  </si>
  <si>
    <t>TC IMP SCREW CANN TI 6.5X115M 40M THRD #602915S</t>
  </si>
  <si>
    <t>TC IMP SCREW CANN TI 6.5X110M 40M THRD #602910S</t>
  </si>
  <si>
    <t>TC IMP SCREW CANN TI 5.0X70M FULL THRD #601770S</t>
  </si>
  <si>
    <t>TC IMP SCREW CANN TI 8.0X70M 25M THRD #611070S</t>
  </si>
  <si>
    <t>TC IMP SCREW CANN TI 8.0X75M 25M THRD #611075S</t>
  </si>
  <si>
    <t>TC IMP SCREW CANN TI 8.0X80M 25M THRD #611080S</t>
  </si>
  <si>
    <t>TC IMP SCREW CANN TI 8.0X85M 25M THRD #611085S</t>
  </si>
  <si>
    <t>TC IMP SCREW CANN TI 8.0X90M 25M THRD #611090S</t>
  </si>
  <si>
    <t>TC IMP SCREW CANN TI 8.0X95M 25M THRD #611095S</t>
  </si>
  <si>
    <t>TC IMP SCREW CANN TI 8.0X100M 25M THRD #611100S</t>
  </si>
  <si>
    <t>TC IMP SCREW CANN TI 8.0X105M 25M THRD #611105S</t>
  </si>
  <si>
    <t>TC IMP SCREW CANN TI 8.0X120M 25M THRD #611120S</t>
  </si>
  <si>
    <t>TC IMP SCREW CANN TI 8.0X115M 25M THRD #611115S</t>
  </si>
  <si>
    <t>TC IMP SCREW CANN TI 8.0X110M 25M THRD #611110S</t>
  </si>
  <si>
    <t>TC IMP SCREW CANN TI 6.5X105M 40M THRD #602905S</t>
  </si>
  <si>
    <t>TC IMP SCREW CANN TI 6.5X90M 40M THRD #602890S</t>
  </si>
  <si>
    <t>TC IMP SCREW CANN TI 6.5X100M 40M THRD #602900S</t>
  </si>
  <si>
    <t>TC IMP SCREW CANN TI 6.5X95M 40M THRD #602895S</t>
  </si>
  <si>
    <t>TC IMP SCREW CANN TI 6.5X60M 40M THRD #602860S</t>
  </si>
  <si>
    <t>TC IMP SCREW CANN TI 6.5X70M 40M THRD #602870S</t>
  </si>
  <si>
    <t>TC IMP SCREW CANN TI 6.5X65M 40M THRD #602865S</t>
  </si>
  <si>
    <t>TC IMP SCREW CANN TI 6.5X85M 40M THRD #602885S</t>
  </si>
  <si>
    <t>TC IMP SCREW CANN TI 6.5X80M 40M THRD #602880S</t>
  </si>
  <si>
    <t>TC IMP SCREW CANN TI 6.5X75M 40M THRD #602875S</t>
  </si>
  <si>
    <t>TC IMP SCREW CANN TI 6.5X110M 20M THRD #602710S</t>
  </si>
  <si>
    <t>TC IMP SCREW CANN TI 6.5X115M 20M THRD #602715S</t>
  </si>
  <si>
    <t>TC IMP SCREW CANN TI 6.5X120M 20M THRD #602720S</t>
  </si>
  <si>
    <t>TC IMP SCREW CANN TI 6.5X55M 40M THRD #602855S</t>
  </si>
  <si>
    <t>TC IMP SCREW CANN TI 6.5X85M 20M THRD #602685S</t>
  </si>
  <si>
    <t>TC IMP SCREW CANN SS 6.5X80M 40M THRD #326280S</t>
  </si>
  <si>
    <t>TC IMP SCREW CANN SS 6.5X70M 20M THRD #326070S</t>
  </si>
  <si>
    <t>TC IMP SCREW CANN SS 6.5X65M 20M THRD #326065S</t>
  </si>
  <si>
    <t>TC IMP SCREW CANN SS 6.5X60M 20M THRD #326060S</t>
  </si>
  <si>
    <t>TC IMP SCREW CANN SS 6.5X55M 20M THRD #326055S</t>
  </si>
  <si>
    <t>TC IMP SCREW CANN SS 6.5X50M 20M THRD #326050S</t>
  </si>
  <si>
    <t>TC IMP SCREW CANN SS 6.5X45M 20M THRD #326045S</t>
  </si>
  <si>
    <t>TC IMP SCREW CANN SS 6.5X40M 20M THRD #326040S</t>
  </si>
  <si>
    <t>TC BIT DRILL 3.2X300M</t>
  </si>
  <si>
    <t>TC DRILL CANN 6.5M AO COUPLING #702603</t>
  </si>
  <si>
    <t>TC WIRE GUIDE THRD 3.2X300M #702462</t>
  </si>
  <si>
    <t>TC DRILL CANN 5.6M AO FITTING #702611</t>
  </si>
  <si>
    <t>TC IMP SCREW CANN TI 5.0X65M FULL THRD #601765S</t>
  </si>
  <si>
    <t>TC IMP SCREW CANN TI 5.0X60M FULL THRD #601760S</t>
  </si>
  <si>
    <t>TC WAND COBLATOR EVAC/REFLEX ULTRA</t>
  </si>
  <si>
    <t>TC IMP GRAFT VASCULAR GORETEX 10MMX40CM STRETCH #S1004</t>
  </si>
  <si>
    <t>TC IMP MESH RESORB XG 1.0MM, 11X126MM #52-810-11-04</t>
  </si>
  <si>
    <t>TC BLADE SAW MEDIUM 9MM X 31MM #2296-3-225</t>
  </si>
  <si>
    <t>TC BLADE MVR DSP 23GA #8065912301</t>
  </si>
  <si>
    <t>TC IMP SCREW CANN SS 4.0X48MM 1/3 THRD #325048S</t>
  </si>
  <si>
    <t>TC IMP SCREW CANN SS 4.0X50MM 1/3 THRD #325050S</t>
  </si>
  <si>
    <t>TC IMP SCREW CANN SS 4.0X55MM 1/3 THRD #325055S</t>
  </si>
  <si>
    <t>TC IMP SCREW CANN SS 4.0X60MM 1/3 THRD #325060S</t>
  </si>
  <si>
    <t>TC IMP SCREW CANN SS 4.0X65MM 1/3 THRD #325065S</t>
  </si>
  <si>
    <t>TC IMP SCREW CANN SS 4.0X70MM 1/3 THRD #325070S</t>
  </si>
  <si>
    <t>TC IMP SCREW CANN SS 4.0X10MM FULL THRD #325210S</t>
  </si>
  <si>
    <t>TC IMP SCREW CANN SS 4.0X12MM FULL THRD #325212S</t>
  </si>
  <si>
    <t>TC IMP SCREW CANN SS 4.0X14MM FULL THRD #325214S</t>
  </si>
  <si>
    <t>TC IMP SCREW CANN SS 4.0X16MM FULL THRD #325216S</t>
  </si>
  <si>
    <t>TC IMP SCREW CANN SS 4.0X18MM FULL THRD #325218S</t>
  </si>
  <si>
    <t>TC IMP SCREW CANN SS 4.0X20MM FULL THRD #325220S</t>
  </si>
  <si>
    <t>TC IMP SCREW CANN SS 4.0X22MM FULL THRD #325222S</t>
  </si>
  <si>
    <t>TC IMP SCREW CANN SS 4.0X24MM FULL THRD #325224S</t>
  </si>
  <si>
    <t>TC IMP SCREW CANN SS 4.0X26MM FULL THRD #325226S</t>
  </si>
  <si>
    <t>TC IMP SCREW CANN SS 4.0X28MM FULL THRD #325228S</t>
  </si>
  <si>
    <t>TC IMP SCREW CANN SS 4.0X30MM FULL THRD #325230S</t>
  </si>
  <si>
    <t>TC IMP SCREW CANN SS 4.0X32MM FULL THRD #325232S</t>
  </si>
  <si>
    <t>TC IMP SCREW CANN SS 4.0X34MM FULL THRD #325234S</t>
  </si>
  <si>
    <t>TC IMP SCREW CANN SS 4.0X36MM FULL THRD #325236S</t>
  </si>
  <si>
    <t>TC IMP SCREW CANN SS 4.0X38MM FULL THRD #325238S</t>
  </si>
  <si>
    <t>TC IMP SCREW CANN SS 4.0X40MM FULL THRD #325240S</t>
  </si>
  <si>
    <t>TC IMP SCREW CANN SS 4.0X42MM FULL THRD #325242S</t>
  </si>
  <si>
    <t>TC IMP SCREW CANN SS 4.0X44MM FULL THRD #325244S</t>
  </si>
  <si>
    <t>TC IMP SCREW CANN SS 4.0X46MM FULL THRD #325246S</t>
  </si>
  <si>
    <t>TC IMP SCREW CANN SS 4.0X48MM FULL THRD #325248S</t>
  </si>
  <si>
    <t>TC IMP SCREW CANN SS 4.0X50MM FULL THRD #325250S</t>
  </si>
  <si>
    <t>TC IMP SCREW CANN TI 4.0X16MM 1/3 THRD #604616S</t>
  </si>
  <si>
    <t>TC IMP SCREW CANN TI 4.0X18MM 1/3 THRD #604618S</t>
  </si>
  <si>
    <t>TC IMP SCREW CANN TI 4.0X20MM 1/3 THRD #604620S</t>
  </si>
  <si>
    <t>TC IMP SCREW CANN TI 4.0X22MM 1/3 THRD #604622S</t>
  </si>
  <si>
    <t>TC IMP SCREW CANN TI 4.0X24MM 1/3 THRD #604624S</t>
  </si>
  <si>
    <t>TC IMP SCREW CANN TI 4.0X26MM 1/3 THRD #604626S</t>
  </si>
  <si>
    <t>TC IMP SCREW CANN TI 4.0X28MM 1/3 THRD #604628S</t>
  </si>
  <si>
    <t>TC IMP SCREW CANN TI 4.0X30MM 1/3 THRD #604630S</t>
  </si>
  <si>
    <t>TC IMP SCREW CANN TI 4.0X32MM 1/3 THRD #604632S</t>
  </si>
  <si>
    <t>TC IMP SCREW CANN TI 4.0X34MM 1/3 THRD #604634S</t>
  </si>
  <si>
    <t>TC IMP SCREW CANN TI 4.0X36MM 1/3 THRD #604636S</t>
  </si>
  <si>
    <t>TC IMP SCREW CANN TI 4.0X38MM 1/3 THRD #604638S</t>
  </si>
  <si>
    <t>TC IMP SCREW CANN TI 4.0X40MM 1/3 THRD #604640S</t>
  </si>
  <si>
    <t>TC IMP SCREW CANN TI 4.0X42MM 1/3 THRD #604642S</t>
  </si>
  <si>
    <t>TC IMP SCREW CANN TI 4.0X44MM 1/3 THRD #604644S</t>
  </si>
  <si>
    <t>TC IMP SCREW CANN TI 4.0X46MM 1/3 THRD #604646S</t>
  </si>
  <si>
    <t>TC IMP SCREW CANN TI 4.0X48MM 1/3 THRD #604648S</t>
  </si>
  <si>
    <t>TC IMP SCREW CANN TI 4.0X50MM 1/3 THRD #604650S</t>
  </si>
  <si>
    <t>TC IMP SCREW CANN TI 4.0X55MM 1/3 THRD #604655S</t>
  </si>
  <si>
    <t>TC IMP SCREW CANN TI 4.0X60MM 1/3 THRD #604660S</t>
  </si>
  <si>
    <t>TC IMP SCREW CANN TI 4.0X65MM 1/3 THRD #604665S</t>
  </si>
  <si>
    <t>TC CATH LUMEN TRIPLE 12FR 16CM AK12123H</t>
  </si>
  <si>
    <t>TC IMP SCREW T2 FT 5X25M #1896-5025S</t>
  </si>
  <si>
    <t>TC IMP SCREW T2 FT 5X27.5M #1896-5027S</t>
  </si>
  <si>
    <t>TC IMP SCREW T2 FT 5X32.5M #1896-5032S</t>
  </si>
  <si>
    <t>TC IMP SCREW T2 FT 5X37.5M #1896-5037S</t>
  </si>
  <si>
    <t>TC IMP SCREW T2 FT 5X42.5M #1896-5042S</t>
  </si>
  <si>
    <t>TC IMP SCREW T2 FT 5X47.5M #1896-5047S</t>
  </si>
  <si>
    <t>TC IMP SCREW CORTICAL 4.5X14M ST #340614</t>
  </si>
  <si>
    <t>TC IMP SCREW CORTICAL 4.5X18M ST #340618</t>
  </si>
  <si>
    <t>TC IMP SCREW CORTICAL 4.5X20M ST #340620</t>
  </si>
  <si>
    <t>TC IMP SCREW CORTICAL 4.5X22M ST #340622</t>
  </si>
  <si>
    <t>TC IMP SCREW CORTICAL 4.5X80M ST #340680</t>
  </si>
  <si>
    <t>TC IMP SCREW CORTICAL 4.5X85M ST #340685</t>
  </si>
  <si>
    <t>TC IMP SCREW CORTICAL 4.5X90M ST #340690</t>
  </si>
  <si>
    <t>TC IMP SCREW CORTICAL 4.5X95M ST #340695</t>
  </si>
  <si>
    <t>TC IMP SCREW CORTICAL 4.5X100M ST #340700</t>
  </si>
  <si>
    <t>TC IMP SCREW CORTICAL 4.5X105M ST #340705</t>
  </si>
  <si>
    <t>TC IMP SCREW CORTICAL 4.5X110M ST #340710</t>
  </si>
  <si>
    <t>TC IMP SCREW CORTICAL 4.5X115M ST #340715</t>
  </si>
  <si>
    <t>TC IMP SCREW CORTICAL 4.5X120M ST #340720</t>
  </si>
  <si>
    <t>TC IMP SCREW CORTICAL 4.5X125M ST #340725</t>
  </si>
  <si>
    <t>TC IMP SCREW CORTICAL 4.5X130M ST #340730</t>
  </si>
  <si>
    <t>TC IMP SCREW CORTICAL 4.5X135M ST #340735</t>
  </si>
  <si>
    <t>TC IMP SCREW CORTICAL 4.5X140M ST #340740</t>
  </si>
  <si>
    <t>TC IMP SCREW CORTICAL 4.5X145M ST #340745</t>
  </si>
  <si>
    <t>TC IMP SCREW CORTICAL 4.5X150M ST #340750</t>
  </si>
  <si>
    <t>TC IMP SCREW CORTICAL 4.5X24M ST #340624</t>
  </si>
  <si>
    <t>TC IMP SCREW CORTICAL 4.5X26M ST #340626</t>
  </si>
  <si>
    <t>TC IMP SCREW CORTICAL 4.5X28M ST #340628</t>
  </si>
  <si>
    <t>TC IMP SCREW CORTICAL 4.5X30M ST #340630</t>
  </si>
  <si>
    <t>TC IMP SCREW CORTICAL 4.5X34M ST #340634</t>
  </si>
  <si>
    <t>TC IMP SCREW CORTICAL 4.5X42M ST #340642</t>
  </si>
  <si>
    <t>TC IMP SCREW CORTICAL 4.5X44M ST #340644</t>
  </si>
  <si>
    <t>TC IMP SCREW CORTICAL 4.5X48M ST #340648</t>
  </si>
  <si>
    <t>TC IMP SCREW CORTICAL 4.5X52M ST #340652</t>
  </si>
  <si>
    <t>TC IMP SCREW CORTICAL 4.5X54M ST #340654</t>
  </si>
  <si>
    <t>TC IMP SCREW CORTICAL 4.5X56M ST #340656</t>
  </si>
  <si>
    <t>TC IMP SCREW CORTICAL 4.5X58M ST #340658</t>
  </si>
  <si>
    <t>TC IMP SCREW CORTICAL 4.5X60M ST #340660</t>
  </si>
  <si>
    <t>TC IMP SCREW CORTICAL 4.5X65M ST #340665</t>
  </si>
  <si>
    <t>TC IMP SCREW CORTICAL 4.5X75M ST #340675</t>
  </si>
  <si>
    <t>TC IMP SCREW CANC 6.5X120M SS FT #343120</t>
  </si>
  <si>
    <t>TC IMP SCREW CANC 6.5X115M SS FT #343115</t>
  </si>
  <si>
    <t>TC IMP SCREW CANC 6.5X110M SS FT #343110</t>
  </si>
  <si>
    <t>TC IMP SCREW CANC 6.5X105M SS FT #343105</t>
  </si>
  <si>
    <t>TC IMP SCREW CANC 6.5X100M SS FT #343100</t>
  </si>
  <si>
    <t>TC IMP SCREW CANC 6.5X80M SS FT #343080</t>
  </si>
  <si>
    <t>TC IMP SCREW CANC 6.5X75M SS FT #343075</t>
  </si>
  <si>
    <t>TC IMP SCREW CANC 6.5X70M SS FT #343070</t>
  </si>
  <si>
    <t>TC IMP SCREW CANC 6.5X65M SS FT #343065</t>
  </si>
  <si>
    <t>TC IMP SCREW CANC 6.5X60M SS FT #343060</t>
  </si>
  <si>
    <t>TC IMP SCREW CANC 6.5X55M SS FT #343055</t>
  </si>
  <si>
    <t>TC IMP SCREW CANC 6.5X50M SS FT #343050</t>
  </si>
  <si>
    <t>TC IMP SCREW CANC 6.5X45M SS FT #343045</t>
  </si>
  <si>
    <t>TC IMP SCREW CANC 6.5X35M SS FT #343035</t>
  </si>
  <si>
    <t>TC IMP SCREW CANC 6.5X30M SS FT #343030</t>
  </si>
  <si>
    <t>TC IMP SCREW CANC 6.5X25M SS FT #343025</t>
  </si>
  <si>
    <t>TC IMP SCREW CANC 6.5X20M SS FT #343020</t>
  </si>
  <si>
    <t>TC IMP SCREW CANC 6.5X140M 32M #342140</t>
  </si>
  <si>
    <t>TC IMP SCREW CANC 6.5X130M 32M #342130</t>
  </si>
  <si>
    <t>TC IMP SCREW CANC 6.5X125M 32M #342125</t>
  </si>
  <si>
    <t>TC IMP SCREW CANC 6.5X120M 32M #342120</t>
  </si>
  <si>
    <t>TC IMP SCREW CANC 6.5X115M 32M #342115</t>
  </si>
  <si>
    <t>TC IMP SCREW CANC 6.5X110M 32M #342110</t>
  </si>
  <si>
    <t>TC IMP SCREW CANC 6.5X105M 32M #342105</t>
  </si>
  <si>
    <t>TC IMP SCREW CANC 6.5X100M 32M #342100</t>
  </si>
  <si>
    <t>TC IMP SCREW CANC 6.5X95M 32M #342095</t>
  </si>
  <si>
    <t>TC IMP SCREW CANC 6.5X90M 32M #342090</t>
  </si>
  <si>
    <t>TC IMP SCREW CANC 6.5X60M 32M #342060</t>
  </si>
  <si>
    <t>TC IMP SCREW CANC 6.5X55M 32M #342055</t>
  </si>
  <si>
    <t>TC IMP SCREW CANC 6.5X50M 32M #342050</t>
  </si>
  <si>
    <t>TC IMP SCREW CANC 6.5X45M 32M #342045</t>
  </si>
  <si>
    <t>TC IMP SCREW CANC 6.5X130M 16M #341130</t>
  </si>
  <si>
    <t>TC IMP SCREW CANC 6.5X125M 16M #341125</t>
  </si>
  <si>
    <t>TC IMP SCREW CANC 6.5X120M 16M #341120</t>
  </si>
  <si>
    <t>TC IMP SCREW CANC 6.5X115M 16M #341115</t>
  </si>
  <si>
    <t>TC IMP SCREW CANC 6.5X110M 16M #341110</t>
  </si>
  <si>
    <t>TC IMP SCREW CANC 6.5X105M 16M #341105</t>
  </si>
  <si>
    <t>TC IMP SCREW CANC 6.5X95M 16M #341095</t>
  </si>
  <si>
    <t>TC IMP SCREW CANC 6.5X90M 16M #341090</t>
  </si>
  <si>
    <t>TC IMP SCREW CANC 6.5X85M 16M #341085</t>
  </si>
  <si>
    <t>TC IMP SCREW CANC 6.5X100M 16M #341100</t>
  </si>
  <si>
    <t>TC IMP SCREW CANC 6.5X80M 16M #341080</t>
  </si>
  <si>
    <t>TC IMP SCREW CANC 6.5X55M 16M #341055</t>
  </si>
  <si>
    <t>TC IMP SCREW CANC 6.5X45M 16M #341045</t>
  </si>
  <si>
    <t>TC IMP SCREW CANC 6.5X40M 16M #341040</t>
  </si>
  <si>
    <t>TC IMP SCREW CANC 6.5X50M 16M #341050</t>
  </si>
  <si>
    <t>TC IMP SCREW CANC 6.5X35M 16M #341035</t>
  </si>
  <si>
    <t>TC IMP SCREW CANC 6.5X30M 16M #341030</t>
  </si>
  <si>
    <t>TC IMP SCREW CANC 6.5X25M 16M #341025</t>
  </si>
  <si>
    <t>TC IMP LEAD NEUROSTIMULATOR ACTIVA PC 2.1IN 54M X 54M #37612</t>
  </si>
  <si>
    <t>TC IMP CATH ASCENDA 114.3CM #8780</t>
  </si>
  <si>
    <t>TC IMP CATH ASCENDA 139CM #8781</t>
  </si>
  <si>
    <t>TC IMP KIT ASCENDA PROXIMAL REVISION #8784</t>
  </si>
  <si>
    <t>TC BIT DRILL 7.5CM 2MM BALL FLTD LF #75BA20LF</t>
  </si>
  <si>
    <t>TC BIT DRILL 7.5CM 2MM BALL DMD D #75BA20D</t>
  </si>
  <si>
    <t>TC BIT DRILL 7.5CM 3MM BALL DMD #75BA30D</t>
  </si>
  <si>
    <t>TC BIT DRILL 7.5CM 4MM BALL FLTD F #75BA40F</t>
  </si>
  <si>
    <t>TC BIT DRILL 7.5CM 4MM BALL DMD #75BA40D</t>
  </si>
  <si>
    <t>TC BIT DRILL 7.5CM 5MM BALL FLTD F #75BA50F</t>
  </si>
  <si>
    <t>TC BIT DRILL 9CM 5MM BA #9BA50</t>
  </si>
  <si>
    <t>TC BIT BUR 9CM 6MM BA #9BA60</t>
  </si>
  <si>
    <t>TC BUR DRILL 10CM 2.2MM MH #10MH22</t>
  </si>
  <si>
    <t>TC BUR DRILL 10CM 3MM MH #10MH30</t>
  </si>
  <si>
    <t>TC BUR DRILL 10CM 3MM BA #10BA30</t>
  </si>
  <si>
    <t>TC BUR DRILL 10CM 4MM BA #10BA40</t>
  </si>
  <si>
    <t>TC BUR DRILL 10CM 6MM BA DIAM #10BA60D-MN</t>
  </si>
  <si>
    <t>TC BUR DRILL 10CM 3MM DIAM #10MH30D-MN</t>
  </si>
  <si>
    <t>TC BUR DRILL 12CM 3MM BALL #12BA30</t>
  </si>
  <si>
    <t>TC BUR DRILL 12CM 4MM BALL #12BA40</t>
  </si>
  <si>
    <t>TC BUR DRILL 12CM 6MM BALL DIAMOND #12BA60D</t>
  </si>
  <si>
    <t>TC BUR DRILL 12CM 2.2MM MATCH HEAD</t>
  </si>
  <si>
    <t>TC BUR DRILL 12CM 3MM MH #12MH30</t>
  </si>
  <si>
    <t>TC BUR DRILL 12CM 3MM MH DIAM #12MH30D</t>
  </si>
  <si>
    <t>TC BUR DRILL 8CM 2.3MM TAPER</t>
  </si>
  <si>
    <t>TC BUR DRILL 8 CM 1.5MM TA #F1/8TA15</t>
  </si>
  <si>
    <t>TC BUR DRILL 7.6CM 25.4MM DIAM WHEEL #MC254</t>
  </si>
  <si>
    <t>TC BUR DRILL 12CM 2.5MM MH #T12MH25</t>
  </si>
  <si>
    <t>TC BUR DRILL 12CM 3MM DIAM #T12MH30D</t>
  </si>
  <si>
    <t>TC BUR DRILL 7.6CM 3MM CARBIDE #MC30</t>
  </si>
  <si>
    <t>TC BUR DRILL 7.6CM 1.6MM CARBIDE #MC16</t>
  </si>
  <si>
    <t>TC BUR DRILL 3MM MATCH CRS DMD #TN30MCD</t>
  </si>
  <si>
    <t>TC BUR DRILL 3MM MATCH FLUTED #TN30MFL</t>
  </si>
  <si>
    <t>TC BUR DRILL 3MM RND CRS DIAMD #TN30RCD</t>
  </si>
  <si>
    <t>TC BUR DRILL 3MM RND FLUTED</t>
  </si>
  <si>
    <t>TC BUR DRILL 4MM RND CRS DIAMD #TN40RCD</t>
  </si>
  <si>
    <t>TC BUR DRILL 4MM RND FLUTED #TN40RFL</t>
  </si>
  <si>
    <t>TC BUR DRILL 4.5MM RND CRS DMD #TN45RCD</t>
  </si>
  <si>
    <t>TC BIT DRILL 14CM 3MM BA #14BA30</t>
  </si>
  <si>
    <t>TC BIT DRILL 14CM 4MM BA #14BA40</t>
  </si>
  <si>
    <t>TC BIT DRILL 14CM 6MM BA DIAM #14BA60D</t>
  </si>
  <si>
    <t>TC BIT DRILL 14CM 3MM #14MH30</t>
  </si>
  <si>
    <t>TC BIT DRILL 14CM 3MM MH DIAM #14MH30D</t>
  </si>
  <si>
    <t>TC BIT DRILL 8CM 1.5MM SPIRAL #F1/8TA15S</t>
  </si>
  <si>
    <t>TC BIT DRILL 8CM 2.3MM SPIRAL</t>
  </si>
  <si>
    <t>TC BIT DRILL 8CM 1.1MM 4MM TD #8TD114</t>
  </si>
  <si>
    <t>TC BIT DRILL 8CM 1.1MM 6MM DEPTH #8TD116</t>
  </si>
  <si>
    <t>TC BIT DRILL 8CM 1.3MM 6MM DEPTH #8TD136</t>
  </si>
  <si>
    <t>TC BIT DRILL 8CM 1.5MM 8MM DEPTH #8TD158</t>
  </si>
  <si>
    <t>TC BIT DRILL 8CM 1.7MM 8MM DEPTH #8TD178</t>
  </si>
  <si>
    <t>TC BIT DRILL 9CM 5MM AC #9AC50</t>
  </si>
  <si>
    <t>TC BIT DRILL 9CM 6MM AC #9AC60</t>
  </si>
  <si>
    <t>TC BIT DRILL 9CM 7.5MM AC #9AC75</t>
  </si>
  <si>
    <t>TC BIT DRILL 9CM 9MM AC #9AC90</t>
  </si>
  <si>
    <t>TC BIT DRILL 10CM 4MM OVAL</t>
  </si>
  <si>
    <t>TC BIT DRILL 10CM 4MM BARREL CYL #10CY40BR</t>
  </si>
  <si>
    <t>TC BIT DRILL 10CM 5MM BARRELL #10CY50BR</t>
  </si>
  <si>
    <t>TC BIT DRILL 10CM 6MM BARRELL #10CY60BR</t>
  </si>
  <si>
    <t>TC BIT DRILL 14CM 5MM CY BLUNT #14CY50B</t>
  </si>
  <si>
    <t>TC BUR DRILL TRANSNASAL TUBING IRRIG #1895522</t>
  </si>
  <si>
    <t>TC BUR DRILL 1.2MM FISSURE CARBIDE #1607-002-105</t>
  </si>
  <si>
    <t>TC BUR DRILL 1.6MM FISSURE CARBIDE #1607-002-107</t>
  </si>
  <si>
    <t>TC BUR DRILL 2.1MM FISSURE CARBIDE #1607-002-109</t>
  </si>
  <si>
    <t>TC IMP FILTER FEMORAL ECLIPSE VENA</t>
  </si>
  <si>
    <t>TC IMP COCHLEAR CONCERT FLEX 28 COMPLETE #8363</t>
  </si>
  <si>
    <t>TC BIT DRILL 1.0MM WIRE PASS #1608-002-063</t>
  </si>
  <si>
    <t>TC IMP BAHA ABUTMENT 8.5 BA210 #92133</t>
  </si>
  <si>
    <t>TC IMP MATRACELL DECELL HEMI PA  #DRHPA</t>
  </si>
  <si>
    <t>TC BIT DRILL 1.5MM WIRE PASS #1608-002-061</t>
  </si>
  <si>
    <t>TC IMP MATRACELL DECELL PATCH THIN #DPPGN</t>
  </si>
  <si>
    <t>TC BUR DRILL 4.0MM EGG/OVAL #1608-002-035</t>
  </si>
  <si>
    <t>TC BUR DRILL 3.0MM ROUND CARBIDE #0277-010-230</t>
  </si>
  <si>
    <t>TC BUR DRILL 4.0MM ROUND CARBIDE #0277-010-240</t>
  </si>
  <si>
    <t>TC BUR DRILL 5.0MM ROUND CARBIDE #0277-010-250</t>
  </si>
  <si>
    <t>TC BUR DRILL 3.0MM ROUND DIAMOND #1608-006-091</t>
  </si>
  <si>
    <t>TC BUR DRILL 2.0MM ROUND POLISHING #1608-006-157</t>
  </si>
  <si>
    <t>TC BUR DRILL 4.0MM ROUND POLISHING #1608-006-165</t>
  </si>
  <si>
    <t>TC BUR DRILL 6.0MM BARREL #1608-002-001</t>
  </si>
  <si>
    <t>TC BUR DRILL 3.0MM ROUND POLISHING #1608-002-011</t>
  </si>
  <si>
    <t>TC BUR DRILL 5.0MM ROUND POLISHING #1608-002-013</t>
  </si>
  <si>
    <t>TC IMP KIT PUMP SEGMENT REVISION KIT #8596SC</t>
  </si>
  <si>
    <t>TC IMP CONDUIT VALVE PULMON CRYOLIFE ANY</t>
  </si>
  <si>
    <t>TC BLADE CUTTER AGRESSIVE PLUS 4.0M #375-544-000</t>
  </si>
  <si>
    <t>TC BUR DRILL 8CM 1.1MM TA #8TA11</t>
  </si>
  <si>
    <t>TC IMP SCREW CORT ST 4.5 X 50M #340650</t>
  </si>
  <si>
    <t>TC IMP PLATE 4.5M 130DEG 6H #00-0907-2206</t>
  </si>
  <si>
    <t>TC WIRE GUIDE 3.2M COCR #01-0907-0026</t>
  </si>
  <si>
    <t>TC BIT DRILL CANN 2.9M #01-0907-0009</t>
  </si>
  <si>
    <t>TC BIT DRILL CANN 3.5M #01-0907-0010</t>
  </si>
  <si>
    <t>TC BIT DRILL 3.2M CALIBRATED #01-1200-0041</t>
  </si>
  <si>
    <t>TC BIT DRILL 3.2M #01-1200-0051</t>
  </si>
  <si>
    <t>TC IMP CONTROLLER POCKET HEARTMATE II #106762</t>
  </si>
  <si>
    <t>TC PUMP AMBIT PRESET #220343</t>
  </si>
  <si>
    <t>TC IMP GRAFT VASCULAR STRETCH TW 10X40 #ST1004</t>
  </si>
  <si>
    <t>TC IMP SCREW CANN 4X65M NS #325065</t>
  </si>
  <si>
    <t>TC IMP SCREW CANN 4X70M NS #325070</t>
  </si>
  <si>
    <t>TC IMP SCREW CANN 5X20M NS #325420</t>
  </si>
  <si>
    <t>TC IMP SCREW CANN 5X22M NS #325422</t>
  </si>
  <si>
    <t>TC IMP SCREW LOCKING FT T2 5X120M #1896-5120S</t>
  </si>
  <si>
    <t>TC IMP SCREW LOCKING FT T2 5X115M #1896-5115S</t>
  </si>
  <si>
    <t>TC IMP SCREW LOCKING FT T2 5X110M #1896-5110S</t>
  </si>
  <si>
    <t>TC IMP SCREW LOCKING FT T2 5X100M #1896-5100S</t>
  </si>
  <si>
    <t>TC IMP SCREW LOCKING FT T2 5X95M #1896-5095S</t>
  </si>
  <si>
    <t>TC IMP SCREW LOCKING FT T2 5X90M #1896-5090S</t>
  </si>
  <si>
    <t>TC IMP SCREW LOCKING FT T2 5X80M #1896-5080S</t>
  </si>
  <si>
    <t>TC IMP SCREW LOCKING FT T2 5X75M #1896-5075S</t>
  </si>
  <si>
    <t>TC IMP SCREW LOCKING FT T2 5X70M #1896-5070S</t>
  </si>
  <si>
    <t>TC IMP SCREW LOCKING FT T2 5X60M #1896-5060S</t>
  </si>
  <si>
    <t>TC IMP SCREW LAG RECON TC 6.5X120M #1897-6120S</t>
  </si>
  <si>
    <t>TC IMP SCREW CANN 5X44M NS #325444</t>
  </si>
  <si>
    <t>TC IMP SCREW CANN 5X46M NS #325446</t>
  </si>
  <si>
    <t>TC IMP SCREW CANN 5X48M NS #325448</t>
  </si>
  <si>
    <t>TC IMP SCREW CANN 5X26M NS #325426</t>
  </si>
  <si>
    <t>TC IMP SCREW CANN 5X28M NS #325428</t>
  </si>
  <si>
    <t>TC IMP SCREW CANN 5X30M NS #325430</t>
  </si>
  <si>
    <t>TC IMP SCREW CANN 5X34M NS #325434</t>
  </si>
  <si>
    <t>TC IMP SCREW CANN 5X36M NS #325436</t>
  </si>
  <si>
    <t>TC IMP SCREW CANN 5X38M NS #325438</t>
  </si>
  <si>
    <t>TC IMP SCREW CANN 5X40M NS #325440</t>
  </si>
  <si>
    <t>TC IMP SCREW CANN 5X42M NS #325442</t>
  </si>
  <si>
    <t>TC IMP SCREW CANN 5X50M NS #325450</t>
  </si>
  <si>
    <t>TC IMP SCREW CANN 5X55M NS #325455</t>
  </si>
  <si>
    <t>TC IMP SCREW CANN 5X75M NS #325475</t>
  </si>
  <si>
    <t>TC IMP SCREW CANN 5X80M NS #325480</t>
  </si>
  <si>
    <t>TC IMP SCREW CANN SS 6.5X40M NS #326040</t>
  </si>
  <si>
    <t>TC IMP SCREW CANN SS 6.5X45M NS #326045</t>
  </si>
  <si>
    <t>TC IMP SCREW CANN SS 6.5X50M NS #326050</t>
  </si>
  <si>
    <t>TC IMP SCREW CANN SS 6.5X55M NS #326055</t>
  </si>
  <si>
    <t>TC IMP SCREW CANN SS 6.5X60M NS #326060</t>
  </si>
  <si>
    <t>TC IMP SCREW CANN SS 6.5X65M NS #326065</t>
  </si>
  <si>
    <t>TC IMP SCREW CANN SS 6.5X70M NS #326070</t>
  </si>
  <si>
    <t>TC IMP SCREW CANN SS 6.5X75M NS #326075</t>
  </si>
  <si>
    <t>TC IMP SCREW CANN SS 6.5X80M NS #326080</t>
  </si>
  <si>
    <t>TC IMP SCREW CANN SS 6.5X85M NS #326085</t>
  </si>
  <si>
    <t>TC IMP SCREW CANN SS 6.5X90M NS #326090</t>
  </si>
  <si>
    <t>TC IMP SCREW CANN SS 6.5X95M NS #326095</t>
  </si>
  <si>
    <t>TC IMP SCREW CANN SS 6.5X100M NS #326100</t>
  </si>
  <si>
    <t>TC IMP SCREW CANN SS 6.5X105M NS #326105</t>
  </si>
  <si>
    <t>TC IMP SCREW CANN SS 6.5X110M NS #326110</t>
  </si>
  <si>
    <t>TC IMP SCREW CANN SS 6.5X115M NS #326115</t>
  </si>
  <si>
    <t>TC IMP SCREW CANN SS 6.5X120M NS #326120</t>
  </si>
  <si>
    <t>TC IMP SCREW CANN SS 6.5X55M NS #326255</t>
  </si>
  <si>
    <t>TC IMP SCREW CANN SS 6.5X60M NS #326260</t>
  </si>
  <si>
    <t>TC IMP SCREW CANN SS 6.5X65M NS #326265</t>
  </si>
  <si>
    <t>TC IMP SCREW CANN SS 6.5X70M NS #326270</t>
  </si>
  <si>
    <t>TC IMP SCREW CANN SS 6.5X75M NS #326275</t>
  </si>
  <si>
    <t>TC IMP SCREW CANN SS 6.5X80M NS #326280</t>
  </si>
  <si>
    <t>TC IMP SCREW CORT ST 3.5X8M #338608</t>
  </si>
  <si>
    <t>TC IMP SCREW CORT ST 3.5X145M #338745</t>
  </si>
  <si>
    <t>TC IMP SCREW CORT NON ST 4.5 14M #340014</t>
  </si>
  <si>
    <t>TC IMP SCREW CORT NON ST 4.5 16M #340016</t>
  </si>
  <si>
    <t>TC IMP SCREW CORT NON ST 4.5 18M #340018</t>
  </si>
  <si>
    <t>TC IMP SCREW CORT NON ST 4.5 20M #340020</t>
  </si>
  <si>
    <t>TC IMP SCREW CORT NON ST 4.5 22M #340022</t>
  </si>
  <si>
    <t>TC IMP SCREW CORT NON ST 4.5 24M #340024</t>
  </si>
  <si>
    <t>TC IMP SCREW CORT NON ST 4.5 26M #340026</t>
  </si>
  <si>
    <t>TC IMP SCREW CORT NON ST 4.5 28M #340028</t>
  </si>
  <si>
    <t>TC IMP SCREW CORT NON ST 4.5 30M #340030</t>
  </si>
  <si>
    <t>TC IMP SCREW CORT NON ST 4.5 32M #340032</t>
  </si>
  <si>
    <t>TC IMP SCREW CORT NON ST 4.5 12M #340012</t>
  </si>
  <si>
    <t>TC IMP SCREW CORT NON ST 4.5 34M #340034</t>
  </si>
  <si>
    <t>TC IMP SCREW CORT NON ST 4.5 36M #340036</t>
  </si>
  <si>
    <t>TC IMP SCREW CORT NON ST 4.5 38M #340038</t>
  </si>
  <si>
    <t>TC IMP SCREW CORT NON ST 4.5 40M #340040</t>
  </si>
  <si>
    <t>TC IMP SCREW CORT NON ST 4.5 42M #340042</t>
  </si>
  <si>
    <t>TC IMP SCREW CORT NON ST 4.5 44M #340044</t>
  </si>
  <si>
    <t>TC IMP SCREW CORT NON ST 4.5 46M #340046</t>
  </si>
  <si>
    <t>TC IMP SCREW CORT NON ST 4.5 48M #340048</t>
  </si>
  <si>
    <t>TC IMP SCREW CORT NON ST 4.5 50M #340050</t>
  </si>
  <si>
    <t>TC IMP SCREW CORT NON ST 4.5 52M #340052</t>
  </si>
  <si>
    <t>TC IMP SCREW CORT NON ST 4.5 54M #340054</t>
  </si>
  <si>
    <t>TC IMP SCREW CORT NON ST 4.5 56M #340056</t>
  </si>
  <si>
    <t>TC IMP SCREW CORT NON ST 4.5 58M #340058</t>
  </si>
  <si>
    <t>TC IMP SCREW CORT NON ST 4.5 60M #340060</t>
  </si>
  <si>
    <t>TC IMP SCREW CORT NON ST 4.5 65M #340065</t>
  </si>
  <si>
    <t>TC IMP SCREW CORT NON ST 4.5 70M #340070</t>
  </si>
  <si>
    <t>TC IMP SCREW CORT NON ST 4.5 80M #340080</t>
  </si>
  <si>
    <t>TC IMP SCREW CORT NON ST 4.5 100M #340100</t>
  </si>
  <si>
    <t>TC IMP SCREW CORT NON ST 4.5 110M #340110</t>
  </si>
  <si>
    <t>TC IMP SCREW CORT NON ST 4.5 120M #340120</t>
  </si>
  <si>
    <t>TC IMP SCREW CORT ST 4.5X12M #340612</t>
  </si>
  <si>
    <t>TC IMP SCREW SHAFT T2 5X25M #1891-5025S</t>
  </si>
  <si>
    <t>TC IMP SCREW SHAFT T2 4X50M #1891-4050S</t>
  </si>
  <si>
    <t>TC IMP SCREW SHAFT T2 4X60M #1891-4060S</t>
  </si>
  <si>
    <t>TC IMP SCREW SHAFT T2 5X30M #1891-5030S</t>
  </si>
  <si>
    <t>TC IMP SCREW CORT ST 4.5X66M #340666</t>
  </si>
  <si>
    <t>TC IMP SCREW CORT ST 4.5X68M #340668</t>
  </si>
  <si>
    <t>TC IMP SCREW CORT ST SS 2.7X8M #349608</t>
  </si>
  <si>
    <t>TC IMP SCREW CORT ST SS 2.7X10M #349610</t>
  </si>
  <si>
    <t>TC IMP SCREW CORT ST SS 2.7X28M #349628</t>
  </si>
  <si>
    <t>TC IMP SCREW CORT ST SS 2.7X30M #349630</t>
  </si>
  <si>
    <t>TC IMP SCREW CORT ST SS 2.7X32M #349632</t>
  </si>
  <si>
    <t>TC IMP SCREW CORT ST SS 2.7X34M #349634</t>
  </si>
  <si>
    <t>TC IMP SCREW CORT ST SS 2.7X36M #349636</t>
  </si>
  <si>
    <t>TC IMP SCREW CORT ST SS 2.7X38M #349638</t>
  </si>
  <si>
    <t>TC IMP SCREW CORT ST SS 2.7X40M #349640</t>
  </si>
  <si>
    <t>TC IMP SCREW SHAFT T2 4X20M #1891-4020S</t>
  </si>
  <si>
    <t>TC IMP SCREW SHAFT T2 4X22M #1891-4022S</t>
  </si>
  <si>
    <t>TC IMP SCREW SHAFT T2 4X24M #1891-4024S</t>
  </si>
  <si>
    <t>TC IMP SCREW SHAFT T2 4X25M #1891-4025S</t>
  </si>
  <si>
    <t>TC IMP SCREW SHAFT T2 4X26M #1891-4026S</t>
  </si>
  <si>
    <t>TC IMP SCREW SHAFT T2 4X28M #1891-4028S</t>
  </si>
  <si>
    <t>TC IMP SCREW SHAFT T2 4X30M #1891-4030S</t>
  </si>
  <si>
    <t>TC IMP SCREW SHAFT T2 4X32M #1891-4032S</t>
  </si>
  <si>
    <t>TC IMP SCREW SHAFT T2 4X34M #1891-4034S</t>
  </si>
  <si>
    <t>TC IMP SCREW SHAFT T2 4X35M #1891-4035S</t>
  </si>
  <si>
    <t>TC IMP SCREW SHAFT T2 4X36M #1891-4036S</t>
  </si>
  <si>
    <t>TC IMP SCREW SHAFT T2 4X38M #1891-4038S</t>
  </si>
  <si>
    <t>TC IMP SCREW SHAFT T2 4X40M #1891-4040S</t>
  </si>
  <si>
    <t>TC IMP SCREW SHAFT T2 4X45M #1891-4045S</t>
  </si>
  <si>
    <t>TC IMP SCREW SHAFT T2 4X55M #1891-4055S</t>
  </si>
  <si>
    <t>TC IMP SCREW SHAFT T2 5X45M #1891-5045S</t>
  </si>
  <si>
    <t>TC IMP SCREW SHAFT T2 5X70M #1891-5070S</t>
  </si>
  <si>
    <t>TC IMP SCREW SHAFT T2 5X75M #1891-5075S</t>
  </si>
  <si>
    <t>TC IMP SCREW SHAFT T2 5X50M #1891-5050S</t>
  </si>
  <si>
    <t>TC IMP SCREW SHAFT T2 5X60M #1891-5060S</t>
  </si>
  <si>
    <t>TC IMP SCREW SHAFT T2 5X65M #1891-5065S</t>
  </si>
  <si>
    <t>TC IMP SCREW SHAFT T2 5X80M #1891-5080S</t>
  </si>
  <si>
    <t>TC IMP SCREW SHAFT T2 5X85M #1891-5085S</t>
  </si>
  <si>
    <t>TC IMP SCREW SHAFT T2 5X90M #1891-5090S</t>
  </si>
  <si>
    <t>TC IMP SCREW SHAFT T2 5X95M #1891-5095S</t>
  </si>
  <si>
    <t>TC IMP SCREW SHAFT T2 5X100M #1891-5100S</t>
  </si>
  <si>
    <t>TC IMP SCREW SHAFT T2 5X105M #1891-5105S</t>
  </si>
  <si>
    <t>TC IMP SCREW SHAFT T2 5X110M #1891-5110S</t>
  </si>
  <si>
    <t>TC IMP SCREW SHAFT T2 5X115M #1891-5115S</t>
  </si>
  <si>
    <t>TC IMP SCREW SHAFT T2 5X120M #1891-5120S</t>
  </si>
  <si>
    <t>TC IMP SCREW LOCKING FT T2 4X20M #1896-4020S</t>
  </si>
  <si>
    <t>TC IMP SCREW LOCKING FT T2 4X22M #1896-4022S</t>
  </si>
  <si>
    <t>TC IMP SCREW LOCKING FT T2 4X24M #1896-4024S</t>
  </si>
  <si>
    <t>TC IMP SCREW LOCKING FT T2 4X25M #1896-4025S</t>
  </si>
  <si>
    <t>TC IMP SCREW LOCKING FT T2 4X26M #1896-4026S</t>
  </si>
  <si>
    <t>TC IMP SCREW LOCKING FT T2 4X28M #1896-4028S</t>
  </si>
  <si>
    <t>TC IMP SCREW LOCKING FT T2 4X32M #1896-4032S</t>
  </si>
  <si>
    <t>TC IMP SCREW LOCKING FT T2 4X34M #1896-4034S</t>
  </si>
  <si>
    <t>TC IMP SCREW LOCKING FT T2 4X40M #1896-4040S</t>
  </si>
  <si>
    <t>TC IMP SCREW CORT ST 4.5X62M #340662</t>
  </si>
  <si>
    <t>TC IMP SCREW CORT ST 4.5X64M #340664</t>
  </si>
  <si>
    <t>TC IMP SCREW LOCKING FT T2 4X45M #1896-4045S</t>
  </si>
  <si>
    <t>TC IMP SCREW LOCKING FT T2 4X50M #1896-4050S</t>
  </si>
  <si>
    <t>TC IMP SCREW LOCKING FT T2 4X55M #1896-4055S</t>
  </si>
  <si>
    <t>TC IMP SCREW LOCKING FT T2 4X60M #1896-4060S</t>
  </si>
  <si>
    <t>TC IMP SCREW LAG RECON TC 6.5X110M #1897-6110S</t>
  </si>
  <si>
    <t>TC IMP SCREW LAG RECON TC 6.5X125M #1897-6125S</t>
  </si>
  <si>
    <t>TC IMP SCREW LAG RECON TC 6.5X130M #1897-6130S</t>
  </si>
  <si>
    <t>TC IMP SCREW CANN SS ASNIS III 4X60M #325260S</t>
  </si>
  <si>
    <t>TC IMP SCREW CANN SS ASNIS III 4X65M #325265S</t>
  </si>
  <si>
    <t>TC IMP SCREW CANN SS 6.5X130X40M THRD #326330S</t>
  </si>
  <si>
    <t>TC IMP SCREW CANN SS FT 6.5X75M #326475S</t>
  </si>
  <si>
    <t>TC IMP SCREW CANN SS FT 6.5X80M #326480S</t>
  </si>
  <si>
    <t>TC IMP SCREW CANN SS FT 6.5X95M #326495S</t>
  </si>
  <si>
    <t>TC IMP SCREW CANN SS FT 6.5X100M #326500S</t>
  </si>
  <si>
    <t>TC IMP SCREW CANN SS FT 6.5X105M #326505S</t>
  </si>
  <si>
    <t>TC IMP SCREW CANN SS FT 6.5X110M #326510S</t>
  </si>
  <si>
    <t>TC IMP SCREW CANN SS FT 6.5X115M #326515S</t>
  </si>
  <si>
    <t>TC IMP SCREW CANN SS FT 6.5X120M #326520S</t>
  </si>
  <si>
    <t>TC IMP SCREW CANN SS FT 6.5X125M #326525S</t>
  </si>
  <si>
    <t>TC IMP SCREW CORT ST 4.5X55M #340655</t>
  </si>
  <si>
    <t>TC IMP SCREW LAG RECON TC 6.5X70M #1897-6070S</t>
  </si>
  <si>
    <t>TC IMP SCREW LAG RECON TC 6.5X90M #1897-6090S</t>
  </si>
  <si>
    <t>TC IMP SCREW LAG RECON TC 6.5X100M #1897-6100S</t>
  </si>
  <si>
    <t>TC IMP SCREW LAG RECON TC 6.5X105M #1897-6105S</t>
  </si>
  <si>
    <t>TC IMP SCREW LAG RECON TC 6.5X95M #1897-6095S</t>
  </si>
  <si>
    <t>TC IMP SCREW CANN SS FT 6.5X85M #326485S</t>
  </si>
  <si>
    <t>TC IMP SCREW CANN SS FT 6.5X90M #326490S</t>
  </si>
  <si>
    <t>TC IMP SCREW CANN SS FT 6.5X130M #326530S</t>
  </si>
  <si>
    <t>TC IMP SCREW CANN SS ASNIS3 8X40M #326840S</t>
  </si>
  <si>
    <t>TC IMP SCREW CANN SS ASNIS3 8X75M #326875S</t>
  </si>
  <si>
    <t>TC IMP SCREW CANN SS ASNIS3 8X80M #326880S</t>
  </si>
  <si>
    <t>TC IMP SCREW CANN SS ASNIS3 8X85M #326885S</t>
  </si>
  <si>
    <t>TC IMP SCREW CANN SS ASNIS3 8X90M #326890S</t>
  </si>
  <si>
    <t>TC IMP SCREW CANN SS ASNIS3 8X95M #326895S</t>
  </si>
  <si>
    <t>TC IMP SCREW CANN SS ASNIS3 8X100M #326900S</t>
  </si>
  <si>
    <t>TC IMP SCREW CANN SS ASNIS3 8X105M #326905S</t>
  </si>
  <si>
    <t>TC IMP SCREW CANN SS ASNIS3 8X110M #326910S</t>
  </si>
  <si>
    <t>TC IMP SCREW CANN SS ASNIS3 8X115M #326915S</t>
  </si>
  <si>
    <t>TC IMP SCREW CANN SS ASNIS3 8X120M #326920S</t>
  </si>
  <si>
    <t>TC IMP SCREW CANN SS ASNIS3 8X125M #326925S</t>
  </si>
  <si>
    <t>TC IMP SCREW CANN SS ASNIS3 8X130M #326930S</t>
  </si>
  <si>
    <t>TC IMP SCREW ST X-PIN 1.2X8M #50-12008</t>
  </si>
  <si>
    <t>TC IMP SCREW ST X-PIN 1.2X10M #50-12010</t>
  </si>
  <si>
    <t>TC IMP SCREW ST X-PIN 1.2X12M #50-12012</t>
  </si>
  <si>
    <t>TC IMP SCREW ST X-PIN 1.4X5M #50-14005</t>
  </si>
  <si>
    <t>TC IMP SCREW ST X-PIN 1.7X3M #50-17003</t>
  </si>
  <si>
    <t>TC IMP SCREW ST X-PIN 1.7X8M #50-17008</t>
  </si>
  <si>
    <t>TC IMP SCREW ST X-PIN 1.7X10M #50-17010</t>
  </si>
  <si>
    <t>TC IMP SCREW ST X-PIN 1.7X12M #50-17012</t>
  </si>
  <si>
    <t>TC IMP SCREW ST X-PIN 2.0X12M #50-20412</t>
  </si>
  <si>
    <t>TC IMP SCREW ST X-PIN 2.0X14M #50-20414</t>
  </si>
  <si>
    <t>TC IMP SCREW LOCKING ST X-PIN 2.0X12M #50-20512</t>
  </si>
  <si>
    <t>TC IMP SCREW LOCKING ST X-PIN 2.0X14M #50-20514</t>
  </si>
  <si>
    <t>TC IMP SCREW ST X-PIN MP 2.0X6M #50-20706</t>
  </si>
  <si>
    <t>TC IMP SCREW ST X-PIN MP 2.0X8M #50-20708</t>
  </si>
  <si>
    <t>TC IMP SCREW ST X-PIN MP 2.0X10M #50-20710</t>
  </si>
  <si>
    <t>TC IMP SCREW ST X-PIN MP 2.0X12M #50-20712</t>
  </si>
  <si>
    <t>TC IMP SCREW ST X-PIN MP 2.0X14M #50-20714</t>
  </si>
  <si>
    <t>TC IMP SCREW ST X-PIN MP 2.0X16M #50-20716</t>
  </si>
  <si>
    <t>TC IMP SCREW SD X-PIN MP 2.0X6M #50-20906</t>
  </si>
  <si>
    <t>TC IMP SCREW LOCKING ST X-PIN 2.3X4M #50-23504</t>
  </si>
  <si>
    <t>TC IMP SCREW ST X-PIN MP #2.3X6M #50-23706</t>
  </si>
  <si>
    <t>TC IMP SCREW ST X-PIN MP #2.3X8M #50-23708</t>
  </si>
  <si>
    <t>TC IMP SCREW ST X-PIN MP #2.3X10M #50-23710</t>
  </si>
  <si>
    <t>TC IMP SCREW ST X-PIN MP #2.3X12M #50-23712</t>
  </si>
  <si>
    <t>TC IMP SCREW ST X-PIN MP #2.3X14M #50-23714</t>
  </si>
  <si>
    <t>TC IMP SCREW ST X-PIN MP #2.3X16M #50-23716</t>
  </si>
  <si>
    <t>TC IMP SCREW ST X-PIN 2.7X10M #50-27410</t>
  </si>
  <si>
    <t>TC IMP SCREW ST X-PIN 2.7X12M #50-27412</t>
  </si>
  <si>
    <t>TC IMP PLATE UPPERFACE 7H DBL Y MLBL #55-04240</t>
  </si>
  <si>
    <t>TC IMP PLATE UPPERFACE 6X6H MLBL #55-04235</t>
  </si>
  <si>
    <t>TC IMP PLATE UPPERFACE 2X6H MLBL #55-04233</t>
  </si>
  <si>
    <t>TC IMP PLATE UPPERFACE 2X2H MLBL #55-04231</t>
  </si>
  <si>
    <t>TC IMP PLATE UPPERFACE 18H MLBL #55-04218</t>
  </si>
  <si>
    <t>TC IMP PLATE MIDFACE 2X6H 3-D MLBL #55-03733</t>
  </si>
  <si>
    <t>TC IMP PLATE MIDFACE 2X2H 3-D MLBL #55-03731</t>
  </si>
  <si>
    <t>TC IMP PLATE ORBT FLR BASIC MED .4M #54-04002</t>
  </si>
  <si>
    <t>TC IMP PLATE ORBT FLR CMPLX LG .4M #54-04001</t>
  </si>
  <si>
    <t>TC IMP PLATE ORBT FLR ISO SM .3M #54-03003</t>
  </si>
  <si>
    <t>TC IMP PLATE ORBT FLR CMPLX LG .3M #54-03001</t>
  </si>
  <si>
    <t>TC IMP PLATE FRACTURE 6H 115D #55-15526</t>
  </si>
  <si>
    <t>TC IMP PLATE FRACTURE C 4H #55-15524</t>
  </si>
  <si>
    <t>TC IMP PLATE FRACTURE 14H #55-15514</t>
  </si>
  <si>
    <t>TC IMP PLATE FRACTURE W/BAR 6H #55-15507</t>
  </si>
  <si>
    <t>TC IMP PLATE FRACTURE 6H #55-15506</t>
  </si>
  <si>
    <t>TC IMP PLATE FRACTURE W/BAR 4H #55-15505</t>
  </si>
  <si>
    <t>TC IMP PLATE FRACTURE 4H #55-15504</t>
  </si>
  <si>
    <t>TC IMP PLATE MP BAR 4H #55-10563</t>
  </si>
  <si>
    <t>TC IMP PLATE STR MINI 16H #55-10516</t>
  </si>
  <si>
    <t>TC IMP PLATE MINI W/BAR 6H #55-10507</t>
  </si>
  <si>
    <t>TC IMP PLATE MINI 6H #55-10506</t>
  </si>
  <si>
    <t>TC IMP PLATE MINI 4H #55-10504</t>
  </si>
  <si>
    <t>TC IMP PLATE CRVD .75PRO MP 12H #55-08586</t>
  </si>
  <si>
    <t>TC IMP PLATE Y .75PRO MP 8H #55-08579</t>
  </si>
  <si>
    <t>TC IMP PLATE T .75PRO MP 8H #55-08542</t>
  </si>
  <si>
    <t>TC IMP PLATE L LT .75PRO MP 9H #55-08521</t>
  </si>
  <si>
    <t>TC IMP PLATE L RT .75PRO MP 9H #55-08520</t>
  </si>
  <si>
    <t>TC IMP PLATE Y MP 5H #55-08250</t>
  </si>
  <si>
    <t>TC IMP PLATE T 90D MP #55-08240</t>
  </si>
  <si>
    <t>TC IMP PLATE MP L LT 8M BAR 5H #55-08237</t>
  </si>
  <si>
    <t>TC IMP PLATE MP L RT 8M BAR 5H #55-08236</t>
  </si>
  <si>
    <t>TC IMP PLATE MP L LT 4M BAR 4H #55-08235</t>
  </si>
  <si>
    <t>TC IMP PLATE MP L RT 4M BAR 4H #55-08234</t>
  </si>
  <si>
    <t>TC IMP PLATE MP L LT 8M BAR 4H #55-08233</t>
  </si>
  <si>
    <t>TC IMP PLATE Y WITH BAR MP 5H #55-08251</t>
  </si>
  <si>
    <t>TC IMP PLATE FRACTURE 6H 140D #55-15536</t>
  </si>
  <si>
    <t>TC IMP PLATE MIDFACE 24H STR MLBL #55-04720</t>
  </si>
  <si>
    <t>TC IMP PLATE MIDFACE 24H CNDSD MLBL #55-04724</t>
  </si>
  <si>
    <t>TC IMP PLATE L 5H MDFC 100D 2M ADV MLBL LT #55-04760</t>
  </si>
  <si>
    <t>TC IMP PLATE L 5H MDFC 100D 2M ADV MLBL RT #55-04761</t>
  </si>
  <si>
    <t>TC IMP PLATE L 5H MDFC 100D 5M ADV MLBL LT #55-04762</t>
  </si>
  <si>
    <t>TC IMP PLATE L 5H MDFC 100D 5M ADV MLBL RT #55-04763</t>
  </si>
  <si>
    <t>TC IMP PLATE L 6H MDFC 100D 8M ADV MLBL RT #55-04765</t>
  </si>
  <si>
    <t>TC IMP PLATE L 6H MDFC 100D 12M ADV MLBL LT #55-04766</t>
  </si>
  <si>
    <t>TC IMP PLATE L 6H MDFC 100D 12M ADV MLBL RT #55-04767</t>
  </si>
  <si>
    <t>TC IMP PLATE MINI 6H 1.5M #92-10506</t>
  </si>
  <si>
    <t>TC BIT DRILL TWIST 1.6X115M 5M WL #92-60005</t>
  </si>
  <si>
    <t>TC BIT DRILL 1.9X58M 26M STOP #60-19526</t>
  </si>
  <si>
    <t>TC BIT DRILL 1.6X58M 26M STOP #60-16526</t>
  </si>
  <si>
    <t>TC BIT DRILL 1.5X107.5M 20M STOP #60-15920</t>
  </si>
  <si>
    <t>TC BIT DRILL 1.5X58M 20M STOP #60-15020</t>
  </si>
  <si>
    <t>TC BIT DRILL 1.5X50M 8M STOP #60-15008</t>
  </si>
  <si>
    <t>TC BIT DRILL 1.3X79M 12M STOP #60-13570</t>
  </si>
  <si>
    <t>TC IMP SCREW ST X-PIN 2.7X14M #50-27414</t>
  </si>
  <si>
    <t>TC IMP SCREW ST X-PIN 2.7X16M #50-27416</t>
  </si>
  <si>
    <t>TC IMP SCREW LOCKING ST X-PIN 2.7X5M #50-27505</t>
  </si>
  <si>
    <t>TC IMP SCREW LOCKING ST X-PIN 2.7X12M #50-27512</t>
  </si>
  <si>
    <t>TC IMP MESH MICRO 60X60X0.1M #54-00262</t>
  </si>
  <si>
    <t>TC IMP GRAFT RIB #RIB</t>
  </si>
  <si>
    <t>TC IMP MESH MICRO 60X60X0.2M #54-00272</t>
  </si>
  <si>
    <t>TC IMP PLATE MP 4H #55-08204</t>
  </si>
  <si>
    <t>TC IMP PLATE MP W/BAR 4H #55-08205</t>
  </si>
  <si>
    <t>TC IMP PLATE MP 6H #55-08206</t>
  </si>
  <si>
    <t>TC IMP PLATE MP L RIGHT 4H #55-08230</t>
  </si>
  <si>
    <t>TC IMP PLATE MP L LEFT 4H #55-08231</t>
  </si>
  <si>
    <t>TC IMP PLATE MP L RT 8M BAR 4H #55-08232</t>
  </si>
  <si>
    <t>TC IMP PLATE 6H CRVD MIDFACE W/BAR #55-05188</t>
  </si>
  <si>
    <t>TC IMP PLATE 16H LOCK MIDFACE STR #55-05716</t>
  </si>
  <si>
    <t>TC IMP PLATE 2X2H LOCK 3D MIDFACE #55-05731</t>
  </si>
  <si>
    <t>TC IMP PLATE Y 7H LOCK DBL MIDFACE #55-05742</t>
  </si>
  <si>
    <t>TC IMP PLATE Y 5H LOCK MIDFACE 4M BAR #55-05751</t>
  </si>
  <si>
    <t>TC IMP PLATE Y 5H LOCK MIDFACE 8M BAR #55-05752</t>
  </si>
  <si>
    <t>TC IMP PLATE L 5H MIDFACE 2M ADV #55-05761</t>
  </si>
  <si>
    <t>TC IMP PLATE Y 8H LOCK MIDFACE #55-05779</t>
  </si>
  <si>
    <t>TC IMP PLATE 8H UPPERFACE STR #55-06208</t>
  </si>
  <si>
    <t>TC IMP PLATE 6X6H 3D UPPERFACE #55-06235</t>
  </si>
  <si>
    <t>TC IMP PLATE L 8H UPPERFACE 90D LT #55-06260</t>
  </si>
  <si>
    <t>TC IMP PLATE L 8H UPPERFACE 90D RT #55-06261</t>
  </si>
  <si>
    <t>TC IMP PLATE T 7H UPPERFACE #55-06270</t>
  </si>
  <si>
    <t>TC IMP PLATE MP 2X2H 3D .6PRO SQ #55-06310</t>
  </si>
  <si>
    <t>TC IMP PLATE MP 2X2H 3D .6PRO RECT #55-06312</t>
  </si>
  <si>
    <t>TC IMP PLATE MIDFACE 4H STR W/BAR #55-06704</t>
  </si>
  <si>
    <t>TC IMP PLATE MIDFACE 8H STR #55-06708</t>
  </si>
  <si>
    <t>TC IMP PLATE MIDFACE 2X2H 3D #55-06731</t>
  </si>
  <si>
    <t>TC IMP PLATE MIDFACE 4H CRVD W/BAR #55-06754</t>
  </si>
  <si>
    <t>TC IMP PLATE MIDFACE L 5H 100D 2M ADV LT #55-06760</t>
  </si>
  <si>
    <t>TC IMP PLATE MIDFACE L 5H 100D 2M ADV RT #55-06761</t>
  </si>
  <si>
    <t>TC IMP PLATE MIDFACE L 5H 100D 5M ADV LT #55-06762</t>
  </si>
  <si>
    <t>TC IMP PLATE MIDFACE L 5H 100D 5M ADV RT #55-06763</t>
  </si>
  <si>
    <t>TC IMP PLATE T MIDFACE 5H #55-06771</t>
  </si>
  <si>
    <t>TC BIT DRILL 1.0X54M 12M STOP #60-10512</t>
  </si>
  <si>
    <t>TC BIT DRILL 1.4X54M 12M STOP #60-13512</t>
  </si>
  <si>
    <t>TC IMP PLATE MINI 16H #92-10516</t>
  </si>
  <si>
    <t>TC IMP PLATE L LOCKING 9H #92-55058</t>
  </si>
  <si>
    <t>TC IMP PLATE FRAC 4H 11M #92-55504</t>
  </si>
  <si>
    <t>TC IMP PLATE 4H PREBENT LEFT #92-55506</t>
  </si>
  <si>
    <t>TC IMP PLATE FRAC 14H #92-55514</t>
  </si>
  <si>
    <t>TC IMP PLATE FRAC 6H #92-55516</t>
  </si>
  <si>
    <t>TC IMP PLATE FRAC 6H W/GAP #92-55517</t>
  </si>
  <si>
    <t>TC IMP PLATE FRAC 4H PREBENT #92-55524</t>
  </si>
  <si>
    <t>TC IMP PLATE 17H 2.5M PROF HT #92-55917</t>
  </si>
  <si>
    <t>TC IMP SCREW CANN 5X32M NS #325432</t>
  </si>
  <si>
    <t>TC IMP SCREW CANN 5X60M NS #325460</t>
  </si>
  <si>
    <t>TC IMP SCREW CANN 5X65M NS #325465</t>
  </si>
  <si>
    <t>TC IMP SCREW CANN 5X70M NS #325470</t>
  </si>
  <si>
    <t>TC IMP SCREW CANN 4X46M NS #325046</t>
  </si>
  <si>
    <t>TC IMP SCREW CANN 4X44M NS #325044</t>
  </si>
  <si>
    <t>TC IMP SCREW CANN 4X50M NS #325050</t>
  </si>
  <si>
    <t>TC IMP SCREW CANN 4X55M NS #325055</t>
  </si>
  <si>
    <t>TC IMP SCREW CANN 4X60M NS #325060</t>
  </si>
  <si>
    <t>TC IMP SCREW CANN 5X24M NS #325424</t>
  </si>
  <si>
    <t>TC IMP SCREW CANN SS 6.5X85M NS #326285</t>
  </si>
  <si>
    <t>TC IMP SCREW CANN SS 6.5X90M NS #326290</t>
  </si>
  <si>
    <t>TC IMP SCREW CANN SS 6.5X95M NS #326295</t>
  </si>
  <si>
    <t>TC IMP SCREW CANN SS 6.5X100M NS #326300</t>
  </si>
  <si>
    <t>TC IMP SCREW CANN SS 6.5X105M NS #326305</t>
  </si>
  <si>
    <t>TC IMP SCREW CANN SS 6.5X120M NS #326320</t>
  </si>
  <si>
    <t>TC IMP SCREW CANN SS 8X40M #326640</t>
  </si>
  <si>
    <t>TC IMP SCREW CANN SS 8X45M #326645</t>
  </si>
  <si>
    <t>TC IMP SCREW CANN SS 8X50M #326650</t>
  </si>
  <si>
    <t>TC IMP SCREW CANN SS 8X55M #326655</t>
  </si>
  <si>
    <t>TC IMP SCREW CANN SS 8X60M #326660</t>
  </si>
  <si>
    <t>TC IMP SCREW CANN SS 8X65M #326665</t>
  </si>
  <si>
    <t>TC IMP SCREW CANN SS 8X70M #326670</t>
  </si>
  <si>
    <t>TC IMP SCREW CANN SS 8X75M #326675</t>
  </si>
  <si>
    <t>TC IMP SCREW CANN SS 8X80M #326680</t>
  </si>
  <si>
    <t>TC IMP SCREW CANN SS 8X85M #326685</t>
  </si>
  <si>
    <t>TC IMP SCREW CANN SS 8X90M #326690</t>
  </si>
  <si>
    <t>TC IMP SCREW CANN SS 8X95M #326695</t>
  </si>
  <si>
    <t>TC IMP SCREW CANN SS 8X100M #326700</t>
  </si>
  <si>
    <t>TC IMP SCREW CANN SS 8X105M #326705</t>
  </si>
  <si>
    <t>TC IMP SCREW CANN SS 8X110M #326710</t>
  </si>
  <si>
    <t>TC IMP SCREW CANN SS 8X115M #326715</t>
  </si>
  <si>
    <t>TC IMP SCREW CANN SS 8X120M #326720</t>
  </si>
  <si>
    <t>TC IMP SCREW CANN SS 8X125M #326725</t>
  </si>
  <si>
    <t>TC IMP SCREW CANN SS 8X135M #326735</t>
  </si>
  <si>
    <t>TC IMP SCREW CANN SS 8X140M #326740</t>
  </si>
  <si>
    <t>TC IMP SCREW CANN SS 8X145M #326745</t>
  </si>
  <si>
    <t>TC IMP SCREW CANN SS 8X150M #326750</t>
  </si>
  <si>
    <t>TC IMP SCREW CANN SS 8X155M #326755</t>
  </si>
  <si>
    <t>TC IMP SCREW CANN SS 8X160M #326760</t>
  </si>
  <si>
    <t>TC IMP SCREW CANN SS 8X165M #326765</t>
  </si>
  <si>
    <t>TC IMP SCREW CANN SS 8X170M #326770</t>
  </si>
  <si>
    <t>TC IMP SCREW CANN SS 8X180M #326780</t>
  </si>
  <si>
    <t>TC IMP SCREW CORT ST SS 2.7X26M #349626</t>
  </si>
  <si>
    <t>TC IMP SCREW CORT ST SS 2.7X24M #349624</t>
  </si>
  <si>
    <t>TC IMP SCREW CORT ST SS 2.7X22M #349622</t>
  </si>
  <si>
    <t>TC IMP SCREW CORT ST SS 2.7X20M #349620</t>
  </si>
  <si>
    <t>TC IMP SCREW CORT ST SS 2.7X18M #349618</t>
  </si>
  <si>
    <t>TC IMP SCREW CORT ST SS 2.7X16M #349616</t>
  </si>
  <si>
    <t>TC IMP SCREW CORT ST SS 2.7X14M #349614</t>
  </si>
  <si>
    <t>TC IMP SCREW CORT ST SS 2.7X12M #349612</t>
  </si>
  <si>
    <t>TC IMP SCREW CANN SS 8X175M #326775</t>
  </si>
  <si>
    <t>TC IMP SCREW CANN SS 6.5X115M NS #326315</t>
  </si>
  <si>
    <t>TC IMP SCREW CANN SS 6.5X110M NS #326310</t>
  </si>
  <si>
    <t>TC IMP SCREW CROSS PIN S/T 2.0X5M #50-20405</t>
  </si>
  <si>
    <t>TC IMP SCREW CROSS PIN S/T 2.0X4M #50-20504</t>
  </si>
  <si>
    <t>TC IMP SCREW CROSS PIN S/T 2.0X5M #50-20505</t>
  </si>
  <si>
    <t>TC IMP SCREW CROSS PIN S/T 2.0X6M #50-20506</t>
  </si>
  <si>
    <t>TC IMP SCREW CROSS PIN S/T 2.0X8M #50-20508</t>
  </si>
  <si>
    <t>TC IMP SCREW CROSS PIN S/T 2.0X10M #50-20510</t>
  </si>
  <si>
    <t>TC IMP SCREW CROSS PIN S/T 2.0X10M #50-20410</t>
  </si>
  <si>
    <t>TC IMP SCREW CROSS PIN S/T 2.0X8M #50-20408</t>
  </si>
  <si>
    <t>TC IMP SCREW CROSS PIN S/T 2.0X6M #50-20406</t>
  </si>
  <si>
    <t>TC IMP SCREW CROSS PIN S/T 2.0X4M #50-20404</t>
  </si>
  <si>
    <t>TC IMP SCREW CROSSPIN S/T 2.3X14M #50-23414</t>
  </si>
  <si>
    <t>TC IMP SCREW CROSSPIN S/T 2.3X16M #50-23416</t>
  </si>
  <si>
    <t>TC IMP SCREW CROSSPIN S/T LOCK 2.3X6M #50-23506</t>
  </si>
  <si>
    <t>TC IMP SCREW CROSSPIN S/T LOCK 2.3X8M #50-23508</t>
  </si>
  <si>
    <t>TC IMP SCREW CROSSPIN S/T LOCK 2.3X10M #50-23510</t>
  </si>
  <si>
    <t>TC IMP SCREW CROSSPIN S/T LOCK 2.3X12M #50-23512</t>
  </si>
  <si>
    <t>TC IMP SCREW CROSSPIN S/T LOCK 2.3X14M #50-23514</t>
  </si>
  <si>
    <t>TC IMP SCREW CROSSPIN S/T LOCK 2.3X16M #50-23516</t>
  </si>
  <si>
    <t>TC IMP SCREW CROSSPIN S/T EMER 2.7X5M #50-27405</t>
  </si>
  <si>
    <t>TC IMP SCREW CANN ASNISIII SS 6.5X30M #326430S</t>
  </si>
  <si>
    <t>TC IMP SCREW CANN ASNISIII SS 6.5X35M #326435S</t>
  </si>
  <si>
    <t>TC IMP SCREW CANN ASNISIII SS 6.5X40M #326440S</t>
  </si>
  <si>
    <t>TC IMP SCREW CANN ASNISIII SS 6.5X45M #326445S</t>
  </si>
  <si>
    <t>TC IMP SCREW CANN ASNISIII SS 6.5X50M #326450S</t>
  </si>
  <si>
    <t>TC IMP SCREW CANN ASNISIII SS 6.5X55M #326455S</t>
  </si>
  <si>
    <t>TC IMP SCREW CANN ASNISIII SS 6.5X60M #326460S</t>
  </si>
  <si>
    <t>TC IMP SCREW CANN ASNISIII SS 6.5X65M #326465S</t>
  </si>
  <si>
    <t>TC IMP SCREW CANN ASNISIII SS 6.5X70M #326470S</t>
  </si>
  <si>
    <t>TC IMP SCREW CANN ASNISIII SS 8X45M #326845S</t>
  </si>
  <si>
    <t>TC IMP SCREW CANN ASNISIII SS 8X50M #326850S</t>
  </si>
  <si>
    <t>TC IMP SCREW CANN ASNISIII SS 8X55M #326855S</t>
  </si>
  <si>
    <t>TC IMP SCREW CANN ASNISIII SS 8X60M #326860S</t>
  </si>
  <si>
    <t>TC IMP SCREW CANN ASNISIII SS 8X65M #326865S</t>
  </si>
  <si>
    <t>TC IMP SCREW CANN ASNISIII SS 8X70M #326870S</t>
  </si>
  <si>
    <t>TC IMP SCREW CROSSPIN MP S/T 2.0X5M #50-20905</t>
  </si>
  <si>
    <t>TC IMP SCREW CROSSPIN S/T 2.3X4M #50-23404</t>
  </si>
  <si>
    <t>TC IMP SCREW CROSSPIN S/T 2.3X6M #50-23406</t>
  </si>
  <si>
    <t>TC IMP SCREW CROSSPIN S/T 2.3X8M #50-23408</t>
  </si>
  <si>
    <t>TC IMP SCREW CROSSPIN S/T 2.3X10M #50-23410</t>
  </si>
  <si>
    <t>TC IMP SCREW CROSSPIN S/T 2.3X12M #50-23412</t>
  </si>
  <si>
    <t>TC IMP SCREW CROSSPIN S/T EMER 2.7X8M #50-27408</t>
  </si>
  <si>
    <t>TC IMP SCREW CROSSPIN S/T LOCK EMER 2.7X8M #20-27508</t>
  </si>
  <si>
    <t>TC IMP PLATE ORBITAL FLR 1.2M MED .3M #54-03002</t>
  </si>
  <si>
    <t>TC IMP PLATE 10H UPPERFACE CRVD #55-04250</t>
  </si>
  <si>
    <t>TC IMP PLATE 24H UPPERFACE STR #55-04424</t>
  </si>
  <si>
    <t>TC IMP PLATE L 6H MIDFACE 100DEG 8M ADV LT #55-04764</t>
  </si>
  <si>
    <t>TC IMP PLATE Y 5H MIDFACE 4M BAR #55-05151</t>
  </si>
  <si>
    <t>TC IMP PLATE DBL Y 7H MIDFACE #55-05164</t>
  </si>
  <si>
    <t>TC IMP PLATE 3D 2X6H LOCK MIDFACE #55-05733</t>
  </si>
  <si>
    <t>TC IMP PLATE 8H MIDFACE CRVD LOCK #55-05758</t>
  </si>
  <si>
    <t>TC IMP PLATE L 5H MIDFACE LOCK 5M ADV #55-05763</t>
  </si>
  <si>
    <t>TC IMP PLATE L 6H MIDFACE LOCK 8M ADV #55-05765</t>
  </si>
  <si>
    <t>TC IMP PLATE L 6H MIDFACE LOCK 12M ADV #55-05767</t>
  </si>
  <si>
    <t>TC IMP PLATE 24H UPPERFACE STR #55-06224</t>
  </si>
  <si>
    <t>TC IMP PLATE 2X2H 3D UPPERFACE #55-06231</t>
  </si>
  <si>
    <t>TC IMP PLATE 2X6H 3D UPPERFACE #55-06233</t>
  </si>
  <si>
    <t>TC IMP PLATE DBL Y 7H UPPERFACE #55-06240</t>
  </si>
  <si>
    <t>TC IMP PLATE 10H UPPERFACE CRVD #55-06250</t>
  </si>
  <si>
    <t>TC IMP PLATE 4H UPPERFACE ORBITAL #55-06254</t>
  </si>
  <si>
    <t>TC IMP PLATE FRACTURE W/BAR #92-55508</t>
  </si>
  <si>
    <t>TC IMP PLATE FRACTURE 5H #92-55515</t>
  </si>
  <si>
    <t>TC IMP PLATE FRACTURE 140DEG #92-55536</t>
  </si>
  <si>
    <t>TC IMP SCREW CROSSPIN S/T 1.4X3M #50-14003</t>
  </si>
  <si>
    <t>TC IMP SCREW CROSSPIN S/T 1.9X3M #50-19003</t>
  </si>
  <si>
    <t>TC IMP SCREW CROSSPIN S/T 1.9X5M #50-19005</t>
  </si>
  <si>
    <t>TC IMP SCREW MMF S/D 2.0X12M #50-20362</t>
  </si>
  <si>
    <t>TC IMP SCREW CROSSPIN MP S/T 2.0X4M #50-20704</t>
  </si>
  <si>
    <t>TC IMP SCREW CROSSPIN MP S/T 2.0X5M #50-20705</t>
  </si>
  <si>
    <t>TC IMP SCREW CROSSPIN MP S/T 2.0X4M #50-20904</t>
  </si>
  <si>
    <t>TC IMP SCREW CROSSPIN S/T LOCK EMER 2.7X14M #20-27514</t>
  </si>
  <si>
    <t>TC IMP SCREW CROSSPIN S/T LOCK EMER 2.7X16M #20-27516</t>
  </si>
  <si>
    <t>TC IMP PLATE 24H MIDFACE STR #55-06724</t>
  </si>
  <si>
    <t>TC IMP PLATE 2X6H 3D MIDFACE #55-06733</t>
  </si>
  <si>
    <t>TC IMP PLATE 10H MIDFACE CRVD #55-06750</t>
  </si>
  <si>
    <t>TC IMP PLATE L 6H MIDFACE 100DEG 8M ADV STD LT #55-06764</t>
  </si>
  <si>
    <t>TC IMP PLATE L 6H MIDFACE 100DEG 8M ADV STD RT #55-06765</t>
  </si>
  <si>
    <t>TC IMP PLATE L 6H MIDFACE 100DEG 12M ADV STD LT #55-06766</t>
  </si>
  <si>
    <t>TC IMP PLATE L 6H MIDFACE 100DEG 12M ADV STD RT #55-06767</t>
  </si>
  <si>
    <t>TC IMP PLATE 4H MP MED BAR #55-08203</t>
  </si>
  <si>
    <t>TC IMP PLATE 16H MP #55-08216</t>
  </si>
  <si>
    <t>TC IMP PLATE 4H MINI LONG BAR #55-10503</t>
  </si>
  <si>
    <t>TC IMP PLATE 4H MINI LONG SHRT #55-10505</t>
  </si>
  <si>
    <t>TC BIT DRILL 1.5X50M 5M STOP STRYK #60-15105</t>
  </si>
  <si>
    <t>TC BIT DRILL 2.0M OVERDRILL 50M STRYK #60-20050</t>
  </si>
  <si>
    <t>TC KIT CATH LUMEN DBLE 5FR 8CM AK25502</t>
  </si>
  <si>
    <t>TC IMP PIN BONE REPOSITION 3.2M #62-32440</t>
  </si>
  <si>
    <t>TC IMP PLATE 4H MINI 1.5M #92-10504</t>
  </si>
  <si>
    <t>TC IMP PLATE 6H STR BAR MAND LOCK #92-10507</t>
  </si>
  <si>
    <t>TC IMP PLATE 3D 5X2 CNDSD 1.5PRO #92-10562</t>
  </si>
  <si>
    <t>TC IMP PLATE FRACTURE STR #92-15514</t>
  </si>
  <si>
    <t>TC BIT DRILL 1.6X115M 35M WL COLOR #92-16135</t>
  </si>
  <si>
    <t>TC BIT DRILL 1.9X115M 35M WL COLOR #92-19135</t>
  </si>
  <si>
    <t>TC IMP SCREW CROSSPIN EMER #92-23705</t>
  </si>
  <si>
    <t>TC IMP PLATE L 9H 1.7M LOCK #92-55057</t>
  </si>
  <si>
    <t>TC IMP PLATE 4H PREBENT RT #92-55505</t>
  </si>
  <si>
    <t>TC IMP SCREW 3.5X14M OASYS #48552320</t>
  </si>
  <si>
    <t>TC IMP CONNECTOR DUAL OASYS 3.5/4.5 #48551091</t>
  </si>
  <si>
    <t>TC IMP PLATE CROSS CONNECT 24M #48551073</t>
  </si>
  <si>
    <t>TC IMP SCREW CROSSPIN S/T LOCK EMER 2.7X10M #20-27510</t>
  </si>
  <si>
    <t>TC BIT DRILL 0.9X46M 4M STOP STRYK #60-09504</t>
  </si>
  <si>
    <t>TC BIT DRILL 1.35X50M 6M STOP STRYK #60-13506</t>
  </si>
  <si>
    <t>TC IMP SCREW LOCKING FT T2 5X105M #1896-5105S</t>
  </si>
  <si>
    <t>TC IMP SCREW CANN 4X48M NS #325048</t>
  </si>
  <si>
    <t>TC IMP SCREW T2 SHAFT 5X35M ST #1891-5035S</t>
  </si>
  <si>
    <t>TC IMP SCREW T2 SHAFT 5X40M ST #1891-5040S</t>
  </si>
  <si>
    <t>TC IMP SCREW T2 F/T LOCKING 4X30M ST #1896-4030S</t>
  </si>
  <si>
    <t>TC IMP SCREW T2 F/T LOCKING 4X35M ST #1896-4035S</t>
  </si>
  <si>
    <t>TC IMP SCREW T2 F/T LOCKING 5X52.5M ST #1896-5052S</t>
  </si>
  <si>
    <t>TC IMP SCREW T2 F/T LOCKING 5X57.5M ST #1896-5057S</t>
  </si>
  <si>
    <t>TC IMP SCREW T2 F/T LOCKING 5X85M ST #1896-5085S</t>
  </si>
  <si>
    <t>TC IMP SCREW T2 RECON LAG 6.5X65M #1897-6065S</t>
  </si>
  <si>
    <t>TC IMP SCREW T2 RECON LAG 6.5X75M #1897-6075S</t>
  </si>
  <si>
    <t>TC IMP SCREW T2 RECON LAG 6.5X80M #1897-6080S</t>
  </si>
  <si>
    <t>TC IMP SCREW T2 RECON LAG 6.5X85M #1897-6085S</t>
  </si>
  <si>
    <t>TC IMP SCREW CROSS PIN S/T 1.2X3M #50-12003</t>
  </si>
  <si>
    <t>TC IMP SCREW CROSS PIN S/T 1.2X4M #50-12004</t>
  </si>
  <si>
    <t>TC IMP SCREW CROSS PIN S/T 1.2X5M #50-12005</t>
  </si>
  <si>
    <t>TC IMP SCREW CROSS PIN S/T 1.2X6M #50-12006</t>
  </si>
  <si>
    <t>TC IMP SCREW CROSS PIN S/D 1.2X3M #50-12903</t>
  </si>
  <si>
    <t>TC IMP SCREW CROSS PIN S/D 1.2X4M #50-12904</t>
  </si>
  <si>
    <t>TC IMP SCREW CROSS PIN S/T 1.7X4M #50-17004</t>
  </si>
  <si>
    <t>TC IMP SCREW CROSS PIN S/T 1.7X5M #50-17005</t>
  </si>
  <si>
    <t>TC IMP SCREW CROSS PIN S/T 1.7X6M #50-17006</t>
  </si>
  <si>
    <t>TC IMP SCREW CROSS PIN S/D 1.7X3M #50-17903</t>
  </si>
  <si>
    <t>TC IMP SCREW CROSS PIN S/D 1.7X4M #50-17904</t>
  </si>
  <si>
    <t>TC IMP SCREW CROSS PIN S/D 1.7X5M #50-17905</t>
  </si>
  <si>
    <t>TC IMP COCHLEAR HIRES 90K MID SCALA #CI-1500-04</t>
  </si>
  <si>
    <t>TC IMP SCREW FAS 4.5X20 TI #54410004520</t>
  </si>
  <si>
    <t>TC IMP SCREW FAS 4.0X45 TI #54410004045</t>
  </si>
  <si>
    <t>TC IMP SCREW FAS 4.0X40 TI #54410004040</t>
  </si>
  <si>
    <t>TC IMP SCREW FAS 4.0X35 TI #54410004035</t>
  </si>
  <si>
    <t>TC IMP SCREW FAS 4.0X30 TI #54410004030</t>
  </si>
  <si>
    <t>TC IMP SCREW FAS 4.0X25 TI #54410004025</t>
  </si>
  <si>
    <t>TC IMP SCREW FAS 4.0X20 TI #54410004020</t>
  </si>
  <si>
    <t>TC IMP ROD CDH 5.5X50 STR TI CP #8699050</t>
  </si>
  <si>
    <t>TC IMP ROD CDH 5.5X55 STR TI CP #8699055</t>
  </si>
  <si>
    <t>TC IMP ROD CDH 5.5X60 STR TI CP #8699060</t>
  </si>
  <si>
    <t>TC IMP ROD CDH 5.5X65 STR TI CP #8699065</t>
  </si>
  <si>
    <t>TC IMP ROD CDH 5.5X70 STR TI CP #8699070</t>
  </si>
  <si>
    <t>TC IMP ROD CDH 5.5X75 STR TI CP #8699075</t>
  </si>
  <si>
    <t>TC IMP ROD CDH 5.5X80 STR TI CP #8699080</t>
  </si>
  <si>
    <t>TC IMP ROD CDH 5.5X85 STR TI CP #8699085</t>
  </si>
  <si>
    <t>TC IMP ROD CDH 5.5X90 STR TI CP #8699090</t>
  </si>
  <si>
    <t>TC IMP ROD CDH 5.5X95 STR TI CP #8699095</t>
  </si>
  <si>
    <t>TC IMP ROD CDH 5.5X100 STR TI CP #8699100</t>
  </si>
  <si>
    <t>TC IMP SCREW FAS 4.5X30 TI #54410004530</t>
  </si>
  <si>
    <t>TC IMP SCREW FAS 4.5X35 TI #54410004535</t>
  </si>
  <si>
    <t>TC IMP SCREW FAS 4.5X40 TI #54410004540</t>
  </si>
  <si>
    <t>TC IMP SCREW FAS 4.5X45 TI #54410004545</t>
  </si>
  <si>
    <t>TC IMP SCREW FAS 4.5X50 TI #54410004550</t>
  </si>
  <si>
    <t>TC IMP SCREW FAS 5.0X20 TI #54410005020</t>
  </si>
  <si>
    <t>TC IMP SCREW FAS 5.0X25 TI #54410005025</t>
  </si>
  <si>
    <t>TC IMP SCREW FAS 5.0X30 TI #54410005030</t>
  </si>
  <si>
    <t>TC IMP SCREW FAS 5.0X35 TI #54410005035</t>
  </si>
  <si>
    <t>TC IMP SCREW FAS 5.0X40 TI #54410005040</t>
  </si>
  <si>
    <t>TC IMP SCREW FAS 5.0X45 TI #54410005045</t>
  </si>
  <si>
    <t>TC IMP SCREW FAS 5.0X50 TI #54410005050</t>
  </si>
  <si>
    <t>TC IMP SCREW FAS 5.5X20 TI #54410005520</t>
  </si>
  <si>
    <t>TC IMP SCREW FAS 5.5X25 TI #54410005525</t>
  </si>
  <si>
    <t>TC IMP SCREW FAS 5.5X30 TI #54410005530</t>
  </si>
  <si>
    <t>TC IMP SCREW FAS 5.5X35 TI #54410005535</t>
  </si>
  <si>
    <t>TC IMP SCREW FAS 5.5X40 TI #54410005540</t>
  </si>
  <si>
    <t>TC IMP SCREW FAS 5.5X45 TI #54410005545</t>
  </si>
  <si>
    <t>TC IMP SCREW FAS 5.5X50 TI #54410005550</t>
  </si>
  <si>
    <t>TC IMP SCREW FAS 5.5X55 TI #54410005555</t>
  </si>
  <si>
    <t>TC IMP SCREW FAS 6.0X25 TI #54410006025</t>
  </si>
  <si>
    <t>TC IMP SCREW FAS 6.0X30 TI #54410006030</t>
  </si>
  <si>
    <t>TC IMP SCREW FAS 6.0X35 TI #54410006035</t>
  </si>
  <si>
    <t>TC IMP SCREW FAS 6.0X40 TI #54410006040</t>
  </si>
  <si>
    <t>TC IMP SCREW FAS 6.0X45 TI #54410006045</t>
  </si>
  <si>
    <t>TC IMP SCREW FAS 6.0X50 TI #54410006050</t>
  </si>
  <si>
    <t>TC IMP SCREW FAS 6.0X55 TI #54410006055</t>
  </si>
  <si>
    <t>TC IMP SCREW FAS 6.5X20 TI #54410006520</t>
  </si>
  <si>
    <t>TC IMP SCREW FAS 6.5X25 TI #54410006525</t>
  </si>
  <si>
    <t>TC IMP SCREW FAS 6.5X30 TI #54410006530</t>
  </si>
  <si>
    <t>TC IMP SCREW FAS 6.5X35 TI #54410006535</t>
  </si>
  <si>
    <t>TC IMP SCREW FAS 6.5X40 TI #54410006540</t>
  </si>
  <si>
    <t>TC IMP SCREW FAS 6.5X45 TI #54410006545</t>
  </si>
  <si>
    <t>TC IMP SCREW FAS 6.5X50 TI #54410006550</t>
  </si>
  <si>
    <t>TC IMP SCREW FAS 6.5X55 TI #54410006555</t>
  </si>
  <si>
    <t>TC IMP SCREW FAS 6.5X60 TI #54410006560</t>
  </si>
  <si>
    <t>TC IMP SCREW FAS 7.5X30 TI #54410007530</t>
  </si>
  <si>
    <t>TC IMP SCREW FAS 7.5X35 TI #54410007535</t>
  </si>
  <si>
    <t>TC IMP SCREW FAS 7.5X40 TI #54410007540</t>
  </si>
  <si>
    <t>TC IMP SCREW FAS 7.5X45 TI #54410007545</t>
  </si>
  <si>
    <t>TC IMP SCREW FAS 7.5X50 TI #54410007550</t>
  </si>
  <si>
    <t>TC IMP SCREW FAS 7.5X55 TI #54410007555</t>
  </si>
  <si>
    <t>TC IMP SCREW FAS 7.5X60 TI #54410007560</t>
  </si>
  <si>
    <t>TC IMP SCREW 5.5 MAS 10.5X45 CC #55840001545</t>
  </si>
  <si>
    <t>TC IMP SCREW 5.5 MAS 10.5X50 CC #55840001550</t>
  </si>
  <si>
    <t>TC IMP SCREW 5.5 MAS 10.5X55 CC #55840001555</t>
  </si>
  <si>
    <t>TC IMP SCREW 5.5 MAS 4.0X20 CC #55840004020</t>
  </si>
  <si>
    <t>TC IMP SCREW 5.5 MAS 4.0X25 CC #55840004025</t>
  </si>
  <si>
    <t>TC IMP SCREW 5.5 MAS 4.0X30 CC #55840004030</t>
  </si>
  <si>
    <t>TC IMP SCREW 5.5 MAS 4.0X35 CC #55840004035</t>
  </si>
  <si>
    <t>TC IMP SCREW 5.5 MAS 4.0X40 CC #55840004040</t>
  </si>
  <si>
    <t>TC IMP SCREW 5.5 MAS 4.0X45 CC #55840004045</t>
  </si>
  <si>
    <t>TC IMP SCREW 5.5 MAS 4.0X50 CC #55840004050</t>
  </si>
  <si>
    <t>TC IMP SCREW 5.5 MAS 4.0X55 CC #55840004055</t>
  </si>
  <si>
    <t>TC IMP SCREW 5.5 MAS 4.5X20 CC #55840004520</t>
  </si>
  <si>
    <t>TC IMP SCREW 5.5 MAS 4.5X25 CC #55840004525</t>
  </si>
  <si>
    <t>TC IMP SCREW 5.5 MAS 4.5X35 CC #55840004535</t>
  </si>
  <si>
    <t>TC IMP SCREW 5.5 MAS 4.5X40 CC #55840004540</t>
  </si>
  <si>
    <t>TC IMP SCREW 5.5 MAS 4.5X45 CC #55840004545</t>
  </si>
  <si>
    <t>TC IMP SCREW 5.5 MAS 4.5X50 CC #55840004550</t>
  </si>
  <si>
    <t>TC IMP SCREW 5.5 MAS 4.5X55 CC #55840004555</t>
  </si>
  <si>
    <t>TC IMP SCREW 5.5 MAS 5.0X20 CC #55840005020</t>
  </si>
  <si>
    <t>TC IMP SCREW 5.5 MAS 5.0X25 CC #55840005025</t>
  </si>
  <si>
    <t>TC IMP SCREW 5.5 MAS 5.0X30 CC #55840005030</t>
  </si>
  <si>
    <t>TC IMP SCREW 5.5 MAS 5.0X35 CC #55840005035</t>
  </si>
  <si>
    <t>TC IMP SCREW 5.5 MAS 5.0X40 CC #55840005040</t>
  </si>
  <si>
    <t>TC IMP SCREW 5.5 MAS 5.0X45 CC #55840005045</t>
  </si>
  <si>
    <t>TC IMP SCREW 5.5 MAS 5.0X50 CC #55840005050</t>
  </si>
  <si>
    <t>TC IMP SCREW 5.5 MAS 5.0X55 CC #55840005055</t>
  </si>
  <si>
    <t>TC IMP SCREW 5.5 MAS 5.5X20 CC #55840005520</t>
  </si>
  <si>
    <t>TC IMP SCREW 5.5 MAS 5.5X25 CC #55840005525</t>
  </si>
  <si>
    <t>TC IMP SCREW 5.5 MAS 5.5X30 CC #55840005530</t>
  </si>
  <si>
    <t>TC IMP SCREW 5.5 MAS 5.5X35 CC #55840005535</t>
  </si>
  <si>
    <t>TC IMP SCREW 5.5 MAS 5.5X40 CC #55840005540</t>
  </si>
  <si>
    <t>TC IMP SCREW 5.5 MAS 5.5X45 CC #55840005545</t>
  </si>
  <si>
    <t>TC IMP SCREW 5.5 MAS 5.5X50 CC #55840005550</t>
  </si>
  <si>
    <t>TC IMP SCREW 5.5 MAS 5.5X55 CC #55840005555</t>
  </si>
  <si>
    <t>TC IMP SCREW 5.5 MAS 5.5X60 CC #55840005560</t>
  </si>
  <si>
    <t>TC IMP SCREW 5.5 MAS 7.5X40 CC #55840007540</t>
  </si>
  <si>
    <t>TC IMP SCREW 5.5 MAS 6.5X25 CC #55840006525</t>
  </si>
  <si>
    <t>TC IMP SCREW 5.5 MAS 6.5X30 CC #55840006530</t>
  </si>
  <si>
    <t>TC IMP SCREW 5.5 MAS 6.5X35 CC #55840006535</t>
  </si>
  <si>
    <t>TC IMP SCREW 5.5 MAS 6.0X20 CC #55840006020</t>
  </si>
  <si>
    <t>TC IMP SCREW 5.5 MAS 6.0X25 CC #55840006025</t>
  </si>
  <si>
    <t>TC IMP SCREW 5.5 MAS 6.0X30 CC #55840006030</t>
  </si>
  <si>
    <t>TC IMP SCREW 5.5 MAS 6.0X35 CC #55840006035</t>
  </si>
  <si>
    <t>TC IMP SCREW 5.5 MAS 6.0X40 CC #55840006040</t>
  </si>
  <si>
    <t>TC IMP SCREW 5.5 MAS 6.0X45 CC #55840006045</t>
  </si>
  <si>
    <t>TC IMP SCREW 5.5 MAS 6.0X50 CC #55840006050</t>
  </si>
  <si>
    <t>TC IMP SCREW 5.5 MAS 6.0X55 CC #55840006055</t>
  </si>
  <si>
    <t>TC IMP SCREW 5.5 MAS 6.0X60 CC #55840006060</t>
  </si>
  <si>
    <t>TC IMP SCREW 5.5 MAS 6.5X100 CC #55840006500</t>
  </si>
  <si>
    <t>TC IMP SCREW 5.5 MAS 6.5X20 CC #55840006520</t>
  </si>
  <si>
    <t>TC IMP SCREW 5.5 MAS 6.5X40 CC #55840006540</t>
  </si>
  <si>
    <t>TC IMP SCREW 5.5 MAS 6.5X45 CC #55840006545</t>
  </si>
  <si>
    <t>TC IMP SCREW 5.5 MAS 6.5X50 CC #55840006550</t>
  </si>
  <si>
    <t>TC IMP SCREW 5.5 MAS 6.5X55 CC #55840006555</t>
  </si>
  <si>
    <t>TC IMP SCREW 5.5 MAS 6.5X60 CC #55840006560</t>
  </si>
  <si>
    <t>TC IMP SCREW 5.5 MAS 6.5X65 CC #55840006565</t>
  </si>
  <si>
    <t>TC IMP SCREW 5.5 MAS 6.5X70 CC #55840006570</t>
  </si>
  <si>
    <t>TC IMP SCREW 5.5 MAS 6.5X80 CC #55840006580</t>
  </si>
  <si>
    <t>TC IMP SCREW 5.5 MAS 6.5X90 CC #55840006590</t>
  </si>
  <si>
    <t>TC IMP SCREW 5.5 MAS 7.5X100 CC #55840007500</t>
  </si>
  <si>
    <t>TC IMP SCREW 5.5 MAS 7.5X25 CC #55840007525</t>
  </si>
  <si>
    <t>TC IMP SCREW 5.5 MAS 7.5X30 CC #55840007530</t>
  </si>
  <si>
    <t>TC IMP SCREW 5.5 MAS 7.5X35 CC #55840007535</t>
  </si>
  <si>
    <t>TC IMP SCREW 5.5 MAS 7.5X45 CC #55840007545</t>
  </si>
  <si>
    <t>TC IMP SCREW 5.5 MAS 7.5X50 CC #55840007550</t>
  </si>
  <si>
    <t>TC IMP SCREW 5.5 MAS 7.5X55 CC #55840007555</t>
  </si>
  <si>
    <t>TC IMP SCREW 5.5 MAS 7.5X60 CC #55840007560</t>
  </si>
  <si>
    <t>TC IMP SCREW 5.5 MAS 7.5X65 CC #55840007565</t>
  </si>
  <si>
    <t>TC IMP SCREW 5.5 MAS 7.5X70 CC #55840007570</t>
  </si>
  <si>
    <t>TC IMP SCREW 5.5 MAS 7.5X80 CC #55840007580</t>
  </si>
  <si>
    <t>TC IMP SCREW 5.5 MAS 7.5X90 CC #55840007590</t>
  </si>
  <si>
    <t>TC IMP SCREW 5.5 MAS 8.5X100 CC #55840008500</t>
  </si>
  <si>
    <t>TC IMP SCREW 5.5 MAS 8.5X25 CC #55840008525</t>
  </si>
  <si>
    <t>TC IMP SCREW 5.5 MAS 8.5X30 CC #55840008530</t>
  </si>
  <si>
    <t>TC IMP SCREW 5.5 MAS 8.5X35 CC #55840008535</t>
  </si>
  <si>
    <t>TC IMP SCREW 5.5 MAS 8.5X40 CC #55840008540</t>
  </si>
  <si>
    <t>TC IMP SCREW 5.5 MAS 8.5X45 CC #55840008545</t>
  </si>
  <si>
    <t>TC IMP SCREW 5.5 MAS 8.5X50 CC #55840008550</t>
  </si>
  <si>
    <t>TC IMP SCREW 5.5 MAS 8.5X55 CC #55840008555</t>
  </si>
  <si>
    <t>TC IMP SCREW 5.5 MAS 8.5X60 CC #55840008560</t>
  </si>
  <si>
    <t>TC IMP SCREW 5.5 MAS 8.5X65 CC #55840008565</t>
  </si>
  <si>
    <t>TC IMP SCREW 5.5 MAS 8.5X70 CC #55840008570</t>
  </si>
  <si>
    <t>TC IMP SCREW 5.5 MAS 8.5X80 CC #55840008580</t>
  </si>
  <si>
    <t>TC IMP SCREW 5.5 MAS 8.5X90 CC #55840008590</t>
  </si>
  <si>
    <t>TC IMP SCREW SET 5.5 TI NS BRK OFF #5540030</t>
  </si>
  <si>
    <t>TC IMP SCREW SET 5.5/6.0 TI NS NON BO #5540130</t>
  </si>
  <si>
    <t>TC IMP SCREW SET 5.5/6.0 TI NS RED BO #5540230</t>
  </si>
  <si>
    <t>TC IMP SCREW BONE T10 2.7X65M #614765</t>
  </si>
  <si>
    <t>TC IMP SCREW BONE T10 2.7X70M #614770</t>
  </si>
  <si>
    <t>TC IMP SCREW BONE T10 2.7X8M #614708</t>
  </si>
  <si>
    <t>TC IMP SCREW BONE T10 2.7X10M #614710</t>
  </si>
  <si>
    <t>TC IMP SCREW BONE T10 2.7X12M #614712</t>
  </si>
  <si>
    <t>TC IMP SCREW BONE T10 2.7X14M #614714</t>
  </si>
  <si>
    <t>TC IMP SCREW BONE T10 2.7X16M #614716</t>
  </si>
  <si>
    <t>TC IMP SCREW BONE T10 2.7X18M #614718</t>
  </si>
  <si>
    <t>TC IMP SCREW BONE T10 2.7X20M #614720</t>
  </si>
  <si>
    <t>TC IMP SCREW BONE T10 2.7X22M #614722</t>
  </si>
  <si>
    <t>TC IMP SCREW BONE T10 2.7X24M #614724</t>
  </si>
  <si>
    <t>TC IMP SCREW BONE T10 2.7X26M #614726</t>
  </si>
  <si>
    <t>TC IMP SCREW BONE T10 2.7X28M #614728</t>
  </si>
  <si>
    <t>TC IMP SCREW BONE T10 2.7X30M #614730</t>
  </si>
  <si>
    <t>TC IMP SCREW BONE T10 2.7X32M #614732</t>
  </si>
  <si>
    <t>TC IMP SCREW BONE T10 2.7X34M #614734</t>
  </si>
  <si>
    <t>TC IMP SCREW BONE T10 2.7X36M #614736</t>
  </si>
  <si>
    <t>TC IMP SCREW BONE T10 2.7X38M #614738</t>
  </si>
  <si>
    <t>TC IMP SCREW BONE T10 2.7X40M #614740</t>
  </si>
  <si>
    <t>TC IMP SCREW BONE T10 2.7X42M #614742</t>
  </si>
  <si>
    <t>TC IMP SCREW BONE T10 2.7X44M #614744</t>
  </si>
  <si>
    <t>TC IMP SCREW BONE T10 2.7X46M #614746</t>
  </si>
  <si>
    <t>TC IMP SCREW BONE T10 2.7X48M #614748</t>
  </si>
  <si>
    <t>TC IMP SCREW BONE T10 2.7X50M #614750</t>
  </si>
  <si>
    <t>TC IMP SCREW BONE T10 2.7X55M #614755</t>
  </si>
  <si>
    <t>TC IMP SCREW BONE T10 2.7X60M #614760</t>
  </si>
  <si>
    <t>TC IMP SCREW BONE T10 3.5X38M #614838</t>
  </si>
  <si>
    <t>TC IMP SCREW BONE T10 3.5X40M #614840</t>
  </si>
  <si>
    <t>TC IMP SCREW BONE T10 3.5X42M #614842</t>
  </si>
  <si>
    <t>TC IMP SCREW BONE T10 3.5X44M #614844</t>
  </si>
  <si>
    <t>TC IMP SCREW BONE T10 3.5X46M #614846</t>
  </si>
  <si>
    <t>TC IMP SCREW BONE T10 3.5X48M #614848</t>
  </si>
  <si>
    <t>TC IMP SCREW BONE T10 3.5X50M #614850</t>
  </si>
  <si>
    <t>TC IMP SCREW BONE T10 3.5X55M #614855</t>
  </si>
  <si>
    <t>TC IMP SCREW BONE T10 3.5X60M #614860</t>
  </si>
  <si>
    <t>TC IMP SCREW BONE T10 3.5X65M #614865</t>
  </si>
  <si>
    <t>TC IMP SCREW BONE T10 3.5X70M #614870</t>
  </si>
  <si>
    <t>TC IMP SCREW LOCKING AXSOS 3.0X8M #371008</t>
  </si>
  <si>
    <t>TC IMP SCREW LOCKING AXSOS 3.0X10M #371010</t>
  </si>
  <si>
    <t>TC IMP SCREW LOCKING AXSOS 3.0X12M #371012</t>
  </si>
  <si>
    <t>TC IMP SCREW LOCKING AXSOS 3.0X14M #371014</t>
  </si>
  <si>
    <t>TC IMP SCREW LOCKING AXSOS 3.0X16M #371016</t>
  </si>
  <si>
    <t>TC IMP SCREW LOCKING AXSOS 3.0X18M #371018</t>
  </si>
  <si>
    <t>TC IMP SCREW LOCKING AXSOS 3.0X20M #371020</t>
  </si>
  <si>
    <t>TC IMP SCREW LOCKING AXSOS 3.0X22M #371022</t>
  </si>
  <si>
    <t>TC IMP SCREW LOCKING AXSOS 3.0X24M #371024</t>
  </si>
  <si>
    <t>TC IMP SCREW LOCKING AXSOS 3.0X26M #371026</t>
  </si>
  <si>
    <t>TC IMP SCREW LOCKING AXSOS 3.0X28M #371028</t>
  </si>
  <si>
    <t>TC IMP SCREW LOCKING AXSOS 3.0X30M #371030</t>
  </si>
  <si>
    <t>TC IMP SCREW LOCKING AXSOS 5.0X14M #371314</t>
  </si>
  <si>
    <t>TC IMP SCREW LOCKING AXSOS 5.0X16M #371316</t>
  </si>
  <si>
    <t>TC IMP SCREW LOCKING AXSOS 5.0X18M #371318</t>
  </si>
  <si>
    <t>TC IMP SCREW LOCKING AXSOS 5.0X20M #371320</t>
  </si>
  <si>
    <t>TC IMP SCREW LOCKING AXSOS 5.0X22M #371322</t>
  </si>
  <si>
    <t>TC IMP SCREW LOCKING AXSOS 5.0X24M #371324</t>
  </si>
  <si>
    <t>TC IMP SCREW LOCKING AXSOS 5.0X26M #371326</t>
  </si>
  <si>
    <t>TC IMP SCREW LOCKING AXSOS 5.0X28M #371328</t>
  </si>
  <si>
    <t>TC IMP SCREW LOCKING AXSOS 5.0X30M #371330</t>
  </si>
  <si>
    <t>TC IMP SCREW LOCKING AXSOS 5.0X32M #371332</t>
  </si>
  <si>
    <t>TC IMP SCREW LOCKING AXSOS 5.0X34M #371334</t>
  </si>
  <si>
    <t>TC IMP SCREW LOCKING AXSOS 5.0X36M #371336</t>
  </si>
  <si>
    <t>TC IMP SCREW LOCKING AXSOS 5.0X38M #371338</t>
  </si>
  <si>
    <t>TC IMP SCREW LOCKING AXSOS 5.0X40M #371340</t>
  </si>
  <si>
    <t>TC IMP SCREW LOCKING AXSOS 5.0X42M #371342</t>
  </si>
  <si>
    <t>TC IMP SCREW LOCKING AXSOS 5.0X44M #371344</t>
  </si>
  <si>
    <t>TC IMP SCREW LOCKING AXSOS 5.0X46M #371346</t>
  </si>
  <si>
    <t>TC IMP SCREW LOCKING AXSOS 5.0X48M #371348</t>
  </si>
  <si>
    <t>TC IMP SCREW LOCKING AXSOS 5.0X50M #371350</t>
  </si>
  <si>
    <t>TC IMP SCREW LOCKING AXSOS 5.0X55M #371355</t>
  </si>
  <si>
    <t>TC IMP SCREW LOCKING AXSOS 5.0X60M #371360</t>
  </si>
  <si>
    <t>TC IMP SCREW LOCKING AXSOS 5.0X65M #371365</t>
  </si>
  <si>
    <t>TC IMP SCREW LOCKING AXSOS 5.0X70M #371370</t>
  </si>
  <si>
    <t>TC IMP SCREW LOCKING AXSOS 5.0X75M #371375</t>
  </si>
  <si>
    <t>TC IMP SCREW LOCKING AXSOS 5.0X80M #371380</t>
  </si>
  <si>
    <t>TC IMP SCREW LOCKING AXSOS 5.0X85M #371385</t>
  </si>
  <si>
    <t>TC IMP SCREW LOCKING AXSOS 5.0X90M #371390</t>
  </si>
  <si>
    <t>TC IMP SCREW LOCKING AXSOS 5.0X95M #371395</t>
  </si>
  <si>
    <t>TC IMP SCREW LOCKING AXSOS 4.0X14M #371514</t>
  </si>
  <si>
    <t>TC IMP SCREW LOCKING AXSOS 4.0X16M #371516</t>
  </si>
  <si>
    <t>TC IMP SCREW LOCKING AXSOS 4.0X18M #371518</t>
  </si>
  <si>
    <t>TC IMP SCREW LOCKING AXSOS 4.0X20M #371520</t>
  </si>
  <si>
    <t>TC IMP SCREW LOCKING AXSOS 4.0X22M #371522</t>
  </si>
  <si>
    <t>TC IMP SCREW LOCKING AXSOS 4.0X24M #371524</t>
  </si>
  <si>
    <t>TC IMP SCREW LOCKING AXSOS 4.0X26M #371526</t>
  </si>
  <si>
    <t>TC IMP SCREW LOCKING AXSOS 4.0X28M #371528</t>
  </si>
  <si>
    <t>TC IMP SCREW LOCKING AXSOS 4.0X30M #371530</t>
  </si>
  <si>
    <t>TC IMP SCREW LOCKING AXSOS 4.0X32M #371532</t>
  </si>
  <si>
    <t>TC IMP SCREW LOCKING AXSOS 4.0X34M #371534</t>
  </si>
  <si>
    <t>TC IMP SCREW LOCKING AXSOS 4.0X36M #371536</t>
  </si>
  <si>
    <t>TC IMP SCREW LOCKING AXSOS 4.0X38M #371538</t>
  </si>
  <si>
    <t>TC IMP SCREW LOCKING AXSOS 4.0X40M #371540</t>
  </si>
  <si>
    <t>TC IMP SCREW LOCKING AXSOS 4.0X42M #371542</t>
  </si>
  <si>
    <t>TC IMP SCREW LOCKING AXSOS 4.0X44M #371544</t>
  </si>
  <si>
    <t>TC IMP SCREW LOCKING AXSOS 4.0X46M #371546</t>
  </si>
  <si>
    <t>TC IMP SCREW LOCKING AXSOS 4.0X48M #371548</t>
  </si>
  <si>
    <t>TC IMP SCREW LOCKING AXSOS 4.0X50M #371550</t>
  </si>
  <si>
    <t>TC IMP SCREW LOCKING AXSOS 4.0X55M #371555</t>
  </si>
  <si>
    <t>TC IMP SCREW LOCKING AXSOS 4.0X60M #371560</t>
  </si>
  <si>
    <t>TC IMP SCREW LOCKING AXSOS 4.0X65M #371565</t>
  </si>
  <si>
    <t>TC IMP SCREW LOCKING AXSOS 4.0X70M #371570</t>
  </si>
  <si>
    <t>TC IMP SCREW LOCKING AXSOS 4.0X75M #371575</t>
  </si>
  <si>
    <t>TC IMP SCREW LOCKING AXSOS 4.0X80M #371580</t>
  </si>
  <si>
    <t>TC IMP SCREW LOCKING AXSOS 4.0X85M #371585</t>
  </si>
  <si>
    <t>TC IMP SCREW LOCKING AXSOS 4.0X90M #371590</t>
  </si>
  <si>
    <t>TC IMP SCREW LOCKING AXSOS 4.0X95M #371595</t>
  </si>
  <si>
    <t>TC IMP PLATE 1/3 TUB 2H SS #430202</t>
  </si>
  <si>
    <t>TC IMP PLATE 1/3 TUB 3H SS #430203</t>
  </si>
  <si>
    <t>TC IMP PLATE 1/3 TUB 4H SS #430204</t>
  </si>
  <si>
    <t>TC IMP PLATE 1/3 TUB 5H SS #430205</t>
  </si>
  <si>
    <t>TC IMP PLATE 1/3 TUB 6H SS #430206</t>
  </si>
  <si>
    <t>TC IMP PLATE PROX LAT HUM TS 3H LT #437103</t>
  </si>
  <si>
    <t>TC IMP PLATE PROX LAT HUM TS 5H LT #437105</t>
  </si>
  <si>
    <t>TC IMP PLATE PROX LAT HUM TS 8H LT #437108</t>
  </si>
  <si>
    <t>TC IMP PLATE PROX LAT HUM TS 3H RT #437123</t>
  </si>
  <si>
    <t>TC IMP PLATE PROX LAT HUM TS 5H RT #437125</t>
  </si>
  <si>
    <t>TC IMP PLATE PROX LAT HUM TS 8H RT #437128</t>
  </si>
  <si>
    <t>TC IMP PLATE DIST MED TIB TS 4H LT #437204</t>
  </si>
  <si>
    <t>TC IMP PLATE DIST MED TIB TS 6H LT #437206</t>
  </si>
  <si>
    <t>TC IMP PLATE DIST MED TIB TS 8H LT #437208</t>
  </si>
  <si>
    <t>TC IMP PLATE DIST MED TIB TS 10H LT #437210</t>
  </si>
  <si>
    <t>TC IMP PLATE DIST MED TIB TS 12H LT #437212</t>
  </si>
  <si>
    <t>TC IMP PLATE DIST MED TIB TS 14H LT #437214</t>
  </si>
  <si>
    <t>TC IMP PLATE DIST MED TIB TS 16H LT #437216</t>
  </si>
  <si>
    <t>TC IMP PLATE DIST MED TIB TS 4H RT #437224</t>
  </si>
  <si>
    <t>TC IMP PLATE DIST MED TIB TS 6H RT #437226</t>
  </si>
  <si>
    <t>TC IMP PLATE DIST MED TIB TS 8H RT #437228</t>
  </si>
  <si>
    <t>TC IMP PLATE DIST MED TIB TS 10H RT #437230</t>
  </si>
  <si>
    <t>TC IMP PLATE DIST MED TIB TS 12H RT #437232</t>
  </si>
  <si>
    <t>TC IMP PLATE DIST MED TIB TS 14H RT #437234</t>
  </si>
  <si>
    <t>TC IMP PLATE DIST MED TIB TS 16H RT #437236</t>
  </si>
  <si>
    <t>TC IMP PLATE PROX LAT TIB TS 2H LT #437302</t>
  </si>
  <si>
    <t>TC IMP PLATE PROX LAT TIB TS 4H LT #437304</t>
  </si>
  <si>
    <t>TC IMP PLATE PROX LAT TIB TS 6H LT #437306</t>
  </si>
  <si>
    <t>TC IMP PLATE PROX LAT TIB TS 8H LT #437308</t>
  </si>
  <si>
    <t>TC IMP PLATE PROX LAT TIB TS 10H LT #437310</t>
  </si>
  <si>
    <t>TC IMP PLATE PROX LAT TIB TS 12H LT #437312</t>
  </si>
  <si>
    <t>TC IMP PLATE PROX LAT TIB TS 14H LT #437314</t>
  </si>
  <si>
    <t>TC IMP PLATE PROX LAT TIB TS 2H RT #437322</t>
  </si>
  <si>
    <t>TC IMP PLATE PROX LAT TIB TS 4H RT #437324</t>
  </si>
  <si>
    <t>TC IMP PLATE PROX LAT TIB TS 6H RT #437326</t>
  </si>
  <si>
    <t>TC IMP PLATE PROX LAT TIB TS 8H RT #437328</t>
  </si>
  <si>
    <t>TC IMP PLATE PROX LAT TIB TS 10H RT #437330</t>
  </si>
  <si>
    <t>TC IMP PLATE PROX LAT TIB TS 12H RT #437332</t>
  </si>
  <si>
    <t>TC IMP PLATE PROX LAT TIB TS 14H RT #437334</t>
  </si>
  <si>
    <t>TC IMP PLATE DIST ANT TIB TS 4H LT #437404</t>
  </si>
  <si>
    <t>TC IMP PLATE DIST ANT TIB TS 6H LT #437406</t>
  </si>
  <si>
    <t>TC IMP PLATE DIST ANT TIB TS 8H LT #437408</t>
  </si>
  <si>
    <t>TC IMP PLATE DIST ANT TIB TS 10H LT #437410</t>
  </si>
  <si>
    <t>TC IMP PLATE DIST ANT TIB TS 12H LT #437412</t>
  </si>
  <si>
    <t>TC IMP PLATE DIST ANT TIB TS 14H LT #437414</t>
  </si>
  <si>
    <t>TC IMP PLATE DIST ANT TIB TS 16H LT #437416</t>
  </si>
  <si>
    <t>TC IMP PLATE DIST ANT TIB TS 4H RT #437424</t>
  </si>
  <si>
    <t>TC IMP PLATE DIST ANT TIB TS 6H RT #437426</t>
  </si>
  <si>
    <t>TC IMP PLATE DIST ANT TIB TS 8H RT #437428</t>
  </si>
  <si>
    <t>TC IMP PLATE DIST ANT TIB TS 10H RT #437430</t>
  </si>
  <si>
    <t>TC IMP PLATE DIST ANT TIB TS 12H RT #437432</t>
  </si>
  <si>
    <t>TC IMP PLATE DIST ANT TIB TS 14H RT #437434</t>
  </si>
  <si>
    <t>TC IMP PLATE DIST ANT TIB TS 16H RT #437436</t>
  </si>
  <si>
    <t>TC IMP PLATE DIST LAT FEM 2H LT #437504</t>
  </si>
  <si>
    <t>TC IMP PLATE DIST FEMUR 2H RT #437524</t>
  </si>
  <si>
    <t>TC DILATOR BALLOON NEPHROMAX #210-117</t>
  </si>
  <si>
    <t>TC IMP SCREW PROFYLE 1.2X18M S/T #59-12018</t>
  </si>
  <si>
    <t>TC IMP SCREW PROFYLE 1.2X16M S/T #59-12016</t>
  </si>
  <si>
    <t>TC IMP SCREW PROFYLE 1.2X14M S/T #59-12014</t>
  </si>
  <si>
    <t>TC KIT NEPHROMAX W/ INFLATOR #210-118</t>
  </si>
  <si>
    <t>TC GUIDEWIRE AMPLATZ J-TIP .035 #640-108</t>
  </si>
  <si>
    <t>TC IMP PLATE T OBLIQUE 8H SS #431008</t>
  </si>
  <si>
    <t>TC IMP PLATE T OBLIQUE 6H SS #431006</t>
  </si>
  <si>
    <t>TC IMP PLATE T OBLIQUE 3H SS #431003</t>
  </si>
  <si>
    <t>TC IMP PLATE 1/3 TUB 18H SS #430218</t>
  </si>
  <si>
    <t>TC IMP PLATE 1/3 TUB 14H SS #430214</t>
  </si>
  <si>
    <t>TC IMP PLATE 1/3 TUB 13H SS #430213</t>
  </si>
  <si>
    <t>TC IMP PLATE 1/3 TUB 12H SS #430212</t>
  </si>
  <si>
    <t>TC IMP PLATE 1/3 TUB 10H SS #430210</t>
  </si>
  <si>
    <t>TC IMP PLATE 1/3 TUB 9H SS #430209</t>
  </si>
  <si>
    <t>TC IMP PLATE 1/3 TUB 8H SS #430208</t>
  </si>
  <si>
    <t>TC IMP PLATE 1/3 TUB 7H SS #430207</t>
  </si>
  <si>
    <t>TC BURR ROUND MED 3.0M #03.000.010S</t>
  </si>
  <si>
    <t>TC BURR ROUND MED 5.0M #03.000.016S</t>
  </si>
  <si>
    <t>TC BURR DIAMOND SM 2M #03.000.036S</t>
  </si>
  <si>
    <t>TC BURR DIAMOND MED 3M #03.000.043S</t>
  </si>
  <si>
    <t>TC BURR EGG MED 8X4M #03.000.071S</t>
  </si>
  <si>
    <t>TC BURR TAPERED FISSURE MED 4.5X1.6M #03.000.086S</t>
  </si>
  <si>
    <t>TC BURR TAPERED FISSURE LRG 4.5X1.6M #03.000.087S</t>
  </si>
  <si>
    <t>TC BURR TAPERED FISSURE MED 5.2X2.3M #03.000.089S</t>
  </si>
  <si>
    <t>TC BIT DRILL SM 5X1.1M WIREPASS #03.000.154S</t>
  </si>
  <si>
    <t>TC BIT DRILL SM 7X1.5M WIREPASS #03.000.156S</t>
  </si>
  <si>
    <t>TC BIT DRILL SM 7X2M WIREPASS #03.000.158S</t>
  </si>
  <si>
    <t>TC BURR ROUND MED 2M #03.000.231S</t>
  </si>
  <si>
    <t>TC BURR BARRELL LRG 6X11M #03.000.244S</t>
  </si>
  <si>
    <t>TC BLADE SAW SGTL 15X6X.38M #03.000.301S</t>
  </si>
  <si>
    <t>TC BLADE SAW SGTL 31X10X.38M #03.000.305S</t>
  </si>
  <si>
    <t>TC BLADE SAW RECIP 27X6.4X6M #03.000.327S</t>
  </si>
  <si>
    <t>TC BURR ROUND MED 4.0M #03.000.013S</t>
  </si>
  <si>
    <t>TC FORCEP BX ROT 160CM 4FR RJ 4 PED #1344</t>
  </si>
  <si>
    <t>TC APPLIER INT CLIP RESOLUTION TI 11M #2261</t>
  </si>
  <si>
    <t>TC STENT BIL 7FR 12CM DDNL BND RX #3423</t>
  </si>
  <si>
    <t>TC STENT BIL 10FR 5CM DDNL BND RX #3432</t>
  </si>
  <si>
    <t>TC STENT BIL 10FR 7CM DDNL BND RX #3433</t>
  </si>
  <si>
    <t>TC STENT BIL 10FR 12CM DDNL BND #3435</t>
  </si>
  <si>
    <t>TC STENT BIL 10FR 15CM DDNL BND #3436</t>
  </si>
  <si>
    <t>TC CATH DRAINAGE 7.5FR TUBE NSL BIL #4013</t>
  </si>
  <si>
    <t>TC CANNULA ERCP .035IN GW TNDM RX 210 #4582</t>
  </si>
  <si>
    <t>TC SPHNTM ESCP 5MM 7-5FR 5FR RX #4584</t>
  </si>
  <si>
    <t>TC DIL ESCP RGFLX 2 90CM 10CM 14 #5452</t>
  </si>
  <si>
    <t>TC CATH ESPH PYL .035IN 7.5FR #5841</t>
  </si>
  <si>
    <t>TC CATH ESPH PYL 7.5FR 15-18MM #5844</t>
  </si>
  <si>
    <t>TC CATH ESPH 7.5FR 18-20MM 180CM #5844</t>
  </si>
  <si>
    <t>TC CATH BALLOON DILATATION 7.5FR #5845</t>
  </si>
  <si>
    <t>TC CATH 7FR 25GA 210CM BP STD #6015</t>
  </si>
  <si>
    <t>TC CATH 3.7MM 10FR 25GA 210CM BP #6016</t>
  </si>
  <si>
    <t>TC SPHNTM 30MM 450CM 4.4FR HDRTM #8307</t>
  </si>
  <si>
    <t>TC IMP SCREW CORT LOCKING 3.5X52M #00-0903-2652</t>
  </si>
  <si>
    <t>TC IMP SCREW CORT LOCKING 3.5X54M #00-0903-2654</t>
  </si>
  <si>
    <t>TC IMP PLATE 90DEG X 4.5M 14M OFFSET 3H #00-0907-1403</t>
  </si>
  <si>
    <t>TC IMP PLATE 90DEG X 4.5M 6M OFFSET 3H #00-0907-1303</t>
  </si>
  <si>
    <t>TC IMP SCREW CORT LOCKING 3.5X58M #00-0903-2658</t>
  </si>
  <si>
    <t>TC IMP SCREW CORT LOCKING 3.5X56M #00-0903-2656</t>
  </si>
  <si>
    <t>TC HYDRATOME RX 44 .035 20M 4.4FR #8306</t>
  </si>
  <si>
    <t>TC FORCEP BX 286CM 1MM SPYBITE #4627</t>
  </si>
  <si>
    <t>TC STENT BIL 10FR 9CM DDNL BND RX #3434</t>
  </si>
  <si>
    <t>TC STENT BIL 7FR 7CM DDNL BND RX #3421</t>
  </si>
  <si>
    <t>TC STENT BIL 7FR 5CM DDNL BND RX #3420</t>
  </si>
  <si>
    <t>TC IMP PLATE 90DEG X 4.5M 14M OFFSET 4H #00-0907-1404</t>
  </si>
  <si>
    <t>TC IMP PLATE 130DEG X 4.5M 3H #00-0907-2203</t>
  </si>
  <si>
    <t>TC IMP NAIL FEM IM RT 10X420M #10-1500-057</t>
  </si>
  <si>
    <t>TC IMP NAIL FEM IM RT 10X400M #10-1500-056</t>
  </si>
  <si>
    <t>TC IMP NAIL FEM IM RT 10X380M #10-1500-055</t>
  </si>
  <si>
    <t>TC IMP NAIL FEM IM RT 10X360M #10-1500-054</t>
  </si>
  <si>
    <t>TC IMP NAIL FEM IM RT 10X340M #10-1500-053</t>
  </si>
  <si>
    <t>TC IMP NAIL FEM IM RT 10X320M #10-1500-052</t>
  </si>
  <si>
    <t>TC IMP NAIL FEM IM RT 10X300M #10-1500-051</t>
  </si>
  <si>
    <t>TC IMP NAIL FEM IM RT 9X420M #10-1500-048</t>
  </si>
  <si>
    <t>TC IMP NAIL FEM IM RT 9X400M #10-1500-047</t>
  </si>
  <si>
    <t>TC IMP NAIL FEM IM RT 8X420M #10-1500-040</t>
  </si>
  <si>
    <t>TC IMP NAIL FEM IM RT 8X400M #10-1500-039</t>
  </si>
  <si>
    <t>TC IMP NAIL FEM IM RT 8X380M #10-1500-038</t>
  </si>
  <si>
    <t>TC IMP NAIL FEM IM RT 7X380M #10-1500-030</t>
  </si>
  <si>
    <t>TC IMP NAIL FEM IM RT 7X360M #10-1500-029</t>
  </si>
  <si>
    <t>TC IMP NAIL FEM IM RT 7X340M #10-1500-028</t>
  </si>
  <si>
    <t>TC IMP NAIL FEM IM RT 7X320M #10-1500-027</t>
  </si>
  <si>
    <t>TC IMP SCREW CORT LOCKING 4.5X45M #00-0907-4645</t>
  </si>
  <si>
    <t>TC IMP SCREW CANN LOCKING CORT 3.5X70M #00-0907-3770</t>
  </si>
  <si>
    <t>TC IMP SCREW CANN LOCKING CORT 3.5X65M #00-0907-3765</t>
  </si>
  <si>
    <t>TC IMP SCREW CANN LOCKING CORT 3.5X60M #00-0907-3760</t>
  </si>
  <si>
    <t>TC IMP SCREW CANN LOCKING CORT 3.5X55M #00-0907-3755</t>
  </si>
  <si>
    <t>TC IMP NAIL RECON LT R1.5 9X320MX125 #1843-0932S</t>
  </si>
  <si>
    <t>TC IMP PLATE COMPRESS 2H SS #430002</t>
  </si>
  <si>
    <t>TC IMP PLATE COMPRESS 3H SS #430003</t>
  </si>
  <si>
    <t>TC IMP PLATE COMPRESS 4H SS #430004</t>
  </si>
  <si>
    <t>TC IMP PLATE COMPRESS 5H SS #430005</t>
  </si>
  <si>
    <t>TC IMP PLATE COMPRESS 6H SS #430006</t>
  </si>
  <si>
    <t>TC IMP PLATE COMPRESS 7H SS #430007</t>
  </si>
  <si>
    <t>TC IMP PLATE COMPRESS 8H SS #430008</t>
  </si>
  <si>
    <t>TC IMP PLATE COMPRESS 9H SS #430009</t>
  </si>
  <si>
    <t>TC IMP PLATE COMPRESS 10H SS #430010</t>
  </si>
  <si>
    <t>TC IMP PLATE COMPRESS 12H SS #430012</t>
  </si>
  <si>
    <t>TC IMP PLATE COMPRESS 14H SS #430014</t>
  </si>
  <si>
    <t>TC IMP PLATE COMPRESS 16H SS #430016</t>
  </si>
  <si>
    <t>TC IMP PLATE COMPRESS 18H SS #430018</t>
  </si>
  <si>
    <t>TC IMP PLATE COMPRESS 20H SS #430020</t>
  </si>
  <si>
    <t>TC IMP PLATE COMPRESS 5H STD #430055</t>
  </si>
  <si>
    <t>TC IMP PLATE RECON 4H SS #430104</t>
  </si>
  <si>
    <t>TC IMP PLATE RECON 5H SS #430105</t>
  </si>
  <si>
    <t>TC IMP PLATE RECON 6H SS #430106</t>
  </si>
  <si>
    <t>TC IMP PLATE RECON 7H SS #430107</t>
  </si>
  <si>
    <t>TC IMP PLATE RECON 8H SS #430108</t>
  </si>
  <si>
    <t>TC IMP PLATE RECON 9H SS #430109</t>
  </si>
  <si>
    <t>TC IMP SCREW BONE MINI ACUTRAC 22M #AT2-M22-S</t>
  </si>
  <si>
    <t>TC BIT DRILL LONG #AT2-M4813</t>
  </si>
  <si>
    <t>TC CATH EPC 15MM 180CM 5.5CM WG #5842</t>
  </si>
  <si>
    <t>TC IMP NAIL RECON LT R1.5 9X400MX125 #1843-0940S</t>
  </si>
  <si>
    <t>TC IMP NAIL RECON LT R1.5 9X420MX125 #1843-0942S</t>
  </si>
  <si>
    <t>TC IMP NAIL RECON LT R1.5 9X440MX125 #1843-0944S</t>
  </si>
  <si>
    <t>TC IMP NAIL RECON LT R1.5 9X480MX125 #1843-0948S</t>
  </si>
  <si>
    <t>TC IMP NAIL RECON LT R1.5 10X260MX125 #1843-1026S</t>
  </si>
  <si>
    <t>TC IMP NAIL RECON LT R1.5 10X280MX125 #1843-1028S</t>
  </si>
  <si>
    <t>TC IMP NAIL RECON LT R1.5 10X300MX125 #1843-1030S</t>
  </si>
  <si>
    <t>TC IMP NAIL RECON LT R1.5 10X320MX125 #1843-1032S</t>
  </si>
  <si>
    <t>TC IMP NAIL RECON LT R1.5 10X340MX125 #1843-1034S</t>
  </si>
  <si>
    <t>TC IMP NAIL RECON LT R1.5 10X360MX125 #1843-1036S</t>
  </si>
  <si>
    <t>TC IMP NAIL RECON LT R1.5 10X380MX125 #1843-1038S</t>
  </si>
  <si>
    <t>TC IMP NAIL RECON LT R1.5 10X400MX125 #1843-1040S</t>
  </si>
  <si>
    <t>TC IMP NAIL RECON LT R1.5 10X420MX125 #1843-1042S</t>
  </si>
  <si>
    <t>TC IMP NAIL RECON LT R1.5 10X440MX125 #1843-1044S</t>
  </si>
  <si>
    <t>TC IMP NAIL RECON LT R1.5 10X460MX125 #1843-1046S</t>
  </si>
  <si>
    <t>TC IMP NAIL RECON LT R1.5 10X480MX125 #1843-1048S</t>
  </si>
  <si>
    <t>TC IMP NAIL RECON LT R1.5 11X260MX125 #1843-1126S</t>
  </si>
  <si>
    <t>TC IMP NAIL RECON LT R1.5 11X280MX125 #1843-1128S</t>
  </si>
  <si>
    <t>TC IMP NAIL RECON LT R1.5 11X300MX125 #1843-1130S</t>
  </si>
  <si>
    <t>TC IMP NAIL RECON LT R1.5 11X320MX125 #1843-1132S</t>
  </si>
  <si>
    <t>TC IMP NAIL RECON LT R1.5 11X340MX125 #1843-1134S</t>
  </si>
  <si>
    <t>TC IMP NAIL RECON LT R1.5 11X360MX125 #1843-1136S</t>
  </si>
  <si>
    <t>TC IMP NAIL RECON LT R1.5 11X380MX125 #1843-1138S</t>
  </si>
  <si>
    <t>TC IMP NAIL RECON LT R1.5 11X400MX125 #1843-1140S</t>
  </si>
  <si>
    <t>TC IMP NAIL RECON LT R1.5 11X420MX125 #1843-1142S</t>
  </si>
  <si>
    <t>TC IMP NAIL RECON LT R1.5 11X440MX125 #1843-1144S</t>
  </si>
  <si>
    <t>TC IMP NAIL RECON LT R1.5 11X460MX125 #1843-1146S</t>
  </si>
  <si>
    <t>TC IMP NAIL RECON LT R1.5 11X480MX125 #1843-1148S</t>
  </si>
  <si>
    <t>TC IMP NAIL RECON LT R1.5 12X260MX125 #1843-1226S</t>
  </si>
  <si>
    <t>TC IMP NAIL RECON LT R1.5 12X280MX125 #1843-1228S</t>
  </si>
  <si>
    <t>TC IMP NAIL RECON LT R1.5 12X300MX125 #1843-1230S</t>
  </si>
  <si>
    <t>TC IMP NAIL RECON LT R1.5 12X320MX125 #1843-1232S</t>
  </si>
  <si>
    <t>TC IMP NAIL RECON LT R1.5 12X340MX125 #1843-1234S</t>
  </si>
  <si>
    <t>TC IMP NAIL RECON LT R1.5 12X360MX125 #1843-1236S</t>
  </si>
  <si>
    <t>TC IMP NAIL RECON RT R1.5 11X260MX125 #1845-1126S</t>
  </si>
  <si>
    <t>TC IMP NAIL RECON RT R1.5 11X280MX125 #1845-1128S</t>
  </si>
  <si>
    <t>TC IMP NAIL RECON RT R1.5 11X300MX125 #1845-1130S</t>
  </si>
  <si>
    <t>TC IMP NAIL RECON RT R1.5 11X320MX125 #1845-1132S</t>
  </si>
  <si>
    <t>TC IMP PLATE RECON 10H SS #430110</t>
  </si>
  <si>
    <t>TC IMP PLATE RECON 12H SS #430112</t>
  </si>
  <si>
    <t>TC IMP PLATE RECON 14H SS #430114</t>
  </si>
  <si>
    <t>TC IMP PLATE RECON 16H SS #430116</t>
  </si>
  <si>
    <t>TC IMP PLATE RECON 18H SS #430118</t>
  </si>
  <si>
    <t>TC IMP NAIL RECON RT R1.5 11X340MX125 #1845-1134S</t>
  </si>
  <si>
    <t>TC IMP NAIL RECON RT R1.5 11X360MX125 #1845-1136S</t>
  </si>
  <si>
    <t>TC IMP TENDON GRACILLIS #4306300</t>
  </si>
  <si>
    <t>TC IMP NAIL RECON RT R1.5 11X380MX125 #1845-1138S</t>
  </si>
  <si>
    <t>TC IMP NAIL RECON RT R1.5 11X400MX125 #1845-1140S</t>
  </si>
  <si>
    <t>TC IMP NAIL RECON RT R1.5 11X420MX125 #1845-1142S</t>
  </si>
  <si>
    <t>TC IMP NAIL RECON RT R1.5 11X440MX125 #1845-1144S</t>
  </si>
  <si>
    <t>TC IMP NAIL RECON RT R1.5 11X460MX125 #1845-1146S</t>
  </si>
  <si>
    <t>TC IMP NAIL RECON RT R1.5 11X480MX125 #1845-1148S</t>
  </si>
  <si>
    <t>TC IMP NAIL RECON RT R1.5 12X260MX125 #1845-1226S</t>
  </si>
  <si>
    <t>TC IMP NAIL RECON RT R1.5 12X280MX125 #1845-1228S</t>
  </si>
  <si>
    <t>TC IMP NAIL RECON RT R1.5 12X300MX125 #1845-1230S</t>
  </si>
  <si>
    <t>TC IMP NAIL RECON RT R1.5 12X320MX125 #1845-1232S</t>
  </si>
  <si>
    <t>TC IMP NAIL RECON RT R1.5 12X340MX125 #1845-1234S</t>
  </si>
  <si>
    <t>TC IMP NAIL RECON RT R1.5 12X360MX125 #1845-1236S</t>
  </si>
  <si>
    <t>TC IMP NAIL RECON RT R1.5 12X380MX125 #1845-1238S</t>
  </si>
  <si>
    <t>TC IMP NAIL RECON RT R1.5 12X400MX125 #1845-1240S</t>
  </si>
  <si>
    <t>TC IMP NAIL RECON RT R1.5 12X420MX125 #1845-1242S</t>
  </si>
  <si>
    <t>TC IMP NAIL RECON RT R1.5 12X440MX125 #1845-1244S</t>
  </si>
  <si>
    <t>TC IMP NAIL RECON RT R1.5 12X460MX125 #1845-1246S</t>
  </si>
  <si>
    <t>TC IMP NAIL RECON RT R1.5 12X480MX125 #1845-1248S</t>
  </si>
  <si>
    <t>TC IMP NAIL RECON RT R1.5 13X260MX125 #1845-1326S</t>
  </si>
  <si>
    <t>TC IMP NAIL RECON RT R1.5 13X280MX125 #1845-1328S</t>
  </si>
  <si>
    <t>TC IMP NAIL RECON RT R1.5 13X300MX125 #1845-1330S</t>
  </si>
  <si>
    <t>TC IMP NAIL RECON RT R1.5 13X320MX125 #1845-1332S</t>
  </si>
  <si>
    <t>TC IMP NAIL RECON RT R1.5 13X340MX125 #1845-1334S</t>
  </si>
  <si>
    <t>TC IMP NAIL RECON RT R1.5 13X360MX125 #1845-1336S</t>
  </si>
  <si>
    <t>TC IMP NAIL RECON RT R1.5 13X380MX125 #1845-1338S</t>
  </si>
  <si>
    <t>TC IMP NAIL RECON RT R1.5 13X400MX125 #1845-1340S</t>
  </si>
  <si>
    <t>TC IMP NAIL RECON RT R1.5 13X420MX125 #1845-1342S</t>
  </si>
  <si>
    <t>TC IMP NAIL RECON RT R1.5 13X440MX125 #1845-1344S</t>
  </si>
  <si>
    <t>TC IMP NAIL RECON RT R1.5 13X460MX125 #1845-1346S</t>
  </si>
  <si>
    <t>TC IMP NAIL RECON RT R1.5 13X480MX125 #1845-1348S</t>
  </si>
  <si>
    <t>TC IMP NAIL RECON RT R1.5 15X260MX125 #1845-1526S</t>
  </si>
  <si>
    <t>TC IMP NAIL RECON RT R1.5 15X280MX125 #1845-1528S</t>
  </si>
  <si>
    <t>TC IMP NAIL RECON RT R1.5 15X300MX125 #1845-1530S</t>
  </si>
  <si>
    <t>TC IMP PLATE RECON 20H SS #430120</t>
  </si>
  <si>
    <t>TC IMP PLATE RECON 22H SS #430122</t>
  </si>
  <si>
    <t>TC IMP PLATE BROAD COMPRESSION 7H #432107</t>
  </si>
  <si>
    <t>TC IMP NAIL RECON RT R1.5 15X320MX125 #1845-1532S</t>
  </si>
  <si>
    <t>TC IMP NAIL RECON RT R1.5 15X340MX125 #1845-1534S</t>
  </si>
  <si>
    <t>TC IMP NAIL RECON RT R1.5 15X360MX125 #1845-1536S</t>
  </si>
  <si>
    <t>TC IMP NAIL RECON RT R1.5 15X380MX125 #1845-1538S</t>
  </si>
  <si>
    <t>TC IMP NAIL RECON RT R1.5 15X400MX125 #1845-1540S</t>
  </si>
  <si>
    <t>TC IMP NAIL RECON RT R1.5 15X420MX125 #1845-1542S</t>
  </si>
  <si>
    <t>TC IMP NAIL RECON RT R1.5 15X440MX125 #1845-1544S</t>
  </si>
  <si>
    <t>TC IMP NAIL RECON RT R1.5 15X460MX125 #1845-1546S</t>
  </si>
  <si>
    <t>TC IMP NAIL RECON RT R1.5 15X480MX125 #1845-1548S</t>
  </si>
  <si>
    <t>TC IMP COUNTERSINK CANN FOR 4.0MM SCREWS #702473</t>
  </si>
  <si>
    <t>TC IMP SCREW CANN SS ASNIS III 4X14M #325014</t>
  </si>
  <si>
    <t>TC IMP SCREW CANN SS ASNIS III 4X18M #325018</t>
  </si>
  <si>
    <t>TC IMP SCREW CANN SS ASNIS III 4X26M #325026</t>
  </si>
  <si>
    <t>TC IMP SCREW CANN SS ASNIS III 4X28M #325028</t>
  </si>
  <si>
    <t>TC IMP SCREW CANN SS ASNIS III 4X30M #325030</t>
  </si>
  <si>
    <t>TC IMP SCREW CANN SS ASNIS III 4X32M #325032</t>
  </si>
  <si>
    <t>TC IMP SCREW CANN SS ASNIS III 4X34M #325034</t>
  </si>
  <si>
    <t>TC IMP SCREW CANN SS ASNIS III 4X36M #325036</t>
  </si>
  <si>
    <t>TC IMP SCREW CANN SS ASNIS III 4X44M #325044</t>
  </si>
  <si>
    <t>TC IMP SCREW CANN SS ASNIS III 4X46M #325046</t>
  </si>
  <si>
    <t>TC IMP SCREW CANN SS ASNIS III 4X70M #325070</t>
  </si>
  <si>
    <t>TC IMP SCREW CANN SS ASNIS III 5X20M #325420</t>
  </si>
  <si>
    <t>TC IMP SCREW CANN SS ASNIS III 5X22M #325422</t>
  </si>
  <si>
    <t>TC IMP SCREW CANN SS ASNIS III 5X24M #325424</t>
  </si>
  <si>
    <t>TC IMP SCREW CANN SS ASNIS III 5X26M #325426</t>
  </si>
  <si>
    <t>TC IMP SCREW CANN SS ASNIS III 5X28M #325428</t>
  </si>
  <si>
    <t>TC IMP SCREW CANN SS ASNIS III 5X30M #325430</t>
  </si>
  <si>
    <t>TC IMP SCREW CANN SS ASNIS III 5X32M #325432</t>
  </si>
  <si>
    <t>TC IMP SCREW CANN SS ASNIS III 5X34M #325434</t>
  </si>
  <si>
    <t>TC IMP SCREW CANN SS ASNIS III 5X36M #325436</t>
  </si>
  <si>
    <t>TC IMP SCREW CANN SS ASNIS III 5X38M #325438</t>
  </si>
  <si>
    <t>TC IMP SCREW CANN SS ASNIS III 5X40M #325440</t>
  </si>
  <si>
    <t>TC IMP SCREW CANN SS ASNIS III 5X42M #325442</t>
  </si>
  <si>
    <t>TC IMP SCREW CANN SS ASNIS III 5X44M #325444</t>
  </si>
  <si>
    <t>TC IMP SCREW CANN SS ASNIS III 5X46M #325446</t>
  </si>
  <si>
    <t>TC IMP SCREW CANN SS ASNIS III 5X48M #325448</t>
  </si>
  <si>
    <t>TC IMP SCREW CANN SS ASNIS III 5X50M #325450</t>
  </si>
  <si>
    <t>TC IMP SCREW CANN SS ASNIS III 5X60M #325460</t>
  </si>
  <si>
    <t>TC IMP SCREW CANN SS ASNIS III 5X80M #325480</t>
  </si>
  <si>
    <t>TC IMP SCREW CANN SS ASNIS III 6.5X40M #326040</t>
  </si>
  <si>
    <t>TC IMP SCREW CANN SS ASNIS III 6.5X55M #326055</t>
  </si>
  <si>
    <t>TC IMP SCREW CANN SS ASNIS III 6.5X75M #326075</t>
  </si>
  <si>
    <t>TC IMP SCREW CANN SS ASNIS III 6.5X80M #326080</t>
  </si>
  <si>
    <t>TC IMP SCREW CANN SS ASNIS III 6.5X85M #326085</t>
  </si>
  <si>
    <t>TC IMP SCREW CANN SS ASNIS III 6.5X95M #326095</t>
  </si>
  <si>
    <t>TC IMP SCREW CANN SS ASNIS III 6.5X115M #326115</t>
  </si>
  <si>
    <t>TC IMP SCREW CANN SS ASNIS III 6.5X120M #326120</t>
  </si>
  <si>
    <t>TC IMP SCREW CANN SS ASNIS III 6.5X70M #326270</t>
  </si>
  <si>
    <t>TC IMP SCREW CANN SS ASNIS III 6.5X80M #326280</t>
  </si>
  <si>
    <t>TC IMP SCREW CANN SS ASNIS III 8X40M #326640</t>
  </si>
  <si>
    <t>TC IMP SCREW CANN SS ASNIS III 8X55M #326655</t>
  </si>
  <si>
    <t>TC IMP SCREW CANN SS ASNIS III 8X65M #326665</t>
  </si>
  <si>
    <t>TC IMP SCREW CANN SS ASNIS III 8X90M #326690</t>
  </si>
  <si>
    <t>TC IMP SCREW CANN SS ASNIS III 8X105M #326705</t>
  </si>
  <si>
    <t>TC IMP SCREW CANN SS ASNIS III 8X115M #326715</t>
  </si>
  <si>
    <t>TC IMP SCREW CANN SS ASNIS III 5X55M #325455</t>
  </si>
  <si>
    <t>TC IMP SCREW CANN SS ASNIS III 5X70M #325470</t>
  </si>
  <si>
    <t>TC IMP SCREW CANN SS ASNIS III 8X130M #324730</t>
  </si>
  <si>
    <t>TC IMP SCREW CANN SS ASNIS III 8X140M #324740</t>
  </si>
  <si>
    <t>TC IMP SCREW CANN SS ASNIS III 8X145M #324745</t>
  </si>
  <si>
    <t>TC IMP SCREW CANN SS ASNIS III 8X160M #324760</t>
  </si>
  <si>
    <t>TC IMP SCREW CANN SS ASNIS III 8X165M #324765</t>
  </si>
  <si>
    <t>TC IMP TAP 6.9 #702809</t>
  </si>
  <si>
    <t>TC IMP SCREW MONO AXIAL 4.0X25 #48134025</t>
  </si>
  <si>
    <t>TC IMP SCREW CANN SS ASNIS III 6.5X125M #326325S</t>
  </si>
  <si>
    <t>TC IMP SCREW CANN SS ASNIS III 8.0X70M #326670S</t>
  </si>
  <si>
    <t>TC IMP SCREW CANN SS ASNIS III 8.0X85M #326685S</t>
  </si>
  <si>
    <t>TC IMP SCREW CANN SS ASNIS III 8.0X95M #326695S</t>
  </si>
  <si>
    <t>TC IMP SCREW CANN SS ASNIS III 8.0X120M #326720S</t>
  </si>
  <si>
    <t>TC IMP SCREW STST THRD ASNIS III 8.0X125X25M #326725S</t>
  </si>
  <si>
    <t>TC IMP SCREW STST THRD ASNIS III 8.0X130X25M #326730S</t>
  </si>
  <si>
    <t>TC IMP WASHER 5.0 #390017S</t>
  </si>
  <si>
    <t>TC IMP WASHER 4.0 #390018S</t>
  </si>
  <si>
    <t>TC IMP PLATE DIST LAT FIB 3H #40-20903</t>
  </si>
  <si>
    <t>TC IMP PLATE OLECRANON LT 8H #629344</t>
  </si>
  <si>
    <t>TC IMP NAIL FEM LT 8X240M #1850-0824S</t>
  </si>
  <si>
    <t>TC IMP NAIL FEM LT 8X260M #1850-0826S</t>
  </si>
  <si>
    <t>TC IMP NAIL FEM LT 8X280M #1850-0828S</t>
  </si>
  <si>
    <t>TC IMP NAIL FEM LT 8X300M #1850-0830S</t>
  </si>
  <si>
    <t>TC IMP NAIL FEM LT 9X300M #1850-0930S</t>
  </si>
  <si>
    <t>TC IMP NAIL FEM LT 9X320M #1850-0932S</t>
  </si>
  <si>
    <t>TC IMP NAIL FEM LT 9X340M #1850-0934S</t>
  </si>
  <si>
    <t>TC IMP NAIL FEM LT 9X360M #1850-0936S</t>
  </si>
  <si>
    <t>TC IMP NAIL FEM LT 9X380M #1850-0938S</t>
  </si>
  <si>
    <t>TC IMP NAIL FEM LT 9X400M #1850-0940S</t>
  </si>
  <si>
    <t>TC IMP NAIL FEM LT 9X420M #1850-0942S</t>
  </si>
  <si>
    <t>TC IMP NAIL FEM LT 9X440M #1850-0944S</t>
  </si>
  <si>
    <t>TC IMP NAIL FEM LT 10X300M #1850-1030S</t>
  </si>
  <si>
    <t>TC IMP NAIL FEM LT 10X320M #1850-1032S</t>
  </si>
  <si>
    <t>TC IMP NAIL FEM LT 10X340M #1850-1034S</t>
  </si>
  <si>
    <t>TC IMP NAIL FEM LT 10X360M #1850-1036S</t>
  </si>
  <si>
    <t>TC IMP NAIL FEM LT 10X380M #1850-1038S</t>
  </si>
  <si>
    <t>TC IMP NAIL FEM LT 10X400M #1850-1040S</t>
  </si>
  <si>
    <t>TC IMP NAIL FEM LT 10X420M #1850-1042S</t>
  </si>
  <si>
    <t>TC IMP NAIL FEM LT 10X440M #1850-1044S</t>
  </si>
  <si>
    <t>TC IMP NAIL FEM LT 10X460M #1850-1046S</t>
  </si>
  <si>
    <t>TC IMP NAIL FEM LT 11X300M #1850-1130S</t>
  </si>
  <si>
    <t>TC IMP NAIL FEM LT 11X320M #1850-1132S</t>
  </si>
  <si>
    <t>TC IMP NAIL FEM LT 11X340M #1850-1134S</t>
  </si>
  <si>
    <t>TC IMP NAIL FEM LT 11X360M #1850-1136S</t>
  </si>
  <si>
    <t>TC IMP NAIL FEM LT 11X380M #1850-1138S</t>
  </si>
  <si>
    <t>TC IMP NAIL FEM LT 11X400M #1850-1140S</t>
  </si>
  <si>
    <t>TC IMP NAIL FEM LT 11X420M #1850-1142S</t>
  </si>
  <si>
    <t>TC IMP NAIL FEM LT 11X440M #1850-1144S</t>
  </si>
  <si>
    <t>TC IMP NAIL FEM LT 12X300M #1850-1230S</t>
  </si>
  <si>
    <t>TC IMP NAIL FEM LT 12X320M #1850-1232S</t>
  </si>
  <si>
    <t>TC IMP SCREW CANN SS ASNIS III 8.0X80M #326680S</t>
  </si>
  <si>
    <t>TC IMP NAIL FEM LT 12X340M #1850-1234S</t>
  </si>
  <si>
    <t>TC IMP NAIL FEM LT 12X360M #1850-1236S</t>
  </si>
  <si>
    <t>TC IMP NAIL FEM LT 12X380M #1850-1238S</t>
  </si>
  <si>
    <t>TC IMP NAIL FEM LT 12X400M #1850-1240S</t>
  </si>
  <si>
    <t>TC IMP NAIL FEM LT 12X420M #1850-1242S</t>
  </si>
  <si>
    <t>TC IMP NAIL FEM LT 12X440M #1850-1244S</t>
  </si>
  <si>
    <t>TC IMP NAIL FEM LT 13X300M #1850-1330S</t>
  </si>
  <si>
    <t>TC IMP NAIL FEM LT 13X320M #1850-1332S</t>
  </si>
  <si>
    <t>TC IMP NAIL FEM LT 13X340M #1850-1334S</t>
  </si>
  <si>
    <t>TC IMP NAIL FEM LT 13X360M #1850-1336S</t>
  </si>
  <si>
    <t>TC IMP NAIL FEM LT 13X380M #1850-1338S</t>
  </si>
  <si>
    <t>TC IMP NAIL FEM LT 13X400M #1850-1340S</t>
  </si>
  <si>
    <t>TC IMP NAIL FEM LT 13X420M #1850-1342S</t>
  </si>
  <si>
    <t>TC IMP NAIL FEM LT 13X440M #1850-1344S</t>
  </si>
  <si>
    <t>TC IMP NAIL FEM RT 8X400M #1851-0840S</t>
  </si>
  <si>
    <t>TC IMP NAIL FEM RT 9X300M #1851-0930S</t>
  </si>
  <si>
    <t>TC IMP NAIL FEM RT 9X320M #1851-0932S</t>
  </si>
  <si>
    <t>TC BIT DRILL AO 4.2X340M #1806-4260S</t>
  </si>
  <si>
    <t>TC BIT DRILL AO 4.2X130M #1806-4280S</t>
  </si>
  <si>
    <t>TC IMP NAIL FEM RT 9X340M #1851-0934S</t>
  </si>
  <si>
    <t>TC IMP NAIL FEM RT 9X360M #1851-0936S</t>
  </si>
  <si>
    <t>TC IMP NAIL FEM RT 9X380M #1851-0938S</t>
  </si>
  <si>
    <t>TC IMP NAIL FEM RT 9X400M #1851-0940S</t>
  </si>
  <si>
    <t>TC IMP NAIL FEM RT 9X420M #1851-0942S</t>
  </si>
  <si>
    <t>TC IMP NAIL FEM RT 9X440M #1851-0944S</t>
  </si>
  <si>
    <t>TC IMP NAIL FEM RT 10X300M #1851-1030S</t>
  </si>
  <si>
    <t>TC IMP NAIL FEM RT 10X320M #1851-1032S</t>
  </si>
  <si>
    <t>TC IMP NAIL FEM RT 10X340M #1851-1034S</t>
  </si>
  <si>
    <t>TC IMP NAIL FEM RT 10X360M #1851-1036S</t>
  </si>
  <si>
    <t>TC IMP NAIL FEM RT 10X380M #1851-1038S</t>
  </si>
  <si>
    <t>TC IMP NAIL FEM RT 10X400M #1851-1040S</t>
  </si>
  <si>
    <t>TC IMP NAIL FEM RT 10X420M #1851-1042S</t>
  </si>
  <si>
    <t>TC IMP NAIL FEM RT 10X440M #1851-1044S</t>
  </si>
  <si>
    <t>TC IMP NAIL FEM RT 11X300M #1851-1130S</t>
  </si>
  <si>
    <t>TC IMP NAIL FEM RT 11X320M #1851-1132S</t>
  </si>
  <si>
    <t>TC IMP NAIL FEM RT 11X340M #1851-1134S</t>
  </si>
  <si>
    <t>TC IMP NAIL FEM RT 11X360M #1851-1136S</t>
  </si>
  <si>
    <t>TC IMP NAIL FEM RT 11X380M #1851-1138S</t>
  </si>
  <si>
    <t>TC IMP NAIL FEM RT 11X400M #1851-1140S</t>
  </si>
  <si>
    <t>TC IMP SCREW MONO AXIAL 4.0X30 #48134030</t>
  </si>
  <si>
    <t>TC IMP NAIL FEM RT 11X420M #1851-1142S</t>
  </si>
  <si>
    <t>TC IMP NAIL FEM RT 12X300M #1851-1230S</t>
  </si>
  <si>
    <t>TC IMP NAIL FEM RT 12X320M #1851-1232S</t>
  </si>
  <si>
    <t>TC IMP NAIL FEM RT 12X340M #1851-1234S</t>
  </si>
  <si>
    <t>TC IMP NAIL FEM RT 12X360M #1851-1236S</t>
  </si>
  <si>
    <t>TC IMP NAIL FEM RT 12X380M #1851-1238S</t>
  </si>
  <si>
    <t>TC IMP NAIL FEM RT 12X400M #1851-1240S</t>
  </si>
  <si>
    <t>TC IMP NAIL FEM RT 12X420M #1851-1242S</t>
  </si>
  <si>
    <t>TC IMP NAIL FEM RT 12X440M #1851-1244S</t>
  </si>
  <si>
    <t>TC IMP NAIL FEM RT 13X300M #1851-1330S</t>
  </si>
  <si>
    <t>TC IMP NAIL FEM RT 13X320M #1851-1332S</t>
  </si>
  <si>
    <t>TC IMP NAIL FEM RT 13X340M #1851-1334S</t>
  </si>
  <si>
    <t>TC IMP NAIL FEM RT 13X360M #1851-1336S</t>
  </si>
  <si>
    <t>TC IMP NAIL FEM RT 13X380M #1851-1338S</t>
  </si>
  <si>
    <t>TC IMP NAIL FEM RT 13X400M #1851-1340S</t>
  </si>
  <si>
    <t>TC IMP NAIL FEM RT 13X420M #1851-1342S</t>
  </si>
  <si>
    <t>TC IMP NAIL FEM RT 13X440M #1851-1344S</t>
  </si>
  <si>
    <t>TC IMP PLATE 8H STRAIGHT #40-20808</t>
  </si>
  <si>
    <t>TC WIRE K SMOOTH #5101-1-450</t>
  </si>
  <si>
    <t>TC IMP SCREW LOCKING CROSSPIN ST 1.7X5M #53-17005E</t>
  </si>
  <si>
    <t>TC IMP SCREW LOCKING CROSSPIN ST 1.7X6M #53-17006E</t>
  </si>
  <si>
    <t>TC IMP SCREW LOCKING CROSSPIN ST 1.7X7M #53-17007E</t>
  </si>
  <si>
    <t>TC IMP SCREW LOCKING CROSSPIN ST 1.7X8M #53-17008E</t>
  </si>
  <si>
    <t>TC IMP SCREW LOCKING CROSSPIN ST 1.7X9M #53-17009E</t>
  </si>
  <si>
    <t>TC IMP SCREW LOCKING CROSSPIN ST 1.7X10M #53-17010E</t>
  </si>
  <si>
    <t>TC IMP SCREW LOCKING CROSSPIN ST 1.7X11M #53-17011E</t>
  </si>
  <si>
    <t>TC IMP SCREW LOCKING CROSSPIN ST 1.7X12M #53-17012E</t>
  </si>
  <si>
    <t>TC IMP SCREW LOCKING CROSSPIN ST 1.7X13M #53-17013E</t>
  </si>
  <si>
    <t>TC IMP SCREW LOCKING CROSSPIN ST 1.7X14M #53-17014E</t>
  </si>
  <si>
    <t>TC IMP SCREW LOCKING CROSSPIN ST 1.7X15M #53-17015E</t>
  </si>
  <si>
    <t>TC IMP SCREW LOCKING CROSSPIN ST 1.7X16M #53-17016E</t>
  </si>
  <si>
    <t>TC IMP SCREW LOCKING CROSSPIN ST 1.7X18M #53-17018E</t>
  </si>
  <si>
    <t>TC IMP SCREW LOCKING CROSSPIN ST 1.7X20M #53-17020E</t>
  </si>
  <si>
    <t>TC IMP SCREW LOCKING CROSSPIN ST 1.7X22M #53-17022E</t>
  </si>
  <si>
    <t>TC IMP SCREW LOCKING CROSSPIN ST 1.7X24M #53-17024E</t>
  </si>
  <si>
    <t>TC IMP PEGS LOCKING T7 2.0X16M #53-20616E</t>
  </si>
  <si>
    <t>TC IMP PEGS LOCKING T7 2.0X18M #53-20618E</t>
  </si>
  <si>
    <t>TC IMP PEGS LOCKING T7 2.0X20M #53-20620E</t>
  </si>
  <si>
    <t>TC IMP PEGS LOCKING T7 2.0X22M #53-20622E</t>
  </si>
  <si>
    <t>TC IMP PEGS LOCKING T7 2.0X24M #53-20624E</t>
  </si>
  <si>
    <t>TC IMP PEGS LOCKING T7 2.0 X26M #53-20626E</t>
  </si>
  <si>
    <t>TC IMP SCREW LOCKING CROSSPIN ST 2.3X6M #53-23006E</t>
  </si>
  <si>
    <t>TC IMP SCREW LOCKING CROSSPIN ST 2.3X8M #53-23008E</t>
  </si>
  <si>
    <t>TC IMP SCREW LOCKING CROSSPIN ST 2.3X9M #53-23009E</t>
  </si>
  <si>
    <t>TC IMP SCREW LOCKING CROSSPIN ST 2.3X10M #53-23010E</t>
  </si>
  <si>
    <t>TC IMP SCREW LOCKING CROSSPIN ST 2.3X11M #53-23011E</t>
  </si>
  <si>
    <t>TC IMP SCREW LOCKING CROSSPIN ST 2.3X12M #53-23012E</t>
  </si>
  <si>
    <t>TC IMP SCREW LOCKING CROSSPIN ST 2.3X13M #53-23013E</t>
  </si>
  <si>
    <t>TC IMP SCREW LOCKING CROSSPIN ST 2.3X14M #53-23014E</t>
  </si>
  <si>
    <t>TC IMP SCREW LOCKING CROSSPIN ST 2.3X15M #53-23015E</t>
  </si>
  <si>
    <t>TC IMP SCREW LOCKING CROSSPIN ST 2.3X16M #53-23016E</t>
  </si>
  <si>
    <t>TC IMP SCREW LOCKING CROSSPIN ST 2.3X18M #53-23018E</t>
  </si>
  <si>
    <t>TC IMP SCREW LOCKING CROSSPIN ST 2.3X20M #53-23020E</t>
  </si>
  <si>
    <t>TC IMP SCREW LOCKING CROSSPIN ST 2.3X22M #53-23022E</t>
  </si>
  <si>
    <t>TC IMP SCREW LOCKING CROSSPIN ST 2.3X24M #53-23024E</t>
  </si>
  <si>
    <t>TC IMP SCREW LOCKING CROSSPIN ST 2.3X26M #53-23026E</t>
  </si>
  <si>
    <t>TC IMP SCREW BONE T7 2.3X10M #53-23210E</t>
  </si>
  <si>
    <t>TC IMP SCREW BONE T7 2.3X12M #53-23212E</t>
  </si>
  <si>
    <t>TC IMP SCREW BONE T7 2.3X14M #53-23214E</t>
  </si>
  <si>
    <t>TC IMP SCREW BONE T7 2.3X16M #53-23216E</t>
  </si>
  <si>
    <t>TC IMP SCREW BONE T7 2.3X18M #53-23218E</t>
  </si>
  <si>
    <t>TC IMP SCREW BONE T7 2.3X20M #53-23220E</t>
  </si>
  <si>
    <t>TC IMP SCREW BONE T7 2.3X22M #53-23222E</t>
  </si>
  <si>
    <t>TC IMP SCREW BONE T7 2.3X24M #53-23224E</t>
  </si>
  <si>
    <t>TC IMP SCREW BONE T7 2.3X26M #53-23226E</t>
  </si>
  <si>
    <t>TC IMP SCREW BONE T7 2.3X28M #53-23228E</t>
  </si>
  <si>
    <t>TC IMP SCREW BONE T7 2.3X30M #53-23230E</t>
  </si>
  <si>
    <t>TC IMP SCREW BONE T7 2.3X32M #53-23232E</t>
  </si>
  <si>
    <t>TC IMP SCREW BONE T7 2.3X34M #53-23234E</t>
  </si>
  <si>
    <t>TC IMP SCREW BONE T7 2.3X36M #53-23236E</t>
  </si>
  <si>
    <t>TC IMP SCREW BONE T7 2.3X38M #53-23238E</t>
  </si>
  <si>
    <t>TC IMP SCREW LOCKING T7 2.3X10M #53-23610E</t>
  </si>
  <si>
    <t>TC IMP SCREW LOCKING T7 2.3X12M #53-23612E</t>
  </si>
  <si>
    <t>TC IMP SCREW LOCKING T7 2.3X14M #53-23614E</t>
  </si>
  <si>
    <t>TC IMP SCREW LOCKING T7 2.3X16M #53-23616E</t>
  </si>
  <si>
    <t>TC IMP SCREW LOCKING T7 2.3X18M #53-23618E</t>
  </si>
  <si>
    <t>TC IMP SCREW LOCKING T7 2.3X20M #53-23620E</t>
  </si>
  <si>
    <t>TC IMP SCREW LOCKING T7 2.3X22M #53-23622E</t>
  </si>
  <si>
    <t>TC IMP SCREW LOCKING T7 2.3X24M #53-23624E</t>
  </si>
  <si>
    <t>TC IMP SCREW LOCKING T7 2.3X26M #53-23626E</t>
  </si>
  <si>
    <t>TC IMP SCREW LOCKING T7 2.3X28M #53-23628E</t>
  </si>
  <si>
    <t>TC IMP SCREW LOCKING T7 2.3X30M #53-23630E</t>
  </si>
  <si>
    <t>TC IMP SCREW LOCKING T7 2.3X32M #53-23632E</t>
  </si>
  <si>
    <t>TC IMP SCREW LOCKING T7 2.3X34M #53-23634E</t>
  </si>
  <si>
    <t>TC IMP SCREW LOCKING T7 2.3X36M #53-23636E</t>
  </si>
  <si>
    <t>TC IMP SCREW LOCKING T7 2.3X38M #53-23638E</t>
  </si>
  <si>
    <t>TC IMP SCREW PART THRD T7 2.7X16 #53-27116E</t>
  </si>
  <si>
    <t>TC IMP SCREW PART THRD T7 2.7X18 #53-27118E</t>
  </si>
  <si>
    <t>TC IMP SCREW PART THRD T7 2.7X20 #53-27120E</t>
  </si>
  <si>
    <t>TC IMP SCREW PART THRD T7 2.7X22 #53-27122E</t>
  </si>
  <si>
    <t>TC IMP SCREW PART THRD T7 2 7X24 #53-27124E</t>
  </si>
  <si>
    <t>TC IMP SCREW PART THRD T7 2.7X26 #53-27126E</t>
  </si>
  <si>
    <t>TC IMP SCREW BONE T7 2.7X10M #53-27210E</t>
  </si>
  <si>
    <t>TC IMP SCREW BONE T7 2.7X12M #53-27212E</t>
  </si>
  <si>
    <t>TC IMP SCREW BONE T7 2.7X24M #53-27224E</t>
  </si>
  <si>
    <t>TC IMP SCREW BONE T7 2.7X26M #53-27226E</t>
  </si>
  <si>
    <t>TC IMP SCREW LOCKING T7 2.7X10M #53-27610E</t>
  </si>
  <si>
    <t>TC IMP SCREW LOCKING T7 2.7X12M #53-27612E</t>
  </si>
  <si>
    <t>TC IMP SCREW LOCKING T7 2.7X14M #53-27614E</t>
  </si>
  <si>
    <t>TC IMP SCREW LOCKING T7 2.7X16M #53-27616E</t>
  </si>
  <si>
    <t>TC IMP SCREW LOCKING T7 2.7X18M #53-27618E</t>
  </si>
  <si>
    <t>TC IMP SCREW LOCKING T7 2.7X20M #53-27620E</t>
  </si>
  <si>
    <t>TC IMP SCREW LOCKING T7 2.7X22M #53-27622E</t>
  </si>
  <si>
    <t>TC IMP SCREW LOCKING T7 2.7X24M #53-27624E</t>
  </si>
  <si>
    <t>TC IMP SCREW LOCKING T7 2.7X26M #53-27626E</t>
  </si>
  <si>
    <t>TC IMP PEG LOCKING PART THRD T7 2.7X16 #53-27716E</t>
  </si>
  <si>
    <t>TC IMP PEG LOCKING PART THRD T7 2.7X18 #53-27718E</t>
  </si>
  <si>
    <t>TC IMP PEG LOCKING PART THRD T7 2.7X20 #53-27720E</t>
  </si>
  <si>
    <t>TC IMP PEG LOCKING PART THRD T7 2.7X22 #53-27722E</t>
  </si>
  <si>
    <t>TC IMP PEG LOCKING PART THRD T7 2.7X24 #53-27724E</t>
  </si>
  <si>
    <t>TC IMP PEG LOCKING PART THRD T7 2.7X26 #53-27726E</t>
  </si>
  <si>
    <t>TC IMP SCREW UNIPLANAR 5.0X30 #482335030</t>
  </si>
  <si>
    <t>TC IMP SCREW UNIPLANAR 6.5X40 #482336540</t>
  </si>
  <si>
    <t>TC IMP SKIN NON MESH CRYOPRESERVED 4X20 #SK H</t>
  </si>
  <si>
    <t>TC IMP SKIN NON MESH CRYOPRESERVED 4X5 #SK N</t>
  </si>
  <si>
    <t>TC IMP SKIN NON MESH CRYOPRESERVED 4X9 #SK P</t>
  </si>
  <si>
    <t>TC IMP ROD SAG TI 4.5 100M #778161045</t>
  </si>
  <si>
    <t>TC IMP ROD SAG TI 6.35 100M #778161065</t>
  </si>
  <si>
    <t>TC IMP ROD SAG TI 4.5 200M #778162045</t>
  </si>
  <si>
    <t>TC IMP ROD SAG TI 5.5 200M #778162055</t>
  </si>
  <si>
    <t>TC IMP ROD SAG TI 6.35 200M #778162065</t>
  </si>
  <si>
    <t>TC IMP ROD SAG TI 4.5 40M #778164045</t>
  </si>
  <si>
    <t>TC IMP ROD SAG TI 6.35 40M #778164065</t>
  </si>
  <si>
    <t>TC IMP ROD SAG TI 6.35 70M #778167065</t>
  </si>
  <si>
    <t>TC IMP SCREW MAS 6.5X20M #54840006520</t>
  </si>
  <si>
    <t>TC IMP SCREW MAS 6.5X25M #54840006525</t>
  </si>
  <si>
    <t>TC IMP SCREW MAS 6.5X55M #54840006555</t>
  </si>
  <si>
    <t>TC IMP SCREW MAS 6.5X65M #54840006565</t>
  </si>
  <si>
    <t>TC IMP SCREW MAS 6.5X70M #54840006570</t>
  </si>
  <si>
    <t>TC IMP SCREW MAS 6.5X80M #54840006580</t>
  </si>
  <si>
    <t>TC IMP ROD SAG TI 4.5 70M #778167045</t>
  </si>
  <si>
    <t>TC IMP SCREW MAS 6.5X30M #54840006530</t>
  </si>
  <si>
    <t>TC IMP SCREW MAS 6.5X45M #54840006545</t>
  </si>
  <si>
    <t>TC IMP SCREW MAS 6.5X50M #54840006550</t>
  </si>
  <si>
    <t>TC IMP SCREW MAS 6.5X60M #54840006560</t>
  </si>
  <si>
    <t>TC IMP SLING SPARK #72403656</t>
  </si>
  <si>
    <t>TC IMP SLING VISTEC FRONTALIS #585192</t>
  </si>
  <si>
    <t>TC IMP PLATE ORTHOFIX H #GPQ800</t>
  </si>
  <si>
    <t>TC IMP SCREW DELTA 1.7M #70-17105</t>
  </si>
  <si>
    <t>TC IMP SCREW CORT 3.0X14 #30-0304</t>
  </si>
  <si>
    <t>TC IMP ALYTE MESH #Y100</t>
  </si>
  <si>
    <t>TC PIN GUIDE 3X285 #1806-0050S</t>
  </si>
  <si>
    <t>TC IMP PLATE FEM WEDGE #AR-13100-10.0</t>
  </si>
  <si>
    <t>TC IMP PLATE DELTA 1.7M 2X21HX0.75M #70-92007</t>
  </si>
  <si>
    <t>TC IMP PLATE DELTA 1.7M 3X21HX0.75M #70-92008</t>
  </si>
  <si>
    <t>TC IMP SCREW LAG 6.5X65 #189-6065S</t>
  </si>
  <si>
    <t>TC IMP WEDGE OSFERION VOID FILLER 10X30 #AR-13370-2</t>
  </si>
  <si>
    <t>TC IMP PLATE RECON LOCKING 8H 96M #427038</t>
  </si>
  <si>
    <t>TC BIT DRILL TWIST 1.6X50M 4M STOP #52-616-04</t>
  </si>
  <si>
    <t>TC IMP SCREW MILAGRO ADV 9X23 #231818</t>
  </si>
  <si>
    <t>TC IMP SLING ABREVO CONTINENCE #TVTOML</t>
  </si>
  <si>
    <t>TC IMP ALLODERM THIN 1X4CM #992007</t>
  </si>
  <si>
    <t>TC IMP GRAFT STRETCH RINGED NR RINGS 6MX45CM #SRD06005045L</t>
  </si>
  <si>
    <t>TC IMP HOOK LAMINA STD MED #48250250</t>
  </si>
  <si>
    <t>TC IMP NAIL RECON LT R1.5 9X260MX125 #1843-0926S</t>
  </si>
  <si>
    <t>TC IMP NAIL RECON LT R1.5 9X280MX125 #1843-0928S</t>
  </si>
  <si>
    <t>TC IMP NAIL RECON LT R1.5 9X300MX125 #1843-0930S</t>
  </si>
  <si>
    <t>TC IMP NAIL RECON LT R1.5 9X340MX125 #1843-0934S</t>
  </si>
  <si>
    <t>TC IMP NAIL RECON LT R1.5 9X360MX125 #1843-0936S</t>
  </si>
  <si>
    <t>TC IMP NAIL RECON LT R1.5 9X380MX125 #1843-0938S</t>
  </si>
  <si>
    <t>TC IMP WASHER SUTURE 18M #AR-1349LMNS</t>
  </si>
  <si>
    <t>TC IMP WASHER SPIKED 18M #AR-1349LNS</t>
  </si>
  <si>
    <t>TC IMP WASHER SPIKED 14M #AR-1349NS</t>
  </si>
  <si>
    <t>TC IMP NAIL RECON LT R1.5 12X380MX125 #1843-1238S</t>
  </si>
  <si>
    <t>TC IMP NAIL RECON LT R1.5 12X400MX125 #1843-1240S</t>
  </si>
  <si>
    <t>TC IMP NAIL RECON LT R1.5 12X420MX125 #1843-1242S</t>
  </si>
  <si>
    <t>TC IMP NAIL RECON LT R1.5 12X440MX125 #1843-1244S</t>
  </si>
  <si>
    <t>TC IMP NAIL RECON LT R1.5 12X460MX125 #1843-1246S</t>
  </si>
  <si>
    <t>TC IMP NAIL RECON LT R1.5 12X480MX125 #1843-1248S</t>
  </si>
  <si>
    <t>TC IMP NAIL RECON LT R1.5 13X260MX125 #1843-1326S</t>
  </si>
  <si>
    <t>TC IMP NAIL RECON LT R1.5 13X280MX125 #1843-1328S</t>
  </si>
  <si>
    <t>TC IMP NAIL RECON LT R1.5 13X300MX125 #1843-1330S</t>
  </si>
  <si>
    <t>TC IMP NAIL RECON LT R1.5 13X320MX125 #1843-1332S</t>
  </si>
  <si>
    <t>TC IMP NAIL RECON LT R1.5 13X340MX125 #1843-1334S</t>
  </si>
  <si>
    <t>TC IMP NAIL RECON LT R1.5 13X360MX125 #1843-1336S</t>
  </si>
  <si>
    <t>TC IMP NAIL RECON LT R1.5 13X380MX125 #1843-1338S</t>
  </si>
  <si>
    <t>TC IMP NAIL RECON LT R1.5 13X400MX125 #1843-1340S</t>
  </si>
  <si>
    <t>TC IMP NAIL RECON LT R1.5 13X420MX125 #1843-1342S</t>
  </si>
  <si>
    <t>TC IMP NAIL RECON LT R1.5 13X440MX125 #1843-1344S</t>
  </si>
  <si>
    <t>TC IMP NAIL RECON LT R1.5 13X460MX125 #1843-1346S</t>
  </si>
  <si>
    <t>TC IMP NAIL RECON LT R1.5 13X480MX125 #1843-1348S</t>
  </si>
  <si>
    <t>TC IMP NAIL RECON LT R1.5 15X260MX125 #1843-1526S</t>
  </si>
  <si>
    <t>TC IMP NAIL RECON LT R1.5 15X280MX125 #1843-1528S</t>
  </si>
  <si>
    <t>TC IMP NAIL RECON LT R1.5 15X300MX125 #1843-1530S</t>
  </si>
  <si>
    <t>TC IMP NAIL RECON LT R1.5 15X320MX125 #1843-1532S</t>
  </si>
  <si>
    <t>TC IMP NAIL RECON LT R1.5 15X340MX125 #1843-1534S</t>
  </si>
  <si>
    <t>TC IMP NAIL RECON LT R1.5 15X360MX125 #1843-1536S</t>
  </si>
  <si>
    <t>TC IMP NAIL RECON LT R1.5 15X380MX125 #1843-1538S</t>
  </si>
  <si>
    <t>TC IMP NAIL RECON LT R1.5 15X400MX125 #1843-1540S</t>
  </si>
  <si>
    <t>TC IMP NAIL RECON LT R1.5 15X420MX125 #1843-1542S</t>
  </si>
  <si>
    <t>TC IMP NAIL RECON LT R1.5 15X440MX125 #1843-1544S</t>
  </si>
  <si>
    <t>TC IMP NAIL RECON LT R1.5 15X460MX125 #1843-1546S</t>
  </si>
  <si>
    <t>TC IMP NAIL RECON LT R1.5 15X480MX125 #1843-1548S</t>
  </si>
  <si>
    <t>TC IMP NAIL RECON RT R1.5 10X260MX125 #1845-1026S</t>
  </si>
  <si>
    <t>TC IMP NAIL RECON RT R1.5 10X280MX125 #1845-1028S</t>
  </si>
  <si>
    <t>TC IMP NAIL RECON RT R1.5 10X300MX125 #1845-1030S</t>
  </si>
  <si>
    <t>TC IMP NAIL RECON RT R1.5 10X320MX125 #1845-1032S</t>
  </si>
  <si>
    <t>TC IMP NAIL RECON RT R1.5 10X340MX125 #1845-1034S</t>
  </si>
  <si>
    <t>TC IMP NAIL RECON RT R1.5 10X360MX125 #1845-1036S</t>
  </si>
  <si>
    <t>TC IMP NAIL RECON RT R1.5 10X380MX125 #1845-1038S</t>
  </si>
  <si>
    <t>TC IMP NAIL RECON RT R1.5 10X400MX125 #1845-1040S</t>
  </si>
  <si>
    <t>TC IMP NAIL RECON RT R1.5 10X420MX125 #1845-1042S</t>
  </si>
  <si>
    <t>TC IMP NAIL RECON RT R1.5 10X440MX125 #1845-1044S</t>
  </si>
  <si>
    <t>TC IMP NAIL RECON RT R1.5 10X460MX125 #1845-1046S</t>
  </si>
  <si>
    <t>TC IMP NAIL RECON RT R1.5 10X480MX125 #1845-1084S</t>
  </si>
  <si>
    <t>TC IMP NAIL EXT ROD 10.7X305M 10DEG #ERC1-305</t>
  </si>
  <si>
    <t>TC IMP ADAPTOR DC #1435</t>
  </si>
  <si>
    <t>TC BIT DRILL 5.0 #DBA5-355</t>
  </si>
  <si>
    <t>TC CHARGER HEARTWARE BATTERY #1600US</t>
  </si>
  <si>
    <t>TC IMP SCREW 5.0X30 #LSB4-030</t>
  </si>
  <si>
    <t>TC IMP PUTTY PROGENIX 10CC #005110</t>
  </si>
  <si>
    <t>TC IMP SCREW 5.0X45 #LSB5-045</t>
  </si>
  <si>
    <t>TC IMP SCREW 5.0X50 #LSB5-050</t>
  </si>
  <si>
    <t>TC IMP PUMP HVAD #1103</t>
  </si>
  <si>
    <t>TC BIT DRILL 4.0 #DBDR-160</t>
  </si>
  <si>
    <t>TC IMP ACTIVATOR 10.7 W/65M MAX EXTENSION #LAA1-065</t>
  </si>
  <si>
    <t>TC CONTROLLER HEARTWARE #1400US</t>
  </si>
  <si>
    <t>TC MYOSURE XL TISSUE REMOVAL DEV #50-403</t>
  </si>
  <si>
    <t>TC IMP SCREW EXP 4.5 TI MONO 4.35X15 #186102015</t>
  </si>
  <si>
    <t>TC IMP SCREW EXP 4.5 TI MONO 4.35X17.5 #186102017</t>
  </si>
  <si>
    <t>TC IMP SCREW EXP 4.5 TI MONO 4.35X20 #186102020</t>
  </si>
  <si>
    <t>TC IMP SCREW EXP 4.5 TI MONO 4.35X22.5 #186102022</t>
  </si>
  <si>
    <t>TC IMP SCREW EXP 4.5 TI MONO 4.35X25 #186102025</t>
  </si>
  <si>
    <t>TC IMP SCREW EXP 4.5 TI MONO 4.35X27.5 #186102027</t>
  </si>
  <si>
    <t>TC IMP SCREW EXP 4.5 TI MONO 4.35X30 #186102030</t>
  </si>
  <si>
    <t>TC IMP SCREW EXP 4.5 TI MONO 4.35X35 #186102035</t>
  </si>
  <si>
    <t>TC IMP SCREW EXP 4.5 TI MONO 4.35X40 #186102040</t>
  </si>
  <si>
    <t>TC IMP SCREW EXP 4.5 TI MONO 4.35X45 #186102045</t>
  </si>
  <si>
    <t>TC IMP SCREW EXP 4.5 TI MONO 4.00X15 #186102415</t>
  </si>
  <si>
    <t>TC IMP SCREW EXP 4.5 TI MONO 4.00X17.5 #186102417</t>
  </si>
  <si>
    <t>TC IMP SCREW EXP 4.5 TI MONO 4.00X20 #186102420</t>
  </si>
  <si>
    <t>TC IMP SCREW EXP 4.5 TI MONO 4.00X22.5 #186102422</t>
  </si>
  <si>
    <t>TC IMP SCREW EXP 4.5 TI MONO 4.00X25 #186102425</t>
  </si>
  <si>
    <t>TC IMP SCREW EXP 4.5 TI MONO 4.00X27.5 #186102427</t>
  </si>
  <si>
    <t>TC IMP SCREW EXP 4.5 TI MONO 4.00X30 #186102430</t>
  </si>
  <si>
    <t>TC IMP SCREW EXP 4.5 TI MONO 4.00X35 #186102435</t>
  </si>
  <si>
    <t>TC IMP SCREW EXP 4.5 TI MONO 4.00X40 #186102440</t>
  </si>
  <si>
    <t>TC IMP SCREW EXP 4.5 TI MONO 5.00X15 #186102515</t>
  </si>
  <si>
    <t>TC IMP SCREW EXP 4.5 TI MONO 5.00X17.5 #186102517</t>
  </si>
  <si>
    <t>TC IMP SCREW EXP 4.5 TI MONO 5.00X20 #186102520</t>
  </si>
  <si>
    <t>TC IMP SCREW EXP 4.5 TI MONO 5.00X22.5 #186102522</t>
  </si>
  <si>
    <t>TC IMP SCREW EXP 4.5 TI MONO 5.00X25 #186102525</t>
  </si>
  <si>
    <t>TC IMP SCREW EXP 4.5 TI MONO 5.00X27.5 #186102527</t>
  </si>
  <si>
    <t>TC IMP SCREW EXP 4.5 TI MONO 5.00X30 #186102530</t>
  </si>
  <si>
    <t>TC IMP SCREW EXP 4.5 TI MONO 5.00X35 #186102535</t>
  </si>
  <si>
    <t>TC IMP SCREW EXP 4.5 TI MONO 5.00X40 #186102540</t>
  </si>
  <si>
    <t>TC IMP SCREW EXP 4.5 TI MONO 5.00X45 #186102545</t>
  </si>
  <si>
    <t>TC IMP SCREW EXP 4.5 TI MONO 5.00X50 #186102550</t>
  </si>
  <si>
    <t>TC IMP SCREW EXP 4.5 TI MONO 5.00X60 #186102560</t>
  </si>
  <si>
    <t>TC IMP SCREW EXP 4.5 TI MONO 5.00X65 #186102565</t>
  </si>
  <si>
    <t>TC IMP SCREW EXP 4.5 TI MONO 5.00X70 #186102570</t>
  </si>
  <si>
    <t>TC IMP SCREW EXP 4.5 TI MONO 5.00X75 #186102575</t>
  </si>
  <si>
    <t>TC IMP SCREW EXP 4.5 TI MONO 6.00X27.5 #186102627</t>
  </si>
  <si>
    <t>TC IMP SCREW EXP 4.5 TI MONO 6.00X35 #186102635</t>
  </si>
  <si>
    <t>TC IMP SCREW EXP 4.5 TI MONO 6.00X40 #186102640</t>
  </si>
  <si>
    <t>TC IMP SCREW EXP 4.5 TI MONO 6.00X45 #186102645</t>
  </si>
  <si>
    <t>TC IMP SCREW EXP 4.5 TI MONO 6.00X50 #186102650</t>
  </si>
  <si>
    <t>TC IMP SCREW EXP 4.5 TI MONO 6.00X55 #186102655</t>
  </si>
  <si>
    <t>TC IMP SCREW EXP 4.5 TI MONO 6.00X65 #186102665</t>
  </si>
  <si>
    <t>TC IMP SCREW EXP 4.5 TI MONO 6.00X70 #186102670</t>
  </si>
  <si>
    <t>TC IMP SCREW EXP 4.5 TI MONO 6.00X75 #186102675</t>
  </si>
  <si>
    <t>TC IMP SCREW EXP 4.5 TI MONO 6.00X80 #186102680</t>
  </si>
  <si>
    <t>TC IMP SCREW EXP 4.5 TI POLY 4.35X15 #186112015</t>
  </si>
  <si>
    <t>TC IMP SCREW EXP 4.5 TI POLY 4.35X17.5 #186112017</t>
  </si>
  <si>
    <t>TC IMP SCREW EXP 4.5 TI POLY 4.35X20 #186112020</t>
  </si>
  <si>
    <t>TC IMP SCREW EXP 4.5 TI POLY 4.35X22.5 #186112022</t>
  </si>
  <si>
    <t>TC IMP SCREW EXP 4.5 TI POLY 4.35X25 #186112025</t>
  </si>
  <si>
    <t>TC IMP SCREW EXP 4.5 TI POLY 4.35X27.5 #186112027</t>
  </si>
  <si>
    <t>TC IMP SCREW EXP 4.5 TI POLY 4.35X30 #186112030</t>
  </si>
  <si>
    <t>TC IMP SCREW EXP 4.5 TI POLY 4.35X35 #186112035</t>
  </si>
  <si>
    <t>TC IMP SCREW EXP 4.5 TI POLY 4.35X40 #186112040</t>
  </si>
  <si>
    <t>TC IMP SCREW EXP 4.5 TI POLY 4.35X45 #186112045</t>
  </si>
  <si>
    <t>TC IMP SCREW EXP 4.5 TI POLY 4.35X50 #186112050</t>
  </si>
  <si>
    <t>TC IMP SCREW EXP 4.5 TI POLY 4.00X15 #186112415</t>
  </si>
  <si>
    <t>TC IMP SCREW EXP 4.5 TI POLY 4.00X17.5 #186112417</t>
  </si>
  <si>
    <t>TC IMP SCREW EXP 4.5 TI POLY 4.00X20 #186112420</t>
  </si>
  <si>
    <t>TC IMP SCREW EXP 4.5 TI POLY 4.00X22.5 #186112422</t>
  </si>
  <si>
    <t>TC IMP SCREW EXP 4.5 TI POLY 4.00X25 #186112425</t>
  </si>
  <si>
    <t>TC IMP SCREW EXP 4.5 TI POLY 4.00X27.5 #186112427</t>
  </si>
  <si>
    <t>TC IMP SCREW EXP 4.5 TI POLY 4.00X30 #186112430</t>
  </si>
  <si>
    <t>TC IMP SCREW EXP 4.5 TI POLY 4.00X35 #186112435</t>
  </si>
  <si>
    <t>TC IMP SCREW EXP 4.5 TI POLY 4.00X40 #186112440</t>
  </si>
  <si>
    <t>TC IMP SCREW EXP 4.5 TI POLY 4.00X50 #186112450</t>
  </si>
  <si>
    <t>TC IMP SCREW EXP 4.5 TI POLY 5.00X15 #186112515</t>
  </si>
  <si>
    <t>TC IMP SCREW EXP 4.5 TI POLY 5.00X17.5 #186112517</t>
  </si>
  <si>
    <t>TC IMP SCREW EXP 4.5 TI POLY 5.00X20 #186112520</t>
  </si>
  <si>
    <t>TC IMP SCREW EXP 4.5 TI POLY 5.00X22.5 #186112522</t>
  </si>
  <si>
    <t>TC IMP SCREW EXP 4.5 TI POLY 5.00X25 #186112525</t>
  </si>
  <si>
    <t>TC IMP SCREW EXP 4.5 TI POLY 5.00X27.5 #186112527</t>
  </si>
  <si>
    <t>TC IMP SCREW EXP 4.5 TI POLY 5.00X30 #186112530</t>
  </si>
  <si>
    <t>TC IMP SCREW EXP 4.5 TI POLY 5.00X35 #186112535</t>
  </si>
  <si>
    <t>TC IMP SCREW EXP 4.5 TI POLY 5.00X40 #186112540</t>
  </si>
  <si>
    <t>TC IMP SCREW EXP 4.5 TI POLY 5.00X45 #186112545</t>
  </si>
  <si>
    <t>TC IMP SCREW EXP 4.5 TI POLY 5.00X50 #186112550</t>
  </si>
  <si>
    <t>TC IMP SCREW EXP 4.5 TI POLY 5.00X55 #186112555</t>
  </si>
  <si>
    <t>TC IMP SCREW EXP 4.5 TI POLY 5.00X60 #186112560</t>
  </si>
  <si>
    <t>TC IMP SCREW EXP 4.5 TI POLY 5.00X65 #186112565</t>
  </si>
  <si>
    <t>TC IMP SCREW EXP 4.5 TI POLY 5.00X70 #186112570</t>
  </si>
  <si>
    <t>TC IMP SCREW EXP 4.5 TI POLY 5.00X75 #186112575</t>
  </si>
  <si>
    <t>TC IMP SCREW EXP 4.5 TI POLY 6.00X25 #186112625</t>
  </si>
  <si>
    <t>TC IMP SCREW EXP 4.5 TI POLY 6.00X27.5 #186112627</t>
  </si>
  <si>
    <t>TC IMP SCREW EXP 4.5 TI POLY 6.00X30 #186112630</t>
  </si>
  <si>
    <t>TC IMP SCREW EXP 4.5 TI POLY 6.00X35 #186112635</t>
  </si>
  <si>
    <t>TC IMP SCREW EXP 4.5 TI POLY 6.00X40 #186112640</t>
  </si>
  <si>
    <t>TC IMP SCREW EXP 4.5 TI POLY 6.00X45 #186112645</t>
  </si>
  <si>
    <t>TC IMP SCREW EXP 4.5 TI POLY 6.00X50 #186112650</t>
  </si>
  <si>
    <t>TC IMP SCREW EXP 4.5 TI POLY 6.00X55 #186112655</t>
  </si>
  <si>
    <t>TC IMP SCREW EXP 4.5 TI POLY 6.00X60 #186112660</t>
  </si>
  <si>
    <t>TC IMP SCREW EXP 4.5 TI POLY 6.00X65 #186112665</t>
  </si>
  <si>
    <t>TC IMP SCREW EXP 4.5 TI POLY 6.00X70 #186112670</t>
  </si>
  <si>
    <t>TC IMP SCREW EXP 4.5 TI POLY 6.00X75 #186112675</t>
  </si>
  <si>
    <t>TC IMP SCREW EXP 4.5 TI POLY 6.00X80 #186112680</t>
  </si>
  <si>
    <t>TC IMP SCREW EXP 4.5 TI POLY 6.00X85 #186112685</t>
  </si>
  <si>
    <t>TC IMP SCREW EXP 4.5 TI POLY 6.00X90 #186112690</t>
  </si>
  <si>
    <t>TC IMP SCREW EXP 4.5 TI POLY 6.00X95 #186112695</t>
  </si>
  <si>
    <t>TC IMP SCREW EXP 4.5 TI POLY 6.00X100 #186112699</t>
  </si>
  <si>
    <t>TC IMP SCREW MILAGRO 7X23M #231800</t>
  </si>
  <si>
    <t>TC IMP SCREW MILAGRO 5X23M #231803</t>
  </si>
  <si>
    <t>TC IMP SCREW MILAGRO 5X30M #231804</t>
  </si>
  <si>
    <t>TC IMP SCREW MILAGRO 7X30M #231805</t>
  </si>
  <si>
    <t>TC IMP SCREW MILAGRO 6X23M #231807</t>
  </si>
  <si>
    <t>TC IMP SCREW MILAGRO 6X30M #231809</t>
  </si>
  <si>
    <t>TC IMP STRATTICE 6X10CM #610008</t>
  </si>
  <si>
    <t>TC MONITOR CARE MY LINK #24950D</t>
  </si>
  <si>
    <t>TC IMP SCREW LOCKING 3.0X08M #370008</t>
  </si>
  <si>
    <t>TC IMP SCREW LOCKING 3.0X12M #370012</t>
  </si>
  <si>
    <t>TC IMP SCREW LOCKING 3.0X14M #370014</t>
  </si>
  <si>
    <t>TC IMP SCREW LOCKING 3.0X18M #370018</t>
  </si>
  <si>
    <t>TC IMP SCREW LOCKING 3.0X20M #370020</t>
  </si>
  <si>
    <t>TC IMP SCREW LOCKING 3.0X22M #370022</t>
  </si>
  <si>
    <t>TC IMP SCREW LOCKING 3.0X24M #370024</t>
  </si>
  <si>
    <t>TC IMP SCREW LOCKING 3.0X26M #370026</t>
  </si>
  <si>
    <t>TC IMP SCREW LOCKING 3.0X28M #370028</t>
  </si>
  <si>
    <t>TC IMP SCREW LOCKING 3.0X30M #370030</t>
  </si>
  <si>
    <t>TC IMP SCREW PERIPROSTH 5.0X10M #370110</t>
  </si>
  <si>
    <t>TC IMP SCREW PERIPROSTH 5.0X12M #370112</t>
  </si>
  <si>
    <t>TC IMP SCREW PERIPROSTH 5.0X14M #370114</t>
  </si>
  <si>
    <t>TC IMP SCREW PERIPROSTH 5.0X16M #370116</t>
  </si>
  <si>
    <t>TC IMP SCREW PERIPROSTH 5.0X18M #370118</t>
  </si>
  <si>
    <t>TC IMP SCREW PERIPROSTH 5.0X20M #370120</t>
  </si>
  <si>
    <t>TC IMP SCREW LOCKING 5.0X14M #370314</t>
  </si>
  <si>
    <t>TC IMP SCREW LOCKING 5.0X16M #370316</t>
  </si>
  <si>
    <t>TC IMP SCREW LOCKING 5.0X18M #370318</t>
  </si>
  <si>
    <t>TC IMP SCREW LOCKING 5.0X20M #370320</t>
  </si>
  <si>
    <t>TC IMP SCREW LOCKING 5.0X22M #370322</t>
  </si>
  <si>
    <t>TC IMP SCREW LOCKING 5.0X24M #370324</t>
  </si>
  <si>
    <t>TC IMP SCREW LOCKING 5.0X26M #370326</t>
  </si>
  <si>
    <t>TC IMP SCREW LOCKING 5.0X28M #370328</t>
  </si>
  <si>
    <t>TC IMP SCREW LOCKING 5.0X30M #370330</t>
  </si>
  <si>
    <t>TC IMP SCREW LOCKING 5.0X32M #370332</t>
  </si>
  <si>
    <t>TC IMP SCREW LOCKING 5.0X34M #370334</t>
  </si>
  <si>
    <t>TC IMP SCREW LOCKING 5.0X36M #370336</t>
  </si>
  <si>
    <t>TC IMP SCREW LOCKING 5.0X38M #370338</t>
  </si>
  <si>
    <t>TC IMP SCREW LOCKING 5.0X40M #370340</t>
  </si>
  <si>
    <t>TC IMP SCREW LOCKING 5.0X42M #370342</t>
  </si>
  <si>
    <t>TC IMP SCREW LOCKING 5.0X44M #370344</t>
  </si>
  <si>
    <t>TC IMP SCREW LOCKING 5.0X46M #370346</t>
  </si>
  <si>
    <t>TC IMP SCREW LOCKING 5.0X48M #370348</t>
  </si>
  <si>
    <t>TC IMP SCREW LOCKING 5.0X50M #370350</t>
  </si>
  <si>
    <t>TC IMP SCREW LOCKING 5.0X55M #370355</t>
  </si>
  <si>
    <t>TC IMP SCREW LOCKING 5.0X60M #370360</t>
  </si>
  <si>
    <t>TC IMP SCREW LOCKING 5.0X65M #370365</t>
  </si>
  <si>
    <t>TC IMP SCREW LOCKING 5.0X70M #370370</t>
  </si>
  <si>
    <t>TC IMP SCREW LOCKING 5.0X75M #370375</t>
  </si>
  <si>
    <t>TC IMP SCREW LOCKING 5.0X80M #370380</t>
  </si>
  <si>
    <t>TC IMP SCREW LOCKING 5.0X85M #370385</t>
  </si>
  <si>
    <t>TC IMP SCREW LOCKING 5.0X90M #370390</t>
  </si>
  <si>
    <t>TC IMP SCREW LOCKING 5.0X95M #370395</t>
  </si>
  <si>
    <t>TC IMP SCREW LOCKING 5.0X100M #370400</t>
  </si>
  <si>
    <t>TC IMP SCREW LOCKING 5.0X105M #370405</t>
  </si>
  <si>
    <t>TC IMP SCREW LOCKING 5.0X110M #370410</t>
  </si>
  <si>
    <t>TC IMP SCREW LOCKING 5.0X120M #370420</t>
  </si>
  <si>
    <t>TC IMP SCREW LOCKING 4.0X14M #370514</t>
  </si>
  <si>
    <t>TC IMP SCREW LOCKING 4.0X16M #370516</t>
  </si>
  <si>
    <t>TC IMP SCREW LOCKING 4.0X18M #370518</t>
  </si>
  <si>
    <t>TC IMP SCREW LOCKING 4.0X20M #370520</t>
  </si>
  <si>
    <t>TC IMP SCREW LOCKING 4.0X22M #370522</t>
  </si>
  <si>
    <t>TC IMP SCREW LOCKING 4.0X24M #370524</t>
  </si>
  <si>
    <t>TC IMP SCREW LOCKING 4.0X26M #370526</t>
  </si>
  <si>
    <t>TC IMP SCREW LOCKING 4.0X28M #370528</t>
  </si>
  <si>
    <t>TC IMP SCREW LOCKING 4.0X30M #370530</t>
  </si>
  <si>
    <t>TC IMP SCREW LOCKING 4.0X32M #370532</t>
  </si>
  <si>
    <t>TC IMP SCREW LOCKING 4.0X34M #370534</t>
  </si>
  <si>
    <t>TC IMP SCREW LOCKING 4.0X36M #370536</t>
  </si>
  <si>
    <t>TC IMP SCREW LOCKING 4.0X38M #370538</t>
  </si>
  <si>
    <t>TC IMP SCREW LOCKING 4.0X40M #370540</t>
  </si>
  <si>
    <t>TC IMP SCREW LOCKING 4.0X42M #370542</t>
  </si>
  <si>
    <t>TC IMP SCREW LOCKING 4.0X44M #370544</t>
  </si>
  <si>
    <t>TC IMP SCREW LOCKING 4.0X46M #370546</t>
  </si>
  <si>
    <t>TC IMP SCREW LOCKING 4.0X48M #370548</t>
  </si>
  <si>
    <t>TC IMP SCREW LOCKING 4.0X50M #370550</t>
  </si>
  <si>
    <t>TC IMP SCREW LOCKING 4.0X55M #370555</t>
  </si>
  <si>
    <t>TC IMP SCREW LOCKING 4.0X60M #370560</t>
  </si>
  <si>
    <t>TC IMP SCREW LOCKING 4.0X65M #370565</t>
  </si>
  <si>
    <t>TC IMP SCREW LOCKING 4.0X70M #370570</t>
  </si>
  <si>
    <t>TC IMP SCREW LOCKING 4.0X75M #370575</t>
  </si>
  <si>
    <t>TC IMP SCREW LOCKING 4.0X80M #370580</t>
  </si>
  <si>
    <t>TC IMP SCREW LOCKING 4.0X85M #370585</t>
  </si>
  <si>
    <t>TC IMP SCREW LOCKING 4.0X90M #370590</t>
  </si>
  <si>
    <t>TC IMP SCREW LOCKING 4.0X95M #370595</t>
  </si>
  <si>
    <t>TC IMP SCREW LOCKING 4.0X100M #370600</t>
  </si>
  <si>
    <t>TC IMP SCREW LOCKING 4.0X105M #370605</t>
  </si>
  <si>
    <t>TC IMP SCREW LOCKING 4.0X110M #370610</t>
  </si>
  <si>
    <t>TC IMP SCREW LOCKING 4.0X115M #370615</t>
  </si>
  <si>
    <t>TC IMP SCREW LOCKING 4.0X120M #370620</t>
  </si>
  <si>
    <t>TC DRILL BIT 3.2 #700357</t>
  </si>
  <si>
    <t>TC DRILL BIT 4.3 #702743</t>
  </si>
  <si>
    <t>TC IMP PLATE LOCKING 6H #427166S</t>
  </si>
  <si>
    <t>TC IMP PLATE ANATOMICAL VOLAR DR NARROW #54-25374</t>
  </si>
  <si>
    <t>TC IMP PLATE SS NARROW 8H 146M #432008</t>
  </si>
  <si>
    <t>TC BIT DRILL 3.2X180M AO #700356</t>
  </si>
  <si>
    <t>TC BLADE 2.3M CROSSPIN SCREWDRIVER #62-23333</t>
  </si>
  <si>
    <t>TC BIT DRILL 2.0X125M AO #700346</t>
  </si>
  <si>
    <t>TC BIT DRILL 3.1X204M #702742</t>
  </si>
  <si>
    <t>TC DRILL TWST 2.0X102M WL50M AO #45-27010</t>
  </si>
  <si>
    <t>TC BIT DRILL 3.5X130M AO ST #1806-3550S</t>
  </si>
  <si>
    <t>TC REAMER RIGID 12M #1806-2014</t>
  </si>
  <si>
    <t>TC DRILL TWIST 2.0M AO SHAFT END #60-20385</t>
  </si>
  <si>
    <t>TC BIT DRILL LAG 2.5X26M AO END #60-25326</t>
  </si>
  <si>
    <t>TC BIT DRILL 2.3X125M #702741</t>
  </si>
  <si>
    <t>TC DRILL SPEED GUIDE 2.0X30M AO #703933</t>
  </si>
  <si>
    <t>TC BIT DRILL 1.9X27M AO END #60-19326</t>
  </si>
  <si>
    <t>TC IMP PLATE 5MM RECON SS 12H 190M ST #427172S</t>
  </si>
  <si>
    <t>TC TUBE TEFLON TIBIA 8M STERILE #1806-0073S</t>
  </si>
  <si>
    <t>TC IMP NAIL IM RETRO 10D 08.5X230M 50M #P8.5-50A230</t>
  </si>
  <si>
    <t>TC IMP NAIL IM ANTE STR 08.5X215M 50M #P8.5-50B215</t>
  </si>
  <si>
    <t>TC IMP NAIL IM RETRO 10D 08.5X275M 80M #P8.5-80A275</t>
  </si>
  <si>
    <t>TC IMP NAIL IM ANTE STR 08.5X245M 80M #P8.5-80B245</t>
  </si>
  <si>
    <t>TC IMP NAIL IM RETRO 10D 10.7X230M 50M #P10.7-50A230</t>
  </si>
  <si>
    <t>TC IMP NAIL IM ANTE STR 10.7X215M 50M #P10.7-50B215</t>
  </si>
  <si>
    <t>TC IMP NAIL IM RETRO 10D 10.7X365M 80M #P10.7-80A365</t>
  </si>
  <si>
    <t>TC IMP NAIL IM ANTE STR 10.7X245M 80M #P10.7-80B245</t>
  </si>
  <si>
    <t>TC IMP NAIL IM ANTE STR 10.7X275M 80M #P10.7-80B275</t>
  </si>
  <si>
    <t>TC IMP NAIL IM ANTE STR 10.7X305M 80M #P10.7-80B305</t>
  </si>
  <si>
    <t>TC IMP NAIL IM ANTE STR 10.7X335M 80M #P10.7-80B335</t>
  </si>
  <si>
    <t>TC IMP NAIL IM RETRO 10D 12.5X230M 50M #P12.5-50A230</t>
  </si>
  <si>
    <t>TC IMP NAIL IM ANTE STR 12.5X215M 50M #P12.5-50B215</t>
  </si>
  <si>
    <t>TC IMP NAIL IM RETRO 10D 12.5X365M 80M #P12.5-80A365</t>
  </si>
  <si>
    <t>TC IMP NAIL IM ANTE STR 12.5X245M 80M #P12.5-80B245</t>
  </si>
  <si>
    <t>TC IMP NAIL IM ANTE STR 12.5X275M 80M #P12.5-80B275</t>
  </si>
  <si>
    <t>TC IMP NAIL IM ANTE STR 12.5X305M 80M #P12.5-80B305</t>
  </si>
  <si>
    <t>TC IMP NAIL IM ANTE STR 12.5X335M 80M #P12.5-80B335</t>
  </si>
  <si>
    <t>TC IMP NAIL IM RETRO STR 12.5X365M 80M #P12.5-80E365</t>
  </si>
  <si>
    <t>TC IMP NAIL IM RETRO 10D 08.5X215M 50M #P8.5-50A215</t>
  </si>
  <si>
    <t>TC IMP NAIL IM RETRO STR 08.5X230M 50M #P8.5-50E230</t>
  </si>
  <si>
    <t>TC IMP NAIL IM RETRO 10D 08.5X245M 80M #P8.5-80A245</t>
  </si>
  <si>
    <t>TC IMP SCREW LOCKING 5.0X75M PRECICE #LSC5-075</t>
  </si>
  <si>
    <t>TC IMP NAIL IM RETRO 10D 10.7X215M 50M #P10.7-50A215</t>
  </si>
  <si>
    <t>TC IMP NAIL IM RETRO STR 10.7X230M 50M #P10.7-50E230</t>
  </si>
  <si>
    <t>TC IMP NAIL IM RETRO 10D 10.7X245M 80M #P10.7-80A245</t>
  </si>
  <si>
    <t>TC IMP NAIL IM RETRO 10D 10.7X275M 80M #P10.7-80A275</t>
  </si>
  <si>
    <t>TC IMP NAIL IM RETRO 10D 10.7X305M 80M #P10.7-80A305</t>
  </si>
  <si>
    <t>TC IMP NAIL IM RETRO 10D 10.7X335M 80M #P10.7-80A335</t>
  </si>
  <si>
    <t>TC IMP NAIL IM RETRO STR 10.7X365M 80M #P10.7-80E265</t>
  </si>
  <si>
    <t>TC IMP NAIL IM RETRO 10D 12.5X215M 50M #P12.5-50A215</t>
  </si>
  <si>
    <t>TC IMP NAIL IM RETRO STR 12.5X230M 50M #P12.5-50E230</t>
  </si>
  <si>
    <t>TC IMP NAIL IM RETRO 10D 12.5X245M 80M #P12.5-80A245</t>
  </si>
  <si>
    <t>TC IMP NAIL IM RETRO 10D 12.5X275M 80M #P12.5-80A275</t>
  </si>
  <si>
    <t>TC IMP NAIL IM RETRO 10D 12.5X305M 80M #P12.5-80A305</t>
  </si>
  <si>
    <t>TC IMP NAIL IM RETRO 10D 12.5X335M 80M #P12.5-80A335</t>
  </si>
  <si>
    <t>TC IMP NAIL IM ANTE STR 08.5X230M 50M #P8.5-50B230</t>
  </si>
  <si>
    <t>TC IMP NAIL IM RETRO STR 08.5X215M 50M #P8.5-50E215</t>
  </si>
  <si>
    <t>TC IMP NAIL IM ANTE STR 08.5X275M 80M #P8.5-80B275</t>
  </si>
  <si>
    <t>TC IMP NAIL IM RETRO STR 08.5X245M 80M #P8.5-80E245</t>
  </si>
  <si>
    <t>TC IMP NAIL IM ANTE STR 10.7X230M 50M #P10.7-50B230</t>
  </si>
  <si>
    <t>TC IMP NAIL IM RETRO STR 10.7X215M 50M #P10.7-50E215</t>
  </si>
  <si>
    <t>TC IMP NAIL IM ANTE STR 10.7X365M 80M #P10.7-80B365</t>
  </si>
  <si>
    <t>TC IMP NAIL IM RETRO STR 10.7X245M 80M #P10.7-80E245</t>
  </si>
  <si>
    <t>TC IMP NAIL IM RETRO STR 10.7X275M 80M #P10.7-80E275</t>
  </si>
  <si>
    <t>TC IMP NAIL IM RETRO STR 10.7X305M 80M #P10.7-80E305</t>
  </si>
  <si>
    <t>TC IMP NAIL IM RETRO STR 10.7X335M 80M #P10.7-80E335</t>
  </si>
  <si>
    <t>TC IMP NAIL IM ANTE STR 12.5X230M 50M #P12.5-50B230</t>
  </si>
  <si>
    <t>TC IMP NAIL IM RETRO STR 12.5X215M 50M #P12.5-50E215</t>
  </si>
  <si>
    <t>TC IMP NAIL IM ANTE STR 12.5X365M 80M #P12.5-80B365</t>
  </si>
  <si>
    <t>TC IMP NAIL IM RETRO STR 12.5X245M 80M #P12.5-80E245</t>
  </si>
  <si>
    <t>TC IMP NAIL IM RETRO STR 12.5X275M 80M #P12.5-80E275</t>
  </si>
  <si>
    <t>TC IMP NAIL IM RETRO STR 12.5X305M 80M #P12.5-80E305</t>
  </si>
  <si>
    <t>TC IMP NAIL IM RETRO STR 12.5X335M 80M #P12.5-80E335</t>
  </si>
  <si>
    <t>TC BIT DRILL 4.2X180M AO SM #1806-4270</t>
  </si>
  <si>
    <t>TC IMP NAIL TIBIAL STD 08X240M #1822-0824S</t>
  </si>
  <si>
    <t>TC IMP NAIL TIBIAL STD 08X255M #1822-0825S</t>
  </si>
  <si>
    <t>TC IMP NAIL TIBIAL STD 08X270M #1822-0827S</t>
  </si>
  <si>
    <t>TC IMP NAIL TIBIAL STD 08X285M #1822-0828S</t>
  </si>
  <si>
    <t>TC IMP NAIL TIBIAL STD 08X300M #1822-0830S</t>
  </si>
  <si>
    <t>TC IMP NAIL TIBIAL STD 08X315M #1822-0831S</t>
  </si>
  <si>
    <t>TC IMP NAIL TIBIAL STD 08X330M #1822-0833S</t>
  </si>
  <si>
    <t>TC IMP NAIL TIBIAL STD 08X345M #1822-0834S</t>
  </si>
  <si>
    <t>TC IMP NAIL TIBIAL STD 08X360M #1822-0836S</t>
  </si>
  <si>
    <t>TC IMP NAIL TIBIAL STD 08X375M #1822-0837S</t>
  </si>
  <si>
    <t>TC IMP NAIL TIBIAL STD 08X390M #1822-0839S</t>
  </si>
  <si>
    <t>TC IMP NAIL TIBIAL STD 08X405M #1822-0840S</t>
  </si>
  <si>
    <t>TC IMP NAIL TIBIAL STD 08X420M #1822-0842S</t>
  </si>
  <si>
    <t>TC IMP NAIL TIBIAL STD T2 09X240M #1822-0924S</t>
  </si>
  <si>
    <t>TC IMP NAIL TIBIAL STD T2 09X255M #1822-0925S</t>
  </si>
  <si>
    <t>TC IMP NAIL TIBIAL STD T2 09X270M #1822-0927S</t>
  </si>
  <si>
    <t>TC IMP NAIL TIBIAL STD T2 09X285M #1822-0928S</t>
  </si>
  <si>
    <t>TC IMP NAIL TIBIAL STD T2 09X300M #1822-0930S</t>
  </si>
  <si>
    <t>TC IMP NAIL TIBIAL STD T2 09X315M #1822-0931S</t>
  </si>
  <si>
    <t>TC IMP NAIL TIBIAL STD T2 09X330M #1822-0933S</t>
  </si>
  <si>
    <t>TC IMP NAIL TIBIAL STD T2 09X345M #1822-0934S</t>
  </si>
  <si>
    <t>TC IMP NAIL TIBIAL STD T2 09X360M #1822-0936S</t>
  </si>
  <si>
    <t>TC IMP NAIL TIBIAL STD T2 09X375M #1822-0937S</t>
  </si>
  <si>
    <t>TC IMP NAIL TIBIAL STD T2 09X390M #1822-0939S</t>
  </si>
  <si>
    <t>TC IMP NAIL TIBIAL STD T2 09X405M #1822-0940S</t>
  </si>
  <si>
    <t>TC IMP NAIL TIBIAL STD T2 09X420M #1822-0942S</t>
  </si>
  <si>
    <t>TC IMP NAIL TIBIAL STD T2 09X450M #1822-0945S</t>
  </si>
  <si>
    <t>TC IMP NAIL TIBIAL STD T2 10X240M #1822-1024S</t>
  </si>
  <si>
    <t>TC IMP NAIL TIBIAL STD T2 10X255M #1822-1025S</t>
  </si>
  <si>
    <t>TC IMP NAIL TIBIAL STD T2 10X270M #1822-1027S</t>
  </si>
  <si>
    <t>TC IMP NAIL TIBIAL STD T2 10X285M #1822-1028S</t>
  </si>
  <si>
    <t>TC IMP NAIL TIBIAL STD T2 10X300M #1822-1030S</t>
  </si>
  <si>
    <t>TC IMP NAIL TIBIAL STD T2 10X315M #1822-1031S</t>
  </si>
  <si>
    <t>TC IMP NAIL TIBIAL STD T2 10X330M #1822-1033S</t>
  </si>
  <si>
    <t>TC IMP NAIL TIBIAL STD T2 10X345M #1822-1034S</t>
  </si>
  <si>
    <t>TC IMP NAIL TIBIAL STD T2 10X360M #1822-1036S</t>
  </si>
  <si>
    <t>TC IMP NAIL TIBIAL STD T2 10X375M #1822-1037S</t>
  </si>
  <si>
    <t>TC IMP NAIL TIBIAL STD T2 10X390M #1822-1039S</t>
  </si>
  <si>
    <t>TC IMP NAIL TIBIAL STD T2 10X405M #1822-1040S</t>
  </si>
  <si>
    <t>TC IMP NAIL TIBIAL STD T2 10X420M #1822-1042S</t>
  </si>
  <si>
    <t>TC IMP NAIL TIBIAL STD T2 10X435M #1822-1043S</t>
  </si>
  <si>
    <t>TC IMP NAIL TIBIAL STD T2 10X450M #1822-1045S</t>
  </si>
  <si>
    <t>TC IMP NAIL TIBIAL STD T2 10X465M #1822-1046S</t>
  </si>
  <si>
    <t>TC IMP NAIL TIBIAL STD T2 10X480M #1822-1048S</t>
  </si>
  <si>
    <t>TC IMP NAIL TIBIAL STD T2 11X240M #1822-1124S</t>
  </si>
  <si>
    <t>TC IMP NAIL TIBIAL STD T2 11X255M #1822-1125S</t>
  </si>
  <si>
    <t>TC IMP NAIL TIBIAL STD T2 11X270M #1822-1127S</t>
  </si>
  <si>
    <t>TC IMP NAIL TIBIAL STD T2 11X285M #1822-1128S</t>
  </si>
  <si>
    <t>TC IMP NAIL TIBIAL STD T2 11X300M #1822-1130S</t>
  </si>
  <si>
    <t>TC IMP NAIL TIBIAL STD T2 11X315M #1822-1131S</t>
  </si>
  <si>
    <t>TC IMP NAIL TIBIAL STD T2 11X330M #1822-1133S</t>
  </si>
  <si>
    <t>TC IMP NAIL TIBIAL STD T2 11X345M #1822-1134S</t>
  </si>
  <si>
    <t>TC IMP NAIL TIBIAL STD T2 11X360M #1822-1136S</t>
  </si>
  <si>
    <t>TC IMP NAIL TIBIAL STD T2 11X375M #1822-1137S</t>
  </si>
  <si>
    <t>TC IMP NAIL TIBIAL STD T2 11X390M #1822-1139S</t>
  </si>
  <si>
    <t>TC IMP NAIL TIBIAL STD T2 11X405M #1822-1140S</t>
  </si>
  <si>
    <t>TC IMP NAIL TIBIAL STD T2 11X420M #1822-1142S</t>
  </si>
  <si>
    <t>TC IMP NAIL TIBIAL STD T2 11X435M #1822-1143S</t>
  </si>
  <si>
    <t>TC IMP NAIL TIBIAL STD T2 11X450M #1822-1145S</t>
  </si>
  <si>
    <t>TC IMP NAIL TIBIAL STD T2 11X465M #1822-1146S</t>
  </si>
  <si>
    <t>TC IMP NAIL TIBIAL STD T2 11X480M #1822-1148S</t>
  </si>
  <si>
    <t>TC IMP NAIL TIBIAL STD T2 12X240M #1822-1224S</t>
  </si>
  <si>
    <t>TC IMP NAIL TIBIAL STD T2 12X255M #1822-1225S</t>
  </si>
  <si>
    <t>TC IMP NAIL TIBIAL STD T2 12X270M #1822-1227S</t>
  </si>
  <si>
    <t>TC IMP NAIL TIBIAL STD T2 12X285M #1822-1228S</t>
  </si>
  <si>
    <t>TC IMP NAIL TIBIAL STD T2 12X300M #1822-1230S</t>
  </si>
  <si>
    <t>TC IMP NAIL TIBIAL STD T2 12X315M #1822-1231S</t>
  </si>
  <si>
    <t>TC IMP NAIL TIBIAL STD T2 12X330M #1822-1233S</t>
  </si>
  <si>
    <t>TC IMP NAIL TIBIAL STD T2 12X345M #1822-1234S</t>
  </si>
  <si>
    <t>TC IMP NAIL TIBIAL STD T2 12X360M #1822-1236S</t>
  </si>
  <si>
    <t>TC IMP NAIL TIBIAL STD T2 12X375M #1822-1237S</t>
  </si>
  <si>
    <t>TC IMP NAIL TIBIAL STD T2 12X390M #1822-1239S</t>
  </si>
  <si>
    <t>TC IMP NAIL TIBIAL STD T2 12X405M #1822-1240S</t>
  </si>
  <si>
    <t>TC IMP NAIL TIBIAL STD T2 12X420M #1822-1242S</t>
  </si>
  <si>
    <t>TC IMP NAIL TIBIAL STD T2 12X450M #1822-1245S</t>
  </si>
  <si>
    <t>TC IMP NAIL TIBIAL STD T2 13X240M #1822-1324S</t>
  </si>
  <si>
    <t>TC IMP NAIL TIBIAL STD T2 13X255M #1822-1325S</t>
  </si>
  <si>
    <t>TC IMP NAIL TIBIAL STD T2 13X270M #1822-1327S</t>
  </si>
  <si>
    <t>TC IMP NAIL TIBIAL STD T2 13X285M #1822-1328S</t>
  </si>
  <si>
    <t>TC IMP NAIL TIBIAL STD T2 13X300M #1822-1330S</t>
  </si>
  <si>
    <t>TC IMP NAIL TIBIAL STD T2 13X315M #1822-1331S</t>
  </si>
  <si>
    <t>TC IMP NAIL TIBIAL STD T2 13X330M #1822-1333S</t>
  </si>
  <si>
    <t>TC IMP NAIL TIBIAL STD T2 13X345M #1822-1334S</t>
  </si>
  <si>
    <t>TC IMP NAIL TIBIAL STD T2 13X360M #1822-1336S</t>
  </si>
  <si>
    <t>TC IMP NAIL TIBIAL STD T2 13X375M #1822-1337S</t>
  </si>
  <si>
    <t>TC IMP NAIL TIBIAL STD T2 13X390M #1822-1339S</t>
  </si>
  <si>
    <t>TC IMP NAIL TIBIAL STD T2 13X405M #1822-1340S</t>
  </si>
  <si>
    <t>TC IMP SCREW T10 LOCKING 3.5X12M #40-35612</t>
  </si>
  <si>
    <t>TC IMP PLATE 5MM RECON SS 10H 158M ST #427170S</t>
  </si>
  <si>
    <t>TC BIT DRILL 3.6M AO #45-35020</t>
  </si>
  <si>
    <t>TC IMP NAIL IM RETRO STR 08.5X275M 80M #P8.5-80E275</t>
  </si>
  <si>
    <t>TC IMP PLATE SS NARROW 7H 128M #432007</t>
  </si>
  <si>
    <t>TC BIT DRILL 4.2X180M AO SM ST #1806-4270S</t>
  </si>
  <si>
    <t>TC IMP SCREW CANC SS FT 4.0X10M #345410</t>
  </si>
  <si>
    <t>TC IMP SCREW CANC FT 4.0X20M #345420</t>
  </si>
  <si>
    <t>TC IMP NAIL TIBIAL STD T2 13X420M #1822-1342S</t>
  </si>
  <si>
    <t>TC IMP SCREW LOCKING 3.5X20M PRECICE #LSB3-020</t>
  </si>
  <si>
    <t>TC IMP SCREW LOCKING 3.5X25M PRECICE #LSB3-025</t>
  </si>
  <si>
    <t>TC IMP SCREW LOCKING 3.5X30M PRECICE #LSB3-030</t>
  </si>
  <si>
    <t>TC IMP SCREW LOCKING 3.5X35M PRECICE #LSB3-035</t>
  </si>
  <si>
    <t>TC IMP SCREW LOCKING 3.5X40M PRECICE #LSB3-040</t>
  </si>
  <si>
    <t>TC IMP SCREW LOCKING 3.5X45M PRECICE #LSB3-045</t>
  </si>
  <si>
    <t>TC IMP SCREW LOCKING 3.5X50M PRECICE #LSB3-050</t>
  </si>
  <si>
    <t>TC IMP SCREW LOCKING 3.5X55M PRECICE #LSB3-055</t>
  </si>
  <si>
    <t>TC IMP SCREW LOCKING 5.0X20M PRECICE #LSB5-020</t>
  </si>
  <si>
    <t>TC IMP SCREW LOCKING 4.0X20M PRECICE #LSC4-020</t>
  </si>
  <si>
    <t>TC IMP SCREW LOCKING 4.0X25M PRECICE #LSC4-025</t>
  </si>
  <si>
    <t>TC IMP SCREW LOCKING 4.0X30M PRECICE #LSC4-030</t>
  </si>
  <si>
    <t>TC IMP SCREW LOCKING 4.0X35M PRECICE #LSC4-035</t>
  </si>
  <si>
    <t>TC IMP SCREW LOCKING 4.0X40M PRECICE #LSC4-040</t>
  </si>
  <si>
    <t>TC IMP SCREW LOCKING 4.0X45M PRECICE #LSC4-045</t>
  </si>
  <si>
    <t>TC IMP SCREW LOCKING 4.0X50M PRECICE #LSC4-050</t>
  </si>
  <si>
    <t>TC IMP SCREW LOCKING 4.0X55M PRECICE #LSC4-055</t>
  </si>
  <si>
    <t>TC IMP SCREW LOCKING 3.5X60M PRECICE #LSB3-060</t>
  </si>
  <si>
    <t>TC IMP SCREW LOCKING 4.0X60M PRECICE #LSC4-060</t>
  </si>
  <si>
    <t>TC IMP SCREW LOCKING 5.0X20M PRECICE #LSC5-020</t>
  </si>
  <si>
    <t>TC IMP SCREW LOCKING 5.0X25M PRECICE #LSC5-025</t>
  </si>
  <si>
    <t>TC IMP SCREW LOCKING 5.0X30M PRECICE #LSC5-030</t>
  </si>
  <si>
    <t>TC IMP SCREW LOCKING 5.0X35M PRECICE #LSC5-035</t>
  </si>
  <si>
    <t>TC IMP SCREW LOCKING 5.0X40M PRECICE #LSC5-040</t>
  </si>
  <si>
    <t>TC IMP SCREW LOCKING 5.0X45M PRECICE #LSC5-045</t>
  </si>
  <si>
    <t>TC IMP SCREW LOCKING 5.0X50M PRECICE #LSC5-050</t>
  </si>
  <si>
    <t>TC IMP SCREW LOCKING 5.0X55M PRECICE #LSC5-055</t>
  </si>
  <si>
    <t>TC IMP SCREW LOCKING 5.0X60M PRECICE #LSC5-060</t>
  </si>
  <si>
    <t>TC IMP SCREW LOCKING 5.0X65M PRECICE #LSC5-065</t>
  </si>
  <si>
    <t>TC IMP SCREW LOCKING 5.0X70M PRECICE #LSC5-070</t>
  </si>
  <si>
    <t>TC IMP SCREW T10 NON-LOCK 3.5X26M #40-35026</t>
  </si>
  <si>
    <t>TC IMP PLATE T OBLQ LT #40-15071</t>
  </si>
  <si>
    <t>TC IMP SCREW T10 NON-LOCK 3.5X10M #40-35010</t>
  </si>
  <si>
    <t>TC IMP SCREW T10 NON-LOCK 3.5X14M #40-35014</t>
  </si>
  <si>
    <t>TC DRILL SPEED GUIDE 2.6X30M AO #703934</t>
  </si>
  <si>
    <t>TC REAMER BIXCUT FX HEAD MOD TRNKL 8.0X480M #0227-6080</t>
  </si>
  <si>
    <t>TC GUIDEWIRE BALL TIP 2.5X800M ST #1806-0083S</t>
  </si>
  <si>
    <t>TC REAMER BIXCUT FX HEAD MOD TRNKL 8.5X480M #0227-6085</t>
  </si>
  <si>
    <t>TC DEVICE INFLATOR LEVEEN 10CC #710-111.</t>
  </si>
  <si>
    <t>TC CANNULA VENOUS PEDI 8FR-14FR 96830</t>
  </si>
  <si>
    <t>TC FIX ILIZ SPONGES WIRES #102140 EA</t>
  </si>
  <si>
    <t>TC SURGICEL 2X14.</t>
  </si>
  <si>
    <t>TC DRAIN TLS 7FR ROUND #6640</t>
  </si>
  <si>
    <t>TC IMP GRAFT GORE STD NO RING 10X30</t>
  </si>
  <si>
    <t>TC IMP GRAFT GORE STD NO RING 12X30</t>
  </si>
  <si>
    <t>TC KIT CATH BROVIAC LUMEN SINGLE 6.6FR #60054</t>
  </si>
  <si>
    <t>TC IMP CATH VENTRIC CSF SM/STD #41207/41101</t>
  </si>
  <si>
    <t>TC IMP VALVE CSF FLOCTRL MED 12MM #42534</t>
  </si>
  <si>
    <t>TC IMP CONNECTOR CSF RIGHT ANGLE ANY</t>
  </si>
  <si>
    <t>TC CATH FOGARTY EMBOLECTOMY 3FR-6FR</t>
  </si>
  <si>
    <t>TC STAPLER MULTIFIRE GIA 60-3.8 #030676</t>
  </si>
  <si>
    <t>TC STAPLE MULTIFIRE GIA 60-3.8 RELOAD</t>
  </si>
  <si>
    <t>TC IMP CATH CARDIAC CSF DISTAL BARIUM IMPREG</t>
  </si>
  <si>
    <t>TC IMP PATCH GORE 0.6MM 10CM 15CM</t>
  </si>
  <si>
    <t>TC SPONGE BICOL COLLAGEN #80-1460</t>
  </si>
  <si>
    <t>TC FIX ILIZ SLEEVE CENTERING 4-6MM #1034'S</t>
  </si>
  <si>
    <t>TC WIRE GUIDE 1.60M 150M THREADED #292.72 EA</t>
  </si>
  <si>
    <t>TC IMP STENT KISS 4FR-6FR 088504/088506</t>
  </si>
  <si>
    <t>TC INTRODUCER PORT ID W/PEEL AWAY #SSA-10-I</t>
  </si>
  <si>
    <t>TC SET INTUBATION CRAWFORD W/O SUT #28-0185</t>
  </si>
  <si>
    <t>TC IMP GRAFT GORE THINWL RINGD 4X10</t>
  </si>
  <si>
    <t>TC TUBE EAR GOOD-T SILICONE #10-16010.</t>
  </si>
  <si>
    <t>TC IMP CONNECTOR CSF CATH 3-WAY #45105</t>
  </si>
  <si>
    <t>TC FIX ILIZ CLIP DISC PIN HALF 4-50M #102'S</t>
  </si>
  <si>
    <t>TC IMP GRAFT GORE STD RINGD 10-12X20</t>
  </si>
  <si>
    <t>TC IMP GRAFT GORE STD RINGD 14-20X20</t>
  </si>
  <si>
    <t>TC ERASER SURGICAL 23GA TAPER #22-1265</t>
  </si>
  <si>
    <t>TC PACK PACING NONLATEX #397201</t>
  </si>
  <si>
    <t>TC WIRE GUIDE ANGLED .035 180CM</t>
  </si>
  <si>
    <t>TC IMP MESH TITANIUM 6X6 #43-1022</t>
  </si>
  <si>
    <t>TC SET CATH LUM TRPL 8FR 90CM #CTPNS-8.0T-90</t>
  </si>
  <si>
    <t>TC KIT CATH LUM DBL 08FR 16CM ARROW #SL22802</t>
  </si>
  <si>
    <t>TC IMP PATCH GORE MEMBRANE 08CM 16CM #1PCM101</t>
  </si>
  <si>
    <t>TC TUBE EAR BOBBIN RICHARDS 1.52MM #145272.</t>
  </si>
  <si>
    <t>TC IMP PATCH GORE 0.6MM 5CM 7.5CM</t>
  </si>
  <si>
    <t>TC CATH VENO-VENOUS 14FR NEONATAL 5914</t>
  </si>
  <si>
    <t>TC OXYGENATOR MEMBRANE ECMO 2.5 #I-2500-2A</t>
  </si>
  <si>
    <t>TC CATH LUM DBL 09.5FR #603134</t>
  </si>
  <si>
    <t>TC KIT CATH LUMEN TRIPL 05.5FR 8CM #AK-15553</t>
  </si>
  <si>
    <t>TC SURGICEL 4X8</t>
  </si>
  <si>
    <t>TC IMP PATCH MEADX FELT TEFLON STRIP 3/8X6IN # 019386</t>
  </si>
  <si>
    <t>TC ENDO CHOLANGIO INTRODUCER SET #CS-01700</t>
  </si>
  <si>
    <t>TC IMP MESH MARLEX 10X14 01-1266</t>
  </si>
  <si>
    <t>TC TRAY CATH LUMEN SGL 3-4FR 5CM #G04412/05173</t>
  </si>
  <si>
    <t>TC BLADE RECIPROCATING 27.0MM TAPERED</t>
  </si>
  <si>
    <t>TC KIT TUBING ULTRASONIC ASPIRATOR #1517079</t>
  </si>
  <si>
    <t>TC IMP CONNECTOR CSF T VENTRIC SS #901-414</t>
  </si>
  <si>
    <t>TC IMP GRAFT GORE STD NO RING 4-6X20</t>
  </si>
  <si>
    <t>TC IMP GRAFT GORE STD NO RING 8X30</t>
  </si>
  <si>
    <t>TC TAPE POLYESTER 1/8-3/16X30IN #019403/13/23</t>
  </si>
  <si>
    <t>TC IMP VALVE AORTIC ST JUDE AJ501 ANY SIZE</t>
  </si>
  <si>
    <t>TC IMP VALVE MITRAL ST JUDE MJ501 ANY SIZE</t>
  </si>
  <si>
    <t>TC IMP CATH SYSTEM CSF LUMBOPERITON #44410</t>
  </si>
  <si>
    <t>TC IMP CONNECTOR CSF CATH STR VENTRIC</t>
  </si>
  <si>
    <t>TC IMP RESERVOIR CSF VENTRICULAR BTM 12M 21029</t>
  </si>
  <si>
    <t>TC IMP RESERVOIR CSF VENTRIC 12MM BURR HOLE</t>
  </si>
  <si>
    <t>TC IMP VALVE HOLTER W/CONN TUBE LO/HI/MED #82-160'S</t>
  </si>
  <si>
    <t>TC IMP RESERVOIR CSF SHUNT 6.0M 15CM VENT #82-1621</t>
  </si>
  <si>
    <t>TC IMP RESERVOIR CSF SHUNT 9.5M 15CM BURR #82-1623</t>
  </si>
  <si>
    <t>TC IMP RESERVOIR CSF OMMAYA NL850-1211</t>
  </si>
  <si>
    <t>TC IMP RESERVOIR CSF OMMAYA NL850-1274</t>
  </si>
  <si>
    <t>TC IMP WEHRS II INCUS-STAPES SGL NOTCH SHRT</t>
  </si>
  <si>
    <t>TC IMP PORP CENTERED HYDROXY 5.1MM 1.78MM</t>
  </si>
  <si>
    <t>TC SET TRANSDUCER ECMO DPT448DL</t>
  </si>
  <si>
    <t>TC CATH FOGARTY IRRIGATION 10FR #2202310F</t>
  </si>
  <si>
    <t>TC IMP GRAFT GORE THINWL 5X60 #VT05060L</t>
  </si>
  <si>
    <t>TC TUBE ENDO BRONC W/OPTI-PORT ANY SIZE</t>
  </si>
  <si>
    <t>TC CATH PEZZAR ANY 10FR-40FR</t>
  </si>
  <si>
    <t>TC IMP SCLERAL STRIP GROOVED #219/220 #S2992/98</t>
  </si>
  <si>
    <t>TC IMP SCLERAL BAND CIRCLING #240</t>
  </si>
  <si>
    <t>TC IMP SCLERAL SLEEVE STYLE #270</t>
  </si>
  <si>
    <t>TC IMP SCLERAL SPONGE OVAL #506 #S1981-5</t>
  </si>
  <si>
    <t>TC IMP PATCH HEMASHIELD DBL VELOUR KNIT 2X3 # 19524</t>
  </si>
  <si>
    <t>TC WIRE GUIDE .035 150CM ANG/STR/FLX</t>
  </si>
  <si>
    <t>TC SHEATH PEEL-AWAY 18FR #700-18F</t>
  </si>
  <si>
    <t>TC STAYS ELASTIC 5MM ADULT #3311-8</t>
  </si>
  <si>
    <t>TC WIRE GUIDE .018/.025/.035 30CM #SCF'S</t>
  </si>
  <si>
    <t>TC IMP RESERVOIR CSF VENTRIC #44113</t>
  </si>
  <si>
    <t>TC IMP CATH LUMBAR EDM #46419</t>
  </si>
  <si>
    <t>TC PAD ELECTRODE QUICK COMBO ANY</t>
  </si>
  <si>
    <t>TC BALLOON DILATOR CRE ANY SIZE/STYLE..</t>
  </si>
  <si>
    <t>TC BLADE CRANIOTOME GC304R</t>
  </si>
  <si>
    <t>TC IMP STRUT ADKINS 10CM</t>
  </si>
  <si>
    <t>TC IMP STRUT ADKINS 12/14/16CM</t>
  </si>
  <si>
    <t>TC BUR CUTTER BALL DIAMOND 2.0-5.0MM ANSPACH</t>
  </si>
  <si>
    <t>TC IMP RESERVOIR CSF MCCOMB 3-5CM #NNCR3/4/5</t>
  </si>
  <si>
    <t>TC ENDO RETRACTOR II 10MM USS176647</t>
  </si>
  <si>
    <t>TC DRESSING SHEETING SILTEC 8 6.020</t>
  </si>
  <si>
    <t>TC FORCEP BIOPSY 1.0M CUP 60CM #800-1.0BF</t>
  </si>
  <si>
    <t>TC IMP SHUNT CSF DELTA UNITIZ LEVEL1 SM #24012-1</t>
  </si>
  <si>
    <t>TC WIRE GUIDE .035 260CM AMPLATZ STF #M001465261</t>
  </si>
  <si>
    <t>TC KNIFE OPHTHALMIC CRESCENT ANGLED ANY.</t>
  </si>
  <si>
    <t>TC KIT MICROSENSOR ICP BASIC #82-6631</t>
  </si>
  <si>
    <t>TC KIT MICROSENSOR ICP CATH VENTRIC #82-6633</t>
  </si>
  <si>
    <t>TC IMP VALVE CSF FLOCTRL LOW SMALL #42412</t>
  </si>
  <si>
    <t>TC IMP SHUNT CSF DELTA UNITIZ LEVEL1 #24013-1</t>
  </si>
  <si>
    <t>TC IMP VALVE CSF FLOCTRL LO REG #42322</t>
  </si>
  <si>
    <t>TC ENDO DEVICE STITCH 10MM #173016</t>
  </si>
  <si>
    <t>TC KNIFE ULTRA SHARP MICRO SURG #681.05</t>
  </si>
  <si>
    <t>TC PERFORATOR CRANIAL 11/7MM DGR #200-253</t>
  </si>
  <si>
    <t>TC IMP VALVE CSF FLOCTRL SM L-P #42312</t>
  </si>
  <si>
    <t>TC IMP GRAFT GORE THINWL 3-3.5X10</t>
  </si>
  <si>
    <t>TC IMP HYDROXYAPATITE PREFILL CALCITE 2040</t>
  </si>
  <si>
    <t>TC IMP PATCH BARD DACRON ELASTIC KNIT 4X4 #007830</t>
  </si>
  <si>
    <t>TC IMP PATCH GORE MEMBRANE 12CM 12CM #1PCM102</t>
  </si>
  <si>
    <t>TC IMP GRAFT GORE THINWL 4-5X10</t>
  </si>
  <si>
    <t>TC IMP GRAFT GORE STD RINGD 6-8X30</t>
  </si>
  <si>
    <t>TC FIX ILIZ RANCHO CUBE 1 HOLE #103451</t>
  </si>
  <si>
    <t>TC FIX ILIZ HINGE FEMALE/MALE ANY</t>
  </si>
  <si>
    <t>TC FIX ILIZ WIRE W/STOP SS 1.5-1.8X300-400M</t>
  </si>
  <si>
    <t>TC FIX ILIZ WASHER CONICAL COUPLE #201700</t>
  </si>
  <si>
    <t>TC FIX ILIZ NUT RANCHO 10MM #103300</t>
  </si>
  <si>
    <t>TC IMP VALVE CSF FLOCTRL MED REG #42324</t>
  </si>
  <si>
    <t>TC IMP VALVE CSF FLOCTRL HIGH SMALL #42316.</t>
  </si>
  <si>
    <t>TC IMP CONNECTOR CSF CATH STR SS #25027</t>
  </si>
  <si>
    <t>TC IMP VALVE CSF FLOCTRL HIGH REG #42326</t>
  </si>
  <si>
    <t>TC IMP VALVE CSF FLOCTRL MED SM #42314</t>
  </si>
  <si>
    <t>TC PROBE DOPPLER VASC DISP HADECO #VDP8</t>
  </si>
  <si>
    <t>TC EXCHANGER HEAT BIO THERM 3/8</t>
  </si>
  <si>
    <t>TC ELECTRODES MULTIPLE/NEEDLE NICOLET UNIT</t>
  </si>
  <si>
    <t>TC HEMOCOR HEMOCONCENTRATOR 1.1</t>
  </si>
  <si>
    <t>TC BLADE SAW GIGLI DEPUY #6560-10-000</t>
  </si>
  <si>
    <t>TC IMP MEDPOR SURGICAL 76X127X1.5 #8662</t>
  </si>
  <si>
    <t>TC IMP GRAFT GORE STD RINGD 6-8X30.</t>
  </si>
  <si>
    <t>TC FIX ILIZ ROD THREAD 40-400MM</t>
  </si>
  <si>
    <t>TC FIX ILIZ BOLT WIRE SLOTTED #100700</t>
  </si>
  <si>
    <t>TC FIX ILIZ BOLT WIRE FIX CANNULATED #100600</t>
  </si>
  <si>
    <t>TC ENDO SUTURE ENDOCLOSE USS173022</t>
  </si>
  <si>
    <t>TC IMP BUTTON RETRO TI 12M 25M LOOP #AR-1588-25</t>
  </si>
  <si>
    <t>TC HANDPIECE ABC ARGON BEAM COAG130321</t>
  </si>
  <si>
    <t>TC KIT FEMORAL VENOUS 23FR 50CM #96370-023</t>
  </si>
  <si>
    <t>TC KIT FEMORAL VENOUS 29FR 50CM #96370-029</t>
  </si>
  <si>
    <t>TC KIT FEMORAL VENOUS 27FR 50CM #96370-027</t>
  </si>
  <si>
    <t>TC KIT FEMORAL VENOUS 25FR 50CM #96370-025</t>
  </si>
  <si>
    <t>TC KIT FEMORAL ARTERIAL 21FR 18CM #96530-021</t>
  </si>
  <si>
    <t>TC KIT FEMORAL VENOUS 15FR 50CM #96600-015</t>
  </si>
  <si>
    <t>TC KIT FEMORAL VENOUS 21FR 50CM #96600-021</t>
  </si>
  <si>
    <t>TC ENDO CLIP SURGI TITANIUM 9.5 #132081</t>
  </si>
  <si>
    <t>TC IMP PANEL LACTOSORB 1.5 25X25M #915-2410</t>
  </si>
  <si>
    <t>TC IMP PANEL LACTOSORB 1.5 50X50M #915-2412</t>
  </si>
  <si>
    <t>TC IMP PANEL LACTOSORB 1.5 25X50M #915-2411</t>
  </si>
  <si>
    <t>TC IMP PLATE 1.5M LACTOSORB STR 4H #915-2413</t>
  </si>
  <si>
    <t>TC SPLINT ELBOW PEDI-WRAP ANY SIZE</t>
  </si>
  <si>
    <t>TC APPLIER LIGACLIP MCA MULTI 9-12IN</t>
  </si>
  <si>
    <t>TC HEMOCOR HEMOCONCENTRATOR #HPH400</t>
  </si>
  <si>
    <t>TC IMP LEAD PACING UNIPOLR 25/50C 496525/50</t>
  </si>
  <si>
    <t>TC ENDO GRASPER 5M SHORT USS #173030</t>
  </si>
  <si>
    <t>TC FIBER SHARPLASE HEMI YAG #AA2191200</t>
  </si>
  <si>
    <t>TC IMP SCREW 1.5 LACTOSORB 4MM 4/PK</t>
  </si>
  <si>
    <t>TC IMP SCREW 1.5 LACTOSORB 4/5MM 2/PK</t>
  </si>
  <si>
    <t>TC IMP PLATE 1.5M LACTOSORB CURV 6H #915-2427</t>
  </si>
  <si>
    <t>TC TEMPLATE 1.5 CURVED 6-HOLE #914-2427</t>
  </si>
  <si>
    <t>TC IMP PLATE 1.5M T #915-2420</t>
  </si>
  <si>
    <t>TC IMP PLATE 1.5M LACTOSORB STR 6H/EX #915-2415/16</t>
  </si>
  <si>
    <t>TC IMP PLATE 1.5M LACTOSORB STR 8H/EX #915-2417/18</t>
  </si>
  <si>
    <t>TC IMP PLATE 1.5M X LONG #915-2423</t>
  </si>
  <si>
    <t>TC IMP PLATE 1.5M SQUARE 2X2 #915-2426</t>
  </si>
  <si>
    <t>TC IMP PLATE 1.5M X  #915-2422</t>
  </si>
  <si>
    <t>TC IMP PLATE 1.5M LACTOSORB LT/RT L #915-2425/4</t>
  </si>
  <si>
    <t>TC IMP SCREW 1.5 LACTOSORB 6/7MM 2/PK</t>
  </si>
  <si>
    <t>TC IMP SCREW 1.5 LACTOSORB 3-8MM</t>
  </si>
  <si>
    <t>TC IMP PLATE 1.5M LACTOSORB STR 20H #915-2419</t>
  </si>
  <si>
    <t>TC IMP PLATE 1.5M Y #915-2421</t>
  </si>
  <si>
    <t>TC SET INTUBATION RITLENG BICAN #S1.1450U</t>
  </si>
  <si>
    <t>TC CATH CYST PUNCTURE INTRACRANIAL #951-401</t>
  </si>
  <si>
    <t>TC KIT PNEUMOTHORAX #AK-01500</t>
  </si>
  <si>
    <t>TC KIT CVC LUMEN DBL 4FR 12CM #248508</t>
  </si>
  <si>
    <t>TC KIT CHECK FLO II INTRODUCER 6/9FR.</t>
  </si>
  <si>
    <t>TC KIT CVC LUMEN DBL 5FR 15CM 501JLSC #G10193</t>
  </si>
  <si>
    <t>TC KIT LUMEN TRIPLE 5FR 12CM 248511</t>
  </si>
  <si>
    <t>TC KIT CVC LUMEN SINGLE 3/4FR 8/12CM.</t>
  </si>
  <si>
    <t>TC KIT CVC LUMEN DBL 4 FR 08CM #247337</t>
  </si>
  <si>
    <t>TC CATH FOGARTY EMBOLECTOMY 3FR-6FR.</t>
  </si>
  <si>
    <t>TC BUR CUTTER DISC DIAMOND 17M #SIL-14-17</t>
  </si>
  <si>
    <t>TC IMP COVER HOLE BUR 12MM DELTA LEVEL 1</t>
  </si>
  <si>
    <t>TC KNIFE OPHTHALMIC V-LANCE #9120-01.</t>
  </si>
  <si>
    <t>TC IMP PORT VASC ACC DETACH 6.6FR #SSDX-10-1</t>
  </si>
  <si>
    <t>TC IMP PORT VASC ACC DETACH DUAL 9.6FR #LPS7523</t>
  </si>
  <si>
    <t>TC NEEDLE MICRO DISSECT STR 3IN</t>
  </si>
  <si>
    <t>TC OIL SILICONE ADATOSIL W/SYRINGE #ES5000S.</t>
  </si>
  <si>
    <t>TC PERFLUORON OCTANE</t>
  </si>
  <si>
    <t>TC PROBE ENDO LASER 20GA ANGLE/TAPER DISP</t>
  </si>
  <si>
    <t>TC LACTOSORB HEAT PACK #915-2023</t>
  </si>
  <si>
    <t>TC SET INTUBATION RITLENG MONO #S1.1800U.</t>
  </si>
  <si>
    <t>TC IMP SCREW 2.5 LACTOSORB 5M EMERG #915-2307</t>
  </si>
  <si>
    <t>TC IMP SCREW 2.5 LACTOSORB 7M EMERG #915-2308</t>
  </si>
  <si>
    <t>TC WAND ARTHRO RT ANG 90DEG 2.5-3.0MM</t>
  </si>
  <si>
    <t>TC ENDO HOOK DISSECTING 5MM 32CM HDH05</t>
  </si>
  <si>
    <t>TC SET BRAT 2PROC 135/250CC LO VOL 007-213/4</t>
  </si>
  <si>
    <t>TC SET BRAT 2 PROCEDURE #007-213-102</t>
  </si>
  <si>
    <t>TC PRISM VAC MIXING BOWL SINGLE #5401-30-000</t>
  </si>
  <si>
    <t>TC HANDPIECE ABC BEND-A-BEAM MALLEABLE #134003</t>
  </si>
  <si>
    <t>TC NEEDLE BONE MARROW HARVEST 11GA #TP-114</t>
  </si>
  <si>
    <t>TC NEEDLE BONE MARROW HARVEST 13GA #TP-133</t>
  </si>
  <si>
    <t>TC NEEDLE BONE MARROW ASPIR 15GA 2/4IN</t>
  </si>
  <si>
    <t>TC BUR CUTTER DRILL 1.0/1.5M FOR 1.50/2.0M SCREW</t>
  </si>
  <si>
    <t>TC BUR EGG 4.0MM TPS OVAL #168-2-35</t>
  </si>
  <si>
    <t>TC BUR BARRELL 6.1MM TPS #1608-2-1</t>
  </si>
  <si>
    <t>TC BUR DIAMOND ROUND 3.5-5.0MM #1608-6-93/99</t>
  </si>
  <si>
    <t>TC BUR ROUND STEEL 2.4-4.7MM #1608-2-9/11/13</t>
  </si>
  <si>
    <t>TC BLADE SKIMMER ANGLE 3.5MM #1883523</t>
  </si>
  <si>
    <t>TC TUBE ENDOTRACHEAL PEDI UNIVENT 4.5MM</t>
  </si>
  <si>
    <t>TC WIRE PASS DRILL 1.5MM STRYKER #1608-2-59</t>
  </si>
  <si>
    <t>TC IMP SCLEROSOL INTRAPLEURAL AEROSOL</t>
  </si>
  <si>
    <t>TC ENDO FORCEP BIOPSY JAWZ 5FR 105CM #190095</t>
  </si>
  <si>
    <t>TC SET CATH LUM SGL 4FR 60CM #PICS-401-MPIS</t>
  </si>
  <si>
    <t>TC BUR CUTTING ROUND DIAMOND 3.0-4.0X51MM</t>
  </si>
  <si>
    <t>TC BOWL MIXING CEMENT ADV W/NOZZLE #306-563</t>
  </si>
  <si>
    <t>TC ENDO TROCAR 10/11M USS #245-10</t>
  </si>
  <si>
    <t>TC IMP MEDPOR SURGICAL 50X76X0.85 #7212</t>
  </si>
  <si>
    <t>TC CANNULA INFUSION OPHTHALMIC 2.5-4.0M #8065'S</t>
  </si>
  <si>
    <t>TC ENDO CATH SUCTION FLEX DISP STORZ ANY SIZE</t>
  </si>
  <si>
    <t>TC INTRODUCER LEAD SYSTEM 8-14FR #405'S</t>
  </si>
  <si>
    <t>TC SET ARTHROSCOPIC GRAVITY/HYDROFLEX</t>
  </si>
  <si>
    <t>TC STIMULATOR NERVE VARI STIM III</t>
  </si>
  <si>
    <t>TC ENDO DILAT &amp; CANNULA 5M MINI STEP LG/SHRT</t>
  </si>
  <si>
    <t>TC ENDO SLEEVE RAD EXPAN 070M SHORT #S100700</t>
  </si>
  <si>
    <t>TC IMP VALVE CSF DELTA LEVEL REG 1.5 #42823</t>
  </si>
  <si>
    <t>TC IMP VALVE CSF DELTA LEVEL SM 1.5 #42813</t>
  </si>
  <si>
    <t>TC SET ADMINISTRATION LEVEL 1 800ML/MIN #D100</t>
  </si>
  <si>
    <t>TC BLADE SAW SAGITTAL REDO CV #ZO-7226</t>
  </si>
  <si>
    <t>TC ENDO LAP IRRIG HYDRO-SURG #0026870</t>
  </si>
  <si>
    <t>TC KIT BONE PREPARATION #206-710-000</t>
  </si>
  <si>
    <t>TC IMP VALVE CSF FLOCTRL LO 12MM #42532</t>
  </si>
  <si>
    <t>TC IMP VALVE CSF FLOCTRL MED 16MM #42544</t>
  </si>
  <si>
    <t>TC IMP VALVE CSF FLOCTRL LO 16MM #42542</t>
  </si>
  <si>
    <t>TC CATH LEADER 18-20FR 08-10CM #115'S</t>
  </si>
  <si>
    <t>TC PERFORATOR CRANIAL DISP 14MM #261221</t>
  </si>
  <si>
    <t>TC CATH URETHRAL ZAONTZ 8-10FR #032308/10</t>
  </si>
  <si>
    <t>TC IMP STENT KWART RETRO INJECT 4.7/6/7FR.</t>
  </si>
  <si>
    <t>TC FIX ILIZ SOCKET THREADED 20-40MM</t>
  </si>
  <si>
    <t>TC RETRACTOR SCOTT RING ONLY SM #3302G</t>
  </si>
  <si>
    <t>TC STAYS ELASTIC 3MM SMALL STERILE #3314-8G</t>
  </si>
  <si>
    <t>TC CANNULA ARTERIAL PEDI 8FR-14FR 96820</t>
  </si>
  <si>
    <t>TC SET CATH LUM SGL 3-9FR 65-90CM #CTPNS'S</t>
  </si>
  <si>
    <t>TC CATH URETERAL WHISTLE TIP 3FR/6FR</t>
  </si>
  <si>
    <t>TC SPLINT NASAL AIRWAY DOYLE</t>
  </si>
  <si>
    <t>TC KIT CATH LUMEN DBL 7FR 16CM HI-FLO#SJ-12</t>
  </si>
  <si>
    <t>TC IMP CATH PERITONEAL CARDIAC SM/PS STD</t>
  </si>
  <si>
    <t>TC IMP CONNECTOR CSF FEMALE LUER LOCK #9041</t>
  </si>
  <si>
    <t>TC IMP PORT VASC ACC ATTACH DUAL 9.6FR #4129</t>
  </si>
  <si>
    <t>TC PACK VAD 1/4IN OR 3/8IN FRESENIUS #CB516'S</t>
  </si>
  <si>
    <t>TC IMP BN REPL SYS POWDER MIMIX 5GR #02-2005</t>
  </si>
  <si>
    <t>TC ENDO PORT MINI 2MM USS SHORT #171315</t>
  </si>
  <si>
    <t>TC ENDO RETRACTOR MINI 5MM USS174209</t>
  </si>
  <si>
    <t>TC TUBE EAR DURAVENT #7024-1075.</t>
  </si>
  <si>
    <t>TC BLADE RAD40 4.0MM CURV 40DEG #1884006</t>
  </si>
  <si>
    <t>TC BLADE RADENOID 4.0MM CURVED #1884008</t>
  </si>
  <si>
    <t>TC ENDO TROCAR PEDIPORT LOCK W/ACTUATOR</t>
  </si>
  <si>
    <t>TC ENDO KNIFE SHEATHED 2.5MM 5000-0026</t>
  </si>
  <si>
    <t>TC INTRODUCER PEELAWAY C-PLVPW3.8-9.0 18FR 15-15.5CM</t>
  </si>
  <si>
    <t>TC BUR CUTTER DIAMOND 25.4M #SIL-14</t>
  </si>
  <si>
    <t>TC PUNCH AORTIC SCANLAN ANY SIZE</t>
  </si>
  <si>
    <t>TC IMP MEDPOR SURGICAL ORBITAL RIM EXT LT/RT</t>
  </si>
  <si>
    <t>TC IMP MEDPOR ENOPHTH WEDGE LG/REG LT/RT</t>
  </si>
  <si>
    <t>TC BUR BARREL 6.0MM TPS MED #512-0-017-060</t>
  </si>
  <si>
    <t>TC BUR EGG 4.0MM TPS MED #5120-015-040</t>
  </si>
  <si>
    <t>TC BUR ROUND FLUTED 2.5-5.0MM #5120-10'S</t>
  </si>
  <si>
    <t>TC BUR TPS TAPERED .25M #5100-037-233</t>
  </si>
  <si>
    <t>TC IMP NASAL DORSUM SAM RND/PTD ANY SIZE</t>
  </si>
  <si>
    <t>TC IMP RESERVIOR &amp; CATH DIGITAL SEPARABLE</t>
  </si>
  <si>
    <t>TC IMP RESERVOIR &amp; CATH DIGITAL UNITIZED</t>
  </si>
  <si>
    <t>TC CATH APDL FLEXIMA PIGTAIL 8.3FR #27-134</t>
  </si>
  <si>
    <t>TC NEEDLE COLORADO MICRO TIP 4CM N104A</t>
  </si>
  <si>
    <t>TC TRAY PERICARDIOCEN CATH 8.3FR 40CM #PCSY-830-LOCK- #G10210</t>
  </si>
  <si>
    <t>TC SENSOR SOMA PEDI SPFB.</t>
  </si>
  <si>
    <t>TC SENSOR SOMA ADULT SAFB.</t>
  </si>
  <si>
    <t>TC PROBE ANTERIOR VITRECTOMY NEEDLE</t>
  </si>
  <si>
    <t>TC TUBING SET VGI #8065-808002</t>
  </si>
  <si>
    <t>TC IMP BN CANC CORTEX 30CC MTF #100045</t>
  </si>
  <si>
    <t>TC IMP BN ILUIM BICORT STRIP MTF #5/800320</t>
  </si>
  <si>
    <t>TC BLADE SAW RECIP TPS SHRT TAPER .015-.025</t>
  </si>
  <si>
    <t>TC LACTOSORB PEN H/C #915-3100</t>
  </si>
  <si>
    <t>TC BLADE CURVED 5.0MM #HC325</t>
  </si>
  <si>
    <t>TC BLADE SAW CRESCTR/OSCIL 9-18X12-32X0.4</t>
  </si>
  <si>
    <t>TC IMP DURA REPLACE MATRIX DURAGEN 3INX3N</t>
  </si>
  <si>
    <t>TC ACCURUS TURBO SONICS TIPLESS PEA</t>
  </si>
  <si>
    <t>TC IMP VALVE CSF DELTA LEVEL MED #2 #42824</t>
  </si>
  <si>
    <t>TC IMP VALVE CSF DELTA LEVEL #2 SMALL #42814</t>
  </si>
  <si>
    <t>TC BUR FLUTED ACORN 5.0M #S5AC</t>
  </si>
  <si>
    <t>TC SURGICEL 2X3</t>
  </si>
  <si>
    <t>TC TUBE EAR TOUMA T 2PK #10-66012</t>
  </si>
  <si>
    <t>TC TUBING SET VISC FLUID INJECT 10CC #740254</t>
  </si>
  <si>
    <t>TC IMP GRAFT SURGISIS SOFT TISSUE 7X10CM FRZ</t>
  </si>
  <si>
    <t>TC SET CATH LUMEN DBL HEMO 8FRX18CM W/CUFF</t>
  </si>
  <si>
    <t>TC ENDO OBTUR SMOOTH SLV 2-3MX100ML #23NBL.</t>
  </si>
  <si>
    <t>TC IMP ANNULOPLASTY RING COSGROVE ANY SIZE</t>
  </si>
  <si>
    <t>TC TRAY CATH CV LUMEN DBL 4FR 5CM 401J #G04169</t>
  </si>
  <si>
    <t>TC IMP GRAFT BN GRFTN DBM 10ML GEL #121150</t>
  </si>
  <si>
    <t>TC IMP VALVE MTRL 21MM HMDN + MECH HI PRFL #21MHP-105</t>
  </si>
  <si>
    <t>TC IMP GRAFT CV 30CM 30MM WVN STRG HMSH PL #175430P</t>
  </si>
  <si>
    <t>TC IMP VALVE MTRL 19MM HMDN + MECH STD CUF HI PRFL #19MHP-105</t>
  </si>
  <si>
    <t>TC IMP VALVE MTRL 17MM HMDN + MECH HI PRFL #17MNP-105</t>
  </si>
  <si>
    <t>TC IMP GRAFT BN GRFTN DBM 10ML #123110</t>
  </si>
  <si>
    <t>TC TUBING PUMP MAIN ARTHREX #AR-6410</t>
  </si>
  <si>
    <t>TC TISS SNTH 50X15X6MM CRLN HAP PO 200 BLCK</t>
  </si>
  <si>
    <t>TC IMP VALVE HOLTER W/CONN TUBE LOW #82-1602</t>
  </si>
  <si>
    <t>TC IMP VALVE HOLTER W/CONN TUBE MED #82-1601</t>
  </si>
  <si>
    <t>TC PROS OSS 4MM WEHRS EAR</t>
  </si>
  <si>
    <t>TC PROS OSS 6MM WEHRS EAR</t>
  </si>
  <si>
    <t>TC IMP GRAFT CV 70CM 5MM 30CM THNWL REM RING LN GRTX</t>
  </si>
  <si>
    <t>TC IMP GRAFT CV 60CM 6MM THNWL LN GRTX</t>
  </si>
  <si>
    <t>TC IMP GRAFT CV 60CM 4MM THNWL LN GRTX</t>
  </si>
  <si>
    <t>TC PROS OSS IMPL</t>
  </si>
  <si>
    <t>TC IMP GRAFT BN CANC 30ML SPCR</t>
  </si>
  <si>
    <t>TC PATCH DURA 5X4CM NRPTCH PLSTR URTHN DRPLS</t>
  </si>
  <si>
    <t>TC KIT PROC CATH LACRI 2M BILAT #DCP213-BI</t>
  </si>
  <si>
    <t>TC IMP GRAFT BN ILC WDG 18-20MM</t>
  </si>
  <si>
    <t>TC PLATE 90D 7MM DSPL SS OSTM ANG DCP CAPOS BN INF 32MM ORTH NS</t>
  </si>
  <si>
    <t>TC CABLE SPNL ATLS+ TI 2 INTGR CRMP STRL</t>
  </si>
  <si>
    <t>TC CABLE SPNL ATLS+ SS 2 INTGR CRMP</t>
  </si>
  <si>
    <t>TC STENT URETERAL 4.7FR 24CM DBL PGTL PSTNR TETH RADOPQ SET SFLX</t>
  </si>
  <si>
    <t>TC STENT URETERAL 4.7FR 26CM DBL PGTL PSTNR TETH RADOPQ SET SFLX</t>
  </si>
  <si>
    <t>TC IMP GRAFT SKN 7X3CM ALDRM THN ACLR DRML MTRX RGNRT #104020</t>
  </si>
  <si>
    <t>TC IMP GRAFT BN ALLOFIX CORT ASPT PIN 3.5MM #400924</t>
  </si>
  <si>
    <t>TC IMP PLATE 0.5M LACTOSORB ORB MED RT #915-2809</t>
  </si>
  <si>
    <t>TC IMP VALVE SHNT STRT2 CSF SM 30MM PRGM FLW CNTRL BALL SPRG MECH</t>
  </si>
  <si>
    <t>TC PLATE 100X100X.5MM 20X20 HL MESH PNL RSRB 1.5MM SCR CRNMXF</t>
  </si>
  <si>
    <t>TC IMP GRAFT SKN CMTR ACLR DRML MTRX CLGN ELASTIN PROTEOGLYCAN INJ</t>
  </si>
  <si>
    <t>TC SPACER TENDON 24MMX3MM HND #2427-0003</t>
  </si>
  <si>
    <t>TC TENDON SPACER SILASTIC 4MX24C #2427-0004</t>
  </si>
  <si>
    <t>TC CNN PRFSN 25CM ATR SHRT RT ANG BND VLR CUF #14120-2563</t>
  </si>
  <si>
    <t>TC PLATE SS LG FRAG SET 5 HL SPN LC DCP BN ORTH NS #240.05</t>
  </si>
  <si>
    <t>TC PLATE SS LG FRAG SET 6 HL SPN LC DCP BN ORTH NS #240.06</t>
  </si>
  <si>
    <t>TC IMP GRAFT SFT TIS 23MM CRVLV PULM VLV #PV0023</t>
  </si>
  <si>
    <t>TC TUBE JJNSTM 30CM 16FR SIL LOPRO RADOPQ #0270-16-1.2-30</t>
  </si>
  <si>
    <t>TC TRAY CATH LUM DBL 4FR 12CM #G29420</t>
  </si>
  <si>
    <t>TC TUBE ENDOBRONCHIAL LEFT 39FR #95894</t>
  </si>
  <si>
    <t>TC TUBE ENDOBRONCHIAL LEFT 41FR #95895</t>
  </si>
  <si>
    <t>TC TUBE ENDOBRONCHIAL RIGHT 41FR #85888</t>
  </si>
  <si>
    <t>TC CNN PRFSN 15CM 14MM ART SHRT STRG TUBE LNG GFT</t>
  </si>
  <si>
    <t>TC TUBE ENDOBRONCHIAL RIGHT 39FR #85887</t>
  </si>
  <si>
    <t>TC IMP PACER ADAPTA CHAMBER SINGLE #ADSR01</t>
  </si>
  <si>
    <t>TC IMP GRAFT CV 50CM 6MM DIST BYPS FLX SM BEADING STD CUF DSTFL</t>
  </si>
  <si>
    <t>TC CLIP ANRSM MIC 1.5MM OPN 2MM PHYNOX KOPITNIK STRG MRI SAFE</t>
  </si>
  <si>
    <t>TC CLIP 1.7MM OPN MIC 3MM INTNL KOPTNIK AVM STRG #FE923K</t>
  </si>
  <si>
    <t>TC CLIP 2MM OPN MIC 4MM INTNL KOPTNIK AVM STRG #FE924K</t>
  </si>
  <si>
    <t>TC TUBE LMA ET #13360</t>
  </si>
  <si>
    <t>TC TRAY CATH LUM DBL 5FR 12CM 501J-RSC #G44003</t>
  </si>
  <si>
    <t>TC IMP BOLT MEDTR SHRT POST TI 6.5X45M #99416545</t>
  </si>
  <si>
    <t>TC IMP BOLT MEDTR SHRT POST TI 7.5X40M #99417540</t>
  </si>
  <si>
    <t>TC IMP CONNECTOR MEDTR INLINE SS 110 #Y84404H110</t>
  </si>
  <si>
    <t>TC IMP ENDCAP MEDTR 4DEG-16M #9351604</t>
  </si>
  <si>
    <t>TC IMP HOOK LEGACY THOR ANG BLADE RT TI #7541188</t>
  </si>
  <si>
    <t>TC IMP SCREW LEG ANG FIX TI 6.35 5.0X35 #7642535</t>
  </si>
  <si>
    <t>TC IMP SCREW LEG ANG FIX TI 6.35 5.0X40 #7642540</t>
  </si>
  <si>
    <t>TC IMP SCREW LEG ANG FIX TI 6.35 5.5X30 #7643530</t>
  </si>
  <si>
    <t>TC IMP SCREW LEG ANG FIX TI 6.35 5.5X35 #7643535</t>
  </si>
  <si>
    <t>TC IMP SCREW LEG ANG FIX TI 6.35 5.5X40 #7643540</t>
  </si>
  <si>
    <t>TC IMP SCREW LEG ANG FIX TI 6.35 5.5X45 #7643545</t>
  </si>
  <si>
    <t>TC IMP SCREW LEG ANG FIX TI 6.35 6.5X35 #7643635</t>
  </si>
  <si>
    <t>TC IMP SCREW LEG ANG FIX TI 6.35 6.5X40 #7643640</t>
  </si>
  <si>
    <t>TC IMP SCREW LEG ANT FIX TI 6.5X40 #6543640</t>
  </si>
  <si>
    <t>TC IMP SCREW LEG FIX 3.5 3.5X20 #7343320</t>
  </si>
  <si>
    <t>TC IMP SCREW LEG FIX 3.5 3.5X25 #7343325</t>
  </si>
  <si>
    <t>TC IMP SCREW VERTEX OCCIPUT 4.5 08 #7750508</t>
  </si>
  <si>
    <t>TC IMP SCREW VERTEX OCCIPUT 4.5 10 #7750510</t>
  </si>
  <si>
    <t>TC IMP SCREW VERTEX OCCIPUT 4.5 12 #7750512</t>
  </si>
  <si>
    <t>TC IMP SCREW VERTEX OCCIPUT 4.5 14 #7750514</t>
  </si>
  <si>
    <t>TC TUBE ANGLED DISP MEDTR 18M 7CM #9569817</t>
  </si>
  <si>
    <t>TC TUBE ANGLED DISP MEDTR 18M 6CM #9569816</t>
  </si>
  <si>
    <t>TC IMP HOOK XIA 3 LAM BLADE STD TI SM #48230241</t>
  </si>
  <si>
    <t>TC IMP EXTEN PROX VEPTR TI 06M 500M #04.641.056</t>
  </si>
  <si>
    <t>TC SPHERE SST MCOI POREX 18MM #80018</t>
  </si>
  <si>
    <t>TC SPHERE SST EZ POREX 16MM #80008</t>
  </si>
  <si>
    <t>TC SPHERE SST EZ POREX 18MM #80010</t>
  </si>
  <si>
    <t>TC SPHERE SST EZ POREX 20MM #80012</t>
  </si>
  <si>
    <t>TC STENT URETERAL SOF-FLX 6X24 #US624 #G53692</t>
  </si>
  <si>
    <t>TC IMP HEART ARTIFICIAL TOTAL SYNCARDIA #500101</t>
  </si>
  <si>
    <t>TC KIT HEART ART TOT SPARE SYNCARDIA #50177</t>
  </si>
  <si>
    <t>TC CONTROLLER SYSTEM VAD THORATEC #103696</t>
  </si>
  <si>
    <t>TC IMP GRAFT GORE STRET TW 8X40 #ST0804</t>
  </si>
  <si>
    <t>TC TISS SNTH 76X50X1MM PE MDPR RECT BRR ORBT #8312</t>
  </si>
  <si>
    <t>TC IMP SMARTNAIL 1.5X25 96/4 #531525</t>
  </si>
  <si>
    <t>TC IMP WASHER SPIKED FOR CANC SCREW 14M #AR-1349</t>
  </si>
  <si>
    <t>TC IMP SCREW BIOCOMP RND DELTA 10X28 #AR-5028C-10</t>
  </si>
  <si>
    <t>TC IMP WASHER SPIKED FOR CANC SCREW 18M #AP-1349L</t>
  </si>
  <si>
    <t>TC IMP SCREW LOCKING FT T2 5X35M #1896-5035S</t>
  </si>
  <si>
    <t>TC IMP SCREW LOCKING FT T2 5X45M #1896-5045S</t>
  </si>
  <si>
    <t>TC PROGRAMMER NEUROSTIM #37092</t>
  </si>
  <si>
    <t>TC IMP SCREW LOCKING FT T2 5X40M #1896-5040S</t>
  </si>
  <si>
    <t>TC BSHNG TIB OSS KN PE LFRIC INTFC #150476</t>
  </si>
  <si>
    <t>TC IMP SCREW HUN LOCK T2 4X38M #1896-4038S</t>
  </si>
  <si>
    <t>TC IMP SCREW LOCKING FT T2 5X50M #1896-5050S</t>
  </si>
  <si>
    <t>TC GUIDEWIRE ORTH 1000MM 3MM T2 BALL TIP #1806-0085S</t>
  </si>
  <si>
    <t>TC REAMER SHAFT MOD TRINKLE 8 X 448MM #0227-3000S</t>
  </si>
  <si>
    <t>TC IMP SCREW BIOCOMP RND DELTA 11X28 #AR-5028C-11</t>
  </si>
  <si>
    <t>TC GUIDE PIN ORTH 343MM 3.2MM BRAD PNT TIP #71674130</t>
  </si>
  <si>
    <t>TC SCREW BN 5.5MM 35MM XIA UNIPLANAR #48233535</t>
  </si>
  <si>
    <t>TC SCREW BN 5.5MM 40MM XIA UNIPLANAR #48233540</t>
  </si>
  <si>
    <t>TC IMP SCREW XIA 3 5.5X30 UNIPLANAR TI #48233530</t>
  </si>
  <si>
    <t>TC IMP VALVE CSF ADJUSTABLE STRATA NSC SM #42355</t>
  </si>
  <si>
    <t>TC IMP VALVE CSF ADJUSTABLE STRATA NSC REG #42365</t>
  </si>
  <si>
    <t>TC SCREW BN 5MM 55MM T2 TI HUM TIB LCK FT IM NL #1891-5055S</t>
  </si>
  <si>
    <t>TC IMP SCREW LOCK T2 STRYKER 5X65M FT #1896-5065S</t>
  </si>
  <si>
    <t>TC IMP CONFORMER POREX VENTED SM #9778</t>
  </si>
  <si>
    <t>TC WIRE GUIDE 800MM 3MM T2 BALL TIP STRL #1806-0080S</t>
  </si>
  <si>
    <t>TC IMP SCREW LOCKING FT T2 5X55M #1896-5055S</t>
  </si>
  <si>
    <t>TC IMP SCREW LOCKING FT T2 5X30M #1896-5030S</t>
  </si>
  <si>
    <t>TC IMP SCREW T2 HUM TIB LCK FT IM NL 4X36M #1896-4036S</t>
  </si>
  <si>
    <t>TC VAD THORATEC HEARTMATE II SLD CAN #104911</t>
  </si>
  <si>
    <t>TC BEND RELIEF 3" THORATEC II HEARTMATE #104692</t>
  </si>
  <si>
    <t>TC KIT ACL TRANSTIBIAL W/BLD #AR-1897S</t>
  </si>
  <si>
    <t>TC SYSTEM BIRTH CONTROL ESSURE #ESS305</t>
  </si>
  <si>
    <t>TC ABLATOR ASPIRAT ARTHREX 50DG #AR-9803A-50</t>
  </si>
  <si>
    <t>TC SUTURE FIBERWIRE 2-0 W/NEEDLES #AR-7223SM</t>
  </si>
  <si>
    <t>TC IMP GRAFT GORE THINWL RING 5X15 #RT05005015L</t>
  </si>
  <si>
    <t>TC CATH BALLON SINUS RELIEVA 7M 16M #BC0716SP</t>
  </si>
  <si>
    <t>TC IMP GRAFT GORE STD NO RING 08X40 #V08040L</t>
  </si>
  <si>
    <t>TC PIN TRANSFIX II #AR-1250RT</t>
  </si>
  <si>
    <t>TC KIT BIO-SUTURE TAK MINI DISP #AR-1322DS</t>
  </si>
  <si>
    <t>TC PIN BIO TRANSFIX 5X50 #AR-1351LB</t>
  </si>
  <si>
    <t>TC BIO-TENODESIS DISP #AR-1676DS</t>
  </si>
  <si>
    <t>TC ENDO CANNULA ARTHREX 7.0X7.0M #AR-6570</t>
  </si>
  <si>
    <t>TC SLING STAR SLEEV VELCRO ARTHREX #AR-1606V</t>
  </si>
  <si>
    <t>TC ENDO DRILL KIT BIO-SUTUR TAK 3.0M #AR-1934DS</t>
  </si>
  <si>
    <t>TC ENDO LASSO SUTURE 90DEG #AR-4068-90</t>
  </si>
  <si>
    <t>TC ENDO LASSO LT TIGHT CRV 25DEG #AR-4068-25TL</t>
  </si>
  <si>
    <t>TC ENDO LASSO RT CRV 45DEG #AR-4068-45R</t>
  </si>
  <si>
    <t>TC SHEATH W/CANN MENIS DART 15DEG #AR-3007-15</t>
  </si>
  <si>
    <t>TC PIN TRIM-IT 2-0 ARTHREX #AR-4152DS</t>
  </si>
  <si>
    <t>TC DISSECTOR ARTHREX 3.5MX13CM #AR-8350DS</t>
  </si>
  <si>
    <t>TC CUTTER BONE ARTHREX 4.0MX13CM #AR-8400BC</t>
  </si>
  <si>
    <t>TC EXCALIBUR ARTHREX 4.0MX13CM #AR-8400EX</t>
  </si>
  <si>
    <t>TC SABRE ARTHREX 4.0MX13CM #AR-8400SR</t>
  </si>
  <si>
    <t>TC REAMER ENTRY 9.5M ORTHOP #01-1500-008</t>
  </si>
  <si>
    <t>TC REAMER FLEX 7MM ORTHOP #01-1500-060</t>
  </si>
  <si>
    <t>TC REAMR FLEX SHAFT 7.0M ORTHOP #01-1500-0170</t>
  </si>
  <si>
    <t>TC REAMER HEAD 7.5M ORTHOP #01-1500-075</t>
  </si>
  <si>
    <t>TC OIL SILICONE 1000 8.5ML VIAL 8065601185</t>
  </si>
  <si>
    <t>TC SET THROMBECT ANGJET 6FR 120CM 109681-001</t>
  </si>
  <si>
    <t>TC CATH BALLOON SINUS RELIEVA 5X16M BC0516RU</t>
  </si>
  <si>
    <t>TC DISTRACTOR LOGIC JR 52M LT SHORT #216-1003</t>
  </si>
  <si>
    <t>TC DISTRACTOR TOOL OSTEOMED #216-0102</t>
  </si>
  <si>
    <t>TC CUTTER FLIP ARTHREX 10.0M #AR-1204F-100</t>
  </si>
  <si>
    <t>TC TAK BB ARTHREX #AR-13226</t>
  </si>
  <si>
    <t>TC PIN BIO TRANSFIX PLLA #AR-1351B</t>
  </si>
  <si>
    <t>TC SCREW BIOINTERF 7.0MX23 SHEATH #AR-1370B</t>
  </si>
  <si>
    <t>TC SCREW BIOTENODESIS 8.0X23 #AR-1580B</t>
  </si>
  <si>
    <t>TC SCREW BIOTENODESIS 9.0X23 #AR-1590B</t>
  </si>
  <si>
    <t>TC KIT GRAFT HARVESTING ARTHREX #AR-1821S</t>
  </si>
  <si>
    <t>TC KIT TRANSFIX II PIN&amp;GRAFT PASS WIRE #AR-1978S</t>
  </si>
  <si>
    <t>TC SHEATH W/CANNL MENISC DART STRT #AR-3007</t>
  </si>
  <si>
    <t>TC TUBING PUMP REDUCE W/CONNCT 8 LG #AR-6411</t>
  </si>
  <si>
    <t>TC TUBING PAT REDUCE W/CONNECT 8 LG #AR-6421</t>
  </si>
  <si>
    <t>TC ENDO CANNULA ARTHREX 6.5X9.0M #AR-6565</t>
  </si>
  <si>
    <t>TC FIBER STICK #2 ARTHREX #AR-7209</t>
  </si>
  <si>
    <t>TC TIGERSTICK #2 TIGER WIRE 50IN #AR-7209T</t>
  </si>
  <si>
    <t>TC ENDO CUTTER TOMCAT STRYKR 4.0M 375-545-000</t>
  </si>
  <si>
    <t>TC SCISSOR REV CVD GRIESHAB 25GA #705.52</t>
  </si>
  <si>
    <t>TC BALLOON DIL RIGIFLEX II ACHALA 35M 30CM #5450</t>
  </si>
  <si>
    <t>TC BALLOON DIL RIGIFLEX ACHALA #5451</t>
  </si>
  <si>
    <t>TC BALLOON RETRIEVAL EXTRACT RX 09-12MM #4690</t>
  </si>
  <si>
    <t>TC BALLOON RETRIEVAL EXTRACT RX 12-15MM #4691</t>
  </si>
  <si>
    <t>TC FORCEP RADIAL JAW LG W/NDL 2.8MX240CM #1333</t>
  </si>
  <si>
    <t>TC WIRE GLIDE 35IN 450CM STR TIP #5195</t>
  </si>
  <si>
    <t>TC WIRE GUIDE JAGWIRE HYDRA .025/450CM #5656</t>
  </si>
  <si>
    <t>TC WIRE GUIDE JAGWIRE HYDRA .035/260CM #5600</t>
  </si>
  <si>
    <t>TC WIRE GUIDE JAGWIR HYDR .035/450CM ANG #5605</t>
  </si>
  <si>
    <t>TC WIRE GUIDE JAGWIR HYDR .035/450CM STR #5604</t>
  </si>
  <si>
    <t>TC DRILL BIT 3.2 SYNTHES #310.29</t>
  </si>
  <si>
    <t>TC SLEEVE TRACTION LATERAL ARTHREX #AR-1635</t>
  </si>
  <si>
    <t>TC SUTURETAK PERCUT INSERTION KIT #AR-1934PI</t>
  </si>
  <si>
    <t>TC ENDO CANNULA TWIST-IN #AR-6530</t>
  </si>
  <si>
    <t>TC KNOT PUSHER/SUTURE CUTTER FOR #2 AR-4515</t>
  </si>
  <si>
    <t>TC TIGERLOOP #2 W/STR NEEDLE 20 AR-7234T</t>
  </si>
  <si>
    <t>TC CUTTER RETRO ARTHREX 7.0M #AR-1204R-</t>
  </si>
  <si>
    <t>TC CUTTER RETRO ARTHREX 10.5M #AR-1204R-105S</t>
  </si>
  <si>
    <t>TC ENDO LASSO  RT  CURV 25DEG #AR-4068-25TR</t>
  </si>
  <si>
    <t>TC ENDO LASSO LT 45DEG #AR-4068-45L</t>
  </si>
  <si>
    <t>TC ENDO LASSO CRESCENT #AR-4068C</t>
  </si>
  <si>
    <t>TC IMP CSF RESERVOIR BUR HOLE 14MM #FV039T</t>
  </si>
  <si>
    <t>TC IMP SHUNT CSF PROGAV  #FV410T</t>
  </si>
  <si>
    <t>TC STAPLER LIGASURE IMPACT L18 CM CURVED JAW #LF4200</t>
  </si>
  <si>
    <t>TC STAIN STEEL CAP RUMI KOH-EFF 2.5CM(KCS-RUMI-25)</t>
  </si>
  <si>
    <t>TC STAIN STEEL CAP RUMI KOH-EFF 3.0CM(KCS-RUMI-30)</t>
  </si>
  <si>
    <t>TC STAIN STEEL CAP RUMI KOH-EFF 3.5CM(KCS-RUMI-35)</t>
  </si>
  <si>
    <t>TC STAIN STEEL CAP RUMI KOH-EFF 4.0CM(KCS-RUMI-40)</t>
  </si>
  <si>
    <t>TC KIT DISPOSABLES T3 AMZ #AR-13217</t>
  </si>
  <si>
    <t>TC TEMPLATE ROD 500M FOR 6.0M ROD #388.905</t>
  </si>
  <si>
    <t>TC IMP SCREW SET SOLER BRKOFF 4.75M #5440030</t>
  </si>
  <si>
    <t>TC IMP ROD SOLER ST CHRO 4.75X500 #1475000500</t>
  </si>
  <si>
    <t>TC CATH BALLOON DILATOR UROMAX ULTR  #225-135</t>
  </si>
  <si>
    <t>TC WRENCH ALLEN 6M S&amp;N  71053006</t>
  </si>
  <si>
    <t>TC CUTTER RETRO ARTHREX 8.0M #AR-1204R-08S</t>
  </si>
  <si>
    <t>TC TAP F/SCREW RESORB 1.5M 6M #311.061.01S</t>
  </si>
  <si>
    <t>TC STAPLER ENDO GIA 60MM #EGIA60AVM</t>
  </si>
  <si>
    <t>TC CATH LACRIMAL ITRACK CANALOPLASTY #IT-250A</t>
  </si>
  <si>
    <t>TC DRILL CANN 4.9M AO FITTING #702601</t>
  </si>
  <si>
    <t>TC FORCEP GRIESHABER REVOLUTION DSP ILM 23GA #706.44</t>
  </si>
  <si>
    <t>TC SCISSORS GRIESHABER REVOLUTION DSP CURVE 23GA #706.52</t>
  </si>
  <si>
    <t>TC FORCEP GRIESHABER MAXGRIP 23GA #706.13</t>
  </si>
  <si>
    <t>TC TAP CANN 3.5M #01-0907-0014</t>
  </si>
  <si>
    <t>TC TAP CANN 4.5M #01-0907-0015</t>
  </si>
  <si>
    <t>TC KIT HEARTMATE II #106015</t>
  </si>
  <si>
    <t>TC RETAINER NASAL SIZE 4 #7241</t>
  </si>
  <si>
    <t>TC IMP FILTER FEMORAL ECLIPSE VENA #EC500J</t>
  </si>
  <si>
    <t>TC SCREWDRIVER BLADE T10 AO SELF RETAIN #703667</t>
  </si>
  <si>
    <t>TC SCREWDRIVER BLADE T10 AO #703713</t>
  </si>
  <si>
    <t>TC IMP GRAFT VASC GORETEX THINWALL 6MX10CM #SRRT06010010L</t>
  </si>
  <si>
    <t>TC IMP PLATE LOCKING 1/3 TUB 10H L128M #427070</t>
  </si>
  <si>
    <t>TC IMP PLATE DIST LAT FIB 5H #40-20905</t>
  </si>
  <si>
    <t>TC IMP SCREW LOCKING T7 2.7X10M #40-27610</t>
  </si>
  <si>
    <t>TC TROCAR PASSPORT SMART TIP 5.8X100M #0260-285-100</t>
  </si>
  <si>
    <t>TC IMP PLATE LOCKING RECON 4H L48M #427034</t>
  </si>
  <si>
    <t>TC IMP PLATE LOCKING RECON 10H L120M #427040</t>
  </si>
  <si>
    <t>TC IMP PLATE LOCKING 1/3 TUB 4H L50M #427064</t>
  </si>
  <si>
    <t>TC IMP PLATE LOCKING 1/3 TUB 6H L76M #427066</t>
  </si>
  <si>
    <t>TC IMP PLATE LOCKING 1/3 TUB 8H L102M #427068</t>
  </si>
  <si>
    <t>TC IMP PLATE LOCKING RECON 6H L72M #427036</t>
  </si>
  <si>
    <t>TC IMP PLATE DIST LAT FIB 4H #40-20904</t>
  </si>
  <si>
    <t>TC IMP PLATE DIST LAT FIB 6H #40-20906</t>
  </si>
  <si>
    <t>TC IMP PLATE DIST LAT FIB 7H #40-20907</t>
  </si>
  <si>
    <t>TC IMP PLATE DIST LAT FIB 8H #40-20908</t>
  </si>
  <si>
    <t>TC IMP PLATE DIST LAT FIB 9H #40-20909</t>
  </si>
  <si>
    <t>TC IMP PLATE DIST LAT FIB 10H ST #40-20910S</t>
  </si>
  <si>
    <t>TC IMP PLATE DIST LAT FIB 12H ST #40-20912S</t>
  </si>
  <si>
    <t>TC IMP SCREW LOCKING T7 2.7X8M #40-27608</t>
  </si>
  <si>
    <t>TC IMP SCREW LOCKING T7 2.7X12M #40-27612</t>
  </si>
  <si>
    <t>TC IMP SCREW LOCKING T7 2.7X18M #40-27618</t>
  </si>
  <si>
    <t>TC IMP SCREW LOCKING T7 2.7X20M #40-27620</t>
  </si>
  <si>
    <t>TC IMP SCREW LOCKING T7 2.7X22M #40-27622</t>
  </si>
  <si>
    <t>TC IMP SCREW LOCKING T7 2.7X24M #40-27624</t>
  </si>
  <si>
    <t>TC IMP SCREW LOCKING T7 2.7X26M #40-27626</t>
  </si>
  <si>
    <t>TC IMP SCREW LOCKING T7 2.7X30M #40-27630</t>
  </si>
  <si>
    <t>TC IMP SCREW LOCKING T7 2.7X34M #40-27634</t>
  </si>
  <si>
    <t>TC IMP SCREW LOCKING T7 2.7X36M #40-27636</t>
  </si>
  <si>
    <t>TC IMP SCREW LOCKING T7 2.7X38M #40-27638</t>
  </si>
  <si>
    <t>TC IMP SCREW LOCKING T7 2.7X40M #40-27640</t>
  </si>
  <si>
    <t>TC IMP SCREW LOCKING T7 2.7X45M #40-27645</t>
  </si>
  <si>
    <t>TC IMP SCREW LOCKING T7 2.7X50M #40-27650</t>
  </si>
  <si>
    <t>TC IMP SCREW LOCKING T10 2.7X20M #614520</t>
  </si>
  <si>
    <t>TC IMP SCREW LOCKING T10 2.7X42M #614542</t>
  </si>
  <si>
    <t>TC IMP SCREW LOCKING T10 2.7X60M #614560</t>
  </si>
  <si>
    <t>TC IMP PLATE T OBLIQUE 4H SS #431004</t>
  </si>
  <si>
    <t>TC IMP PLATE T OBLIQUE 5H SS #431005</t>
  </si>
  <si>
    <t>TC IMP SCREW PROFYLE 1.2X20M S/T #59-12020</t>
  </si>
  <si>
    <t>TC CATH BALLOON SINUS RELIEVA 7X24 #BC0724RU</t>
  </si>
  <si>
    <t>TC IMP SCREW LOCKING T10 2.7X8M #614508</t>
  </si>
  <si>
    <t>TC DILATOR BALLOON CRE 7.5FR 8-10MM 180CM 5.5CM #5840</t>
  </si>
  <si>
    <t>TC IMP COCHLEAR NUCLEUS C1422 SLIM STRAIGHT #Z190574</t>
  </si>
  <si>
    <t>TC IMP SCREW FAS 4.5X25 TI #54410004525</t>
  </si>
  <si>
    <t>TC IMP NAIL RECON LT R1.5 9X460MX125 #1843-0946S</t>
  </si>
  <si>
    <t>TC SYS BALLOON DILATION INSPIRA AIR 5X24M #BC0524A</t>
  </si>
  <si>
    <t>TC SYS BALLOON DILATION INSPIRA AIR 7X24M #BC0724A</t>
  </si>
  <si>
    <t>TC CATH SINUS BALLOON RELIEVA ULTIRRA 3.5X12M #BC3512RU</t>
  </si>
  <si>
    <t>TC SYS BALLOON DLIATION INSPIRA AIR 16X40M #BC8524A</t>
  </si>
  <si>
    <t>TC CATH SINUS GUIDE RELIEVA FLEX M-110 #GC110RF</t>
  </si>
  <si>
    <t>TC SYS BALLOON SINUPLASTY RELIEVA SPIN MAXILLARY 5X16M #RS0516M</t>
  </si>
  <si>
    <t>TC SYS BALLOON SINUSPLASTY RELIEVA SPIN FRONTAL 6X16 #RS0616F</t>
  </si>
  <si>
    <t>TC CATH IRRIGATION RELIEVA VORTEX2 #RV02</t>
  </si>
  <si>
    <t>TC ELECTRODE SUBDURAL 2X4 #FG08A-SP10X-000</t>
  </si>
  <si>
    <t>TC KIT CATH DIALYSIS DURAFLOW2 15.5FR 55CM STRAIGHT #10301211</t>
  </si>
  <si>
    <t>TC KIT DILATOR 18GA .038IN #IP-DIL</t>
  </si>
  <si>
    <t>TC BUTTON MINI ONE BALLOON 14FR 1.5CM #M1-5-1415</t>
  </si>
  <si>
    <t>TC KIT CVC DUAL LUMEN 7-8FR WITH VALVE #AK-21142-SK</t>
  </si>
  <si>
    <t>TC KIT CVC DUAL LUMEN 7FR 21CM BLUE TIP #ML-00703</t>
  </si>
  <si>
    <t>TC BLADE SAW SAG 41X9.5X0.4M TAPPERED/FINE #5023-140</t>
  </si>
  <si>
    <t>TC BLADE SAW SAG 18.5X5.5X0.4M FINE #5023-144</t>
  </si>
  <si>
    <t>TC GUIDEWIRE HIWIRE .018INX180CM STD SHAFT STRAIGHT TIP #G36276</t>
  </si>
  <si>
    <t>TC SPHINCTEROTOME DASH 5.5FR 25MM .021IN DOME BLK #G26850</t>
  </si>
  <si>
    <t>TC SPHINCTEROTOME FUSION 5.5FR 260CM .021IN DOME #G56103</t>
  </si>
  <si>
    <t>TC GRASPER CAPTURA THREE PRONG 2.8FR 115CM 15MM #G30361</t>
  </si>
  <si>
    <t>TC SET NOVY CORNUAL CANNULATION 5FR 35CM #G26822</t>
  </si>
  <si>
    <t>TC STAPLER MULTIFIRE ENDO TA 30X2.5M #010901</t>
  </si>
  <si>
    <t>TC KIT CATH MAHURKAR DUAL LUMEN DIALYSIS 8FR 15CM STR EXT #8832539003</t>
  </si>
  <si>
    <t>TC CATH TANDEM DUAL LUMEN 10FR 19A/22V #8888219226</t>
  </si>
  <si>
    <t>TC STAPLER RELOAD ENDO GIA 30M VAS/MED #EGIA30AVM</t>
  </si>
  <si>
    <t>TC STAPLER RELOAD ENDO GIA 45M MED/THK #EGIA45AMT</t>
  </si>
  <si>
    <t>TC STAPLER RELOAD ENDO GIA 45M CURVED VAS/MED #EGIA45CTAVM</t>
  </si>
  <si>
    <t>TC STAPLER RELOAD ENDO GIA 60M MED/THK #EGIA60AMT</t>
  </si>
  <si>
    <t>TC LIGASURE CURVED SMALL JAW 16.5MX19CM #LF1212A</t>
  </si>
  <si>
    <t>TC LIGASURE CURVED BILATERAL JAW 5MX44CM #LF5544</t>
  </si>
  <si>
    <t>TC LIGAMENT CHISEL PROBE HOOK #7209646</t>
  </si>
  <si>
    <t>TC SET ENDOSCOPIC INSTRUMENT HIP PAC #7209874</t>
  </si>
  <si>
    <t>TC SHUTTLE SUTURE ACCU-PASS 45D LEFT #7210423</t>
  </si>
  <si>
    <t>TC SHUTTLE SUTURE ACCU-PASS STRAIGHT #7210426</t>
  </si>
  <si>
    <t>TC BLADE BANANA KNIFE #7210758</t>
  </si>
  <si>
    <t>TC SET TUBE INFLOW DYONICS 25 #7211004</t>
  </si>
  <si>
    <t>TC SET TUBE IN/OUTFLOW DYONICS 25 #7211005</t>
  </si>
  <si>
    <t>TC CUBE EXTERNAL FIXATION RANCHO 1H POST #71070273</t>
  </si>
  <si>
    <t>TC CUBE EXTERNAL FIXATION RANCHO 2H POST #71070274</t>
  </si>
  <si>
    <t>TC RING 2/3 230M EXTERNAL FIXATION #71071309X</t>
  </si>
  <si>
    <t>TC BLADE SHAVER INCISOR PLUS ELITE 4.5M LONG CURVED #72200414</t>
  </si>
  <si>
    <t>TC CANNULA HIP CLEAR-TRAC FLEXIBLE 8.0X90M #72200424</t>
  </si>
  <si>
    <t>TC CANNULA HIP CLEAR-TRAC 8.5X110M #72200436</t>
  </si>
  <si>
    <t>TC PAD POSITIONING SUPINE PERINEAL POST #72200634</t>
  </si>
  <si>
    <t>TC PROBE DYONICS EFLEX LIGAMENT CHISEL #72200682</t>
  </si>
  <si>
    <t>TC OBTURATOR CONICAL 5.0M #72200882</t>
  </si>
  <si>
    <t>TC NEEDLE ARTHROSCOPY EXTRA-LONG #72201811</t>
  </si>
  <si>
    <t>TC BURR SHEATH BARREL HIGH VISIBILITY 5.5M #72203131</t>
  </si>
  <si>
    <t>TC BLADE BEAVER 4.0M #72203307</t>
  </si>
  <si>
    <t>TC NEEDLE TRUEPASS #72203793</t>
  </si>
  <si>
    <t>TC RING FULL 230M EXTERNAL FIXATION #71070117X</t>
  </si>
  <si>
    <t>TC IMP SCREW CANC SS FT 4.0X100M #345500</t>
  </si>
  <si>
    <t>TC IMP SCREW CANC SS FT 4.0X12M #345412</t>
  </si>
  <si>
    <t>TC IMP SCREW CANC SS FT 4.0X14M #345414</t>
  </si>
  <si>
    <t>TC IMP SCREW CANC SS FT 4.0X16M #345416</t>
  </si>
  <si>
    <t>TC IMP SCREW CANC SS FT 4.0X18M #345418</t>
  </si>
  <si>
    <t>TC IMP SCREW CANC SS FT 4.0X22M #345422</t>
  </si>
  <si>
    <t>TC IMP SCREW CANC SS FT 4.0X24M #345424</t>
  </si>
  <si>
    <t>TC IMP SCREW CANC SS FT 4.0X26M #345426</t>
  </si>
  <si>
    <t>TC IMP SCREW CANC SS FT 4.0X28M #345428</t>
  </si>
  <si>
    <t>TC IMP SCREW CANC SS FT 4.0X30M #345430</t>
  </si>
  <si>
    <t>TC IMP SCREW CANC SS FT 4.0X32M #345432</t>
  </si>
  <si>
    <t>TC IMP SCREW CANC SS FT 4.0X34M #345434</t>
  </si>
  <si>
    <t>TC IMP SCREW CANC SS FT 4.0X36M #345436</t>
  </si>
  <si>
    <t>TC IMP SCREW CANC SS FT 4.0X38M #345438</t>
  </si>
  <si>
    <t>TC IMP SCREW CANC SS FT 4.0X40M #345440</t>
  </si>
  <si>
    <t>TC IMP SCREW CANC SS FT 4.0X45M #345445</t>
  </si>
  <si>
    <t>TC IMP SCREW CANC SS FT 4.0X50M #345450</t>
  </si>
  <si>
    <t>TC IMP SCREW CANC SS FT 4.0X55M #345455</t>
  </si>
  <si>
    <t>TC IMP SCREW CANC SS FT 4.0X60M #345460</t>
  </si>
  <si>
    <t>TC IMP SCREW CANC SS FT 4.0X65M #345465</t>
  </si>
  <si>
    <t>TC IMP SCREW CANC SS FT 4.0X70M #345470</t>
  </si>
  <si>
    <t>TC IMP SCREW CANC SS FT 4.0X75M #345475</t>
  </si>
  <si>
    <t>TC IMP SCREW CANC SS FT 4.0X80M #345485</t>
  </si>
  <si>
    <t>TC IMP SCREW CANC SS FT 4.0X85M #345485</t>
  </si>
  <si>
    <t>TC IMP SCREW CANC SS FT 4.0X90M #345490</t>
  </si>
  <si>
    <t>TC IMP SCREW CANC SS FT 4.0X95M #345495</t>
  </si>
  <si>
    <t>TC IMP SCREW CANC SS PT 4.0X100M #345600</t>
  </si>
  <si>
    <t>TC IMP SCREW CANC SS PT 4.0X10M #345510</t>
  </si>
  <si>
    <t>TC IMP SCREW CANC SS PT 4.0X12M #345512</t>
  </si>
  <si>
    <t>TC IMP SCREW CANC SS PT 4.0X14M #345514</t>
  </si>
  <si>
    <t>TC IMP SCREW CANC SS PT 4.0X16M #345516</t>
  </si>
  <si>
    <t>TC IMP SCREW CANC SS PT 4.0X18M #345518</t>
  </si>
  <si>
    <t>TC IMP SCREW CANC SS PT 4.0X20M #345520</t>
  </si>
  <si>
    <t>TC IMP SCREW CANC SS PT 4.0X22M #345522</t>
  </si>
  <si>
    <t>TC IMP SCREW CANC SS PT 4.0X24M #345524</t>
  </si>
  <si>
    <t>TC IMP SCREW CANC SS PT 4.0X26M #345526</t>
  </si>
  <si>
    <t>TC IMP SCREW CANC SS PT 4.0X28M #345528</t>
  </si>
  <si>
    <t>TC IMP SCREW CANC SS PT 4.0X30M #345530</t>
  </si>
  <si>
    <t>TC IMP SCREW CANC SS PT 4.0X32M #345532</t>
  </si>
  <si>
    <t>TC IMP SCREW CANC SS PT 4.0X34M #345534</t>
  </si>
  <si>
    <t>TC IMP SCREW CANC SS PT 4.0X36M #345536</t>
  </si>
  <si>
    <t>TC IMP SCREW CANC SS PT 4.0X38M #345538</t>
  </si>
  <si>
    <t>TC IMP SCREW CANC SS PT 4.0X40M #345540</t>
  </si>
  <si>
    <t>TC IMP SCREW CANC SS PT 4.0X45M #345545</t>
  </si>
  <si>
    <t>TC IMP SCREW CANC SS PT 4.0X50M #345550</t>
  </si>
  <si>
    <t>TC IMP SCREW CANC SS PT 4.0X55M #345555</t>
  </si>
  <si>
    <t>TC IMP SCREW CANC SS PT 4.0X60M #345560</t>
  </si>
  <si>
    <t>TC IMP SCREW CANC SS PT 4.0X65M #345565</t>
  </si>
  <si>
    <t>TC IMP SCREW CANC SS PT 4.0X70M #345570</t>
  </si>
  <si>
    <t>TC IMP SCREW CANC SS PT 4.0X75M #345575</t>
  </si>
  <si>
    <t>TC IMP SCREW CANC SS PT 4.0X80M #345580</t>
  </si>
  <si>
    <t>TC IMP SCREW CANC SS PT 4.0X85M #345585</t>
  </si>
  <si>
    <t>TC IMP SCREW CANC SS PT 4.0X90M #345590</t>
  </si>
  <si>
    <t>TC IMP SCREW CANC SS PT 4.0X95M #345595</t>
  </si>
  <si>
    <t>TC SEALER ENSEAL G2 35CM CURVED #NSLG2C35A</t>
  </si>
  <si>
    <t>TC GELPOINT MINI #CNGL3</t>
  </si>
  <si>
    <t>TC MANIPULATOR UTERINE VCARE LARGE #60-6085-202</t>
  </si>
  <si>
    <t>TC LIGHTMAT LUMITEX #UA2550</t>
  </si>
  <si>
    <t>TC IMP PROS OSS HK 4.2MM 2.3MM GLDNBRG INCUS MLLE HNDL CNTR HL FULL #14-0912</t>
  </si>
  <si>
    <t>TC IMP PROS OSS HK 7.9MM .8MM GLDNBRG INCSTP MLLE HNDL REINF PLSPR #14-0913</t>
  </si>
  <si>
    <t>TC IMP PROS OSS WDG 8MM .8MM GLDNBRG TRP OVLWN SHFT WRE REINF PLSPR #14-0917</t>
  </si>
  <si>
    <t>TC IMP SET STNT 14CM 3FR 4FR CP MDRL .018IN 2 PGTL CRV CDE URETER #G15929</t>
  </si>
  <si>
    <t>TC IMP SET STNT 12CM 3.7FR 50CM 70CM SM 2 PGTL CRV STRG URETER CFLX #G14834</t>
  </si>
  <si>
    <t>TC IMP SET STNT 16CM 3.7FR 50CM 70CM SM 2 PGTL CRV STRG URETER CFLX #G14787</t>
  </si>
  <si>
    <t>TC IMP FIL BN VOID 10ML DBX ALGRF FRZDR PTTY #38100</t>
  </si>
  <si>
    <t>TC IMP CARDIO CEL 4X4CM #C0404</t>
  </si>
  <si>
    <t>TC IMP CARDIO CEL 5X8CM #C0508</t>
  </si>
  <si>
    <t>TC IMP DEV FX FSTFX 360D CRV MNSCL REPR SYS #72202468</t>
  </si>
  <si>
    <t>TC IMP DEV FX FSTFX 360D RVRS CRV MNSCL REPR SYS #72202469</t>
  </si>
  <si>
    <t>TC IMP PROLARYN GEL INJECTABLE 1CC #8602M0K5</t>
  </si>
  <si>
    <t>TC IMP PROLARYN PLUS INJECTABLE 1CC #8044M0K5</t>
  </si>
  <si>
    <t>TC IMP PLATE VOLAR 3HOLE LT #54-25573</t>
  </si>
  <si>
    <t>TC IMP PLATE BLADE 3.5 130DX40M #00-1200-5000</t>
  </si>
  <si>
    <t>TC TAP SPINAL 5.0 #279702500</t>
  </si>
  <si>
    <t>TC TAP SPINAL 6.0 #279702600</t>
  </si>
  <si>
    <t>TC TAP SPINAL 4.35 #279702400</t>
  </si>
  <si>
    <t>TC ENDO SHAVER RESECT 3.5M #375-532</t>
  </si>
  <si>
    <t>TC ENDO SHAVER RESCT STRYKER 4.0M #375-542</t>
  </si>
  <si>
    <t>TC BIT DRILL AT2 MICRO LONG #80-0100</t>
  </si>
  <si>
    <t>TC BIT DRILL QUICK RELEASE 1/8" #32-486265</t>
  </si>
  <si>
    <t>TC BIT DRILL 8MM 1.4MM TWST STRL #6014008</t>
  </si>
  <si>
    <t>TC BUTTON MINI ONE CAPSULE NON-BALLOON 14FR 1.2CM #M1-2-1412</t>
  </si>
  <si>
    <t>TC BUTTON MINI ONE CAPSULE NON-BALLOON 14FR 1.5CM #M1-2-1415</t>
  </si>
  <si>
    <t>TC BUTTON MINI ONE CAPSULE NON-BALLOON 18FR 1.7CM #M1-2-1817</t>
  </si>
  <si>
    <t>TC BUTTON MINI ONE CAPSULE NON-BALLOON 18FR 2.0CM #M1-2-1820</t>
  </si>
  <si>
    <t>TC BUTTON MINI ONE CAPSULE NON-BALLOON 18FR 2.4CM #M1-2-1824</t>
  </si>
  <si>
    <t>TC DRILL SELF TAPING 1.7X5/6 #7071796</t>
  </si>
  <si>
    <t>TC IMP CAP LOCKING #178710</t>
  </si>
  <si>
    <t>TC IMP NUT COMPRESS FIN #178512</t>
  </si>
  <si>
    <t>TC IMP PLATE 1/3 TUB 11H SS #430211</t>
  </si>
  <si>
    <t>TC IMP PLATE COMPRESSION 6H #427106</t>
  </si>
  <si>
    <t>TC IMP ROD SPINAL COCR 5.5 X 480 #196789480</t>
  </si>
  <si>
    <t>TC IMP ROD SPINAL EXP 6.35 COCR 4 HEX ENDS #179978450</t>
  </si>
  <si>
    <t>TC IMP ROD SPINAL EXP 6.35 COCR 6 HEX ENDS #179978600</t>
  </si>
  <si>
    <t>TC IMP ROD TRANSITION 420M 4.75M 3.5M #7753807</t>
  </si>
  <si>
    <t>TC IMP ROD XIA MAX 6.0X50 #48239050</t>
  </si>
  <si>
    <t>TC IMP ROD XIA MAX 6.0X60 #48239060</t>
  </si>
  <si>
    <t>TC IMP SCREW ACUTRAK2 MICRO 16M #AT2-C16</t>
  </si>
  <si>
    <t>TC IMP SCREW ACUTRAK2 MICRO 20M #AT2-C20</t>
  </si>
  <si>
    <t>TC IMP SCREW ACUTRAK2 MINI 16M #AT2-M16</t>
  </si>
  <si>
    <t>TC IMP SCREW BONE T7 2.7X12M #40-27012</t>
  </si>
  <si>
    <t>TC IMP SCREW BONE T7 2.7X14M #40-27014</t>
  </si>
  <si>
    <t>TC IMP SCREW BONE T7 2.7X16M #40-27016</t>
  </si>
  <si>
    <t>TC IMP SCREW BONE T7 2.7X18M #40-27018</t>
  </si>
  <si>
    <t>TC IMP SCREW BONE T7 2.7X20M #40-27020</t>
  </si>
  <si>
    <t>TC IMP SCREW BONE T7 2.7X22M #40-27022</t>
  </si>
  <si>
    <t>TC IMP SCREW BONE T7 2.7X24M #40-27024</t>
  </si>
  <si>
    <t>TC IMP SCREW BONE T7 2.7X26M #40-27026</t>
  </si>
  <si>
    <t>TC IMP SCREW BONE T7 2.7X28M #40-27028</t>
  </si>
  <si>
    <t>TC IMP SCREW BONE T7 2.7X30M #40-27030</t>
  </si>
  <si>
    <t>TC IMP SCREW BONE T7 2.7X32M #40-27032</t>
  </si>
  <si>
    <t>TC IMP SCREW BONE T7 2.7X34M #40-27034</t>
  </si>
  <si>
    <t>TC IMP SCREW BONE T7 2.7X36M #40-27036</t>
  </si>
  <si>
    <t>TC IMP SCREW BONE T7 2.7X38M #40-27038</t>
  </si>
  <si>
    <t>TC IMP SCREW BONE T7 2.7X40M #40-27040</t>
  </si>
  <si>
    <t>TC IMP SCREW BONE T7 2.7X45M #40-27045</t>
  </si>
  <si>
    <t>TC IMP SCREW BONE T7 2.7X50M #40-27050</t>
  </si>
  <si>
    <t>TC IMP SCREW BONE T7 2.7X8M #40-27008</t>
  </si>
  <si>
    <t>TC IMP SCREW EXP 5.5 TI POLY 5.5X25M #179715525</t>
  </si>
  <si>
    <t>TC IMP SCREW EXP 5.5 TI POLY 5.5X30M #179715530</t>
  </si>
  <si>
    <t>TC IMP SCREW EXP 5.5 TI POLY 5.5X35M #179715535</t>
  </si>
  <si>
    <t>TC IMP SCREW EXP 5.5 TI POLY 5.5X40M #179715540</t>
  </si>
  <si>
    <t>TC IMP SCREW EXP 5.5 TI POLY 5.5X45M #179715545</t>
  </si>
  <si>
    <t>TC IMP SCREW EXP 5.5 TI POLY 5.5X50M #179715550</t>
  </si>
  <si>
    <t>TC IMP SCREW EXP 5.5 TI POLY 6.5X30M #179715630</t>
  </si>
  <si>
    <t>TC IMP SCREW EXP 5.5 TI POLY 6.5X35M #179715635</t>
  </si>
  <si>
    <t>TC IMP SCREW EXP 5.5 TI POLY 6.5X40M #179715640</t>
  </si>
  <si>
    <t>TC IMP SCREW EXP 5.5 TI POLY 6.5X45M #179715645</t>
  </si>
  <si>
    <t>TC IMP SCREW EXP 5.5 TI POLY 6.5X50M #179715650</t>
  </si>
  <si>
    <t>TC IMP SCREW EXP 5.5 TI POLY 6.5X55M #179715655</t>
  </si>
  <si>
    <t>TC IMP SCREW EXP 5.5 TI POLY 6.5X60M #179715660</t>
  </si>
  <si>
    <t>TC IMP SCREW EXP POLY 4.35X20M #179712420</t>
  </si>
  <si>
    <t>TC IMP SCREW EXP POLY 4.35X25M #179712425</t>
  </si>
  <si>
    <t>TC IMP SCREW EXP POLY 4.35X30M #179712430</t>
  </si>
  <si>
    <t>TC IMP SCREW EXP POLY 4.35X35M #179712435</t>
  </si>
  <si>
    <t>TC IMP SCREW EXP POLY 4.35X40M #179712440</t>
  </si>
  <si>
    <t>TC IMP SCREW EXP POLY 4.35X45M #179712445</t>
  </si>
  <si>
    <t>TC IMP SCREW EXP POLY 4.35X50M #179712450</t>
  </si>
  <si>
    <t>TC IMP SCREW EXP POLY 4.35X55M #179712455</t>
  </si>
  <si>
    <t>TC IMP SCREW EXP POLY 5X20M #179712520</t>
  </si>
  <si>
    <t>TC IMP SCREW EXP POLY 5X25M #179712525</t>
  </si>
  <si>
    <t>TC IMP SCREW EXP POLY 5X30M #179712530</t>
  </si>
  <si>
    <t>TC IMP SCREW EXP POLY 5X35M #179712535</t>
  </si>
  <si>
    <t>TC IMP SCREW EXP POLY 5X40M #179712540</t>
  </si>
  <si>
    <t>TC IMP SCREW EXP POLY 5X45M #179712545</t>
  </si>
  <si>
    <t>TC IMP SCREW EXP POLY 5X50M #179712550</t>
  </si>
  <si>
    <t>TC IMP SCREW EXP POLY 5X55M #179712555</t>
  </si>
  <si>
    <t>TC IMP SCREW EXP POLY 5X60M #179712560</t>
  </si>
  <si>
    <t>TC IMP SCREW EXP POLY 6X20M #179712620</t>
  </si>
  <si>
    <t>TC IMP SCREW EXP POLY 6X25M #179712625</t>
  </si>
  <si>
    <t>TC IMP SCREW EXP POLY 6X30M #179712630</t>
  </si>
  <si>
    <t>TC IMP SCREW EXP POLY 6X35M #179712635</t>
  </si>
  <si>
    <t>TC IMP SCREW EXP POLY 6X40M #179712640</t>
  </si>
  <si>
    <t>TC IMP SCREW EXP POLY 6X45M #179712645</t>
  </si>
  <si>
    <t>TC IMP SCREW EXP POLY 6X50M #179712650</t>
  </si>
  <si>
    <t>TC IMP SCREW EXP POLY 6X55M #179712655</t>
  </si>
  <si>
    <t>TC IMP SCREW EXP POLY 6X60M #179712660</t>
  </si>
  <si>
    <t>TC IMP SCREW EXP POLY 6X65M #179712665</t>
  </si>
  <si>
    <t>TC IMP SCREW EXP POLY 6X75M #179712675</t>
  </si>
  <si>
    <t>TC IMP SCREW EXP POLY 6X85M #179712685</t>
  </si>
  <si>
    <t>TC IMP SCREW EXP POLY 6X95M #179712695</t>
  </si>
  <si>
    <t>TC IMP SCREW EXP POLY 7X30M #179712730</t>
  </si>
  <si>
    <t>TC IMP SCREW EXP POLY 7X35M #179712735</t>
  </si>
  <si>
    <t>TC IMP SCREW EXP POLY 7X40M #179712740</t>
  </si>
  <si>
    <t>TC IMP SCREW EXP POLY 7X45M #179712745</t>
  </si>
  <si>
    <t>TC IMP SCREW EXP POLY 7X50M #179712750</t>
  </si>
  <si>
    <t>TC IMP SCREW EXP POLY 7X55M #179712755</t>
  </si>
  <si>
    <t>TC IMP SCREW EXP POLY 7X60M #179712760</t>
  </si>
  <si>
    <t>TC IMP SCREW EXP POLY 7X65M #179712765</t>
  </si>
  <si>
    <t>TC IMP SCREW MILAGRO 10X23M #231835</t>
  </si>
  <si>
    <t>TC IMP SCREW MILAGRO 10X30M #231840</t>
  </si>
  <si>
    <t>TC IMP SCREW MILAGRO 10X35M #231845</t>
  </si>
  <si>
    <t>TC IMP SCREW MILAGRO 11X30M #231850</t>
  </si>
  <si>
    <t>TC IMP SCREW MILAGRO 11X35M #231855</t>
  </si>
  <si>
    <t>TC IMP SCREW MILAGRO 12X30M #231860</t>
  </si>
  <si>
    <t>TC IMP SCREW MILAGRO 12X35M #231865</t>
  </si>
  <si>
    <t>TC IMP SCREW MILAGRO 8X23M #231817</t>
  </si>
  <si>
    <t>TC IMP SCREW MILAGRO 8X30M #231815</t>
  </si>
  <si>
    <t>TC IMP SCREW MILAGRO 9X23M #231820</t>
  </si>
  <si>
    <t>TC IMP SCREW MILAGRO 9X30M #231825</t>
  </si>
  <si>
    <t>TC IMP SCREW MILAGRO 9X35M #231830</t>
  </si>
  <si>
    <t>TC IMP SCREW SET 4.75 FLUSH BLOCK #5440130</t>
  </si>
  <si>
    <t>TC IMP SCREW SET SINGLE-INNER #179702000</t>
  </si>
  <si>
    <t>TC IMP SCREW S-FIX 2.5LG 10M #SV10</t>
  </si>
  <si>
    <t>TC IMP SCREW S-FIX 2.5LG 12M #SV12</t>
  </si>
  <si>
    <t>TC IMP SCREW S-FIX 2.5LG 14M #SV14</t>
  </si>
  <si>
    <t>TC IMP SCREW S-FIX 2.5LG 16M #SV16</t>
  </si>
  <si>
    <t>TC IMP SCREW S-FIX 2.5LG 18M #SV18</t>
  </si>
  <si>
    <t>TC IMP SCREW S-FIX 2.5LG 20M #SV20</t>
  </si>
  <si>
    <t>TC IMP SCREW S-FIX 2.5LG 22M #SV22</t>
  </si>
  <si>
    <t>TC IMP SCREW S-FIX 2.5LG 24M #SV24</t>
  </si>
  <si>
    <t>TC IMP SCREW S-FIX 2.5LG 26M #SV26</t>
  </si>
  <si>
    <t>TC IMP SCREW S-FIX 2.5LG 28M #SV28</t>
  </si>
  <si>
    <t>TC IMP SCREW S-FIX 2.5LG 30M #SV30</t>
  </si>
  <si>
    <t>TC IMP SCREW UNIPLANAR 5.0X35 #482335035</t>
  </si>
  <si>
    <t>TC IMP SCREW XIA 7.5X50 #482317550</t>
  </si>
  <si>
    <t>TC IMP SCREW XIA 7.5X60 #482317560</t>
  </si>
  <si>
    <t>TC IMP SCREW XIA 7.5X70 #482317570</t>
  </si>
  <si>
    <t>TC IMP WASHER FOR 2.7MM SCREW #40-27900</t>
  </si>
  <si>
    <t>TC IMP WASHER MICRO ASNIS 2.0M #40-20900</t>
  </si>
  <si>
    <t>TC IMP WASHER MICRO ASNIS 2.0M ST #40-20900S</t>
  </si>
  <si>
    <t>TC IMP GRAFT STRETCH THIN WALL REMOVABLE RING 6X40 #SRRT0603004</t>
  </si>
  <si>
    <t>TC IMP GRAFT STRETCH THIN WALL REMOVABLE RINGS 5X40 #SRRT050300</t>
  </si>
  <si>
    <t>TC IMP PLATE RESORB XG 4H STR 1.0M #52-877-04-04</t>
  </si>
  <si>
    <t>TC IMP SCREW DF 1.5X9X7M THRD #02-028-14-09</t>
  </si>
  <si>
    <t>TC IMP SCREW DF 1.5X9X7M THRD #02-028-14-91</t>
  </si>
  <si>
    <t>TC IMP SCREW DF 1.5X7X5M THRD #02-028-16-09</t>
  </si>
  <si>
    <t>TC IMP SCREW DF 1.5X7X5M THRD #02-028-16-91</t>
  </si>
  <si>
    <t>TC IMP SCREW DF 1.2X7X5M THRD #02-028-17-09</t>
  </si>
  <si>
    <t>TC IMP SCREW DF 1.2X7X5M THRD #02-028-17-91</t>
  </si>
  <si>
    <t>TC IMP SCREW DF 1.2X9X7M THRD #02-028-18-09</t>
  </si>
  <si>
    <t>TC IMP SCREW DF 1.2X9X7M THRD #02-028-18-91</t>
  </si>
  <si>
    <t>TC IMP DISTRACTOR 9H 25M 1.0-1.2M #02-424-25-09</t>
  </si>
  <si>
    <t>TC IMP DISTRACTOR 9H 30M 1.0-1.2M #02-424-30-09</t>
  </si>
  <si>
    <t>TC IMP ARM ACTIVATION FLEX CARDANIC 30M #51-400-30-09</t>
  </si>
  <si>
    <t>TC IMP ARM ACTIVATION FLEX CARDANIC 40M #51-400-40-09</t>
  </si>
  <si>
    <t>TC IMP ARM ACTIVATION FLEX CARDANIC 50M #51-400-50-09</t>
  </si>
  <si>
    <t>TC IMP ARM ACTIVATION RIGID CARDANIC 25M #51-401-25-09</t>
  </si>
  <si>
    <t>TC IMP ARM ACTIVATION EXT SINGLE CARDANIC #51-401-91-09</t>
  </si>
  <si>
    <t>TC IMP ARM ACTIVATION RIGID 33M #51-410-33-09</t>
  </si>
  <si>
    <t>TC IMP ARM ACTIVATION RIGID 43M #51-410-43-09</t>
  </si>
  <si>
    <t>TC IMP ARM ACTIVATION RIGID 53M #51-410-53-09</t>
  </si>
  <si>
    <t>TC IMP DISTRACTOR 9H 20M 1.0M #51-424-20-09</t>
  </si>
  <si>
    <t>TC IMP DISTRACTOR 9H 20M 1.0M IN-LINE #51-424-21-09</t>
  </si>
  <si>
    <t>TC IMP DISTRACTOR 9H 20M 1.0M END-DRIVEN #51-424-22-09</t>
  </si>
  <si>
    <t>TC IMP DISTRACTOR 9H 25M END-DRIVEN 1.0M #51-424-25-09</t>
  </si>
  <si>
    <t>TC IMP DISTRACTOR 9H 30M END-DRIVEN 1.0M #51-424-30-09</t>
  </si>
  <si>
    <t>TC IMP DISTRACTOR 15M MIDDLE-DRIVEN #51-425-15-09</t>
  </si>
  <si>
    <t>TC IMP SCREWDRIVER ACTIVATOR 0.3M 1.5 #51-430-95-07</t>
  </si>
  <si>
    <t>TC IMP SCREWDRIVER DISTRACTOR .05M 1.5 #51-500-90-07</t>
  </si>
  <si>
    <t>TC DRILL BIT 1.6X40X3M SONICPINS #52-616-03-07</t>
  </si>
  <si>
    <t>TC DRILL BIT 1.6X40X4M SONICPINS #52-616-04-07</t>
  </si>
  <si>
    <t>TC DRILL BIT 1.6X40X5M SONICPINS #52-616-05-07</t>
  </si>
  <si>
    <t>TC DRILL BIT 1.6X40X5M 2.1 SONICPINS #52-616-05-71</t>
  </si>
  <si>
    <t>TC DRILL BIT 1.6X40X10M 2.1 SONICPINS #52-616-10-07</t>
  </si>
  <si>
    <t>TC IMP SONICPINS 2.1X5M 20PK #52-621-25-04</t>
  </si>
  <si>
    <t>TC IMP PLATE MESH RXG 126X126X1.0M #52-810-13-04</t>
  </si>
  <si>
    <t>TC IMP CAPSULAR TENSION SEGMENT 10X14M #MR-6E</t>
  </si>
  <si>
    <t>TC TUBE TRACH BIVONA TTS NEO STR 3.0 #67NFP30</t>
  </si>
  <si>
    <t>TC TUBE TRACH BIVONA TTS NEO STR 3.5 #67NFP35</t>
  </si>
  <si>
    <t>TC TUBE TRACH BIVONA TTS NEO STR 4.0 #67NFP40</t>
  </si>
  <si>
    <t>TC TUBE TRACH BIVONA TTS PEDI STR 3.0 #67PFSS30</t>
  </si>
  <si>
    <t>TC TUBE TRACH BIVONA TTS PEDI STR 3.5 #67PFSS35</t>
  </si>
  <si>
    <t>TC TUBE TRACH BIVONA TTS PEDI STR 4.0 #67PFSS40</t>
  </si>
  <si>
    <t>TC TUBE TRACH BIVONA TTS PEDI STR 4.5 #67PFSS45</t>
  </si>
  <si>
    <t>TC TUBE TRACH BIVONA TTS ADULT 5.0 #670150</t>
  </si>
  <si>
    <t>TC TUBE TRACH BIVONA TTS ADULT 6.0 #670160</t>
  </si>
  <si>
    <t>TC TUBE TRACH BIVONA TTS ADULT 7.0 #670170</t>
  </si>
  <si>
    <t>TC TUBE TRACH BIVONA TTS ADULT 8.0 #670180</t>
  </si>
  <si>
    <t>TC TUBE TRACH SHILEY PEDI LONG CUFFLESS 6.5 #6.5 PDL</t>
  </si>
  <si>
    <t>TC TUBE TRACH SHILEY PEDI CUFF 5.5 #5.5PDC</t>
  </si>
  <si>
    <t>TC TUBE TRACH SHILEY INNER CANN CUFF 5.0 #5 SCT</t>
  </si>
  <si>
    <t>TC TUBE TRACH SHILEY INNER CANN CUFF 6.0 #6 SCT</t>
  </si>
  <si>
    <t>TC TUBE TRACH SHILEY INNER CANN CUFF 7.0 #7 SCT</t>
  </si>
  <si>
    <t>TC TUBE TRACH SHILEY INNER CANN CUFF 8.0 #8 SCT</t>
  </si>
  <si>
    <t>TC TUBE TRACH SHILEY INNER CANN CUFF 9.0 #9 SCT</t>
  </si>
  <si>
    <t>TC PROBE VISUALASE #NEUROKIT-400-T10 SINGLE FIBER</t>
  </si>
  <si>
    <t>TC PROBE VISUALASE #NEUROKIT-400-T10 TWO FIBERS</t>
  </si>
  <si>
    <t>TC PROBE VISUALASE #NEUROKIT-400-T10 THREE OR &gt; FIBERS</t>
  </si>
  <si>
    <t>TC PROBE VISUALASE #NEUROKIT-400-T3 SINGLE FIBER</t>
  </si>
  <si>
    <t>TC PROBE VISUALASE #NEUROKIT-400-T3 TWO OR &gt; FIBERS</t>
  </si>
  <si>
    <t>TC KIT STM 40CM 4.8MM DP BRN TNL ROD TIP CRR #3755</t>
  </si>
  <si>
    <t>TC IMP XTN NRSTM 40-95CM 3.8MM 1.5MM STRCH-COIL QDPL INLN CNCT LD #37086</t>
  </si>
  <si>
    <t>TC IMP NRSTM IMPL ACTIVA PC MULTIPROGRAM #37601</t>
  </si>
  <si>
    <t>TC PRGMR NRSTM ACTIVA PC3.7X2.2X1.1IN 2 MODE 2 AAA NR BTRY ENH #37642</t>
  </si>
  <si>
    <t>TC IMP SCREW INTFR 23MM 7MM SHLDR MLGRO #231816</t>
  </si>
  <si>
    <t>TC IMP CMNT BN HYDROSET CA PHOS INJ 15ML BN SUB VOID FIL #397015</t>
  </si>
  <si>
    <t>TC IMP LEAD PCNG 58CM 5.7FR ATR VNTRC TRNVNS BP ACT SCR IN IS-1 CP #407658</t>
  </si>
  <si>
    <t>TC IMP SCREW 5.0 X 44MM FIXOS HEADLESS COMPRESSION #658144</t>
  </si>
  <si>
    <t>TC BIT DRL 145MM 3.2MM CLBRT AO FIT STRL #700358</t>
  </si>
  <si>
    <t>TC DRILL BIT CANNULATED 3.5MM #705251</t>
  </si>
  <si>
    <t>TC IMP PLATE 38-42MM TI 4.75MM SCR SOLERA MLSPN X10 XLNK CD HZN BN #5442138</t>
  </si>
  <si>
    <t>TC IMP ROD SPNL 500MM 5.5MM CD HZN CRV CBLT LN STRL #1476200500</t>
  </si>
  <si>
    <t>TC IMP SCREW BN 4MM 30MM SOLERA CD HZN OSTEOGRIP TI COCR LOPRFL #54840004030</t>
  </si>
  <si>
    <t>TC IMP ARMORLINK 7MM #10-1008-1070</t>
  </si>
  <si>
    <t>TC IMP SHIELDLOC 7MM #10-1008-4070</t>
  </si>
  <si>
    <t>TC KIT ASCP FX ACL DISP #11-1008-5000</t>
  </si>
  <si>
    <t>TC IMP SCREW BN 6MM 35MM XPDM TI SPNE MA 5.5MM ROD #1797-02-635</t>
  </si>
  <si>
    <t>TC IMP SCREW BN 6MM 40MM XPDM TI SPNE MA 5.5MM ROD #1797-02-640</t>
  </si>
  <si>
    <t>TC IMP STPL BN XPDM SM ANT RSTRL SPNE TI 2 HL #1877-01-001</t>
  </si>
  <si>
    <t>TC IMP STPL BN XPDM SM ANT CDL SPNE TI 2 HL #1877-01-002</t>
  </si>
  <si>
    <t>TC IMP STPL BN XPDM MED ANT CDL SPNE TI 2 HL #1877-01-004</t>
  </si>
  <si>
    <t>TC MNTR PT MYCARELINK MNL 3 #24950E</t>
  </si>
  <si>
    <t>TC DRILL BIT 1.9 #60-193480</t>
  </si>
  <si>
    <t>TC IMP PRODENSE INJECTABLE 4CC #87SR0404</t>
  </si>
  <si>
    <t>TC IMP PRODENSE INJECTABLE 10CC #87SR0410</t>
  </si>
  <si>
    <t>TC IMP PRODENSE INJECTABLE 20CC #87SR0420</t>
  </si>
  <si>
    <t>TC KIT BX BMAC2 SM BN MRW CONC PRC RLB FLXB FLTR 20ML 120ML #BMAC2120-01</t>
  </si>
  <si>
    <t>TC KIT BX BMAC2 SM BN MRW CONC PRC RLB FLXB FLTR 4ML 30ML DISP #BMAC230-01</t>
  </si>
  <si>
    <t>TC KIT BX BMAC2 BN MRW CONC PRC 60ML #BMAC260-01</t>
  </si>
  <si>
    <t>TC IMP DFBR CRD PHYSIOCURVE EVERA XT DR SMARTSHOCK 2 CHMBR DF-1 #DDBB1D1</t>
  </si>
  <si>
    <t>TC MRKR STRTC UNBD 10MM FDCL DP BRN STM #FM-4010</t>
  </si>
  <si>
    <t>TC IMP PLATE 22MM 4 HL GD GRW QD-PLT BN PED PUR #GPQ900</t>
  </si>
  <si>
    <t>TC IMP WT EYLD THK.6MM STD SPHR CRV AU THINPROFILE 1.2GM SLEEK TPR #LL 4012</t>
  </si>
  <si>
    <t>TC MNL INSTRUCTIONAL NEXDRIVE ACC #MI-2000</t>
  </si>
  <si>
    <t>TC KIT STRTC NEXFRAME PRB #NP-1000</t>
  </si>
  <si>
    <t>TC DILATOR BALLOON CRE ESCP 7.5FR 6-7-8 #M00558460</t>
  </si>
  <si>
    <t>TC DILATOR BALLOON CRE ESCP 7.5FR 10-11-12 #M00558470</t>
  </si>
  <si>
    <t>TC DILATOR BALLOON CRE ESCP 7.5FR 12-13.5-15 #M00558480</t>
  </si>
  <si>
    <t>TC DILATOR BALLOON CRE ESCP 7.5FR 15-16.5-18 #M00558490</t>
  </si>
  <si>
    <t>TC DILATOR BALLOON CRE ESCP 7.5FR 18-19-20 #M00558500</t>
  </si>
  <si>
    <t>TC GUIDEWIRE HYDRA ANG RX .035IN 260CM #M00556010</t>
  </si>
  <si>
    <t>TC GUIDEWIRE JAG STR .025IN 260CM #M00556460</t>
  </si>
  <si>
    <t>TC PROBE SPYGLASS DIRECT VISUAL #M00546030</t>
  </si>
  <si>
    <t>TC BRUSH CYTOLOGY RX 8FR 21X200CM #M00545000</t>
  </si>
  <si>
    <t>TC NEEDLE SCLEROTHERAPY INTERJET 2.3OD 23GA #M00518300</t>
  </si>
  <si>
    <t>TC  CATH BALLOON RETRIEVAL RX 7-6FR 9-12M #M00547000</t>
  </si>
  <si>
    <t>TC CATH BALLOON RETRIEVAL RX 7-6FR 12-15M #M00547010</t>
  </si>
  <si>
    <t>TC CATH BALLOON RETRIEVAL RX 7-6FR 15-18M #M00547020</t>
  </si>
  <si>
    <t>TC NEEDLE SCLEROTHERAPY INTERJET 1.8OD 25GA #M00518160</t>
  </si>
  <si>
    <t>TC CATH BALLOON HURRICANE RX 4X2 #M00545890</t>
  </si>
  <si>
    <t>TC CATH BALLOON HURRICANE RX 8X4 #M00545940</t>
  </si>
  <si>
    <t>TC IMP STENT GORE VIABIL 10X60M #VN1006200</t>
  </si>
  <si>
    <t>TC STENT GEENEN PANCREATIC 5FR 6CM #G22477</t>
  </si>
  <si>
    <t>TC FORCEP BIOPSY CAPTURA HOT #G31583</t>
  </si>
  <si>
    <t>TC BASKET MINI REMOVAL 5FR 5MMX1.3CM #G21618</t>
  </si>
  <si>
    <t>TC GUIDEWIRE VISI STR .025IN 450CM #G-240-2545S</t>
  </si>
  <si>
    <t>TC SPHINCTEROTOME TRIPLE LUMEN #KD-V411M-0320</t>
  </si>
  <si>
    <t>TC BALLOOM EXTRACTION TRIPLE LUMEN #B-V243Q-A</t>
  </si>
  <si>
    <t>TC BALLOON EXTRACTION TRIPLE LUMEN #B-V233P-B</t>
  </si>
  <si>
    <t>TC BRUSH CYTOLOGY MASTER #BC-V600P-3010</t>
  </si>
  <si>
    <t>TC ROTATABLE CLIP FIXING DEVICE #HX-201YR-135</t>
  </si>
  <si>
    <t>TC SUCTION BIOVAC DIRECT #00711511</t>
  </si>
  <si>
    <t>TC IMP SCREW MONOAXIAL 4.35X20M #179702420</t>
  </si>
  <si>
    <t>TC IMP SCREW MONOAXIAL 4.35X25M #179702425</t>
  </si>
  <si>
    <t>TC IMP SCREW MONOAXIAL 4.35X30M #179702430</t>
  </si>
  <si>
    <t>TC IMP SCREW MONOAXIAL 4.35X35M #179702435</t>
  </si>
  <si>
    <t>TC IMP SCREW MONOAXIAL 4.35X40M #179702440</t>
  </si>
  <si>
    <t>TC IMP SCREW MONOAXIAL 4.35X45M #179702445</t>
  </si>
  <si>
    <t>TC IMP SCREW MONOAXIAL 4.35X50M #179702450</t>
  </si>
  <si>
    <t>TC IMP SCREW MONOAXIAL 5X25M #179702525</t>
  </si>
  <si>
    <t>TC IMP SCREW MONOAXIAL 5X30M #179702530</t>
  </si>
  <si>
    <t>TC IMP SCREW MONOAXIAL 5X35M #179702535</t>
  </si>
  <si>
    <t>TC IMP SCREW MONOAXIAL 5X40M #179702540</t>
  </si>
  <si>
    <t>TC IMP SCREW MONOAXIAL 5X45M #179702545</t>
  </si>
  <si>
    <t>TC IMP SCREW MONOAXIAL 5X50M #179702550</t>
  </si>
  <si>
    <t>TC IMP SCREW MONOAXIAL 6X25M #179702625</t>
  </si>
  <si>
    <t>TC IMP SCREW MONOAXIAL 6X30M #179702630</t>
  </si>
  <si>
    <t>TC IMP SCREW MONOAXIAL 6X35M #179702635</t>
  </si>
  <si>
    <t>TC IMP SCREW MONOAXIAL 6X40M #179702640</t>
  </si>
  <si>
    <t>TC IMP SCREW MONOAXIAL 6X45M #179702645</t>
  </si>
  <si>
    <t>TC IMP SCREW MONOAXIAL 6X50M #179702650</t>
  </si>
  <si>
    <t>TC IMP SCREW MONOAXIAL 6X55M #179702655</t>
  </si>
  <si>
    <t>TC IMP SCREW MONOAXIAL 7X30M #179702730</t>
  </si>
  <si>
    <t>TC IMP SCREW MONOAXIAL 7X35M #179702735</t>
  </si>
  <si>
    <t>TC IMP SCREW MONOAXIAL 7X40M #179702740</t>
  </si>
  <si>
    <t>TC IMP SCREW MONOAXIAL 7X45M #179702745</t>
  </si>
  <si>
    <t>TC IMP SCREW MONOAXIAL 7X50M #179702750</t>
  </si>
  <si>
    <t>TC IMP SCREW MONOAXIAL 7X55M #179702755</t>
  </si>
  <si>
    <t>TC IMP SCREW MONOAXIAL 7X60M #179702760</t>
  </si>
  <si>
    <t>TC IMP SCREW MONOAXIAL 7X65M #179702765</t>
  </si>
  <si>
    <t>TC IMP SCREW MONOAXIAL 7X80M #179702780</t>
  </si>
  <si>
    <t>TC IMP SCREW MONOAXIAL 8X35M #179702835</t>
  </si>
  <si>
    <t>TC IMP SCREW MONOAXIAL 8X40M #179702840</t>
  </si>
  <si>
    <t>TC IMP SCREW MONOAXIAL 8X45M #179702845</t>
  </si>
  <si>
    <t>TC IMP SCREW MONOAXIAL 8X50M #179702850</t>
  </si>
  <si>
    <t>TC IMP SCREW MONOAXIAL 8X55M #179702855</t>
  </si>
  <si>
    <t>TC IMP SCREW MONOAXIAL 8X65M #179702865</t>
  </si>
  <si>
    <t>TC IMP SCREW MONOAXIAL 8X80M #179702880</t>
  </si>
  <si>
    <t>TC IMP SCREW EXP TI POLY 7.5X30M #179712030</t>
  </si>
  <si>
    <t>TC IMP SCREW EXP TI POLY 7.5X35M #179712035</t>
  </si>
  <si>
    <t>TC IMP SCREW EXP TI POLY 7.5X40M #179712040</t>
  </si>
  <si>
    <t>TC IMP SCREW EXP TI POLY 7.5X45M #179712045</t>
  </si>
  <si>
    <t>TC IMP SCREW EXP TI POLY 7.5X50M #179712050</t>
  </si>
  <si>
    <t>TC IMP SCREW EXP TI POLY 7.5X55M #179712055</t>
  </si>
  <si>
    <t>TC IMP SCREW EXP TI POLY 7.5X60M #179712060</t>
  </si>
  <si>
    <t>TC IMP SCREW EXP TI POLY 7.5X65M #179712065</t>
  </si>
  <si>
    <t>TC IMP SCREW EXP TI POLY 7.5X70M #179712070</t>
  </si>
  <si>
    <t>TC IMP SCREW EXP TI POLY 7.5X75M #179712075</t>
  </si>
  <si>
    <t>TC IMP SCREW EXP TI POLY 7.5X80M #179712080</t>
  </si>
  <si>
    <t>TC IMP SCREW EXP TI POLY 7.5X90M #179712090</t>
  </si>
  <si>
    <t>TC IMP SCREW EXP TI POLY 7.5X100M #179712099</t>
  </si>
  <si>
    <t>TC IMP SCREW SI POLYAXL 7X70M #179712770</t>
  </si>
  <si>
    <t>TC IMP SCREW SI POLYAXL 7X75M #179712775</t>
  </si>
  <si>
    <t>TC IMP SCREW SI POLYAXL 7X80M #179712780</t>
  </si>
  <si>
    <t>TC IMP SCREW SI POLYAXL 7X90M #179712790</t>
  </si>
  <si>
    <t>TC IMP SCREW SI POLYAXL 7X100M #179712799</t>
  </si>
  <si>
    <t>TC IMP SCREW SI POLYAXL 7X100M #179712800</t>
  </si>
  <si>
    <t>TC IMP HOOK PEDICLE EXPEDIUM TI #179752002</t>
  </si>
  <si>
    <t>TC IMP HOOK PEDICLE EXP TI SM #179752005</t>
  </si>
  <si>
    <t>TC IMP HOOK REDUCED DISTANCE #179752010</t>
  </si>
  <si>
    <t>TC IMP HOOK RED DIST 12.0 #179752012</t>
  </si>
  <si>
    <t>TC IMP HOOK RED DIST 6.5 #179752016</t>
  </si>
  <si>
    <t>TC IMP HOOK RED DIST 8.0 #179752018</t>
  </si>
  <si>
    <t>TC IMP HOOK ANGLED BLADE #179752020</t>
  </si>
  <si>
    <t>TC IMP HOOK ANG BLADE 6.5 #179752026</t>
  </si>
  <si>
    <t>TC IMP HOOK ANG BLADE 8.0 #179752028</t>
  </si>
  <si>
    <t>TC IMP HOOK ANG BLADE 10.0 #179752029</t>
  </si>
  <si>
    <t>TC IMP HOOK NARROW BLADE #179752030</t>
  </si>
  <si>
    <t>TC IMP HOOK NAR BLADE 12.0 #179752032</t>
  </si>
  <si>
    <t>TC IMP HOOK NAR BLADE 5.0 #179752035</t>
  </si>
  <si>
    <t>TC IMP HOOK NAR BLADE 6.5 #179752036</t>
  </si>
  <si>
    <t>TC IMP HOOK NAR BLADE 8.0 #179752038</t>
  </si>
  <si>
    <t>TC IMP HOOK WIDE BLADE #179752040</t>
  </si>
  <si>
    <t>TC IMP HOOK OVERSIZED BLADE 10.0 #179752041</t>
  </si>
  <si>
    <t>TC IMP HOOK WIDE BLADE 12.0 #179752042</t>
  </si>
  <si>
    <t>TC IMP HOOK WIDE BLADE 5.0 #179752045</t>
  </si>
  <si>
    <t>TC IMP HOOK WIDE BLADE 6.5 #179752046</t>
  </si>
  <si>
    <t>TC IMP HOOK WIDE BLADE 8.0 #179752048</t>
  </si>
  <si>
    <t>TC IMP HOOK EXTENDED BODY #179752050</t>
  </si>
  <si>
    <t>TC IMP HOOK RIGHT ANGLED #179752060</t>
  </si>
  <si>
    <t>TC IMP HOOK LEFT ANGLED #179752070</t>
  </si>
  <si>
    <t>TC IMP HOOK RIGHT OFFSET #179752080</t>
  </si>
  <si>
    <t>TC IMP HOOK LEFT OFFSET #179752090</t>
  </si>
  <si>
    <t>TC IMP HOOK EXT TAB PEDICLE #179752200</t>
  </si>
  <si>
    <t>TC IMP HOOK EXT TAB REDUCED DIST #179752210</t>
  </si>
  <si>
    <t>TC IMP HOOK EXT TAB NARROW BLADE #179752230</t>
  </si>
  <si>
    <t>TC IMP HOOK EXT TAB WIDE BLADE #179752240</t>
  </si>
  <si>
    <t>TC IMP ROD STRAIGHT HEX END TI 480M #179762480</t>
  </si>
  <si>
    <t>TC IMP EXP VERSE CORRECTION KEY #199721000</t>
  </si>
  <si>
    <t>TC IMP EXP VERSE UNITIZED SET SCREW #199721001</t>
  </si>
  <si>
    <t>TC IMP SCREW EXP VERSE 5.5 4.35X20 #199721420</t>
  </si>
  <si>
    <t>TC IMP SCREW EXP VERSE 5.5 4.35X25 #199721425</t>
  </si>
  <si>
    <t>TC IMP SCREW EXP VERSE 5.5 4.35X30 #199721430</t>
  </si>
  <si>
    <t>TC IMP SCREW EXP VERSE 5.5 4.35X35 #199721435</t>
  </si>
  <si>
    <t>TC IMP SCREW EXP VERSE 5.5 4.35X40 #199721440</t>
  </si>
  <si>
    <t>TC IMP SCREW EXP VERSE 5.5 4.35X45 #199721445</t>
  </si>
  <si>
    <t>TC IMP SCREW EXP VERSE 5.5 4.35X50 #199721450</t>
  </si>
  <si>
    <t>TC IMP SCREW EXP VERSE 5.5 4.35X55 #199721455</t>
  </si>
  <si>
    <t>TC IMP SCREW EXP VERSE 5.5 4.35X60 #199721460</t>
  </si>
  <si>
    <t>TC IMP SCREW EXP VERSE 5.5 4.35X65 #199721465</t>
  </si>
  <si>
    <t>TC IMP SCREW EXP VERSE 5.5 4.35X70 #199721470</t>
  </si>
  <si>
    <t>TC IMP SCREW EXP VERSE 5.5 4.35X75 #199721475</t>
  </si>
  <si>
    <t>TC IMP SCREW EXP VERSE 5.5 4.35X80 #199721480</t>
  </si>
  <si>
    <t>TC IMP SCREW EXP VERSE 5.5 4.35X85 #199721485</t>
  </si>
  <si>
    <t>TC IMP SCREW EXP VERSE 5.5 4.35X90 #199721490</t>
  </si>
  <si>
    <t>TC IMP SCREW EXP VERSE 5.5 4.35X95 #199721495</t>
  </si>
  <si>
    <t>TC IMP SCREW EXP VERSE 5.5 4.35X100 #199721499</t>
  </si>
  <si>
    <t>TC IMP SCREW EXP VERSE 5.5 5.0X20 #199721520</t>
  </si>
  <si>
    <t>TC IMP SCREW EXP VERSE 5.5 5.0X25 #199721525</t>
  </si>
  <si>
    <t>TC IMP SCREW EXP VERSE 5.5 5.0X30 #199721530</t>
  </si>
  <si>
    <t>TC IMP SCREW EXP VERSE 5.5 5.0X35 #199721535</t>
  </si>
  <si>
    <t>TC IMP SCREW EXP VERSE 5.5 5.0X40 #199721540</t>
  </si>
  <si>
    <t>TC IMP SCREW EXP VERSE 5.5 5.0X45 #199721545</t>
  </si>
  <si>
    <t>TC IMP SCREW EXP VERSE 5.5 5.0X50 #199721550</t>
  </si>
  <si>
    <t>TC IMP SCREW EXP VERSE 5.5 5.0X55 #199721555</t>
  </si>
  <si>
    <t>TC IMP SCREW EXP VERSE 5.5 5.0X60 #199721560</t>
  </si>
  <si>
    <t>TC IMP SCREW EXP VERSE 5.5 5.0X65 #199721565</t>
  </si>
  <si>
    <t>TC IMP SCREW EXP VERSE 5.5 5.0X70 #199721570</t>
  </si>
  <si>
    <t>TC IMP SCREW EXP VERSE 5.5 5.0X75 #199721575</t>
  </si>
  <si>
    <t>TC IMP SCREW EXP VERSE 5.5 5.0X80 #199721580</t>
  </si>
  <si>
    <t>TC IMP SCREW EXP VERSE 5.5 5.0X85 #199721585</t>
  </si>
  <si>
    <t>TC IMP SCREW EXP VERSE 5.5 5.0X90 #199721590</t>
  </si>
  <si>
    <t>TC IMP SCREW EXP VERSE 5.5 5.0X95 #199721595</t>
  </si>
  <si>
    <t>TC IMP SCREW EXP VERSE 5.5 5.0X100 #199721599</t>
  </si>
  <si>
    <t>TC IMP SCREW EXP VERSE 5.5 6.0X20 #199721620</t>
  </si>
  <si>
    <t>TC IMP SCREW EXP VERSE 5.5 6.0X25 #199721625</t>
  </si>
  <si>
    <t>TC IMP SCREW EXP VERSE 5.5 6.0X30 #199721630</t>
  </si>
  <si>
    <t>TC IMP SCREW EXP VERSE 5.5 6.0X35 #199721635</t>
  </si>
  <si>
    <t>TC IMP SCREW EXP VERSE 5.5 6.0X40 #199721640</t>
  </si>
  <si>
    <t>TC IMP SCREW EXP VERSE 5.5 6.0X45 #199721645</t>
  </si>
  <si>
    <t>TC IMP SCREW EXP VERSE 5.5 6.0X50 #199721650</t>
  </si>
  <si>
    <t>TC IMP SCREW EXP VERSE 5.5 6.0X55 #199721655</t>
  </si>
  <si>
    <t>TC IMP SCREW EXP VERSE 5.5 6.0X60 #199721660</t>
  </si>
  <si>
    <t>TC IMP SCREW EXP VERSE 5.5 6.0X65 #199721665</t>
  </si>
  <si>
    <t>TC IMP SCREW EXP VERSE 5.5 6.0X70 #199721670</t>
  </si>
  <si>
    <t>TC IMP SCREW EXP VERSE 5.5 6.0X75 #199721675</t>
  </si>
  <si>
    <t>TC IMP SCREW EXP VERSE 5.5 6.0X80 #199721680</t>
  </si>
  <si>
    <t>TC IMP SCREW EXP VERSE 5.5 6.0X85 #199721685</t>
  </si>
  <si>
    <t>TC IMP SCREW EXP VERSE 5.5 6.0X90 #199721690</t>
  </si>
  <si>
    <t>TC IMP SCREW EXP VERSE 5.5 6.0X95 #199721695</t>
  </si>
  <si>
    <t>TC IMP SCREW EXP VERSE 5.5 6.0X100 #199721699</t>
  </si>
  <si>
    <t>TC IMP SCREW EXP VERSE 5.5 7.0X20 #199721720</t>
  </si>
  <si>
    <t>TC IMP SCREW EXP VERSE 5.5 7.0X25 #199721725</t>
  </si>
  <si>
    <t>TC IMP SCREW EXP VERSE 5.5 7.0X30 #199721730</t>
  </si>
  <si>
    <t>TC IMP SCREW EXP VERSE 5.5 7.0X35 #199721735</t>
  </si>
  <si>
    <t>TC IMP SCREW EXP VERSE 5.5 7.0X40 #199721740</t>
  </si>
  <si>
    <t>TC IMP SCREW EXP VERSE 5.5 7.0X45 #199721745</t>
  </si>
  <si>
    <t>TC IMP SCREW EXP VERSE 5.5 7.0X50 #199721750</t>
  </si>
  <si>
    <t>TC IMP SCREW EXP VERSE 5.5 7.0X55 #199721755</t>
  </si>
  <si>
    <t>TC IMP SCREW EXP VERSE 5.5 7.0X60 #199721760</t>
  </si>
  <si>
    <t>TC IMP SCREW EXP VERSE 5.5 7.0X65 #199721765</t>
  </si>
  <si>
    <t>TC IMP SCREW EXP VERSE 5.5 7.0X70 #199721770</t>
  </si>
  <si>
    <t>TC IMP SCREW EXP VERSE 5.5 7.0X75 #199721775</t>
  </si>
  <si>
    <t>TC IMP SCREW EXP VERSE 5.5 7.0X80 #199721780</t>
  </si>
  <si>
    <t>TC IMP SCREW EXP VERSE 5.5 7.0X85 #199721785</t>
  </si>
  <si>
    <t>TC IMP SCREW EXP VERSE 5.5 7.0X90 #199721790</t>
  </si>
  <si>
    <t>TC IMP SCREW EXP VERSE 5.5 7.0X95 #199721795</t>
  </si>
  <si>
    <t>TC IMP SCREW EXP VERSE 5.5 7.0X100 #199721799</t>
  </si>
  <si>
    <t>TC IMP SCREW EXP VERSE 5.5 8.0X110 #199721811</t>
  </si>
  <si>
    <t>TC IMP SCREW EXP VERSE 5.5 8.0X120 #199721812</t>
  </si>
  <si>
    <t>TC IMP SCREW EXP VERSE 5.5 8.0X130 #199721813</t>
  </si>
  <si>
    <t>TC IMP SCREW EXP VERSE 5.5 8.0X30 #199721830</t>
  </si>
  <si>
    <t>TC IMP SCREW EXP VERSE 5.5 8.0X35 #199721835</t>
  </si>
  <si>
    <t>TC IMP SCREW EXP VERSE 5.5 8.0X40 #199721840</t>
  </si>
  <si>
    <t>TC IMP SCREW EXP VERSE 5.5 8.0X45 #199721845</t>
  </si>
  <si>
    <t>TC IMP SCREW EXP VERSE 5.5 8.0X50 #199721850</t>
  </si>
  <si>
    <t>TC IMP SCREW EXP VERSE 5.5 8.0X55 #199721855</t>
  </si>
  <si>
    <t>TC IMP SCREW EXP VERSE 5.5 8.0X60 #199721860</t>
  </si>
  <si>
    <t>TC IMP SCREW EXP VERSE 5.5 8.0X65 #199721865</t>
  </si>
  <si>
    <t>TC IMP SCREW EXP VERSE 5.5 8.0X70 #199721870</t>
  </si>
  <si>
    <t>TC IMP SCREW EXP VERSE 5.5 8.0X75 #199721875</t>
  </si>
  <si>
    <t>TC IMP SCREW EXP VERSE 5.5 8.0X80 #199721880</t>
  </si>
  <si>
    <t>TC IMP SCREW EXP VERSE 5.5 8.0X85 #199721885</t>
  </si>
  <si>
    <t>TC IMP SCREW EXP VERSE 5.5 8.0X90 #199721890</t>
  </si>
  <si>
    <t>TC IMP SCREW EXP VERSE 5.5 8.0X95 #199721895</t>
  </si>
  <si>
    <t>TC IMP SCREW EXP VERSE 5.5 8.0X100 #199721899</t>
  </si>
  <si>
    <t>TC SYS RETRIEVAL INZII UNIVERSAL 5MM #CD003</t>
  </si>
  <si>
    <t>TC IMP WEDGE OSFERION OSTEO 7X30M #AR-13370-1</t>
  </si>
  <si>
    <t>TC NEEDLE SCORPION SUREFIRE #AR-13991N</t>
  </si>
  <si>
    <t>TC NEEDLE SCORPION MULTIFIRE #AR-13995N</t>
  </si>
  <si>
    <t>TC STRAP ANKL ARTHROSCOPY DIST #AR-1712</t>
  </si>
  <si>
    <t>TC IMP ANCHOR BIOCOMP SWIVELOCK SUTURE 4.75M #AR-2324BCC</t>
  </si>
  <si>
    <t>TC IMP SYS SPEEDBRIDGE 19.1M 4.75M #AR-2600SBS-4</t>
  </si>
  <si>
    <t>TC IMP ANCH SUT 2.9MM SHRT PUSHLOCK #AR-2923BC</t>
  </si>
  <si>
    <t>TC LASSO SUTURE CRESCENT #AR-4068CH</t>
  </si>
  <si>
    <t>TC CANNULA BUTTON PASSPORT 8M X 3CM #AR-6592-08-30</t>
  </si>
  <si>
    <t>TC CANNULA BUTTON PASSPORT 8M X 4CM #AR-6592-08-40</t>
  </si>
  <si>
    <t>TC SUT LABRALTAPE 1.5MM 36IN WHT #AR-7276</t>
  </si>
  <si>
    <t>TC IMP KIT DESMOSIS REPAIR KNOTLESS TIGHTROPE SS #AR-8926SS</t>
  </si>
  <si>
    <t>TC WAND ESURG BRT ORNG CBLTR RFLX #EICA4835-01</t>
  </si>
  <si>
    <t>TC TIP ASP CS EXCL STRL #1529161</t>
  </si>
  <si>
    <t>TC ELTRD EEG 10 CNTCT STRP #AU1X10P</t>
  </si>
  <si>
    <t>TC ELTRD EEG 12 CNTCT STRP #AU1X12P</t>
  </si>
  <si>
    <t>TC ELTRD EEG 4 CNTCT STRP AURAGEN #AU1X4P</t>
  </si>
  <si>
    <t>TC ELTRD EEG 4 CNTCT GRID STRP #AU1X4PD</t>
  </si>
  <si>
    <t>TC ELTRD EEG 6 CNTCT STRP AURAGEN #AU1X6P</t>
  </si>
  <si>
    <t>TC ELTRD EEG 6 STRP 2 #AU1X6PD</t>
  </si>
  <si>
    <t>TC ELTRD EEG 8 CNTCT STRP AURAGEN #AU1X8P</t>
  </si>
  <si>
    <t>TC ELTRD EEG GRID PLTN 4X2IN CORT #AU2X4P1</t>
  </si>
  <si>
    <t>TC ELTRD EEG 8 CNTCT 1 TAIL GRID #AU2X8P1</t>
  </si>
  <si>
    <t>TC ELTRD EEG 1 TAIL GRID PLTN 4X4 #AU4X4P1</t>
  </si>
  <si>
    <t>TC ELTRD EEG BRANCHED LD PLTN 5X4 #AU4X5P12</t>
  </si>
  <si>
    <t>TC ELTRD EEG 32 CNTCT 1 LD TO 2 #AU4X8P12</t>
  </si>
  <si>
    <t>TC GRID RAD 6X2IN 2 SIDED #AU6X2P2CD</t>
  </si>
  <si>
    <t>TC ELTRD AURAGEN 48 GRID 3 TAIL #AU6X8P3</t>
  </si>
  <si>
    <t>TC ELTRD EEG 2 TAIL 2 SD GRID SD #AU8X2P2CDL</t>
  </si>
  <si>
    <t>TC ELTRD EEG 1TO 4 BRANCHED GRID #AU8X8P14S</t>
  </si>
  <si>
    <t>TC TBG SCT CS EXCL 36 KHZ MNFLD #C3601</t>
  </si>
  <si>
    <t>TC ASP US 4.78IN .06IN CS EXCL #C4611S</t>
  </si>
  <si>
    <t>TC WRNCH SRG 36KHZ TRQ CS EXCL #C5602</t>
  </si>
  <si>
    <t>TC DRSG BIO 5X4IN BVN CLGN GAG #MWM4051</t>
  </si>
  <si>
    <t>TC IMP SCREW BN 3.5MM 10MM ELB ST #00-0903-2510</t>
  </si>
  <si>
    <t>TC IMP PLATE 100D 14MM OFST 4.5MM SCR #00-0907-1424</t>
  </si>
  <si>
    <t>TC IMP PLATE 110D 14MM OFST 4.5MM SCR #00-0907-1444</t>
  </si>
  <si>
    <t>TC IMP PLATE 3.5 MM SCR CNTR LCK BN #00-1050-3006</t>
  </si>
  <si>
    <t>TC IMP SCREW BN 3.5MM 18MM FT CORT #00-1050-3518</t>
  </si>
  <si>
    <t>TC IMP SCREW BN 3.5MM 14MM SS FT CORT #00-1050-3614</t>
  </si>
  <si>
    <t>TC IMP SCREW BN 3.5MM 16MM SS CORT #00-1050-3616</t>
  </si>
  <si>
    <t>TC IMP SCREW BN 3.5MM 18MM PEDILOC SS #00-1050-3618</t>
  </si>
  <si>
    <t>TC IMP SCREW BN 3.5MM 26MM PEDILOC SS #00-1050-3626</t>
  </si>
  <si>
    <t>TC IMP SCREW BN 3.5MM 30MM FT CORT #00-1050-3630</t>
  </si>
  <si>
    <t>TC IMP PLATE 4.5 MM SCR 8 HL CNTR LCK #00-1050-4208</t>
  </si>
  <si>
    <t>TC IMP PLATE 4.5 MM SCR 6 HL CNTR LCK #00-1050-4306</t>
  </si>
  <si>
    <t>TC IMP SCREW BN 4.5MM 42MM PEDILOC SS #00-1050-4542</t>
  </si>
  <si>
    <t>TC IMP SCREW BN 4.5MM 20MM PEDILOC SS #00-1050-4620</t>
  </si>
  <si>
    <t>TC IMP SCREW BN 4.5MM 26MM PEDILOC SS #00-1050-4626</t>
  </si>
  <si>
    <t>TC IMP SCREW BN 4.5MM 32MM PEDILOC SS #00-1050-4632</t>
  </si>
  <si>
    <t>TC IMP SCREW BN 4.5MM 42MM PEDILOC SS #00-1050-4642</t>
  </si>
  <si>
    <t>TC IMP SCREW BN 4.5MM 44MM PEDILOC SS #00-1050-4644</t>
  </si>
  <si>
    <t>TC IMP SCREW BN 4.5MM 48MM PEDILOC SS #00-1050-4648</t>
  </si>
  <si>
    <t>TC IMP SCREW BN 4.5MM 54MM PEDILOC SS #00-1050-4654</t>
  </si>
  <si>
    <t>TC IMP SCREW BN 4.5MM 65MM PEDILOC SS #00-1050-4665</t>
  </si>
  <si>
    <t>TC IMP SCREW BN 4.5MM 75MM PEDILOC SS #00-1050-4675</t>
  </si>
  <si>
    <t>TC IMP SCREW BN 4.5MM 80MM PEDILOC SS #00-1050-4680</t>
  </si>
  <si>
    <t>TC IMP PLATE 90D 6MM 40X11X3.5MM SS 3 #00-1200-3503</t>
  </si>
  <si>
    <t>TC BIT DRL 3.5MM PEDILOC CLBRT LG #01-1050-0033</t>
  </si>
  <si>
    <t>TC IMP STENT URET 5FR 2.1FR 10CM 2 #M0061552110</t>
  </si>
  <si>
    <t>TC IMP STENT URET 5FR 2.1FR 22CM 2 #M0061921210</t>
  </si>
  <si>
    <t>TC SET STENT 18CM 3.7FR 50CM 70CM #G14799</t>
  </si>
  <si>
    <t>TC SET STENT 22CM 3.7FR 50CM 70CM #G14897</t>
  </si>
  <si>
    <t>TC SET DILATOR SALIVARY ACCESS #G24131</t>
  </si>
  <si>
    <t>TC CATH SPRAY GLO-TIP 7FR 240CM #G24892</t>
  </si>
  <si>
    <t>TC STENT UNIVERSA 7FR 24CM #G49881</t>
  </si>
  <si>
    <t>TC STENT UNIVERSA 6FR 28CM #G49907</t>
  </si>
  <si>
    <t>TC IMP PLATE LOCKING COMPR 7H 97M #427007</t>
  </si>
  <si>
    <t>TC IMP PLATE LOCKING COMPR 8H 110M #427008</t>
  </si>
  <si>
    <t>TC IMP PLATE T 4/4H #431034</t>
  </si>
  <si>
    <t>TC IMP PLATE DIST LAT HUM 4H LEFT #629244</t>
  </si>
  <si>
    <t>TC BIT DRILL 3.5X125M #700349</t>
  </si>
  <si>
    <t>TC BIT DRILL 2.5X230M AO/CALIB #700355</t>
  </si>
  <si>
    <t>TC BIT DRILL 3.5M LAG SCREW #703704</t>
  </si>
  <si>
    <t>TC IMP NAIL FLEX PRE-CURVED 2.5X450M #0197-2500</t>
  </si>
  <si>
    <t>TC DRILL STEP T2 RECON SOLID #1806-3026S</t>
  </si>
  <si>
    <t>TC BIT DRILL 5X230M AO #1806-5000S</t>
  </si>
  <si>
    <t>TC IMP CAP END T2 +5M #1822-0005S</t>
  </si>
  <si>
    <t>TC IMP NAIL T2 FEM R1500 8X340M #1828-0834S</t>
  </si>
  <si>
    <t>TC IMP CAP END PLUS 0M #1850-0002S</t>
  </si>
  <si>
    <t>TC IMP PLATE CURVED 4H #40-15011</t>
  </si>
  <si>
    <t>TC IMP PLATE CURVED 5H LEFT #40-15013</t>
  </si>
  <si>
    <t>TC IMP PLATE COMPR RECTANGULAR SIZE 1 #40-15031</t>
  </si>
  <si>
    <t>TC IMP SCREW 3.0 ASNIS MICRO CANN 8X38M #40-30138S</t>
  </si>
  <si>
    <t>TC IMP SCREW T10 3.5X12M #40-35012</t>
  </si>
  <si>
    <t>TC IMP PLATE LOCKING COMPR 6H 84M #427006S</t>
  </si>
  <si>
    <t>TC IMP PLATE LOCKING COMPR 7H 97M #427007S</t>
  </si>
  <si>
    <t>TC IMP PLATE LOCKING COMPR NAR 12H 223M #427112S</t>
  </si>
  <si>
    <t>TC BIT DRILL 3.0M ASNIS MICRO SOLID AO 2.1M #45-30011</t>
  </si>
  <si>
    <t>TC DRILL TWIST 2.6X122M WL70M AO SHAFT #45-35010</t>
  </si>
  <si>
    <t>TC BLADE SCREWDRIVER T10 AO #45-35015</t>
  </si>
  <si>
    <t>TC IMP PLATE VOLAR SMARTLOCK DR NARROW RT #54-25384</t>
  </si>
  <si>
    <t>TC IMP PLATE VOLAR SMARTLOCK DR STD RT LONG #54-25387</t>
  </si>
  <si>
    <t>TC IMP PLATE S PROFYLE T NAR 10H 1.7 #57-10310</t>
  </si>
  <si>
    <t>TC IMP PLATE HAND COMP PROFYLE L STRAI BAR 4H #57-13402</t>
  </si>
  <si>
    <t>TC IMP PLATE M PROFYLE T NAR 6H 2.3 #57-15340</t>
  </si>
  <si>
    <t>TC DRILL TWIST 1.4M AO #60-14326</t>
  </si>
  <si>
    <t>TC BIT DRILL 1.9X105M AO WL41M #60-19340</t>
  </si>
  <si>
    <t>TC BLADE SCREWDRIVER 1.7M XPN DENTAL #62-17333</t>
  </si>
  <si>
    <t>TC GW ASNIS III THREADED 1.4X150M #702459S</t>
  </si>
  <si>
    <t>TC GW ASNIS III THREADED 3.2X300M #702462S</t>
  </si>
  <si>
    <t>TC IMP SCREW FIXOS MV 4X18M #MV18A</t>
  </si>
  <si>
    <t>TC IMP SCREW FIXOS MV 4X30M #MV30A</t>
  </si>
  <si>
    <t>TC BIT DRILL 2M CALIBRATED REAMER #XFO012002</t>
  </si>
  <si>
    <t>TC BIT DRILL 2.5 FIXOS CANN REAMER 32M AO #XFO073200</t>
  </si>
  <si>
    <t>TC KIT CATH DIALYSIS DURAFLOW STR 24CM #10301101</t>
  </si>
  <si>
    <t>TC IMP PORT SINGLE VORTEX TI 9.6FR #SSAX-16-I</t>
  </si>
  <si>
    <t>TC NEEDLE BIOPSY ACHIEVE 18GA 9CM #A189</t>
  </si>
  <si>
    <t>TC CATH DIALYSIS MAHURKAR DUAL 8FR 9CM STR #8832539001</t>
  </si>
  <si>
    <t>TC RELOAD STAPLER ENDO GIA TRI STAPLE PURPLE #EGIARADMT</t>
  </si>
  <si>
    <t>TC STAPLER ENDO GIA ULTRA UNIVERSAL SHORT #EGIAUSHORT</t>
  </si>
  <si>
    <t>TC SEALER DIVIDER LIGASURE BLUNT 5M 37CM 180D #LF1637</t>
  </si>
  <si>
    <t>TC SEALER DIVIDER LIGASURE MARYLAND 37CM 350D #LF1737</t>
  </si>
  <si>
    <t>TC IMP MESH PROGRIP 15X10CM LT #LPG1510AL</t>
  </si>
  <si>
    <t>TC IMP GRAFT PERMACOOL 10X15CM #P151015</t>
  </si>
  <si>
    <t>TC STAPLER PREMIUM POLY CS 57 .140 #15140</t>
  </si>
  <si>
    <t>TC IMP CAGE SYNMESH 12 X 6M #495.348</t>
  </si>
  <si>
    <t>TC IMP CAGE SYNMESH 12 X 7M #495.349</t>
  </si>
  <si>
    <t>TC IMP CAGE SYNMESH 12 X 8M #495.351</t>
  </si>
  <si>
    <t>TC IMP CAGE SYNMESH 12 X 12M #495.355</t>
  </si>
  <si>
    <t>TC IMP CAGE SYNMESH 15 X 22M #495.623</t>
  </si>
  <si>
    <t>TC PACK VITRECTOMY ACCURUS PROBE 2500 #8065741017</t>
  </si>
  <si>
    <t>TC FORCEP GRIECHABER MAXGRIP 25GA #705.13</t>
  </si>
  <si>
    <t>TC INJECTOR MONARCH III IOL DELIVERY SYS #8065977773</t>
  </si>
  <si>
    <t>TC KNIFE OPTH 2.4M INTREPID ANGLED DUAL BEVEL #8065982465</t>
  </si>
  <si>
    <t>TC KNIFE OPTH 2.4M INTREPID ANGLED SINGLE BEVEL #8065992445</t>
  </si>
  <si>
    <t>TC SHEARS CURVED HARMONIC ACE 14CM #ACE14S</t>
  </si>
  <si>
    <t>TC SHEARS CURVED HARMONIC FOCUS+ 9CM #HAR9F</t>
  </si>
  <si>
    <t>TC SHEARS CURVED HARMONIC ACE+7 45CM #HARH45</t>
  </si>
  <si>
    <t>TC APPLICATOR ENDOSCOPIC SURGIFLO 34CM #MS1995</t>
  </si>
  <si>
    <t>TC CLIP SUTURE LAPRA-TY VICRYL #XC200</t>
  </si>
  <si>
    <t>TC IMP SCREW HEADLESS COMPRESSION LT 3.0X16M #02.226.116</t>
  </si>
  <si>
    <t>TC IMP SCREW HEADLESS COMPRESSION LT 3.0X18M #02.226.118</t>
  </si>
  <si>
    <t>TC IMP SCREW HEADLESS COMPRESSION LT 3.0X19M #02.226.119</t>
  </si>
  <si>
    <t>TC IMP SCREW HEADLESS COMPRESSION ST 2.4X16M #02.226.216</t>
  </si>
  <si>
    <t>TC IMP SCREW HEADLESS COMPRESSION LT 2.4X18M #02.226.318</t>
  </si>
  <si>
    <t>TC IMP ARM EXTENSION REMOVABLE FLEXIBLE 40M #04.315.127</t>
  </si>
  <si>
    <t>TC IMP ARM EXTENSION REMOVABLE FLEXIBLE 60M #04.315.132</t>
  </si>
  <si>
    <t>TC IMP DISTRACTOR CURVILINEAR 1.3M RADIUS 50 RT #04.500.250</t>
  </si>
  <si>
    <t>TC IMP DISTRACTOR CURVILINEAR 1.3M RADIUS 50 LT #04.500.251</t>
  </si>
  <si>
    <t>TC BIT DRILL CANNULATED 2.0X150M #310.221</t>
  </si>
  <si>
    <t>TC BLADE RECIP 6.4/2.9X20.0M 0.6M #03.000.321S</t>
  </si>
  <si>
    <t>TC BLADE SAG 8X22M 0.38M #03.000.303S</t>
  </si>
  <si>
    <t>TC BURR FISSURE TAPERED CARBIDE 1.6-2.3X45M #03.000.088S</t>
  </si>
  <si>
    <t>TC BURR ROUND DIAMOND COATED 4.0X45M #03.000.048S</t>
  </si>
  <si>
    <t>TC DRILL WIRE PASS MED 1.1X5.0M #03.000.155S</t>
  </si>
  <si>
    <t>TC DRILL WIRE PASS MED 1.5X7.0M #03.000.157S</t>
  </si>
  <si>
    <t>TC DRILL WIRE PASS MED 2.0X7.0M #03.000.159S</t>
  </si>
  <si>
    <t>TC IMP SCREW CORT TI SELF DRILL 1.3X6M #400.456E</t>
  </si>
  <si>
    <t>TC IMP SCREW CORT TI SELF DRILL 2.0X6M #401.063E</t>
  </si>
  <si>
    <t>TC IMP SCREW CORT TI ST 1.3X6M #400.436E</t>
  </si>
  <si>
    <t>TC IMP SCREW LOCKING TI MANDIBLE ST 2.0X10M #04.503.610.01</t>
  </si>
  <si>
    <t>TC WIRE GUIDE 1.1X150M SS TROCAR TIP #292.623</t>
  </si>
  <si>
    <t>TC BLADE SAW 105.7X4.0X0.6M #03.000.412.98S</t>
  </si>
  <si>
    <t>TC BLADE SAW 20.1X21.4X4.0X0.6M #03.000.402.98S</t>
  </si>
  <si>
    <t>TC DIST CRANIAL 30M LG SPNDL RTCHT OPP END #51-564-30-09</t>
  </si>
  <si>
    <t>TC IMP PLATE LO PROFILE BOX 2X2H TI-6AL-4V #25-003-14-09</t>
  </si>
  <si>
    <t>TC IMP PLATE LO PROFILE SQ 1.5M .6M SCR #25-015-05</t>
  </si>
  <si>
    <t>TC IMP PLATE MIDFACE ORBITAL 12H 1.0M #25-310-32-09</t>
  </si>
  <si>
    <t>TC IMP SCREW MICRO 1.5X3.5M #25-975-03-91</t>
  </si>
  <si>
    <t>TC IMP SCREW MICRO 1.5X4.0M #25-975-04-91</t>
  </si>
  <si>
    <t>TC IMP SCREW MICRO 1.5X4M #25-878-04-91</t>
  </si>
  <si>
    <t>TC IMP SCREW MICRO 1.5X5M #25-878-05-91</t>
  </si>
  <si>
    <t>TC IMP SCREW MICRO 1.5X7M #25-878-07-91</t>
  </si>
  <si>
    <t>TC IMP SCREW MICRO EMERGENCY 1.8X5M #25-876-05-91</t>
  </si>
  <si>
    <t>TC IMP SCREW MINI 2.0X7M #25-879-05-91</t>
  </si>
  <si>
    <t>TC IMP SCREW ULTR LO PRO 1.5X3.5M #25-780-03-91</t>
  </si>
  <si>
    <t>TC IMP SCREW ULTR LO PRO 1.5X4.0M #25-780-04-91</t>
  </si>
  <si>
    <t>TC IMP SCREW ULTR LO PRO EMERGENCY 1.8X3.5M #25-781-03-91</t>
  </si>
  <si>
    <t>TC IMP SCREW ULTR LO PRO EMERGENCY 1.8X4.0M #25-781-04-91</t>
  </si>
  <si>
    <t>TC MODEL ADULT FULL SKULL #90-521-13</t>
  </si>
  <si>
    <t>TC PACK BATTERY #KLS-BP-001</t>
  </si>
  <si>
    <t>TC TOOL BALL DIAMOND LEGEND 3.0MX9CM #9BA30D</t>
  </si>
  <si>
    <t>TC TOOL BALL DIAMOND LEGEND 4.0MX9CM #9BA40D</t>
  </si>
  <si>
    <t>TC TOOL BALL DIAMOND LEGEND 5.0MX9CM #9BA50D</t>
  </si>
  <si>
    <t>TC TOOL BALL DIAMOND LEGEND 6.0MX9CM #9BA60D</t>
  </si>
  <si>
    <t>TC TOOL BALL FLUTED LEGEND 3.0MX9CM #9BA30</t>
  </si>
  <si>
    <t>TC TOOL BALL FLUTED LEGEND 4.0MX9CM #9BA40</t>
  </si>
  <si>
    <t>TC TOOL OVAL LEGEND 5.5MX9CM #9OV55</t>
  </si>
  <si>
    <t>TC GUIDEWIRE CANNUFLEX 1MX12IN BLUNT #014394</t>
  </si>
  <si>
    <t>TC GUIDEWIRE DRILL TIP 2.4MX12IN #7207221</t>
  </si>
  <si>
    <t>TC IMP DEVICE FIXATION XTENDOBUTTON #72200134</t>
  </si>
  <si>
    <t>TC PIN PASSING DRILL TIP 2.4MX15IN #7208678</t>
  </si>
  <si>
    <t>TC PLUG CANN BONE TUNNEL 7-12M #014477</t>
  </si>
  <si>
    <t>TC DRILL HA HALF PINS 3.8M #103045</t>
  </si>
  <si>
    <t>TC IMP PIN FIX HEX SST 5X30M #122749</t>
  </si>
  <si>
    <t>TC IMP PIN FIX HEX SST 5X35M #122750</t>
  </si>
  <si>
    <t>TC BURR ROUND LONG HIP 8 FLUTE 5.5M #0385-950-008</t>
  </si>
  <si>
    <t>TC CUTTER LONG HIP AGGRESSIVE PLUS 4.0M #0385-544-000</t>
  </si>
  <si>
    <t>TC CUTTER RESECTOR 5.5M #0375-562-000</t>
  </si>
  <si>
    <t>TC CUTTER TOMCAT LONG HIP 4.0M #0385-545-000</t>
  </si>
  <si>
    <t>TC TUBING CROSSFLOW INFLOW CASSETTE #0450-000-100</t>
  </si>
  <si>
    <t>TC BLADE SAW OSC PRECISION FALCON 90X25X1.27M #6720-127-090</t>
  </si>
  <si>
    <t>TC GUIDEWIRE FIXOS 0.9X70M #AGK09070M</t>
  </si>
  <si>
    <t>TC IMP SCREW MAS 4.75 EXT TAB CANN 4.5X30 #54850014530</t>
  </si>
  <si>
    <t>TC IMP SCREW MAS 4.75 EXT TAB CANN 4.5X35 #54850014535</t>
  </si>
  <si>
    <t>TC IMP SCREW MAS 4.75 EXT TAB CANN 4.5X40 #54850014540</t>
  </si>
  <si>
    <t>TC IMP SCREW MAS 4.75 EXT TAB CANN 4.5X45 #54850014545</t>
  </si>
  <si>
    <t>TC IMP SCREW MAS 4.75 EXT TAB CANN 4.5X50 #54850014550</t>
  </si>
  <si>
    <t>TC IMP SCREW MAS 4.75 EXT TAB CANN 4.5X55 #54850014555</t>
  </si>
  <si>
    <t>TC IMP SCREW MAS 4.75 EXT TAB CANN 4.5X60 #54850014560</t>
  </si>
  <si>
    <t>TC IMP SCREW MAS 4.75 EXT TAB CANN 4.5X65 #54850014565</t>
  </si>
  <si>
    <t>TC IMP SCREW MAS 4.75 EXT TAB CANN 4.5X70 #54850014570</t>
  </si>
  <si>
    <t>TC IMP SCREW MAS 4.75 EXT TAB CANN 4.5X75 #54850014575</t>
  </si>
  <si>
    <t>TC IMP SCREW MAS 4.75 EXT TAB CANN 5.5X30 #54850015530</t>
  </si>
  <si>
    <t>TC IMP SCREW MAS 4.75 EXT TAB CANN 5.5X35 #54850015535</t>
  </si>
  <si>
    <t>TC IMP SCREW MAS 4.75 EXT TAB CANN 5.5X40 #54850015540</t>
  </si>
  <si>
    <t>TC IMP SCREW MAS 4.75 EXT TAB CANN 5.5X45 #54850015545</t>
  </si>
  <si>
    <t>TC IMP SCREW MAS 4.75 EXT TAB CANN 5.5X50 #54850015550</t>
  </si>
  <si>
    <t>TC IMP SCREW MAS 4.75 EXT TAB CANN 5.5X55 #54850015555</t>
  </si>
  <si>
    <t>TC IMP SCREW MAS 4.75 EXT TAB CANN 5.5X60 #54850015560</t>
  </si>
  <si>
    <t>TC IMP SCREW MAS 4.75 EXT TAB CANN 5.5X65 #54850015565</t>
  </si>
  <si>
    <t>TC IMP SCREW MAS 4.75 EXT TAB CANN 5.5X70 #54850015570</t>
  </si>
  <si>
    <t>TC IMP SCREW MAS 4.75 EXT TAB CANN 5.5X75 #54850015575</t>
  </si>
  <si>
    <t>TC IMP SCREW MAS 4.75 EXT TAB CANN 6.5X30 #54850016530</t>
  </si>
  <si>
    <t>TC IMP SCREW MAS 4.75 EXT TAB CANN 6.5X35 #54850016535</t>
  </si>
  <si>
    <t>TC IMP SCREW MAS 4.75 EXT TAB CANN 6.5X40 #54850016540</t>
  </si>
  <si>
    <t>TC IMP SCREW MAS 4.75 EXT TAB CANN 6.5X45 #54850016545</t>
  </si>
  <si>
    <t>TC IMP SCREW MAS 4.75 EXT TAB CANN 6.5X50 #54850016550</t>
  </si>
  <si>
    <t>TC IMP SCREW MAS 4.75 EXT TAB CANN 6.5X55 #54850016555</t>
  </si>
  <si>
    <t>TC IMP SCREW MAS 4.75 EXT TAB CANN 6.5X60 #54850016560</t>
  </si>
  <si>
    <t>TC IMP SCREW MAS 4.75 EXT TAB CANN 6.5X65 #54850016565</t>
  </si>
  <si>
    <t>TC IMP SCREW MAS 4.75 EXT TAB CANN 7.5X30 #54850017530</t>
  </si>
  <si>
    <t>TC IMP SCREW MAS 4.75 EXT TAB CANN 7.5X35 #54850017535</t>
  </si>
  <si>
    <t>TC IMP SCREW MAS 4.75 EXT TAB CANN 7.5X40 #54850017540</t>
  </si>
  <si>
    <t>TC IMP SCREW MAS 4.75 EXT TAB CANN 7.5X45 #54850017545</t>
  </si>
  <si>
    <t>TC IMP SCREW MAS 4.75 EXT TAB CANN 7.5X50 #54850017550</t>
  </si>
  <si>
    <t>TC IMP SCREW MAS 4.75 EXT TAB CANN 7.5X55 #54850017555</t>
  </si>
  <si>
    <t>TC IMP SCREW MAS 4.75 EXT TAB CANN 7.5X60 #54850017560</t>
  </si>
  <si>
    <t>TC IMP SCREW MAS 4.75 EXT TAB CANN 7.5X65 #54850017565</t>
  </si>
  <si>
    <t>TC IMP SCREW MAS 4.75 EXT TAB CANN 8.5X30 #54850018530</t>
  </si>
  <si>
    <t>TC IMP SCREW MAS 4.75 EXT TAB CANN 8.5X35 #54850018535</t>
  </si>
  <si>
    <t>TC IMP SCREW MAS 4.75 EXT TAB CANN 8.5X40 #54850018540</t>
  </si>
  <si>
    <t>TC IMP SCREW MAS 4.75 EXT TAB CANN 8.5X45 #54850018545</t>
  </si>
  <si>
    <t>TC IMP SCREW MAS 4.75 EXT TAB CANN 8.5X50 #54850018550</t>
  </si>
  <si>
    <t>TC IMP SCREW MAS 4.75 EXT TAB CANN 8.5X55 #54850018555</t>
  </si>
  <si>
    <t>TC IMP SCREW MAS 4.75 EXT TAB CANN 8.5X60 #54850018560</t>
  </si>
  <si>
    <t>TC IMP SCREW MAS 4.75 EXT TAB CANN 8.5X65 #54850018565</t>
  </si>
  <si>
    <t>TC IMP SCREW MAS 4.75 EXT TAB CANN 8.5X70 #54850018570</t>
  </si>
  <si>
    <t>TC IMP SCREW MAS 4.75 EXT TAB CANN 8.5X75 #54850018575</t>
  </si>
  <si>
    <t>TC IMP SCREW MAS 4.75 EXT TAB CANN 8.5X80 #54850018580</t>
  </si>
  <si>
    <t>TC IMP ROD 30MM PERC IMP ROD 4.75MM CCM #641000030</t>
  </si>
  <si>
    <t>TC IMP ROD 35MM PERC IMP ROD 4.75MM CCM #641000035</t>
  </si>
  <si>
    <t>TC IMP ROD 40MM PERC IMP ROD 4.75MM CCM #641000040</t>
  </si>
  <si>
    <t>TC IMP ROD 45MM PERC IMP ROD 4.75MM CCM #641000045</t>
  </si>
  <si>
    <t>TC IMP ROD 50MM PERC IMP ROD 4.75MM CCM #641000050</t>
  </si>
  <si>
    <t>TC IMP ROD 55MM PERC IMP ROD 4.75MM CCM #641000055</t>
  </si>
  <si>
    <t>TC IMP ROD 60MM PERC IMP ROD 4.75MM CCM #641000060</t>
  </si>
  <si>
    <t>TC IMP ROD 65MM PERC IMP ROD 4.75MM CCM #641000065</t>
  </si>
  <si>
    <t>TC IMP ROD 70MM PERC IMP ROD 4.75MM CCM #641000070</t>
  </si>
  <si>
    <t>TC IMP ROD 75MM PERC IMP ROD 4.75MM CCM #641000075</t>
  </si>
  <si>
    <t>TC IMP ROD 80MM PERC IMP ROD 4.75MM CCM #641000080</t>
  </si>
  <si>
    <t>TC IMP ROD 85MM PERC IMP ROD 4.75MM CCM #641000085</t>
  </si>
  <si>
    <t>TC IMP ROD 90MM PERC IMP ROD 4.75MM CCM #641000090</t>
  </si>
  <si>
    <t>TC IMP ROD 30MM CAPPED IMP ROD 4.75MM CCM #641003030</t>
  </si>
  <si>
    <t>TC IMP ROD 35MM CAPPED IMP ROD 4.75MM CCM #641003035</t>
  </si>
  <si>
    <t>TC IMP ROD 40MM CAPPED IMP ROD 4.75MM CCM #641003040</t>
  </si>
  <si>
    <t>TC IMP ROD 45MM CAPPED IMP ROD 4.75MM CCM #641003045</t>
  </si>
  <si>
    <t>TC IMP ROD 50MM CAPPED IMP ROD 4.75MM CCM #641003050</t>
  </si>
  <si>
    <t>TC IMP ROD 55MM CAPPED IMP ROD 4.75MM CCM #641003055</t>
  </si>
  <si>
    <t>TC IMP ROD 60MM CAPPED IMP ROD 4.75MM CCM #641003060</t>
  </si>
  <si>
    <t>TC IMP ROD 65MM CAPPED IMP ROD 4.75MM CCM #641003065</t>
  </si>
  <si>
    <t>TC IMP ROD 70MM CAPPED IMP ROD 4.75MM CCM #641003070</t>
  </si>
  <si>
    <t>TC IMP ROD 75MM CAPPED IMP ROD 4.75MM CCM #641003075</t>
  </si>
  <si>
    <t>TC IMP ROD 80MM CAPPED IMP ROD 4.75MM CCM #641003080</t>
  </si>
  <si>
    <t>TC IMP SCREW SET 4.75 SOLERA PERC TI # 6440530</t>
  </si>
  <si>
    <t>TC CATH BALLOON DILATION AERIS 5X30M #KG0530</t>
  </si>
  <si>
    <t>TC CATH BALLOON DILATION AERIS 7X30M #KG0730</t>
  </si>
  <si>
    <t>TC CATH BALLOON DILATION AERIS 8X30M #KG0830</t>
  </si>
  <si>
    <t>TC CATH BALLOON DILATION AERIS 9X30M #KG0930</t>
  </si>
  <si>
    <t>TC CATH BALLOON DILATION AERIS 10X30M #KG1030</t>
  </si>
  <si>
    <t>TC CATH BALLOON DILATION AERIS 12X40M #KG1240</t>
  </si>
  <si>
    <t>TC CATH BALLOON DILATION AERIS 14X40M #KG1440</t>
  </si>
  <si>
    <t>TC CATH BALLOON DILATION AERIS 16X40M #KG1640</t>
  </si>
  <si>
    <t>TC DEVICE INFLATION AERIS #QL2530</t>
  </si>
  <si>
    <t>TC FORCEPS BIPOLAR ISOCOOL 1M #8135100S</t>
  </si>
  <si>
    <t>TC FORCEPS BIPOLAR ISOCOOL 2M #8135200S</t>
  </si>
  <si>
    <t>TC BLADE CARTRIDGE PRECISION 25X1.33X90M #6625-127-090</t>
  </si>
  <si>
    <t>TC BLADE SAG SAW 16.5X1.24X34M #2108-113-000</t>
  </si>
  <si>
    <t>TC BLADE SAMURAI STRAIGHT #CAT00227</t>
  </si>
  <si>
    <t>TC KIT PORTAL ENTRY #CAT00241</t>
  </si>
  <si>
    <t>TC CANNULA FLOWPORT 2 #CAT02438</t>
  </si>
  <si>
    <t>TC IMP PERMACOL 1MM 10X10CM #P101010</t>
  </si>
  <si>
    <t>TC IMP PERMACOL 1.5MM 10X10CM #P151010</t>
  </si>
  <si>
    <t>TC IMP SCREW HEADLESS COMPRESSION ST 2.4X9M #02.226.209</t>
  </si>
  <si>
    <t>TC IMP SCREW HEADLESS COMPRESSION ST 2.4X10M #02.226.210</t>
  </si>
  <si>
    <t>TC IMP SCREW HEADLESS COMPRESSION ST 2.4X11M #02.226.211</t>
  </si>
  <si>
    <t>TC IMP SCREW HEADLESS COMPRESSION ST 2.4X12M #02.226.212</t>
  </si>
  <si>
    <t>TC IMP SCREW HEADLESS COMPRESSION ST 2.4X13M #02.226.213</t>
  </si>
  <si>
    <t>TC IMP SCREW HEADLESS COMPRESSION ST 2.4X14M #02.226.214</t>
  </si>
  <si>
    <t>TC IMP SCREW HEADLESS COMPRESSION ST 2.4X15M #02.226.215</t>
  </si>
  <si>
    <t>TC IMP SCREW HEADLESS COMPRESSION ST 2.4X17M #02.226.217</t>
  </si>
  <si>
    <t>TC IMP SCREW HEADLESS COMPRESSION ST 2.4X18M #02.226.218</t>
  </si>
  <si>
    <t>TC IMP SCREW HEADLESS COMPRESSION ST 2.4X19M #02.226.219</t>
  </si>
  <si>
    <t>TC IMP SCREW HEADLESS COMPRESSION ST 2.4X20M #02.226.220</t>
  </si>
  <si>
    <t>TC IMP SCREW HEADLESS COMPRESSION ST 2.4X21M #02.226.221</t>
  </si>
  <si>
    <t>TC IMP SCREW HEADLESS COMPRESSION ST 2.4X22M #02.226.222</t>
  </si>
  <si>
    <t>TC IMP SCREW HEADLESS COMPRESSION ST 2.4X23M #02.226.223</t>
  </si>
  <si>
    <t>TC IMP SCREW HEADLESS COMPRESSION ST 2.4X24M #02.226.224</t>
  </si>
  <si>
    <t>TC IMP SCREW HEADLESS COMPRESSION ST 2.4X25M #02.226.225</t>
  </si>
  <si>
    <t>TC IMP SCREW HEADLESS COMPRESSION ST 2.4X26M #02.226.226</t>
  </si>
  <si>
    <t>TC IMP SCREW HEADLESS COMPRESSION ST 2.4X27M #02.226.227</t>
  </si>
  <si>
    <t>TC IMP SCREW HEADLESS COMPRESSION ST 2.4X28M #02.226.228</t>
  </si>
  <si>
    <t>TC IMP SCREW HEADLESS COMPRESSION ST 2.4X29M #02.226.229</t>
  </si>
  <si>
    <t>TC IMP SCREW HEADLESS COMPRESSION ST 2.4X30M #02.226.230</t>
  </si>
  <si>
    <t>TC IMP SCREW HEADLESS COMPRESSION ST 2.4X32M #02.226.232</t>
  </si>
  <si>
    <t>TC IMP SCREW HEADLESS COMPRESSION ST 2.4X34M #02.226.234</t>
  </si>
  <si>
    <t>TC IMP SCREW HEADLESS COMPRESSION ST 2.4X36M #02.226.236</t>
  </si>
  <si>
    <t>TC IMP SCREW HEADLESS COMPRESSION ST 2.4X38M #02.226.238</t>
  </si>
  <si>
    <t>TC IMP SCREW HEADLESS COMPRESSION ST 2.4X40M #02.226.240</t>
  </si>
  <si>
    <t>TC IMP SCREW HEADLESS COMPRESSION LT 2.4X17M #02.226.317</t>
  </si>
  <si>
    <t>TC IMP SCREW HEADLESS COMPRESSION LT 2.4X19M #02.226.319</t>
  </si>
  <si>
    <t>TC IMP SCREW HEADLESS COMPRESSION LT 2.4X20M #02.226.320</t>
  </si>
  <si>
    <t>TC IMP SCREW HEADLESS COMPRESSION LT 2.4X21M #02.226.321</t>
  </si>
  <si>
    <t>TC IMP SCREW HEADLESS COMPRESSION LT 2.4X22M #02.226.322</t>
  </si>
  <si>
    <t>TC IMP SCREW HEADLESS COMPRESSION LT 2.4X23M #02.226.323</t>
  </si>
  <si>
    <t>TC IMP SCREW HEADLESS COMPRESSION LT 2.4X24M #02.226.324</t>
  </si>
  <si>
    <t>TC IMP SCREW HEADLESS COMPRESSION LT 2.4X25M #02.226.325</t>
  </si>
  <si>
    <t>TC IMP SCREW HEADLESS COMPRESSION LT 2.4X26M #02.226.326</t>
  </si>
  <si>
    <t>TC IMP SCREW HEADLESS COMPRESSION LT 2.4X27M #02.226.327</t>
  </si>
  <si>
    <t>TC IMP SCREW HEADLESS COMPRESSION LT 2.4X28M #02.226.328</t>
  </si>
  <si>
    <t>TC IMP SCREW HEADLESS COMPRESSION LT 2.4X29M #02.226.329</t>
  </si>
  <si>
    <t>TC IMP SCREW HEADLESS COMPRESSION LT 2.4X30M #02.226.330</t>
  </si>
  <si>
    <t>TC IMP SCREW HEADLESS COMPRESSION LT 2.4X32M #02.226.332</t>
  </si>
  <si>
    <t>TC IMP SCREW HEADLESS COMPRESSION LT 2.4X34M #02.226.334</t>
  </si>
  <si>
    <t>TC IMP SCREW HEADLESS COMPRESSION LT 2.4X36M #02.226.336</t>
  </si>
  <si>
    <t>TC IMP SCREW HEADLESS COMPRESSION LT 2.4X38M #02.226.338</t>
  </si>
  <si>
    <t>TC IMP SCREW HEADLESS COMPRESSION LT 2.4X40M #02.226.340</t>
  </si>
  <si>
    <t>TC IMP SCREW HEADLESS COMPRESSION ST 3.0X10M #02.226.010</t>
  </si>
  <si>
    <t>TC IMP SCREW HEADLESS COMPRESSION ST 3.0X11M #02.226.011</t>
  </si>
  <si>
    <t>TC IMP SCREW HEADLESS COMPRESSION ST 3.0X12M #02.226.012</t>
  </si>
  <si>
    <t>TC IMP SCREW HEADLESS COMPRESSION ST 3.0X13M #02.226.013</t>
  </si>
  <si>
    <t>TC IMP SCREW HEADLESS COMPRESSION ST 3.0X14M #02.226.014</t>
  </si>
  <si>
    <t>TC IMP SCREW HEADLESS COMPRESSION ST 3.0X15M #02.226.015</t>
  </si>
  <si>
    <t>TC IMP SCREW HEADLESS COMPRESSION ST 3.0X16M #02.226.016</t>
  </si>
  <si>
    <t>TC IMP SCREW HEADLESS COMPRESSION ST 3.0X17M #02.226.017</t>
  </si>
  <si>
    <t>TC IMP SCREW HEADLESS COMPRESSION ST 3.0X18M #02.226.018</t>
  </si>
  <si>
    <t>TC IMP SCREW HEADLESS COMPRESSION ST 3.0X19M #02.226.019</t>
  </si>
  <si>
    <t>TC IMP SCREW HEADLESS COMPRESSION ST 3.0X21M #02.226.021</t>
  </si>
  <si>
    <t>TC IMP SCREW HEADLESS COMPRESSION ST 3.0X23M #02.226.023</t>
  </si>
  <si>
    <t>TC IMP SCREW HEADLESS COMPRESSION ST 3.0X24M #02.226.024</t>
  </si>
  <si>
    <t>TC IMP SCREW HEADLESS COMPRESSION ST 3.0X25M #02.226.025</t>
  </si>
  <si>
    <t>TC IMP SCREW HEADLESS COMPRESSION ST 3.0X26M #02.226.026</t>
  </si>
  <si>
    <t>TC IMP SCREW HEADLESS COMPRESSION ST 3.0X27M #02.226.027</t>
  </si>
  <si>
    <t>TC IMP SCREW HEADLESS COMPRESSION ST 3.0X28M #02.226.028</t>
  </si>
  <si>
    <t>TC IMP SCREW HEADLESS COMPRESSION ST 3.0X29M #02.226.029</t>
  </si>
  <si>
    <t>TC IMP SCREW HEADLESS COMPRESSION ST 3.0X30M #02.226.030</t>
  </si>
  <si>
    <t>TC IMP SCREW HEADLESS COMPRESSION ST 3.0X32M #02.226.032</t>
  </si>
  <si>
    <t>TC IMP SCREW HEADLESS COMPRESSION ST 3.0X34M #02.226.034</t>
  </si>
  <si>
    <t>TC IMP SCREW HEADLESS COMPRESSION ST 3.0X36M #02.226.036</t>
  </si>
  <si>
    <t>TC IMP SCREW HEADLESS COMPRESSION ST 3.0X38M #02.226.038</t>
  </si>
  <si>
    <t>TC IMP SCREW HEADLESS COMPRESSION ST 3.0X40M #02.226.040</t>
  </si>
  <si>
    <t>TC IMP SCREW HEADLESS COMPRESSION LT 3.0X17M #02.226.117</t>
  </si>
  <si>
    <t>TC IMP SCREW HEADLESS COMPRESSION LT 3.0X20M #02.226.120</t>
  </si>
  <si>
    <t>TC IMP SCREW HEADLESS COMPRESSION LT 3.0X21M #02.226.121</t>
  </si>
  <si>
    <t>TC IMP SCREW HEADLESS COMPRESSION LT 3.0X22M #02.226.122</t>
  </si>
  <si>
    <t>TC IMP SCREW HEADLESS COMPRESSION LT 3.0X23M #02.226.123</t>
  </si>
  <si>
    <t>TC IMP SCREW HEADLESS COMPRESSION LT 3.0X24M #02.226.124</t>
  </si>
  <si>
    <t>TC IMP SCREW HEADLESS COMPRESSION LT 3.0X25M #02.226.125</t>
  </si>
  <si>
    <t>TC IMP SCREW HEADLESS COMPRESSION LT 3.0X26M #02.226.126</t>
  </si>
  <si>
    <t>TC IMP SCREW HEADLESS COMPRESSION LT 3.0X27M #02.226.127</t>
  </si>
  <si>
    <t>TC IMP SCREW HEADLESS COMPRESSION LT 3.0X28M #02.226.128</t>
  </si>
  <si>
    <t>TC IMP SCREW HEADLESS COMPRESSION LT 3.0X29M #02.226.129</t>
  </si>
  <si>
    <t>TC IMP SCREW HEADLESS COMPRESSION LT 3.0X34M #02.226.134</t>
  </si>
  <si>
    <t>TC IMP SCREW HEADLESS COMPRESSION LT 3.0X36M #02.226.136</t>
  </si>
  <si>
    <t>TC IMP SCREW HEADLESS COMPRESSION LT 3.0X38M #02.226.138</t>
  </si>
  <si>
    <t>TC WIRE GUIDE THREADED 1.1X150M #292.622</t>
  </si>
  <si>
    <t>TC IMP PLATE VOLAR BEARING LT 3H 7PEG #VLBPL-3-7</t>
  </si>
  <si>
    <t>TC IMP PLATE VOLAR BEARING LT 5H 7PEG #VLBPL-5-7</t>
  </si>
  <si>
    <t>TC IMP PLATE VOLAR BEARING LT 7H 7PEG #VLBPL-7-7</t>
  </si>
  <si>
    <t>TC IMP PLATE VOLAR BEARING RT 3H 7PEG #VLBPR-3-7</t>
  </si>
  <si>
    <t>TC IMP PLATE VOLAR BEARING RT 5H 7PEG #VLBPR-5-7</t>
  </si>
  <si>
    <t>TC IMP PLATE VOLAR BEARING RT 7H 7PEG #VLBPR-7-7</t>
  </si>
  <si>
    <t>TC IMP PLATE VOLAR BEARING LT 5H 5PEG #VLBPL-5-5</t>
  </si>
  <si>
    <t>TC IMP PLATE VOLAR BEARING RT 5H 5PEG #VLBPR-5-5</t>
  </si>
  <si>
    <t>TC IMP PLATE VOLAR FIXED ANGLE LT 3H 7PEG #VPPL-3-7</t>
  </si>
  <si>
    <t>TC IMP PLATE VOLAR FIXED ANGLE LT 5H 7PEG #VPPL-5-7</t>
  </si>
  <si>
    <t>TC IMP PLATE VOLAR FIXED ANGLE RT 3H 7PEG #VPPR-3-7</t>
  </si>
  <si>
    <t>TC IMP PLATE VOLAR FIXED ANGLE RT 5H 7PEG #VPPR-5-7</t>
  </si>
  <si>
    <t>TC IMP PLATE RADIAL COLUMN 3H #RCP3</t>
  </si>
  <si>
    <t>TC IMP PLATE RADIAL COLUMN 5H #RCP5</t>
  </si>
  <si>
    <t>TC IMP PLATE RADIAL COLUMN 7H #RCP7</t>
  </si>
  <si>
    <t>TC IMP PLATE PIN DORSAL ULNAR 3H #DUP3</t>
  </si>
  <si>
    <t>TC IMP PLATE PIN DORSAL ULNAR 5H #DUP5</t>
  </si>
  <si>
    <t>TC IMP PLATE PIN DORSAL ULNAR 7H #DUP7</t>
  </si>
  <si>
    <t>TC IMP SCREW CORT 2.3X10M #TRX2.3-10</t>
  </si>
  <si>
    <t>TC IMP SCREW CORT 2.3X12M #TRX2.3-12</t>
  </si>
  <si>
    <t>TC IMP SCREW CORT 2.3X14M #TRX2.3-14</t>
  </si>
  <si>
    <t>TC IMP SCREW CORT 2.3X16M #TRX2.3-16</t>
  </si>
  <si>
    <t>TC IMP SCREW CORT 2.3X18M #TRX2.3-18</t>
  </si>
  <si>
    <t>TC IMP SCREW CORT 2.3X20M #TRX2.3-20</t>
  </si>
  <si>
    <t>TC IMP SCREW CORT 2.3X22M #TRX2.3-22</t>
  </si>
  <si>
    <t>TC IMP SCREW CORT 2.3X24M #TRX2.3-24</t>
  </si>
  <si>
    <t>TC IMP SCREW CORT 2.3X26M #TRX2.3-26</t>
  </si>
  <si>
    <t>TC IMP SCREW CORT 2.3X28M #TRX2.3-28</t>
  </si>
  <si>
    <t>TC IMP SCREW CORT 2.3X30M #TRX2.3-30</t>
  </si>
  <si>
    <t>TC IMP SCREW CORT 2.3X32M #TRX2.3-32</t>
  </si>
  <si>
    <t>TC IMP SCREW CORT HEX 3.2X08M #HEX3.2-08</t>
  </si>
  <si>
    <t>TC IMP SCREW CORT HEX 3.2X10M #HEX3.2-10</t>
  </si>
  <si>
    <t>TC IMP SCREW CORT HEX 3.2X11M #HEX3.2-11</t>
  </si>
  <si>
    <t>TC IMP SCREW CORT HEX 3.2X12M #HEX3.2-12</t>
  </si>
  <si>
    <t>TC IMP SCREW CORT HEX 3.2X13M #HEX3.2-13</t>
  </si>
  <si>
    <t>TC IMP SCREW CORT HEX 3.2X14M #HEX3.2-14</t>
  </si>
  <si>
    <t>TC IMP SCREW CORT HEX 3.2X15M #HEX3.2-15</t>
  </si>
  <si>
    <t>TC IMP SCREW CORT HEX 3.2X16M #HEX3.2-16</t>
  </si>
  <si>
    <t>TC IMP SCREW CORT HEX 3.2X18M #HEX3.2-18</t>
  </si>
  <si>
    <t>TC IMP SCREW CORT HEX 3.2X20M #HEX3.2-20</t>
  </si>
  <si>
    <t>TC IMP SCREW CORT LOCKING 3.2X10M #LHEX3.2-10</t>
  </si>
  <si>
    <t>TC IMP SCREW CORT LOCKING 3.2X12M #LHEX3.2-12</t>
  </si>
  <si>
    <t>TC IMP SCREW CORT LOCKING 3.2X14M #LHEX3.2-14</t>
  </si>
  <si>
    <t>TC IMP SCREW CORT LOCKING 3.2X16M #LHEX3.2-16</t>
  </si>
  <si>
    <t>TC IMP SCREW CORT LOCKING 3.2X18M #LHEX3.2-18</t>
  </si>
  <si>
    <t>TC IMP SCREW CORT LOCKING 3.2X20M #LHEX3.2-20</t>
  </si>
  <si>
    <t>TC IMP PEG TORX THREADED 10M #TPEG-10</t>
  </si>
  <si>
    <t>TC IMP PEG TORX THREADED 12M #TPEG-12</t>
  </si>
  <si>
    <t>TC IMP PEG TORX THREADED 14M #TPEG-14</t>
  </si>
  <si>
    <t>TC IMP PEG TORX THREADED 16M #TPEG-16</t>
  </si>
  <si>
    <t>TC IMP PEG TORX THREADED 18M #TPEG-18</t>
  </si>
  <si>
    <t>TC IMP PEG TORX THREADED 20M #TPEG-20</t>
  </si>
  <si>
    <t>TC IMP PEG TORX THREADED 22M #TPEG-22</t>
  </si>
  <si>
    <t>TC IMP PEG TORX THREADED 24M #TPEG-24</t>
  </si>
  <si>
    <t>TC IMP PEG TORX THREADED 26M #TPEG-26</t>
  </si>
  <si>
    <t>TC IMP PEG TORX THREADED 28M #TPEG-28</t>
  </si>
  <si>
    <t>TC IMP PEG TORX THREADED 30M #TPEG-30</t>
  </si>
  <si>
    <t>TC IMP PEG TORX THREADED 32M #TPEG-32</t>
  </si>
  <si>
    <t>TC IMP PEG TORX UNTHREADED 14M #UPEG-14</t>
  </si>
  <si>
    <t>TC IMP PEG TORX UNTHREADED 16M #UPEG-16</t>
  </si>
  <si>
    <t>TC IMP PEG TORX UNTHREADED 18M #UPEG-18</t>
  </si>
  <si>
    <t>TC IMP PEG TORX UNTHREADED 20M #UPEG-20</t>
  </si>
  <si>
    <t>TC IMP PEG TORX UNTHREADED 22M #UPEG-22</t>
  </si>
  <si>
    <t>TC IMP PEG TORX UNTHREADED 24M #UPEG-24</t>
  </si>
  <si>
    <t>TC IMP PEG TORX UNTHREADED 26M #UPEG-26</t>
  </si>
  <si>
    <t>TC IMP PEG TORX UNTHREADED 28M #UPEG-28</t>
  </si>
  <si>
    <t>TC IMP PLATE WIRE FORM 3H #WFP3</t>
  </si>
  <si>
    <t>TC IMP PLATE WIRE FORM 5H #WFP5</t>
  </si>
  <si>
    <t>TC IMP WASHER WIRE FORM #WASHR</t>
  </si>
  <si>
    <t>TC IMP PIN VOLAR BUTTRESS 32M #VBP32</t>
  </si>
  <si>
    <t>TC IMP PIN VOLAR BUTTRESS 42M #VBP42</t>
  </si>
  <si>
    <t>TC IMP PIN BUTTRESS 27M #BP27</t>
  </si>
  <si>
    <t>TC IMP PIN BUTTRESS 32M #BP32</t>
  </si>
  <si>
    <t>TC IMP SFC OUTER COMPONENT 28M #SFCOC.28/28</t>
  </si>
  <si>
    <t>TC IMP SFC OUTER COMPONENT 32M #SFCOC.32/32</t>
  </si>
  <si>
    <t>TC IMP SFC INNER COMPONENT 24M 10M #SFCIC.24/10</t>
  </si>
  <si>
    <t>TC IMP SFC INNER COMPONENT 24M 14M #SFCIC.24/14</t>
  </si>
  <si>
    <t>TC IMP SFC COMBINATION 24M 14M #SFCBP.24/14</t>
  </si>
  <si>
    <t>TC IMP SFC COMBINATION 27M 14M #SFCBP.27/14</t>
  </si>
  <si>
    <t>TC IMP SLED ULNAR 38M #US.38</t>
  </si>
  <si>
    <t>TC IMP PLATE VOLAR SHEAR LT #VSP-L</t>
  </si>
  <si>
    <t>TC IMP PLATE VOLAR SHEAR RT #VSP-R</t>
  </si>
  <si>
    <t>TC WIRE K 1.1X100M #WIRE-1.1/100</t>
  </si>
  <si>
    <t>TC DRILL 1.8X90M #DRILL-1.8/090</t>
  </si>
  <si>
    <t>TC DRILL 2.3X80M #DRILL-2.3/080</t>
  </si>
  <si>
    <t>TC IMP HOOK WRIST DORSAL 4H #WHD-4</t>
  </si>
  <si>
    <t>TC IMP HOOK WRIST DORSAL 6H #WHD-6</t>
  </si>
  <si>
    <t>TC IMP HOOK WRIST VOLAR 4H #WHV-4</t>
  </si>
  <si>
    <t>TC IMP HOOK WRIST VOLAR 6H #WHV-6</t>
  </si>
  <si>
    <t>TC IMP PLATE VOLAR BEARING LT 3H 7PEG N #VLBPL-3-7N</t>
  </si>
  <si>
    <t>TC IMP PLATE VOLAR BEARING LT 9H 7PEG #VLBPL-9-7</t>
  </si>
  <si>
    <t>TC IMP PLATE VOLAR BEARING LT 11H 7PEG #VLBPL-11-7</t>
  </si>
  <si>
    <t>TC IMP PLATE VOLAR BEARING RT 3H 7PEG N #VLBPR-3-7N</t>
  </si>
  <si>
    <t>TC IMP PLATE VOLAR BEARING RT 9H 7PEG #VLBPR-9-7</t>
  </si>
  <si>
    <t>TC IMP PLATE VOLAR BEARING RT 11H 7PEG #VLBPR-11-7</t>
  </si>
  <si>
    <t>TC IMP PLATE PEG RADIAL LT 7H #RPGL-7</t>
  </si>
  <si>
    <t>TC IMP PLATE PEG RADIAL LT 10H #RPGL-10</t>
  </si>
  <si>
    <t>TC IMP PLATE PEG RADIAL RT 7H #RPGR-7</t>
  </si>
  <si>
    <t>TC IMP PLATE PEG RADIAL RT 10H #RPGR-10</t>
  </si>
  <si>
    <t>TC IMP PLATE PEG ULNAR 5H #UPG-5</t>
  </si>
  <si>
    <t>TC IMP PLATE PEG ULNAR 7H #UPG-7</t>
  </si>
  <si>
    <t>TC IMP PLATE BRIDGE #BRGP</t>
  </si>
  <si>
    <t>TC IMP SCREW CORT HEX 2.7X10M #HEX2.7-10</t>
  </si>
  <si>
    <t>TC IMP SCREW CORT HEX 2.7X12M #HEX2.7-12</t>
  </si>
  <si>
    <t>TC IMP SCREW CORT HEX 2.7X14M #HEX2.7-14</t>
  </si>
  <si>
    <t>TC IMP SCREW CORT HEX 2.7X16M #HEX2.7-16</t>
  </si>
  <si>
    <t>TC IMP SCREW CORT HEX 2.7X18M #HEX2.7-18</t>
  </si>
  <si>
    <t>TC IMP SCREW CORT LOCKING 2.7X10M #LCBS2.7-10</t>
  </si>
  <si>
    <t>TC IMP SCREW CORT LOCKING 2.7X12M #LCBS2.7-12</t>
  </si>
  <si>
    <t>TC IMP SCREW CORT LOCKING 2.7X14M #LCBS2.7-14</t>
  </si>
  <si>
    <t>TC IMP SCREW CORT LOCKING 2.7X16M #LCBS2.7-16</t>
  </si>
  <si>
    <t>TC IMP SCREW CORT LOCKING 2.7X18M #LCBS2.7-18</t>
  </si>
  <si>
    <t>TC IMP VALVE CERTAS+ VALVE ONLY #828800PL</t>
  </si>
  <si>
    <t>TC IMP VALVE CERTAS+ WITH CATH #828801PL</t>
  </si>
  <si>
    <t>TC IMP VALVE CERTAS+ SIPHONGUARD #828804PL</t>
  </si>
  <si>
    <t>TC CATH VENTRICULAR BACTISEAL 14CM #82-3088</t>
  </si>
  <si>
    <t>TC CATH VENTRICULAR BACTISEAL 14CM RT ANGLE #82-3087</t>
  </si>
  <si>
    <t>TC CATH HEADHUNTER1 BRAID ULTRA TORQ 5F 100CM .038 #H787107089035</t>
  </si>
  <si>
    <t>TC CATH JB1 BRAID ULTRA TORQ 5F 100CM .038 3F TIP #787107341025</t>
  </si>
  <si>
    <t>TC CATH KUMPE HI TORQ 5F 100CM .038 #H787107327035</t>
  </si>
  <si>
    <t>TC CATH COBRA2 BRAID ULTRA TORQ 2H 5F 65CM .038 #H787107091085</t>
  </si>
  <si>
    <t>TC CATH KUMPE HI TORQ 5F 65CM .038 #H787107327015</t>
  </si>
  <si>
    <t>TC CATH MPA HI TORQ 4F 65CM .038 #H787107140385</t>
  </si>
  <si>
    <t>TC CATH SIDEWINDER1 HI TORQ 5F 65CM .038 #H787107196055</t>
  </si>
  <si>
    <t>TC CATH SOS OMNI0 BRAID ULTRA TORQ 4H 5F 80CM .038 #H787107120085</t>
  </si>
  <si>
    <t>TC CATH BERENSTEIN BRAID ULTRA TORQ 5F 100CM .038 #H787117227025</t>
  </si>
  <si>
    <t>TC IMP ASPHERIC ASYMMETRIC BICONVEX #SN60WF.090</t>
  </si>
  <si>
    <t>TC IMP ASPHERIC ASYMMETRIC BICONVEX #SN60WF.095</t>
  </si>
  <si>
    <t>TC IMP ASPHERIC ASYMMETRIC BICONVEX #SN60WF.100</t>
  </si>
  <si>
    <t>TC IMP ASPHERIC ASYMMETRIC BICONVEX #SN60WF.105</t>
  </si>
  <si>
    <t>TC IMP ASPHERIC ASYMMETRIC BICONVEX #SN60WF.110</t>
  </si>
  <si>
    <t>TC IMP ASPHERIC ASYMMETRIC BICONVEX #SN60WF.115</t>
  </si>
  <si>
    <t>TC IMP ASPHERIC ASYMMETRIC BICONVEX #SN60WF.120</t>
  </si>
  <si>
    <t>TC IMP ASPHERIC ASYMMETRIC BICONVEX #SN60WF.125</t>
  </si>
  <si>
    <t>TC IMP ASPHERIC ASYMMETRIC BICONVEX #SN60WF.130</t>
  </si>
  <si>
    <t>TC IMP ASPHERIC ASYMMETRIC BICONVEX #SN60WF.135</t>
  </si>
  <si>
    <t>TC IMP ASPHERIC ASYMMETRIC BICONVEX #SN60WF.140</t>
  </si>
  <si>
    <t>TC IMP ASPHERIC ASYMMETRIC BICONVEX #SN60WF.145</t>
  </si>
  <si>
    <t>TC IMP ASPHERIC ASYMMETRIC BICONVEX #SN60WF.150</t>
  </si>
  <si>
    <t>TC IMP ASPHERIC ASYMMETRIC BICONVEX #SN60WF.155</t>
  </si>
  <si>
    <t>TC IMP ASPHERIC ASYMMETRIC BICONVEX #SN60WF.160</t>
  </si>
  <si>
    <t>TC IMP ASPHERIC ASYMMETRIC BICONVEX #SN60WF.165</t>
  </si>
  <si>
    <t>TC IMP ASPHERIC ASYMMETRIC BICONVEX #SN60WF.170</t>
  </si>
  <si>
    <t>TC IMP ASPHERIC ASYMMETRIC BICONVEX #SN60WF.175</t>
  </si>
  <si>
    <t>TC IMP ASPHERIC ASYMMETRIC BICONVEX #SN60WF.180</t>
  </si>
  <si>
    <t>TC IMP ASPHERIC ASYMMETRIC BICONVEX #SN60WF.185</t>
  </si>
  <si>
    <t>TC IMP ASPHERIC ASYMMETRIC BICONVEX #SN60WF.190</t>
  </si>
  <si>
    <t>TC IMP ASPHERIC ASYMMETRIC BICONVEX #SN60WF.195</t>
  </si>
  <si>
    <t>TC IMP ASPHERIC ASYMMETRIC BICONVEX #SN60WF.200</t>
  </si>
  <si>
    <t>TC IMP ASPHERIC ASYMMETRIC BICONVEX #SN60WF.205</t>
  </si>
  <si>
    <t>TC IMP ASPHERIC ASYMMETRIC BICONVEX #SN60WF.210</t>
  </si>
  <si>
    <t>TC IMP ASPHERIC ASYMMETRIC BICONVEX #SN60WF.215</t>
  </si>
  <si>
    <t>TC IMP ASPHERIC ASYMMETRIC BICONVEX #SN60WF.220</t>
  </si>
  <si>
    <t>TC IMP ASPHERIC ASYMMETRIC BICONVEX #SN60WF.225</t>
  </si>
  <si>
    <t>TC IMP ASPHERIC ASYMMETRIC BICONVEX #SN60WF.230</t>
  </si>
  <si>
    <t>TC IMP ASPHERIC ASYMMETRIC BICONVEX #SN60WF.235</t>
  </si>
  <si>
    <t>TC IMP ASPHERIC ASYMMETRIC BICONVEX #SN60WF.240</t>
  </si>
  <si>
    <t>TC IMP ASPHERIC ASYMMETRIC BICONVEX #SN60WF.245</t>
  </si>
  <si>
    <t>TC IMP ASPHERIC ASYMMETRIC BICONVEX #SN60WF.250</t>
  </si>
  <si>
    <t>TC IMP ASPHERIC ASYMMETRIC BICONVEX #SN60WF.255</t>
  </si>
  <si>
    <t>TC IMP ASPHERIC ASYMMETRIC BICONVEX #SN60WF.260</t>
  </si>
  <si>
    <t>TC IMP ASPHERIC ASYMMETRIC BICONVEX #SN60WF.265</t>
  </si>
  <si>
    <t>TC IMP ASPHERIC ASYMMETRIC BICONVEX #SN60WF.270</t>
  </si>
  <si>
    <t>TC IMP ASPHERIC ASYMMETRIC BICONVEX #SN60WF.275</t>
  </si>
  <si>
    <t>TC IMP ASPHERIC ASYMMETRIC BICONVEX #SN60WF.280</t>
  </si>
  <si>
    <t>TC IMP ASPHERIC ASYMMETRIC BICONVEX #SN60WF.285</t>
  </si>
  <si>
    <t>TC IMP ASPHERIC ASYMMETRIC BICONVEX #SN60WF.290</t>
  </si>
  <si>
    <t>TC IMP ASPHERIC ASYMMETRIC BICONVEX #SN60WF.295</t>
  </si>
  <si>
    <t>TC IMP ASPHERIC ASYMMETRIC BICONVEX #SN60WF.300</t>
  </si>
  <si>
    <t>TC CATH KUMPE HI TORQ 5F 40CM .038 #H787117327025</t>
  </si>
  <si>
    <t>TC BUTTON GASTR MINI ONE 18FR 4.4CM #M1-1-1844</t>
  </si>
  <si>
    <t>TC BUTTON GASTR MINI ONE 14FR 1.2CM #M1-5-1412</t>
  </si>
  <si>
    <t>TC BUTTON GASTR MINI ONE 16FR 2.3CM #M1-5-1623</t>
  </si>
  <si>
    <t>TC BUTTON GASTR MINI ONE 14FR 1.7CM #M1-5-1417</t>
  </si>
  <si>
    <t>TC LOOP CUTTING ANGLED YELLOW #27033EG</t>
  </si>
  <si>
    <t>TC ELECTRODE COAG ANGLED BLUNT YELLOW #27033EL</t>
  </si>
  <si>
    <t>TC ELECTRODE COAG HOOK SHAPED BALL END YELLOW #27033EP</t>
  </si>
  <si>
    <t>TC ELECTRODE COAG HOOK SHAPED YELLOW #27033EQ</t>
  </si>
  <si>
    <t>TC ELECTRODE COAG ANGLED POINTED YELLOW #27033ER</t>
  </si>
  <si>
    <t>TC LOOP CUTTING ANGLED BLACK #27145EG</t>
  </si>
  <si>
    <t>TC ELECTRODE COAG ANGLED BLUNT BLACK #27145EL</t>
  </si>
  <si>
    <t>TC ELECTRODE COAG HOOK SHAPED BALL END BLACK #27145EP</t>
  </si>
  <si>
    <t>TC ELECTRODE COAG ANGLED POINTED BLACK #27145EF</t>
  </si>
  <si>
    <t>TC RELOAD STAPLER 5M #JR-REL25-2.0-12</t>
  </si>
  <si>
    <t>TC STAPLER 5M #JR-ST25-2.0-6</t>
  </si>
  <si>
    <t>TC SEALER CURVED MARYLAND #JR-SE20-6</t>
  </si>
  <si>
    <t>TC WIRE GUIDE .018IN 40CM STR #G02274</t>
  </si>
  <si>
    <t>TC CATH DILATION GRAD GEENEN 7FR 5-4FR #G21613</t>
  </si>
  <si>
    <t>TC WIRE GUIDE FIXED CORE .025IN 50CM #G00474</t>
  </si>
  <si>
    <t>TC STENT URETERAL RESONANCE METALLIC 6.0FR 22CM #G34109</t>
  </si>
  <si>
    <t>TC IMP OSTEOSET PELLET INJECTOR 3.0MMX1.25CC</t>
  </si>
  <si>
    <t>TC IMP OSTEOSET PELLET INJECTOR 4.8MMX5CC</t>
  </si>
  <si>
    <t>TC IMP SCREW 4.75 ATS MAS 4.5X20 #54840044520</t>
  </si>
  <si>
    <t>TC IMP SCREW 4.75 ATS MAS 4.5X25 #54840044525</t>
  </si>
  <si>
    <t>TC IMP SCREW 4.75 ATS MAS 4.5X30 #54840044530</t>
  </si>
  <si>
    <t>TC IMP SCREW 4.75 ATS MAS 4.5X35 #54840044535</t>
  </si>
  <si>
    <t>TC IMP SCREW 4.75 ATS MAS 4.5X40 #54840044540</t>
  </si>
  <si>
    <t>TC IMP SCREW 4.75 ATS MAS 4.5X45 #54840044545</t>
  </si>
  <si>
    <t>TC IMP SCREW 4.75 ATS MAS 4.5X50 #54840044550</t>
  </si>
  <si>
    <t>TC IMP SCREW 4.75 ATS MAS 4.5X55 #54840044555</t>
  </si>
  <si>
    <t>TC IMP SCREW 4.75 ATS MAS 4.5X60 #54840044560</t>
  </si>
  <si>
    <t>TC IMP SCREW 4.75 ATS MAS 5.5X20 #54840045520</t>
  </si>
  <si>
    <t>TC IMP SCREW 4.75 ATS MAS 5.5X25 #54840045525</t>
  </si>
  <si>
    <t>TC IMP SCREW 4.75 ATS MAS 5.5X30 #54840045530</t>
  </si>
  <si>
    <t>TC IMP SCREW 4.75 ATS MAS 5.5X35 #54840045535</t>
  </si>
  <si>
    <t>TC IMP SCREW 4.75 ATS MAS 5.5X40 #54840045540</t>
  </si>
  <si>
    <t>TC IMP SCREW 4.75 ATS MAS 5.5X45 #54840045545</t>
  </si>
  <si>
    <t>TC IMP SCREW 4.75 ATS MAS 5.5X50 #54840045550</t>
  </si>
  <si>
    <t>TC IMP SCREW 4.75 ATS MAS 5.5X55 #54840045555</t>
  </si>
  <si>
    <t>TC IMP SCREW 4.75 ATS MAS 5.5X60 #54840045560</t>
  </si>
  <si>
    <t>TC IMP SCREW 4.75 ATS MAS 6.5X20 #54840046520</t>
  </si>
  <si>
    <t>TC IMP SCREW 4.75 ATS MAS 6.5X25 #54840046525</t>
  </si>
  <si>
    <t>TC IMP SCREW 4.75 ATS MAS 6.5X30 #54840046530</t>
  </si>
  <si>
    <t>TC IMP SCREW 4.75 ATS MAS 6.5X35 #54840046535</t>
  </si>
  <si>
    <t>TC IMP SCREW 4.75 ATS MAS 6.5X40 #54840046540</t>
  </si>
  <si>
    <t>TC IMP SCREW 4.75 ATS MAS 6.5X45 #54840046545</t>
  </si>
  <si>
    <t>TC IMP SCREW 4.75 ATS MAS 6.5X50 #54840046550</t>
  </si>
  <si>
    <t>TC IMP SCREW 4.75 ATS MAS 6.5X55 #54840046555</t>
  </si>
  <si>
    <t>TC IMP SCREW 4.75 ATS MAS 6.5X60 #54840046560</t>
  </si>
  <si>
    <t>TC IMP SCREW 4.75 ATS MAS 7.5X20 #54840047520</t>
  </si>
  <si>
    <t>TC IMP SCREW 4.75 ATS MAS 7.5X25 #54840047525</t>
  </si>
  <si>
    <t>TC IMP SCREW 4.75 ATS MAS 7.5X30 #54840047530</t>
  </si>
  <si>
    <t>TC IMP SCREW 4.75 ATS MAS 7.5X35 #54840047535</t>
  </si>
  <si>
    <t>TC IMP SCREW 4.75 ATS MAS 7.5X40 #54840047540</t>
  </si>
  <si>
    <t>TC IMP SCREW 4.75 ATS MAS 7.5X45 #54840047545</t>
  </si>
  <si>
    <t>TC IMP SCREW 4.75 ATS MAS 7.5X50 #54840047550</t>
  </si>
  <si>
    <t>TC IMP SCREW 4.75 ATS MAS 7.5X55 #54840047555</t>
  </si>
  <si>
    <t>TC IMP SCREW 4.75 ATS MAS 7.5X60 #54840047560</t>
  </si>
  <si>
    <t>TC IMP INSERT LOCKING SM FRAG 3.0M #370001</t>
  </si>
  <si>
    <t>TC IMP INSERT LOCKING SM FRAG 4.0M #370002</t>
  </si>
  <si>
    <t>TC IMP INSERT LOCKING BASIC FRAG 5.0M #370003</t>
  </si>
  <si>
    <t>TC IMP PLUG CABLE BASIC FRAG 5M #370004</t>
  </si>
  <si>
    <t>TC IMP NUT SS 10X5M #390000</t>
  </si>
  <si>
    <t>TC IMP WASHER SS 9M #390019</t>
  </si>
  <si>
    <t>TC WIRE K 1.0X150M #390142</t>
  </si>
  <si>
    <t>TC IMP PLATE T 4/3 49M SS #431024</t>
  </si>
  <si>
    <t>TC IMP PLATE T 6/3 66M SS #431026</t>
  </si>
  <si>
    <t>TC IMP PLATE T 6/4 68M SS #431036</t>
  </si>
  <si>
    <t>TC IMP PLATE L BUTTRESS 4H 83M LT #433004</t>
  </si>
  <si>
    <t>TC IMP PLATE L BUTTRESS 6H 115M LT #433006</t>
  </si>
  <si>
    <t>TC IMP PLATE L BUTTRESS 4H 83M RT #433054</t>
  </si>
  <si>
    <t>TC IMP PLATE L BUTTRESS 6H 115M RT #433056</t>
  </si>
  <si>
    <t>TC IMP PLATE T 4H 79M #433104</t>
  </si>
  <si>
    <t>TC IMP PLATE T 5H 95M #433105</t>
  </si>
  <si>
    <t>TC IMP PLATE T 6H 111M #433106</t>
  </si>
  <si>
    <t>TC IMP PLATE T 8H 143M #433108</t>
  </si>
  <si>
    <t>TC IMP PLATE T BUTTRESS 4H 81M #433154</t>
  </si>
  <si>
    <t>TC IMP PLATE T BUTTRESS 5H 97M #433155</t>
  </si>
  <si>
    <t>TC IMP PLATE T BUTTRESS 6H 113M #433156</t>
  </si>
  <si>
    <t>TC IMP PLATE DIST VOLAR RAD 3.0M 3/4 60M LT #436003</t>
  </si>
  <si>
    <t>TC IMP PLATE DIST VOLAR RAD 3.0M 4/4 71M LT #436004</t>
  </si>
  <si>
    <t>TC IMP PLATE DIST VOLAR RAD 3.0M 3/4 60M RT #436023</t>
  </si>
  <si>
    <t>TC IMP PLATE DIST VOLAR RAD 3.0M 4/4 71M RT #436024</t>
  </si>
  <si>
    <t>TC IMP PLATE DIST LAT HUM 4H 109M TI LT #629204</t>
  </si>
  <si>
    <t>TC IMP PLATE DIST LAT HUM 6H 132M TI LT #629206</t>
  </si>
  <si>
    <t>TC IMP PLATE DIST LAT HUM 8H 156M TI LT #629208</t>
  </si>
  <si>
    <t>TC IMP PLATE DIST LAT HUM 4H 109M TI RT #629224</t>
  </si>
  <si>
    <t>TC IMP PLATE DIST LAT HUM 6H 132M TI RT #629226</t>
  </si>
  <si>
    <t>TC IMP PLATE DIST LAT HUM 8H 156M TI RT #629228</t>
  </si>
  <si>
    <t>TC IMP PLATE DIST POS LAT 6H 128M TI LT #629246</t>
  </si>
  <si>
    <t>TC IMP PLATE DIST POS LAT 8H 150M TI LT #629248</t>
  </si>
  <si>
    <t>TC IMP PLATE DIST POS LAT 4H 105M TI RT #629264</t>
  </si>
  <si>
    <t>TC IMP PLATE DIST POS LAT 6H 128M TI RT #629266</t>
  </si>
  <si>
    <t>TC IMP PLATE DIST POS LAT 8H 150M TI RT #629268</t>
  </si>
  <si>
    <t>TC IMP PLATE DIST MED HUM 4H 96M TI #629284</t>
  </si>
  <si>
    <t>TC IMP PLATE DIST MED HUM 6H 120M TI #629286</t>
  </si>
  <si>
    <t>TC IMP PLATE DIST MED HUM 8H 143M TI #629288</t>
  </si>
  <si>
    <t>TC IMP PLATE DIST POS MED 4H 104M TI LT #629304</t>
  </si>
  <si>
    <t>TC IMP PLATE DIST POS MED 6H 128M TI LT #629306</t>
  </si>
  <si>
    <t>TC IMP PLATE DIST POS MED 8H 151M TI LT #629308</t>
  </si>
  <si>
    <t>TC IMP PLATE DIST POS MED 4H 104M TI RT #629324</t>
  </si>
  <si>
    <t>TC IMP PLATE DIST POS MED 6H 128M TI RT #629326</t>
  </si>
  <si>
    <t>TC IMP PLATE DIST POS MED 8H 151M TI RT #629328</t>
  </si>
  <si>
    <t>TC IMP PLATE OLECRANON 6H 113M TI LT #629346</t>
  </si>
  <si>
    <t>TC IMP PLATE OLECRANON 8H 137M TI LT #629348</t>
  </si>
  <si>
    <t>TC IMP PLATE OLECRANON 4H 89M TI RT #629364</t>
  </si>
  <si>
    <t>TC IMP PLATE OLECRANON 6H 113M TI RT #629366</t>
  </si>
  <si>
    <t>TC IMP PLATE OLECRANON 8H 137M TI RT #629368</t>
  </si>
  <si>
    <t>TC IMP PLATE MED HUM PLATE 4H 92M TI #629384</t>
  </si>
  <si>
    <t>TC IMP PLATE MED HUM PLATE 6H 116M TI #629386</t>
  </si>
  <si>
    <t>TC IMP PLATE MED HUM PLATE 8H 139M TI #629388</t>
  </si>
  <si>
    <t>TC WIRE GUIDE ASNIS III THREADED 2.0X150M #702460</t>
  </si>
  <si>
    <t>TC IMP SCREW CANN MICRO 2.0M 9/4M #40-20109</t>
  </si>
  <si>
    <t>TC IMP SCREW CANN MICRO 3.0M 8/4M #40-30108</t>
  </si>
  <si>
    <t>TC IMP SCREW CANN MICRO 3.0M 14/4M #40-30114</t>
  </si>
  <si>
    <t>TC IMP SCREW CANN MICRO 3.0M 18/5M #40-30118</t>
  </si>
  <si>
    <t>TC IMP SCREW CANN MICRO 3.0M 25/6M #40-30125</t>
  </si>
  <si>
    <t>TC IMP SCREW CANN MICRO 3.0M 26/6M #40-30126</t>
  </si>
  <si>
    <t>TC IMP SCREW CANN MICRO 3.0M 32/6M #40-30132</t>
  </si>
  <si>
    <t>TC IMP SCREW CANN MICRO 3.0M 34/7M #40-30134</t>
  </si>
  <si>
    <t>TC IMP SCREW CANN MICRO 3.0M 36/7M #40-30136</t>
  </si>
  <si>
    <t>TC IMP SCREW CANN MICRO 3.0M 38/8M #40-30138</t>
  </si>
  <si>
    <t>TC IMP SCREW CANN MICRO 3.0M 40/8M #40-30140</t>
  </si>
  <si>
    <t>TC IMP WASHER ASNIS MICRO 3.0M #40-30900</t>
  </si>
  <si>
    <t>TC IMP PLATE WAISTED COMPRES SS 4H 58M #427004S</t>
  </si>
  <si>
    <t>TC IMP PLATE WAISTED COMPRES SS 5H 71M #427005S</t>
  </si>
  <si>
    <t>TC IMP PLATE WAISTED COMPRES SS 8H 110M #427008S</t>
  </si>
  <si>
    <t>TC IMP PLATE WAISTED COMPRES SS 10H 136M #427010S</t>
  </si>
  <si>
    <t>TC IMP PLATE RECONSTRUCT SS 4H 48M #427034S</t>
  </si>
  <si>
    <t>TC IMP PLATE RECONSTRUCT SS 6H 72M #427036S</t>
  </si>
  <si>
    <t>TC IMP PLATE RECONSTRUCT SS 8H 96M #427038S</t>
  </si>
  <si>
    <t>TC IMP PLATE RECONSTRUCT SS 10H 120M #427040S</t>
  </si>
  <si>
    <t>TC IMP PLATE TUBULAR 1/3 LOCK 3.0M 4H 50M #427064S</t>
  </si>
  <si>
    <t>TC IMP PLATE TUBULAR 1/3 LOCK 3.0M 4H 50M #427066S</t>
  </si>
  <si>
    <t>TC IMP PLATE TUBULAR 1/3 LOCK 3.0M 4H 50M #427068S</t>
  </si>
  <si>
    <t>TC IMP PLATE TUBULAR 1/3 LOCK 3.0M 4H 50M #427070S</t>
  </si>
  <si>
    <t>TC IMP PLATE WAISTED COMPRES NAR SS 4H 79M #427104S</t>
  </si>
  <si>
    <t>TC IMP PLATE WAISTED COMPRES NAR SS 5H 97M #427105S</t>
  </si>
  <si>
    <t>TC IMP PLATE WAISTED COMPRES NAR SS 6H 115M #427106S</t>
  </si>
  <si>
    <t>TC IMP PLATE WAISTED COMPRES NAR SS 7H 133M #427107S</t>
  </si>
  <si>
    <t>TC IMP PLATE WAISTED COMPRES NAR SS 8H 151M #427108S</t>
  </si>
  <si>
    <t>TC IMP PLATE WAISTED COMPRES NAR SS 9H 169M #427109S</t>
  </si>
  <si>
    <t>TC IMP PLATE WAISTED COMPRES NAR SS 10H 187M #427110S</t>
  </si>
  <si>
    <t>TC IMP PLATE WAISTED COMPRES NAR SS 14H 259M #427114S</t>
  </si>
  <si>
    <t>TC IMP PLATE WAISTED COMPRES BROAD 6H 119M #427136S</t>
  </si>
  <si>
    <t>TC IMP PLATE WAISTED COMPRES BROAD 7H 137M #427137S</t>
  </si>
  <si>
    <t>TC IMP PLATE WAISTED COMPRES BROAD 8H 155M #427138S</t>
  </si>
  <si>
    <t>TC IMP PLATE WAISTED COMPRES BROAD 10H 191M #427140S</t>
  </si>
  <si>
    <t>TC IMP PLATE WAISTED COMPRES BROAD 11H 209M #427141S</t>
  </si>
  <si>
    <t>TC IMP PLATE WAISTED COMPRES BROAD 14H 263M #427144S</t>
  </si>
  <si>
    <t>TC WIRE K 0.8X100M #45-20015</t>
  </si>
  <si>
    <t>TC IMP SCREW ANCHOR LOCK FT T8 3X10M #PLSL3010</t>
  </si>
  <si>
    <t>TC IMP SCREW ANCHOR LOCK FT T8 3X12M #PLSL3012</t>
  </si>
  <si>
    <t>TC IMP SCREW ANCHOR LOCK FT T8 3X14M #PLSL3014</t>
  </si>
  <si>
    <t>TC IMP SCREW ANCHOR LOCK FT T8 3X16M #PLSL3016</t>
  </si>
  <si>
    <t>TC IMP SCREW ANCHOR LOCK FT T8 3X18M #PLSL3018</t>
  </si>
  <si>
    <t>TC IMP SCREW ANCHOR LOCK FT T8 3X20M #PLSL3020</t>
  </si>
  <si>
    <t>TC IMP SCREW ANCHOR LOCK FT T8 3X22M #PLSL3022</t>
  </si>
  <si>
    <t>TC IMP SCREW ANCHOR LOCK FT T8 3X24M #PLSL3024</t>
  </si>
  <si>
    <t>TC IMP SCREW ANCHOR LOCK FT T8 3X26M #PLSL3026</t>
  </si>
  <si>
    <t>TC IMP SCREW ANCHOR LOCK FT T8 3X28M #PLSL3028</t>
  </si>
  <si>
    <t>TC IMP SCREW ANCHOR LOCK FT T8 3X30M #PLSL3030</t>
  </si>
  <si>
    <t>TC IMP SCREW ANCHOR LOCK FT T8 3.5X10M #PLSL3510</t>
  </si>
  <si>
    <t>TC IMP SCREW ANCHOR LOCK FT T8 3.5X12M #PLSL3512</t>
  </si>
  <si>
    <t>TC IMP SCREW ANCHOR LOCK FT T8 3.5X14M #PLSL3514</t>
  </si>
  <si>
    <t>TC IMP SCREW ANCHOR LOCK FT T8 3.5X16M #PLSL3516</t>
  </si>
  <si>
    <t>TC IMP SCREW ANCHOR LOCK FT T8 3.5X18M #PLSL3518</t>
  </si>
  <si>
    <t>TC IMP SCREW ANCHOR LOCK FT T8 3.5X20M #PLSL3520</t>
  </si>
  <si>
    <t>TC IMP SCREW ANCHOR LOCK FT T8 3.5X22M #PLSL3522</t>
  </si>
  <si>
    <t>TC IMP SCREW ANCHOR LOCK FT T8 3.5X24M #PLSL3524</t>
  </si>
  <si>
    <t>TC IMP SCREW ANCHOR LOCK FT T8 3.5X26M #PLSL3526</t>
  </si>
  <si>
    <t>TC IMP SCREW ANCHOR LOCK FT T8 3.5X28M #PLSL3528</t>
  </si>
  <si>
    <t>TC IMP SCREW ANCHOR LOCK FT T8 3.5X30M #PLSL3530</t>
  </si>
  <si>
    <t>TC IMP SCREW ANCHOR LOCK FT T8 3.5X32M #PLSL3532</t>
  </si>
  <si>
    <t>TC IMP SCREW ANCHOR LOCK FT T8 3.5X34M #PLSL3534</t>
  </si>
  <si>
    <t>TC IMP SCREW ANCHOR LOCK FT T8 3.5X36M #PLSL3536</t>
  </si>
  <si>
    <t>TC IMP SCREW ANCHOR LOCK FT T8 3.5X38M #PLSL3538</t>
  </si>
  <si>
    <t>TC IMP SCREW ANCHOR LOCK FT T8 3.5X40M #PLSL3540</t>
  </si>
  <si>
    <t>TC IMP SCREW ANCHOR NONLOCK FT T8 3X10M #PLSS3010</t>
  </si>
  <si>
    <t>TC IMP SCREW ANCHOR NONLOCK FT T8 3X12M #PLSS3012</t>
  </si>
  <si>
    <t>TC IMP SCREW ANCHOR NONLOCK FT T8 3X14M #PLSS3014</t>
  </si>
  <si>
    <t>TC IMP SCREW ANCHOR NONLOCK FT T8 3X16M #PLSS3016</t>
  </si>
  <si>
    <t>TC IMP SCREW ANCHOR NONLOCK FT T8 3X18M #PLSS3018</t>
  </si>
  <si>
    <t>TC IMP SCREW ANCHOR NONLOCK FT T8 3X20M #PLSS3020</t>
  </si>
  <si>
    <t>TC IMP SCREW ANCHOR NONLOCK FT T8 3X22M #PLSS3022</t>
  </si>
  <si>
    <t>TC IMP SCREW ANCHOR NONLOCK FT T8 3X24M #PLSS3024</t>
  </si>
  <si>
    <t>TC IMP SCREW ANCHOR NONLOCK FT T8 3X26M #PLSS3026</t>
  </si>
  <si>
    <t>TC IMP SCREW ANCHOR NONLOCK FT T8 3X28M #PLSS3028</t>
  </si>
  <si>
    <t>TC IMP SCREW ANCHOR NONLOCK FT T8 3X30M #PLSS3030</t>
  </si>
  <si>
    <t>TC IMP SCREW ANCHOR NONLOCK FT T8 3.5X10M #PLSS3510</t>
  </si>
  <si>
    <t>TC IMP SCREW ANCHOR NONLOCK FT T8 3.5X12M #PLSS3512</t>
  </si>
  <si>
    <t>TC IMP SCREW ANCHOR NONLOCK FT T8 3.5X14M #PLSS3514</t>
  </si>
  <si>
    <t>TC IMP SCREW ANCHOR NONLOCK FT T8 3.5X16M #PLSS3516</t>
  </si>
  <si>
    <t>TC IMP SCREW ANCHOR NONLOCK FT T8 3.5X18M #PLSS3518</t>
  </si>
  <si>
    <t>TC IMP SCREW ANCHOR NONLOCK FT T8 3.5X20M #PLSS3520</t>
  </si>
  <si>
    <t>TC IMP SCREW ANCHOR NONLOCK FT T8 3.5X22M #PLSS3522</t>
  </si>
  <si>
    <t>TC IMP SCREW ANCHOR NONLOCK FT T8 3.5X24M #PLSS3524</t>
  </si>
  <si>
    <t>TC IMP SCREW ANCHOR NONLOCK FT T8 3.5X26M #PLSS3526</t>
  </si>
  <si>
    <t>TC IMP SCREW ANCHOR NONLOCK FT T8 3.5X28M #PLSS3528</t>
  </si>
  <si>
    <t>TC IMP SCREW ANCHOR NONLOCK FT T8 3.5X30M #PLSS3530</t>
  </si>
  <si>
    <t>TC IMP SCREW ANCHOR NONLOCK FT T8 3.5X32M #PLSS3532</t>
  </si>
  <si>
    <t>TC IMP SCREW ANCHOR NONLOCK FT T8 3.5X34M #PLSS3534</t>
  </si>
  <si>
    <t>TC IMP SCREW ANCHOR NONLOCK FT T8 3.5X36M #PLSS3536</t>
  </si>
  <si>
    <t>TC IMP SCREW ANCHOR NONLOCK FT T8 3.5X38M #PLSS3538</t>
  </si>
  <si>
    <t>TC IMP SCREW ANCHOR NONLOCK FT T8 3.5 X40M #PLSS3540</t>
  </si>
  <si>
    <t>TC IMP PLATE MTP V1 6H LT # PLP10341</t>
  </si>
  <si>
    <t>TC IMP PLATE MTP V1 6H RT #PLP10342</t>
  </si>
  <si>
    <t>TC IMP PLATE MTP V2 5H LT #PLP11341</t>
  </si>
  <si>
    <t>TC IMP PLATE MTP V2 5H RT #PLP11342</t>
  </si>
  <si>
    <t>TC IMP PLATE MTP V1 LONG 8H LT #PLP10461</t>
  </si>
  <si>
    <t>TC IMP PLATE MTP V1 LONG 8H RT #PLP10462</t>
  </si>
  <si>
    <t>TC IMP PLATE LAPIDUS STEP 0 LT #PLP20341</t>
  </si>
  <si>
    <t>TC IMP PLATE LAPIDUS STEP 0 RT #PLP20342</t>
  </si>
  <si>
    <t>TC IMP PLATE LAPIDUS STEP 1 LT #PLP21341</t>
  </si>
  <si>
    <t>TC IMP PLATE LAPIDUS STEP 1 RT #PLP21342</t>
  </si>
  <si>
    <t>TC IMP PLATE LAPIDUS STEP 2 LT #PLP22341</t>
  </si>
  <si>
    <t>TC IMP PLATE LAPIDUS STEP 2 RT #PLP22342</t>
  </si>
  <si>
    <t>TC IMP PLATE LISFRANC SMALL LT #PLP30141</t>
  </si>
  <si>
    <t>TC IMP PLATE LISFRANC SMALL RT #PLP30142</t>
  </si>
  <si>
    <t>TC IMP PLATE LISFRANC MEDIUM LT #PLP30171</t>
  </si>
  <si>
    <t>TC IMP PLATE LISFRANC MEDIUM RT #PLP30172</t>
  </si>
  <si>
    <t>TC IMP PLATE LISFRANC LARGE LT #PLP30201</t>
  </si>
  <si>
    <t>TC IMP PLATE LISFRANC LARGE RT #PLP30202</t>
  </si>
  <si>
    <t>TC IMP PLATE OPEN WEDGE 0M #PLP50230</t>
  </si>
  <si>
    <t>TC IMP PLATE OPEN WEDGE 3M #PLP53230</t>
  </si>
  <si>
    <t>TC IMP PLATE OPEN WEDGE 4M #PLP54230</t>
  </si>
  <si>
    <t>TC IMP PLATE OPEN WEDGE 5M #PLP55230</t>
  </si>
  <si>
    <t>TC IMP PLATE UTILITY SYMMETRIC 2H #PLP40160</t>
  </si>
  <si>
    <t>TC IMP PLATE UTILITY SYMMETRIC 3H #PLP40220</t>
  </si>
  <si>
    <t>TC IMP PLATE UTILITY SYMMETRIC 4H #PLP40280</t>
  </si>
  <si>
    <t>TC IMP PLATE UTILITY SYMMETRIC 5H #PLP40340</t>
  </si>
  <si>
    <t>TC IMP PLATE UTILITY SYMMETRIC 6H #PLP40400</t>
  </si>
  <si>
    <t>TC IMP PLATE UTILITY SYMMETRIC 7H #PLP40460</t>
  </si>
  <si>
    <t>TC IMP PLATE LAPIDUS CP 2M LT #PLP27371</t>
  </si>
  <si>
    <t>TC IMP PLATE LAPIDUS CP 2M RT #PLP27372</t>
  </si>
  <si>
    <t>TC IMP PLATE LAPIDUS CP 1M LT #PLP28371</t>
  </si>
  <si>
    <t>TC IMP PLATE LAPIDUS CP 1M RT #PLP28372</t>
  </si>
  <si>
    <t>TC IMP PLATE LAPIDUS CP 0DEG LT #PLP29371</t>
  </si>
  <si>
    <t>TC IMP PLATE LAPIDUS CP 0DEG RT #PLP29372</t>
  </si>
  <si>
    <t>TC IMP PLATE MTP CP LT #PLP14341</t>
  </si>
  <si>
    <t>TC IMP PLATE MTP CP RT #PLP14342</t>
  </si>
  <si>
    <t>TC WIRE K TROCAR SMOOTH 1.2X70M #AGK0212070</t>
  </si>
  <si>
    <t>TC WIRE K TROCAR SMOOTH 1.6X100M #AGK16100</t>
  </si>
  <si>
    <t>TC WIRE K TROCAR SMOOTH 1.6X150M #AGK16150</t>
  </si>
  <si>
    <t>TC WIRE K TROCAR SMOOTH 1.2X65M #XBR001002</t>
  </si>
  <si>
    <t>TC DRILL TC BIT STANDARD AO 2.0X110M #XFO082001</t>
  </si>
  <si>
    <t>TC DRILL TC BIT STANDARD AO 2.5X110M #XFO082501</t>
  </si>
  <si>
    <t>TC BIT SCREWDRIVER T8 AO QUICK COUPLING #XTV008001</t>
  </si>
  <si>
    <t>TC IMP PLATE 1.2XS/0.55 STR 4H #57-05101</t>
  </si>
  <si>
    <t>TC IMP PLATE 1.2XS/0.55 STR 16H #57-05116</t>
  </si>
  <si>
    <t>TC IMP PLATE 1.2XS/0.55 T NAR 5H #57-05140</t>
  </si>
  <si>
    <t>TC IMP PLATE 1.2XS/0.55 T NAR 8H #57-05142</t>
  </si>
  <si>
    <t>TC IMP PLATE 1.2XS/0.55 T OBLIQUE 5H RT #57-05150</t>
  </si>
  <si>
    <t>TC IMP PLATE 1.2XS/0.55 T OBLIQUE 5H LT #57-05151</t>
  </si>
  <si>
    <t>TC IMP PLATE 1.2XS/0.55 Y NAR 5H #57-05170</t>
  </si>
  <si>
    <t>TC IMP PLATE 1.2XS/0.55 3D 2X2H #57-05190</t>
  </si>
  <si>
    <t>TC IMP PLATE 1.2XS/0.55 3D 3X2H #57-05191</t>
  </si>
  <si>
    <t>TC IMP PLATE 1.2XS/0.55 3D 4X2H #57-05192</t>
  </si>
  <si>
    <t>TC IMP PLATE 1.2XS/0.55 3D REPLANT 4X2H #57-05195</t>
  </si>
  <si>
    <t>TC IMP PLATE 1.2XS/0.55 3D 2X2+2H #57-05197</t>
  </si>
  <si>
    <t>TC IMP PLATE 1.7S/0.55 4H STR #57-05202</t>
  </si>
  <si>
    <t>TC IMP PLATE 1.7S/0.55 T 8H WIDE #57-05210</t>
  </si>
  <si>
    <t>TC IMP PLATE 1.7S/0.55 16H STR #57-05216</t>
  </si>
  <si>
    <t>TC IMP PLATE 1.7S/0.55 L 6H RT #57-05220</t>
  </si>
  <si>
    <t>TC IMP PLATE 1.7S/0.55 L 6H LT #57-05221</t>
  </si>
  <si>
    <t>TC IMP PLATE 1.7S/0.55 L 6H NAR LT #57-05240</t>
  </si>
  <si>
    <t>TC IMP PLATE 1.7S/0.55 T 7H #57-05260</t>
  </si>
  <si>
    <t>TC IMP PLATE 1.7S/0.55 T 10H NAR # 57-05262</t>
  </si>
  <si>
    <t>TC IMP PLATE 1.7S/0.55 Y NAR 7H #57-05270</t>
  </si>
  <si>
    <t>TC IMP PLATE 1.7S/0.55 Z NAR 9H #57-05279</t>
  </si>
  <si>
    <t>TC IMP PLATE 1.7S/0.55 BLADE 5H RT #57-05282</t>
  </si>
  <si>
    <t>TC IMP PLATE 1.7S/0.55 BLADE 5H LT #57-05283</t>
  </si>
  <si>
    <t>TC IMP PLATE 1.7S/0.55 PRONG 1H #57-05285</t>
  </si>
  <si>
    <t>TC IMP PLATE 1.7S/0.55 3D 2X2H #57-05290</t>
  </si>
  <si>
    <t>TC IMP PLATE 1.7S/0.55 3D 3X2H #57-05291</t>
  </si>
  <si>
    <t>TC IMP PLATE 1.7S/0.55 3D 4X2H #57-05292</t>
  </si>
  <si>
    <t>TC IMP PLATE 1.7S/0.55 3D REPLANT 4X2H #57-05295</t>
  </si>
  <si>
    <t>TC IMP PLATE 1.7S/0.55 3D 2X2+2H #57-05297</t>
  </si>
  <si>
    <t>TC IMP PLATE 2.3M/1.0 4H STR #57-10101</t>
  </si>
  <si>
    <t>TC IMP PLATE 2.3M/1.0 16H STR #57-10116</t>
  </si>
  <si>
    <t>TC IMP PLATE 2.3M/1.0 L 6H RT #57-10120</t>
  </si>
  <si>
    <t>TC IMP PLATE 2.3M/1.0 L 6H LT #57-10121</t>
  </si>
  <si>
    <t>TC IMP PLATE 2.3M/1.0 90 6H #57-10140</t>
  </si>
  <si>
    <t>TC IMP PLATE 2.3M/1.0 T 7H #57-10160</t>
  </si>
  <si>
    <t>TC IMP PLATE 2.3M/1.0 T WIDE 8H #57-10161</t>
  </si>
  <si>
    <t>TC IMP PLATE 2.3M/1.0 Y NAR 7H #57-10170</t>
  </si>
  <si>
    <t>TC IMP PLATE 2.3M/1.0 Z NAR 13H #57-10179</t>
  </si>
  <si>
    <t>TC IMP PLATE 2.3M ROTATION57-10180</t>
  </si>
  <si>
    <t>TC IMP PLATE 2.3M/1.0 3D 2X2H #57-10190</t>
  </si>
  <si>
    <t>TC IMP PLATE 2.3M/1.0 3D 3X2H #57-10191</t>
  </si>
  <si>
    <t>TC IMP PLATE 2.3M/1.0 3D 4X2H #57-10192</t>
  </si>
  <si>
    <t>TC IMP PLATE 2.3M/1.0 3D REPLANT 4X2H #57-10195</t>
  </si>
  <si>
    <t>TC IMP PLATE 2.3M/1.0 3D 2X2+2H #57-10197</t>
  </si>
  <si>
    <t>TC IMP PLATE 1.7S/1.0 4H STR #57-10304</t>
  </si>
  <si>
    <t>TC IMP PLATE 1.7S/1.0 16H STR #57-10316</t>
  </si>
  <si>
    <t>TC IMP PLATE 1.7S/1.0 L 6H RT #57-10320</t>
  </si>
  <si>
    <t>TC IMP PLATE 1.7S/1.0 L 6H LT #57-10321</t>
  </si>
  <si>
    <t>TC IMP PLATE 1.7S/1.0 T 6H NAR #57-10340</t>
  </si>
  <si>
    <t>TC IMP PLATE 1.7S/1.0 T 7H #57-10360</t>
  </si>
  <si>
    <t>TC IMP PLATE 1.7S/1.0 T 8H WIDE #57-10368</t>
  </si>
  <si>
    <t>TC IMP PLATE 1.7S/1.0 Z 9H NAR #57-10379</t>
  </si>
  <si>
    <t>TC IMP PLATE 1.7S/1.0 ROTATION 5H #57-10380</t>
  </si>
  <si>
    <t>TC IMP PLATE 1.7S/1.0 3D 2X2H #57-10390</t>
  </si>
  <si>
    <t>TC IMP PLATE 1.7S/1.0 3D 3X2H #57-10391</t>
  </si>
  <si>
    <t>TC IMP PLATE 1.7S/1.0 3D 4X2H #57-10392</t>
  </si>
  <si>
    <t>TC IMP PLATE 1.7S/1.0 3D REPLANT 4X2H #57-10395</t>
  </si>
  <si>
    <t>TC IMP PLATE 1.7S/1.0 3D 2X2+2H #57-10397</t>
  </si>
  <si>
    <t>TC IMP PLATE 2.3M/1.0 CMPRS 4H STR #57-10402</t>
  </si>
  <si>
    <t>TC IMP PLATE 2.3M/1.0 CMPRS 6H STR #57-10407</t>
  </si>
  <si>
    <t>TC IMP PLATE 2.3M/1.0 CMPRS L 6H RT #57-10420</t>
  </si>
  <si>
    <t>TC IMP PLATE 2.3M/1.0 CMPRS L 6H LT #57-10421</t>
  </si>
  <si>
    <t>TC IMP PLATE 2.3M/1.0 CMPRS T 6H NAR #57-10440</t>
  </si>
  <si>
    <t>TC IMP PLATE 2.3M/1.0 CMPRS T 7H #57-10460</t>
  </si>
  <si>
    <t>TC IMP PLATE 2.3M/1.0 CMPRS Y 7H NAR #57-10470</t>
  </si>
  <si>
    <t>TC IMP PLATE 2.3M/1.0 CMPRS BLADE 6H RT #57-10482</t>
  </si>
  <si>
    <t>TC IMP PLATE 2.3M/1.0 CMPRS BLADE 6H LT #57-10483</t>
  </si>
  <si>
    <t>TC IMP PLATE 2.3L/1.3 CMPRS 5H STR #57-13405</t>
  </si>
  <si>
    <t>TC IMP PLATE 2.3L/1.3 CMPRS 6H STR #57-13408</t>
  </si>
  <si>
    <t>TC IMP PLATE 2.3L/1.3 CMPRS  8H STR #57-13410</t>
  </si>
  <si>
    <t>TC IMP PLATE 2.3L/1.3 CMPRS L 6H RT #57-13420</t>
  </si>
  <si>
    <t>TC IMP PLATE 2.3L/1.3 CMPRS L 6H LT #57-13421</t>
  </si>
  <si>
    <t>TC IMP PLATE 2.3L/1.3 CMPRS T 6H NAR #57-13440</t>
  </si>
  <si>
    <t>TC IMP PLATE 2.3L/1.3 CMPRS T 10H NAR #57-13442</t>
  </si>
  <si>
    <t>TC IMP PLATE 2.3L/1.3 CMPRS T 6H OBLQ RT #57-13450</t>
  </si>
  <si>
    <t>TC IMP PLATE 2.3L/1.3 CMPRS T 6H OBLQ LT #57-13451</t>
  </si>
  <si>
    <t>TC IMP PLATE 2.3L/1.3 CMPRS T 6H #57-13906</t>
  </si>
  <si>
    <t>TC IMP PLATE 2.3M/1.5 4H STR #57-15301</t>
  </si>
  <si>
    <t>TC IMP PLATE 2.3M/1.5 4H STR BAR #57-15302</t>
  </si>
  <si>
    <t>TC IMP PLATE 2.3M/1.5 L 6H RT #57-15320</t>
  </si>
  <si>
    <t>TC IMP PLATE 2.3M/1.5 L 6H LT #57-15321</t>
  </si>
  <si>
    <t>TC IMP PLATE 2.3M/1.5 MC5 5H LT #57-15324</t>
  </si>
  <si>
    <t>TC IMP PLATE 2.3M/1.5 MC5 5H RT #57-15325</t>
  </si>
  <si>
    <t>TC IMP PLATE 2.3M/1.5 T 7H #57-15360</t>
  </si>
  <si>
    <t>TC IMP PLATE 2.3M/1.5 T 7H NAR #57-15370</t>
  </si>
  <si>
    <t>TC IMP PLATE 2.3M/1.5 Z 13H NAR #57-15379</t>
  </si>
  <si>
    <t>TC IMP PLATE 2.3M/1.5 ROTATION 5H #57-15385</t>
  </si>
  <si>
    <t>TC IMP PLATE 2.3M/1.5 3D 2X2 #57-15390</t>
  </si>
  <si>
    <t>TC IMP PLATE 2.3M/1.5 3D 3X2 #57-15391</t>
  </si>
  <si>
    <t>TC IMP PLATE 2.3M/1.5 3D REPLANT 4X2 #57-15395</t>
  </si>
  <si>
    <t>TC IMP PLATE 2.3M/1.5 3D 2X2+2H #57-15397</t>
  </si>
  <si>
    <t>TC WASHER 2.3M SCREW #59-23049E</t>
  </si>
  <si>
    <t>TC DRILL TWIST 1.0X22M STRYKER #60-10122</t>
  </si>
  <si>
    <t>TC DRILL TWIST 1.0X22M AO #60-10322</t>
  </si>
  <si>
    <t>TC DRILL TWIST 1.0X22M DENTAL #60-10422</t>
  </si>
  <si>
    <t>TC DRILL TWIST 1.4X27M STRYKER #60-14126</t>
  </si>
  <si>
    <t>TC DRILL TWIST 1.4X27M DENTAL #60-14426</t>
  </si>
  <si>
    <t>TC DRILL TWIST 1.9X27M STRYKER #60-19126</t>
  </si>
  <si>
    <t>TC DRILL TWIST 1.9X27M DENTAL #60-19426</t>
  </si>
  <si>
    <t>TC DRILL LAG 2.5X26M FOR 2.3M SCREW STRYKER #60-25126</t>
  </si>
  <si>
    <t>TC DRILL LAG 2.5X26M FOR 2.3M SCREW DENTAL #60-25426</t>
  </si>
  <si>
    <t>TC COUNTERSINK 1.2M STRYKER #60-80112</t>
  </si>
  <si>
    <t>TC COUNTERSINK 1.7M STRYKER #60-80117</t>
  </si>
  <si>
    <t>TC COUNTERSINK 2.3M STRYKER #60-80123</t>
  </si>
  <si>
    <t>TC COUNTERSINK 1.2M AO #60-80312</t>
  </si>
  <si>
    <t>TC COUNTERSINK 1.7M AO #60-80317</t>
  </si>
  <si>
    <t>TC COUNTERSINK 2.3M AO #60-80323</t>
  </si>
  <si>
    <t>TC COUNTERSINK 1.2M DENTAL #60-80412</t>
  </si>
  <si>
    <t>TC COUNTERSINK 1.7M DENTAL #60-80417</t>
  </si>
  <si>
    <t>TC COUNTERSINK 2.3M DENTAL #60-80423</t>
  </si>
  <si>
    <t>TC DRILL CANN AO 2.1M #01-1071-001</t>
  </si>
  <si>
    <t>TC IMP CAP FLEX NAIL 2.0M #00-1000-120</t>
  </si>
  <si>
    <t>TC IMP CAP FLEX NAIL 2.5M #00-1000-125</t>
  </si>
  <si>
    <t>TC IMP CAP FLEX NAIL 3.0M #00-1000-130</t>
  </si>
  <si>
    <t>TC IMP CAP FLEX NAIL 3.5M #00-1000-135</t>
  </si>
  <si>
    <t>TC IMP CAP FLEX NAIL 4.0M #00-1000-140</t>
  </si>
  <si>
    <t>TC IMP CAP FLEX NAIL 4.5M #00-1000-145</t>
  </si>
  <si>
    <t>TC IMP NAIL FLEX SS ROUND TIP 1.5M #00-1000-615</t>
  </si>
  <si>
    <t>TC IMP NAIL FLEX SS ROUND TIP 2.0M #00-1000-620</t>
  </si>
  <si>
    <t>TC IMP NAIL FLEX SS ROUND TIP 2.5M #00-1000-625</t>
  </si>
  <si>
    <t>TC IMP NAIL FLEX SS ROUND TIP 3.0M #00-1000-630</t>
  </si>
  <si>
    <t>TC IMP NAIL FLEX SS ROUND TIP 3.5M #00-1000-635</t>
  </si>
  <si>
    <t>TC IMP NAIL FLEX SS ROUND TIP 4.0M #00-1000-640</t>
  </si>
  <si>
    <t>TC IMP NAIL FLEX TI ROUND TIP 1.5M #00-1000-515</t>
  </si>
  <si>
    <t>TC IMP NAIL FLEX TI ROUND TIP 2.0M #00-1000-520</t>
  </si>
  <si>
    <t>TC IMP NAIL FLEX TI ROUND TIP 2.5M #00-1000-525</t>
  </si>
  <si>
    <t>TC IMP NAIL FLEX TI ROUND TIP 3.0M #00-1000-530</t>
  </si>
  <si>
    <t>TC IMP NAIL FLEX TI ROUND TIP 3.5M #00-1000-535</t>
  </si>
  <si>
    <t>TC IMP NAIL FLEX TI ROUND TIP 4.0M #00-1000-540</t>
  </si>
  <si>
    <t>TC IMP NAIL FLEX TI ROUND TIP 4.5M #00-1000-545</t>
  </si>
  <si>
    <t>TC IMP PLATE 110D 4.5M 4H 6M OFF #00-0907-1344</t>
  </si>
  <si>
    <t>TC IMP PLATE 120D 4.5M 4H 14M OFF #00-0907-1464</t>
  </si>
  <si>
    <t>TC IMP PLATE 120D 4.5M 4H 6M OFF #00-0907-1364</t>
  </si>
  <si>
    <t>TC IMP PLATE 90D CANN 2H 25X5M #00-1200-2000</t>
  </si>
  <si>
    <t>TC IMP PLATE 90D CANN 2H 30X5M #00-1200-2001</t>
  </si>
  <si>
    <t>TC IMP PLATE 90D CANN 2H 35X5M #00-1200-2002</t>
  </si>
  <si>
    <t>TC IMP PLATE 90D CANN 3H 25X10M #00-1200-3506</t>
  </si>
  <si>
    <t>TC IMP PLATE 90D CANN 3H 25X6M #00-1200-3500</t>
  </si>
  <si>
    <t>TC IMP PLATE 90D CANN 3H 30X10M #00-1200-3507</t>
  </si>
  <si>
    <t>TC IMP PLATE 90D CANN 3H 30X6M #00-1200-3501</t>
  </si>
  <si>
    <t>TC IMP PLATE 90D CANN 3H 35X10M #00-1200-3508</t>
  </si>
  <si>
    <t>TC IMP PLATE 90D CANN 3H 35X6M #00-1200-3502</t>
  </si>
  <si>
    <t>TC IMP PLATE 90D CANN 3H 40X10M #00-1200-3509</t>
  </si>
  <si>
    <t>TC IMP PLATE 90D CANN 3H 45X10M #00-1200-3510</t>
  </si>
  <si>
    <t>TC IMP PLATE 90D CANN 3H 45X6M #00-1200-3504</t>
  </si>
  <si>
    <t>TC IMP PLATE 90D CANN 3H 50X10M #00-1200-3511</t>
  </si>
  <si>
    <t>TC IMP PLATE 90D CANN 3H 50X6M #00-1200-3505</t>
  </si>
  <si>
    <t>TC IMP PLATE COMP BOWED LK FEM 10H 154M #00-1050-3210</t>
  </si>
  <si>
    <t>TC IMP PLATE COMP BOWED LK FEM 12H 182M #00-1050-3212</t>
  </si>
  <si>
    <t>TC IMP PLATE COMP BOWED LK FEM 14H 210M #00-1050-3214</t>
  </si>
  <si>
    <t>TC IMP PLATE COMP BOWED LK FEM 16H 237M #00-1050-3216</t>
  </si>
  <si>
    <t>TC IMP PLATE COMP BOWED LK FEM 18H 265M #00-1050-3218</t>
  </si>
  <si>
    <t>TC IMP PLATE COMP CONTOUR LK FEM 10 RT #00-1050-3010</t>
  </si>
  <si>
    <t>TC IMP PLATE COMP CONTOUR LK FEM 10H LT #00-1050-3110</t>
  </si>
  <si>
    <t>TC IMP PLATE COMP CONTOUR LK FEM 12H LT #00-1050-3112</t>
  </si>
  <si>
    <t>TC IMP PLATE COMP CONTOUR LK FEM 12H RT #00-1050-3012</t>
  </si>
  <si>
    <t>TC IMP PLATE COMP CONTOUR LK FEM 14H LT #00-1050-3114</t>
  </si>
  <si>
    <t>TC IMP PLATE COMP CONTOUR LK FEM 14H RT #00-1050-3014</t>
  </si>
  <si>
    <t>TC IMP PLATE COMP CONTOUR LK FEM 16H LT #00-1050-3116</t>
  </si>
  <si>
    <t>TC IMP PLATE COMP CONTOUR LK FEM 16H RT #00-1050-3016</t>
  </si>
  <si>
    <t>TC IMP PLATE COMP CONTOUR LK FEM 18H LT #00-1050-3118</t>
  </si>
  <si>
    <t>TC IMP PLATE COMP CONTOUR LK FEM 18H RT #00-1050-3018</t>
  </si>
  <si>
    <t>TC IMP PLATE COMP CONTOUR LK FEM 6H LT #00-1050-3106</t>
  </si>
  <si>
    <t>TC IMP PLATE COMP CONTOUR LK FEM 8H LT #00-1050-3108</t>
  </si>
  <si>
    <t>TC IMP PLATE COMP CONTOUR LK FEM 8H RT #00-1050-3008</t>
  </si>
  <si>
    <t>TC IMP PLATE COMP DIST TIB MEDIAL N 2H LT #00-0903-3102</t>
  </si>
  <si>
    <t>TC IMP PLATE COMP DIST TIB MEDIAL N 2H RT #00-0903-3202</t>
  </si>
  <si>
    <t>TC IMP PLATE COMP DIST TIB MEDIAL N 3H LT #00-0903-3103</t>
  </si>
  <si>
    <t>TC IMP PLATE COMP DIST TIB MEDIAL N 3H RT #00-0903-3203</t>
  </si>
  <si>
    <t>TC IMP PLATE COMP DIST TIB MEDIAL N 4H LT #00-0903-3104</t>
  </si>
  <si>
    <t>TC IMP PLATE COMP DIST TIB MEDIAL N 4H RT #00-0903-3204</t>
  </si>
  <si>
    <t>TC IMP PLATE COMP DIST TIB MEDIAL N 5H LT #00-0903-3105</t>
  </si>
  <si>
    <t>TC IMP PLATE COMP DIST TIB MEDIAL N 5H RT #00-0903-3205</t>
  </si>
  <si>
    <t>TC IMP PLATE COMP DIST TIB MEDIAL W 2H LT #00-0903-3302</t>
  </si>
  <si>
    <t>TC IMP PLATE COMP DIST TIB MEDIAL W 2H RT #00-0903-3402</t>
  </si>
  <si>
    <t>TC IMP PLATE COMP DIST TIB MEDIAL W 3H LT #00-0903-3303</t>
  </si>
  <si>
    <t>TC IMP PLATE COMP DIST TIB MEDIAL W 3H RT #00-0903-3403</t>
  </si>
  <si>
    <t>TC IMP PLATE COMP DIST TIB MEDIAL W 4H LT #00-0903-3304</t>
  </si>
  <si>
    <t>TC IMP PLATE COMP DIST TIB MEDIAL W 4H RT #00-0903-3404</t>
  </si>
  <si>
    <t>TC IMP PLATE COMP DIST TIB MEDIAL W 5H LT #00-0903-3305</t>
  </si>
  <si>
    <t>TC IMP PLATE COMP DIST TIB MEDIAL W 5H RT #00-0903-3405</t>
  </si>
  <si>
    <t>TC IMP SCREW CANC FT 4.0X10M #00-1050-4010</t>
  </si>
  <si>
    <t>TC IMP SCREW CANC FT 4.0X12M #00-1050-4012</t>
  </si>
  <si>
    <t>TC IMP SCREW CANC FT 4.0X16M #00-1050-4016</t>
  </si>
  <si>
    <t>TC IMP SCREW CANC FT 4.0X18M #00-1050-4018</t>
  </si>
  <si>
    <t>TC IMP SCREW CANC FT 4.0X20M #00-1050-4020</t>
  </si>
  <si>
    <t>TC IMP SCREW CANC FT 4.0X22M #00-1050-4022</t>
  </si>
  <si>
    <t>TC IMP SCREW CANC FT 4.0X24M #00-1050-4024</t>
  </si>
  <si>
    <t>TC IMP SCREW CANC FT 4.0X26M #00-1050-4026</t>
  </si>
  <si>
    <t>TC IMP SCREW CANC FT 4.0X28M #00-1050-4028</t>
  </si>
  <si>
    <t>TC IMP SCREW CANC FT 4.0X30M #00-1050-4030</t>
  </si>
  <si>
    <t>TC IMP SCREW CANC FT 4.0X32M #00-1050-4032</t>
  </si>
  <si>
    <t>TC IMP SCREW CANC FT 4.0X34M #00-1050-4034</t>
  </si>
  <si>
    <t>TC IMP SCREW CANC FT 4.0X36M #00-1050-4036</t>
  </si>
  <si>
    <t>TC IMP SCREW CANC FT 4.0X38M #00-1050-4038</t>
  </si>
  <si>
    <t>TC IMP SCREW CANC FT 4.0X40M #00-1050-4040</t>
  </si>
  <si>
    <t>TC IMP SCREW CANC FT 4.0X42M #00-1050-4042</t>
  </si>
  <si>
    <t>TC IMP SCREW CANC FT 4.0X44M #00-1050-4044</t>
  </si>
  <si>
    <t>TC IMP SCREW CANC FT 4.0X46M #00-1050-4046</t>
  </si>
  <si>
    <t>TC IMP SCREW CANC FT 4.0X48M #00-1050-4048</t>
  </si>
  <si>
    <t>TC IMP SCREW CANC FT 4.0X50M #00-1050-4050</t>
  </si>
  <si>
    <t>TC IMP SCREW CANC FT 4.0X52M #00-1050-4052</t>
  </si>
  <si>
    <t>TC IMP SCREW CANC FT 4.0X54M #00-1050-4054</t>
  </si>
  <si>
    <t>TC IMP SCREW CANC FT 4.0X56M #00-1050-4056</t>
  </si>
  <si>
    <t>TC IMP SCREW CANC FT 4.0X58M #00-1050-4058</t>
  </si>
  <si>
    <t>TC IMP SCREW CANC FT 4.0X60M #00-1050-4060</t>
  </si>
  <si>
    <t>TC IMP SCREW CANC PT 4.0X10M #00-1050-4110</t>
  </si>
  <si>
    <t>TC IMP SCREW CANC PT 4.0X12M #00-1050-4112</t>
  </si>
  <si>
    <t>TC IMP SCREW CANC PT 4.0X14M #00-1050-4114</t>
  </si>
  <si>
    <t>TC IMP SCREW CANC PT 4.0X16M #00-1050-4116</t>
  </si>
  <si>
    <t>TC IMP SCREW CANC PT 4.0X18M #00-1050-4118</t>
  </si>
  <si>
    <t>TC IMP SCREW CANC PT 4.0X20M #00-1050-4120</t>
  </si>
  <si>
    <t>TC IMP SCREW CANC PT 4.0X22M #00-1050-4122</t>
  </si>
  <si>
    <t>TC IMP SCREW CANC PT 4.0X24M #00-1050-4124</t>
  </si>
  <si>
    <t>TC IMP SCREW CANC PT 4.0X26M #00-1050-4126</t>
  </si>
  <si>
    <t>TC IMP SCREW CANC PT 4.0X28M #00-1050-4128</t>
  </si>
  <si>
    <t>TC IMP SCREW CANC PT 4.0X30M #00-1050-4130</t>
  </si>
  <si>
    <t>TC IMP SCREW CANC PT 4.0X32M #00-1050-4132</t>
  </si>
  <si>
    <t>TC IMP SCREW CANC PT 4.0X34M #00-1050-4134</t>
  </si>
  <si>
    <t>TC IMP SCREW CANC PT 4.0X36M #00-1050-4136</t>
  </si>
  <si>
    <t>TC IMP SCREW CANC PT 4.0X38M #00-1050-4138</t>
  </si>
  <si>
    <t>TC IMP SCREW CANC PT 4.0X40M #00-1050-4140</t>
  </si>
  <si>
    <t>TC IMP SCREW CANC PT 4.0X42M #00-1050-4142</t>
  </si>
  <si>
    <t>TC IMP SCREW CANC PT 4.0X44M #00-1050-4144</t>
  </si>
  <si>
    <t>TC IMP SCREW CANC PT 4.0X46M #00-1050-4146</t>
  </si>
  <si>
    <t>TC IMP SCREW CANC PT 4.0X48M #00-1050-4148</t>
  </si>
  <si>
    <t>TC IMP SCREW CANC PT 4.0X50M #00-1050-4150</t>
  </si>
  <si>
    <t>TC IMP SCREW CANC PT 4.0X52M #00-1050-4152</t>
  </si>
  <si>
    <t>TC IMP SCREW CANC PT 4.0X54M #00-1050-4154</t>
  </si>
  <si>
    <t>TC IMP SCREW CANC PT 4.0X56M #00-1050-4156</t>
  </si>
  <si>
    <t>TC IMP SCREW CANC PT 4.0X58M #00-1050-4158</t>
  </si>
  <si>
    <t>TC IMP SCREW CANC PT 4.0X60M #00-1050-4160</t>
  </si>
  <si>
    <t>TC IMP SCREW CANN 3.0X08M ST #00-1071-5008</t>
  </si>
  <si>
    <t>TC IMP SCREW CANN 3.0X09M ST #00-1071-5009</t>
  </si>
  <si>
    <t>TC IMP SCREW CANN 3.0X10M ST #00-1071-5010</t>
  </si>
  <si>
    <t>TC IMP SCREW CANN 3.0X11M ST #00-1071-5011</t>
  </si>
  <si>
    <t>TC IMP SCREW CANN 3.0X12M ST #00-1071-5012</t>
  </si>
  <si>
    <t>TC IMP SCREW CANN 3.0X13M ST #00-1071-5013</t>
  </si>
  <si>
    <t>TC IMP SCREW CANN 3.0X14M FT #00-1071-4014</t>
  </si>
  <si>
    <t>TC IMP SCREW CANN 3.0X14M ST #00-1071-5014</t>
  </si>
  <si>
    <t>TC IMP SCREW CANN 3.0X15M FT #00-1071-4015</t>
  </si>
  <si>
    <t>TC IMP SCREW CANN 3.0X15M ST #00-1071-5015</t>
  </si>
  <si>
    <t>TC IMP SCREW CANN 3.0X16M FT #00-1071-4016</t>
  </si>
  <si>
    <t>TC IMP SCREW CANN 3.0X16M ST #00-1071-5016</t>
  </si>
  <si>
    <t>TC IMP SCREW CANN 3.0X17M FT #00-1071-4017</t>
  </si>
  <si>
    <t>TC IMP SCREW CANN 3.0X17M ST #00-1071-5017</t>
  </si>
  <si>
    <t>TC IMP SCREW CANN 3.0X18M FT #00-1071-4018</t>
  </si>
  <si>
    <t>TC IMP SCREW CANN 3.0X18M ST #00-1071-5018</t>
  </si>
  <si>
    <t>TC IMP SCREW CANN 3.0X19M FT #00-1071-4019</t>
  </si>
  <si>
    <t>TC IMP SCREW CANN 3.0X19M ST #00-1071-5019</t>
  </si>
  <si>
    <t>TC IMP SCREW CANN 3.0X20M FT #00-1071-4020</t>
  </si>
  <si>
    <t>TC IMP SCREW CANN 3.0X20M ST #00-1071-5020</t>
  </si>
  <si>
    <t>TC IMP SCREW CANN 3.0X21M FT #00-1071-4021</t>
  </si>
  <si>
    <t>TC IMP SCREW CANN 3.0X21M ST #00-1071-5021</t>
  </si>
  <si>
    <t>TC IMP SCREW CANN 3.0X22M FT #00-1071-4022</t>
  </si>
  <si>
    <t>TC IMP SCREW CANN 3.0X22M ST #00-1071-5022</t>
  </si>
  <si>
    <t>TC IMP SCREW CANN 3.0X23M FT #00-1071-4023</t>
  </si>
  <si>
    <t>TC IMP SCREW CANN 3.0X23M ST #00-1071-5023</t>
  </si>
  <si>
    <t>TC IMP SCREW CANN 3.0X24M FT #00-1071-4024</t>
  </si>
  <si>
    <t>TC IMP SCREW CANN 3.0X24M ST #00-1071-5024</t>
  </si>
  <si>
    <t>TC IMP SCREW CANN 3.0X26M FT #00-1071-4026</t>
  </si>
  <si>
    <t>TC IMP SCREW CANN 3.0X26M ST #00-1071-5026</t>
  </si>
  <si>
    <t>TC IMP SCREW CANN 3.0X28M FT #00-1071-4028</t>
  </si>
  <si>
    <t>TC IMP SCREW CANN 3.0X28M ST #00-1071-5028</t>
  </si>
  <si>
    <t>TC IMP SCREW CANN 3.0X30M FT #00-1071-4030</t>
  </si>
  <si>
    <t>TC IMP SCREW CANN 3.0X30M ST #00-1071-5030</t>
  </si>
  <si>
    <t>TC IMP SCREW CANN 3.0X32M FT #00-1071-4032</t>
  </si>
  <si>
    <t>TC IMP SCREW CANN 3.0X32M ST #00-1071-5032</t>
  </si>
  <si>
    <t>TC IMP SCREW CANN 3.0X34M FT #00-1071-4034</t>
  </si>
  <si>
    <t>TC IMP SCREW CANN 3.0X34M ST #00-1071-5034</t>
  </si>
  <si>
    <t>TC IMP SCREW CANN 3.0X36M FT #00-1071-4036</t>
  </si>
  <si>
    <t>TC IMP SCREW CANN 3.0X36M ST #00-1071-5036</t>
  </si>
  <si>
    <t>TC IMP SCREW CANN 3.0X38M FT #00-1071-4038</t>
  </si>
  <si>
    <t>TC IMP SCREW CANN 3.0X38M ST #00-1071-5038</t>
  </si>
  <si>
    <t>TC IMP SCREW CANN 3.0X40M FT #00-1071-4040</t>
  </si>
  <si>
    <t>TC IMP SCREW CANN 3.0X40M ST #00-1071-5040</t>
  </si>
  <si>
    <t>TC IMP SCREW CANN 3.0X45M FT #00-1071-4045</t>
  </si>
  <si>
    <t>TC IMP SCREW CANN 3.0X45M ST #00-1071-5045</t>
  </si>
  <si>
    <t>TC IMP SCREW CANN 3.0X50M FT #00-1071-4050</t>
  </si>
  <si>
    <t>TC IMP SCREW CANN 3.0X50M ST #00-1071-5050</t>
  </si>
  <si>
    <t>TC IMP SCREW CANN 3.5X10M FT #00-1071-6010</t>
  </si>
  <si>
    <t>TC IMP SCREW CANN 3.5X10M ST #00-1071-8210</t>
  </si>
  <si>
    <t>TC IMP SCREW CANN 3.5X12M FT #00-1071-6012</t>
  </si>
  <si>
    <t>TC IMP SCREW CANN 3.5X14M FT #00-1071-6014</t>
  </si>
  <si>
    <t>TC IMP SCREW CANN 3.5X16M FT #00-1071-6016</t>
  </si>
  <si>
    <t>TC IMP SCREW CANN 3.5X18M FT #00-1071-6018</t>
  </si>
  <si>
    <t>TC IMP SCREW CANN 3.5X20M FT #00-1071-6020</t>
  </si>
  <si>
    <t>TC IMP SCREW CANN 3.5X22M FT #00-1071-6022</t>
  </si>
  <si>
    <t>TC IMP SCREW CANN 3.5X24M FT #00-1071-6024</t>
  </si>
  <si>
    <t>TC IMP SCREW CANN 3.5X26M FT #00-1071-6026</t>
  </si>
  <si>
    <t>TC IMP SCREW CANN 3.5X28M FT #00-1071-6028</t>
  </si>
  <si>
    <t>TC IMP SCREW CANN 3.5X30M FT #00-1071-6030</t>
  </si>
  <si>
    <t>TC IMP SCREW CANN 3.5X30M MT #00-1071-7030</t>
  </si>
  <si>
    <t>TC IMP SCREW CANN 3.5X32M FT #00-1071-6032</t>
  </si>
  <si>
    <t>TC IMP SCREW CANN 3.5X32M MT #00-1071-7032</t>
  </si>
  <si>
    <t>TC IMP SCREW CANN 3.5X34M FT #00-1071-6034</t>
  </si>
  <si>
    <t>TC IMP SCREW CANN 3.5X34M MT #00-1071-7034</t>
  </si>
  <si>
    <t>TC IMP SCREW CANN 3.5X35M FT #00-1071-6035</t>
  </si>
  <si>
    <t>TC IMP SCREW CANN 3.5X36M FT #00-1071-6036</t>
  </si>
  <si>
    <t>TC IMP SCREW CANN 3.5X36M MT #00-1071-7036</t>
  </si>
  <si>
    <t>TC IMP SCREW CANN 3.5X38M FT #00-1071-6038</t>
  </si>
  <si>
    <t>TC IMP SCREW CANN 3.5X38M MT #00-1071-7038</t>
  </si>
  <si>
    <t>TC IMP SCREW CANN 3.5X40M FT #00-1071-6040</t>
  </si>
  <si>
    <t>TC IMP SCREW CANN 3.5X40M MT #00-1071-7040</t>
  </si>
  <si>
    <t>TC IMP SCREW CANN 3.5X42M FT #00-1071-6042</t>
  </si>
  <si>
    <t>TC IMP SCREW CANN 3.5X42M MT #00-1071-7042</t>
  </si>
  <si>
    <t>TC IMP SCREW CANN 3.5X44M FT #00-1071-6044</t>
  </si>
  <si>
    <t>TC IMP SCREW CANN 3.5X44M MT #00-1071-7044</t>
  </si>
  <si>
    <t>TC IMP SCREW CANN 3.5X45M FT #00-1071-6045</t>
  </si>
  <si>
    <t>TC IMP SCREW CANN 3.5X46M FT #00-1071-6046</t>
  </si>
  <si>
    <t>TC IMP SCREW CANN 3.5X46M MT #00-1071-7046</t>
  </si>
  <si>
    <t>TC IMP SCREW CANN 3.5X48M FT #00-1071-6048</t>
  </si>
  <si>
    <t>TC IMP SCREW CANN 3.5X48M MT #00-1071-7048</t>
  </si>
  <si>
    <t>TC IMP SCREW CANN 3.5X50M FT #00-1071-6050</t>
  </si>
  <si>
    <t>TC IMP SCREW CANN 3.5X50M MT #00-1071-7050</t>
  </si>
  <si>
    <t>TC IMP SCREW CANN 3.5X55M FT #00-1071-6055</t>
  </si>
  <si>
    <t>TC IMP SCREW CANN 3.5X55M MT #00-1071-7055</t>
  </si>
  <si>
    <t>TC IMP SCREW CANN 3.5X60M FT #00-1071-6060</t>
  </si>
  <si>
    <t>TC IMP SCREW CANN 3.5X60M MT #00-1071-7060</t>
  </si>
  <si>
    <t>TC IMP SCREW CANN 4.0X10M SS ST # 00-1030-210</t>
  </si>
  <si>
    <t>TC IMP SCREW CANN 4.0X12M SS ST # 00-1030-212</t>
  </si>
  <si>
    <t>TC IMP SCREW CANN 4.0X14M SS ST # 00-1030-214</t>
  </si>
  <si>
    <t>TC IMP SCREW CANN 4.0X16M SS ST # 00-1030-216</t>
  </si>
  <si>
    <t>TC IMP SCREW CANN 4.0X18M SS ST # 00-1030-218</t>
  </si>
  <si>
    <t>TC IMP SCREW CANN 4.0X20M SS FT # 00-1030-120</t>
  </si>
  <si>
    <t>TC IMP SCREW CANN 4.0X20M SS ST # 00-1030-220</t>
  </si>
  <si>
    <t>TC IMP SCREW CANN 4.0X22M SS FT # 00-1030-122</t>
  </si>
  <si>
    <t>TC IMP SCREW CANN 4.0X22M SS ST # 00-1030-222</t>
  </si>
  <si>
    <t>TC IMP SCREW CANN 4.0X24M SS FT # 00-1030-124</t>
  </si>
  <si>
    <t>TC IMP SCREW CANN 4.0X24M SS ST # 00-1030-224</t>
  </si>
  <si>
    <t>TC IMP SCREW CANN 4.0X26M SS FT # 00-1030-126</t>
  </si>
  <si>
    <t>TC IMP SCREW CANN 4.0X26M SS ST # 00-1030-226</t>
  </si>
  <si>
    <t>TC IMP SCREW CANN 4.0X28M SS FT # 00-1030-128</t>
  </si>
  <si>
    <t>TC IMP SCREW CANN 4.0X28M SS ST # 00-1030-228</t>
  </si>
  <si>
    <t>TC IMP SCREW CANN 4.0X30M SS FT # 00-1030-130</t>
  </si>
  <si>
    <t>TC IMP SCREW CANN 4.0X30M SS MT #00-1030-030</t>
  </si>
  <si>
    <t>TC IMP SCREW CANN 4.0X30M SS ST # 00-1030-230</t>
  </si>
  <si>
    <t>TC IMP SCREW CANN 4.0X32M SS MT #00-1030-032</t>
  </si>
  <si>
    <t>TC IMP SCREW CANN 4.0X32M SS ST # 00-1030-232</t>
  </si>
  <si>
    <t>TC IMP SCREW CANN 4.0X34M SS MT #00-1030-034</t>
  </si>
  <si>
    <t>TC IMP SCREW CANN 4.0X34M SS ST # 00-1030-234</t>
  </si>
  <si>
    <t>TC IMP SCREW CANN 4.0X35M SS FT # 00-1030-135</t>
  </si>
  <si>
    <t>TC IMP SCREW CANN 4.0X36M SS MT #00-1030-036</t>
  </si>
  <si>
    <t>TC IMP SCREW CANN 4.0X36M SS ST # 00-1030-236</t>
  </si>
  <si>
    <t>TC IMP SCREW CANN 4.0X38M SS MT #00-1030-038</t>
  </si>
  <si>
    <t>TC IMP SCREW CANN 4.0X38M SS ST # 00-1030-238</t>
  </si>
  <si>
    <t>TC IMP SCREW CANN 4.0X40M SS FT # 00-1030-140</t>
  </si>
  <si>
    <t>TC IMP SCREW CANN 4.0X40M SS MT #00-1030-040</t>
  </si>
  <si>
    <t>TC IMP SCREW CANN 4.0X40M SS ST # 00-1030-240</t>
  </si>
  <si>
    <t>TC IMP SCREW CANN 4.0X42M SS MT #00-1030-042</t>
  </si>
  <si>
    <t>TC IMP SCREW CANN 4.0X42M SS ST # 00-1030-242</t>
  </si>
  <si>
    <t>TC IMP SCREW CANN 4.0X44M SS MT #00-1030-044</t>
  </si>
  <si>
    <t>TC IMP SCREW CANN 4.0X44M SS ST # 00-1030-244</t>
  </si>
  <si>
    <t>TC IMP SCREW CANN 4.0X45M SS FT # 00-1030-145</t>
  </si>
  <si>
    <t>TC IMP SCREW CANN 4.0X46M SS MT #00-1030-046</t>
  </si>
  <si>
    <t>TC IMP SCREW CANN 4.0X46M SS ST # 00-1030-246</t>
  </si>
  <si>
    <t>TC IMP SCREW CANN 4.0X48M SS MT #00-1030-048</t>
  </si>
  <si>
    <t>TC IMP SCREW CANN 4.0X48M SS ST # 00-1030-248</t>
  </si>
  <si>
    <t>TC IMP SCREW CANN 4.0X50M SS FT # 00-1030-150</t>
  </si>
  <si>
    <t>TC IMP SCREW CANN 4.0X50M SS MT #00-1030-050</t>
  </si>
  <si>
    <t>TC IMP SCREW CANN 4.0X50M SS ST # 00-1030-250</t>
  </si>
  <si>
    <t>TC IMP SCREW CANN 4.0X52M SS MT #00-1030-052</t>
  </si>
  <si>
    <t>TC IMP SCREW CANN 4.0X52M SS ST # 00-1030-252</t>
  </si>
  <si>
    <t>TC IMP SCREW CANN 4.0X54M SS MT #00-1030-054</t>
  </si>
  <si>
    <t>TC IMP SCREW CANN 4.0X54M SS ST # 00-1030-254</t>
  </si>
  <si>
    <t>TC IMP SCREW CANN 4.0X55M SS FT # 00-1030-155</t>
  </si>
  <si>
    <t>TC IMP SCREW CANN 4.0X56M SS MT #00-1030-056</t>
  </si>
  <si>
    <t>TC IMP SCREW CANN 4.0X56M SS ST # 00-1030-256</t>
  </si>
  <si>
    <t>TC IMP SCREW CANN 4.0X58M SS MT #00-1030-058</t>
  </si>
  <si>
    <t>TC IMP SCREW CANN 4.0X58M SS ST # 00-1030-258</t>
  </si>
  <si>
    <t>TC IMP SCREW CANN 4.0X60M SS FT # 00-1030-160</t>
  </si>
  <si>
    <t>TC IMP SCREW CANN 4.0X60M SS MT #00-1030-060</t>
  </si>
  <si>
    <t>TC IMP SCREW CANN 4.0X60M SS ST # 00-1030-260</t>
  </si>
  <si>
    <t>TC IMP SCREW CANN 4.0X65M SS FT # 00-1030-165</t>
  </si>
  <si>
    <t>TC IMP SCREW CANN 4.0X65M SS MT #00-1030-065</t>
  </si>
  <si>
    <t>TC IMP SCREW CANN 4.0X65M SS ST # 00-1030-265</t>
  </si>
  <si>
    <t>TC IMP SCREW CANN 4.0X70M SS FT # 00-1030-170</t>
  </si>
  <si>
    <t>TC IMP SCREW CANN 4.0X70M SS MT #00-1030-070</t>
  </si>
  <si>
    <t>TC IMP SCREW CANN 4.0X70M SS ST # 00-1030-270</t>
  </si>
  <si>
    <t>TC IMP SCREW CANN 7.0X100M SS FT #00-1071-1100</t>
  </si>
  <si>
    <t>TC IMP SCREW CANN 7.0X105M SS FT #00-1071-1105</t>
  </si>
  <si>
    <t>TC IMP SCREW CANN 7.0X110M SS FT #00-1071-1110</t>
  </si>
  <si>
    <t>TC IMP SCREW CANN 7.0X115M SS FT #00-1071-1115</t>
  </si>
  <si>
    <t>TC IMP SCREW CANN 7.0X120M SS FT #00-1071-1120</t>
  </si>
  <si>
    <t>TC IMP SCREW CANN 7.0X30M SS FT #00-1071-1030</t>
  </si>
  <si>
    <t>TC IMP SCREW CANN 7.0X35M SS FT #00-1071-1035</t>
  </si>
  <si>
    <t>TC IMP SCREW CANN 7.0X40M SS FT #00-1071-1040</t>
  </si>
  <si>
    <t>TC IMP SCREW CANN 7.0X45M SS FT #00-1071-1045</t>
  </si>
  <si>
    <t>TC IMP SCREW CANN 7.0X50M SS FT #00-1071-1050</t>
  </si>
  <si>
    <t>TC IMP SCREW CANN 7.0X55M SS FT #00-1071-1055</t>
  </si>
  <si>
    <t>TC IMP SCREW CANN 7.0X60M SS FT #00-1071-1060</t>
  </si>
  <si>
    <t>TC IMP SCREW CANN 7.0X65M SS FT #00-1071-1065</t>
  </si>
  <si>
    <t>TC IMP SCREW CANN 7.0X70M SS FT #00-1071-1070</t>
  </si>
  <si>
    <t>TC IMP SCREW CANN 7.0X75M SS FT #00-1071-1075</t>
  </si>
  <si>
    <t>TC IMP SCREW CANN 7.0X80M SS FT #00-1071-1080</t>
  </si>
  <si>
    <t>TC IMP SCREW CANN 7.0X85M SS FT #00-1071-1085</t>
  </si>
  <si>
    <t>TC IMP SCREW CANN 7.0X90M SS FT #00-1071-1090</t>
  </si>
  <si>
    <t>TC IMP SCREW CANN 7.0X95M SS FT #00-1071-1095</t>
  </si>
  <si>
    <t>TC IMP SCREW CANN 7X100M 16M THR SS #00-1071-3100</t>
  </si>
  <si>
    <t>TC IMP SCREW CANN 7X100M 32M THR SS #00-1071-2100</t>
  </si>
  <si>
    <t>TC IMP SCREW CANN 7X105M 16M THR SS #00-1071-3105</t>
  </si>
  <si>
    <t>TC IMP SCREW CANN 7X105M 32M THR SS #00-1071-2105</t>
  </si>
  <si>
    <t>TC IMP SCREW CANN 7X110M 16M THR SS #00-1071-3110</t>
  </si>
  <si>
    <t>TC IMP SCREW CANN 7X110M 32M THR SS #00-1071-2110</t>
  </si>
  <si>
    <t>TC IMP SCREW CANN 7X115M 16M THR SS #00-1071-3115</t>
  </si>
  <si>
    <t>TC IMP SCREW CANN 7X115M 32M THR SS #00-1071-2115</t>
  </si>
  <si>
    <t>TC IMP SCREW CANN 7X120M 16M THR SS #00-1071-3120</t>
  </si>
  <si>
    <t>TC IMP SCREW CANN 7X120M 32M THR SS #00-1071-2120</t>
  </si>
  <si>
    <t>TC IMP SCREW CANN 7X30M 16M THR SS #00-1071-3030</t>
  </si>
  <si>
    <t>TC IMP SCREW CANN 7X35M 16M THR SS #00-1071-3035</t>
  </si>
  <si>
    <t>TC IMP SCREW CANN 7X40M 16M THR SS #00-1071-3040</t>
  </si>
  <si>
    <t>TC IMP SCREW CANN 7X45M 16M THR SS #00-1071-3045</t>
  </si>
  <si>
    <t>TC IMP SCREW CANN 7X50M 16M THR SS #00-1071-3050</t>
  </si>
  <si>
    <t>TC IMP SCREW CANN 7X50M 32M THR SS #00-1071-2050</t>
  </si>
  <si>
    <t>TC IMP SCREW CANN 7X55M 16M THR SS #00-1071-3055</t>
  </si>
  <si>
    <t>TC IMP SCREW CANN 7X55M 32M THR SS #00-1071-2055</t>
  </si>
  <si>
    <t>TC IMP SCREW CANN 7X60M 16M THR SS #00-1071-3060</t>
  </si>
  <si>
    <t>TC IMP SCREW CANN 7X60M 32M THR SS #00-1071-2060</t>
  </si>
  <si>
    <t>TC IMP SCREW CANN 7X65M 16M THR SS #00-1071-3065</t>
  </si>
  <si>
    <t>TC IMP SCREW CANN 7X65M 32M THR SS #00-1071-2065</t>
  </si>
  <si>
    <t>TC IMP SCREW CANN 7X70M 16M THR SS #00-1071-3070</t>
  </si>
  <si>
    <t>TC IMP SCREW CANN 7X70M 32M THR SS #00-1071-2070</t>
  </si>
  <si>
    <t>TC IMP SCREW CANN 7X75M 16M THR SS #00-1071-3075</t>
  </si>
  <si>
    <t>TC IMP SCREW CANN 7X75M 32M THR SS #00-1071-2075</t>
  </si>
  <si>
    <t>TC IMP SCREW CANN 7X80M 16M THR SS #00-1071-3080</t>
  </si>
  <si>
    <t>TC IMP SCREW CANN 7X80M 32M THR SS #00-1071-2080</t>
  </si>
  <si>
    <t>TC IMP SCREW CANN 7X85M 16M THR SS #00-1071-3085</t>
  </si>
  <si>
    <t>TC IMP SCREW CANN 7X85M 32M THR SS #00-1071-2085</t>
  </si>
  <si>
    <t>TC IMP SCREW CANN 7X90M 16M THR SS #00-1071-3090</t>
  </si>
  <si>
    <t>TC IMP SCREW CANN 7X90M 32M THR SS #00-1071-2090</t>
  </si>
  <si>
    <t>TC IMP SCREW CANN 7X95M 16M THR SS #00-1071-3095</t>
  </si>
  <si>
    <t>TC IMP SCREW CANN 7X95M 32M THR SS #00-1071-2095</t>
  </si>
  <si>
    <t>TC IMP SCREW CORT 3.5M LK T15 HEX 10M #00-0903-2610</t>
  </si>
  <si>
    <t>TC IMP SCREW CORT 3.5M LK T15 HEX 35M #00-0903-2635</t>
  </si>
  <si>
    <t>TC IMP SCREW CORT 3.5M LK T15 HEX 45M #00-0903-2645</t>
  </si>
  <si>
    <t>TC IMP SCREW CORT 3.5M ST T15 HEX 52M #00-0903-2552</t>
  </si>
  <si>
    <t>TC IMP SCREW CORT 3.5M ST T15 HEX 54M #00-0903-2554</t>
  </si>
  <si>
    <t>TC IMP SCREW CORT 3.5M ST T15 HEX 56M #00-0903-2556</t>
  </si>
  <si>
    <t>TC IMP SCREW CORT 3.5M ST T15 HEX 58M #00-0903-2558</t>
  </si>
  <si>
    <t>TC IMP SCREW CORT 3.5X10M #00-1050-3510</t>
  </si>
  <si>
    <t>TC IMP SCREW CORT 3.5X12M #00-1050-3512</t>
  </si>
  <si>
    <t>TC IMP SCREW CORT 3.5X14M #00-1050-3514</t>
  </si>
  <si>
    <t>TC IMP SCREW CORT 3.5X16M #00-1050-3516</t>
  </si>
  <si>
    <t>TC IMP SCREW CORT 3.5X22M #00-1050-3522</t>
  </si>
  <si>
    <t>TC IMP SCREW CORT 3.5X26M #00-1050-3526</t>
  </si>
  <si>
    <t>TC IMP SCREW CORT 3.5X28M #00-1050-3528</t>
  </si>
  <si>
    <t>TC IMP SCREW CORT 3.5X30M #00-1050-3530</t>
  </si>
  <si>
    <t>TC IMP SCREW CORT 3.5X32M #00-1050-3532</t>
  </si>
  <si>
    <t>TC IMP SCREW CORT 3.5X34M #00-1050-3534</t>
  </si>
  <si>
    <t>TC IMP SCREW CORT 3.5X36M #00-1050-3536</t>
  </si>
  <si>
    <t>TC IMP SCREW CORT 3.5X38M #00-1050-3538</t>
  </si>
  <si>
    <t>TC IMP SCREW CORT 3.5X42M #00-1050-3542</t>
  </si>
  <si>
    <t>TC IMP SCREW CORT 3.5X44M #00-1050-3544</t>
  </si>
  <si>
    <t>TC IMP SCREW CORT 3.5X46M #00-1050-3546</t>
  </si>
  <si>
    <t>TC IMP SCREW CORT 3.5X48M #00-1050-3548</t>
  </si>
  <si>
    <t>TC IMP SCREW CORT 3.5X50M #00-1050-3550</t>
  </si>
  <si>
    <t>TC IMP SCREW CORT 3.5X52M #00-1050-3552</t>
  </si>
  <si>
    <t>TC IMP SCREW CORT 3.5X54M #00-1050-3554</t>
  </si>
  <si>
    <t>TC IMP SCREW CORT 3.5X56M #00-1050-3556</t>
  </si>
  <si>
    <t>TC IMP SCREW CORT 3.5X58M #00-1050-3558</t>
  </si>
  <si>
    <t>TC IMP SCREW CORT 3.5X60M #00-1050-3560</t>
  </si>
  <si>
    <t>TC IMP SCREW CORT 3.5X65M #00-1050-3565</t>
  </si>
  <si>
    <t>TC IMP SCREW CORT 3.5X70M #00-1050-3570</t>
  </si>
  <si>
    <t>TC IMP SCREW CORT 4.5M FT T20HEX 10M #00-0907-4510</t>
  </si>
  <si>
    <t>TC IMP SCREW CORT 4.5M FT T20HEX 12M #00-0907-4512</t>
  </si>
  <si>
    <t>TC IMP SCREW CORT FT 4.5X10M #00-1050-4510</t>
  </si>
  <si>
    <t>TC IMP SCREW CORT FT 4.5X12M #00-1050-4512</t>
  </si>
  <si>
    <t>TC IMP SCREW CORT FT 4.5X14M #00-1050-4514</t>
  </si>
  <si>
    <t>TC IMP SCREW CORT FT 4.5X16M #00-1050-4516</t>
  </si>
  <si>
    <t>TC IMP SCREW CORT FT 4.5X18M #00-1050-4518</t>
  </si>
  <si>
    <t>TC IMP SCREW CORT FT 4.5X20M #00-1050-4520</t>
  </si>
  <si>
    <t>TC IMP SCREW CORT FT 4.5X22M #00-1050-4522</t>
  </si>
  <si>
    <t>TC IMP SCREW CORT FT 4.5X24M #00-1050-4524</t>
  </si>
  <si>
    <t>TC IMP SCREW CORT FT 4.5X26M #00-1050-4526</t>
  </si>
  <si>
    <t>TC IMP SCREW CORT FT 4.5X28M #00-1050-4528</t>
  </si>
  <si>
    <t>TC IMP SCREW CORT FT 4.5X30M #00-1050-4530</t>
  </si>
  <si>
    <t>TC IMP SCREW CORT FT 4.5X32M #00-1050-4532</t>
  </si>
  <si>
    <t>TC IMP SCREW CORT FT 4.5X34M #00-1050-4534</t>
  </si>
  <si>
    <t>TC IMP SCREW CORT FT 4.5X36M #00-1050-4536</t>
  </si>
  <si>
    <t>TC IMP SCREW CORT FT 4.5X38M #00-1050-4538</t>
  </si>
  <si>
    <t>TC IMP SCREW CORT FT 4.5X40M #00-1050-4540</t>
  </si>
  <si>
    <t>TC IMP SCREW CORT FT 4.5X44M #00-1050-4544</t>
  </si>
  <si>
    <t>TC IMP SCREW CORT FT 4.5X46M #00-1050-4546</t>
  </si>
  <si>
    <t>TC IMP SCREW CORT FT 4.5X48M #00-1050-4548</t>
  </si>
  <si>
    <t>TC IMP SCREW CORT FT 4.5X50M #00-1050-4550</t>
  </si>
  <si>
    <t>TC IMP SCREW CORT FT 4.5X52M #00-1050-4552</t>
  </si>
  <si>
    <t>TC IMP SCREW CORT FT 4.5X54M #00-1050-4554</t>
  </si>
  <si>
    <t>TC IMP SCREW CORT FT 4.5X56M #00-1050-4556</t>
  </si>
  <si>
    <t>TC IMP SCREW CORT FT 4.5X58M #00-1050-4558</t>
  </si>
  <si>
    <t>TC IMP SCREW CORT FT 4.5X60M #00-1050-4560</t>
  </si>
  <si>
    <t>TC IMP SCREW CORT FT 4.5X65M #00-1050-4565</t>
  </si>
  <si>
    <t>TC IMP SCREW CORT FT 4.5X70M #00-1050-4570</t>
  </si>
  <si>
    <t>TC IMP SCREW CORT FT 4.5X75M #00-1050-4575</t>
  </si>
  <si>
    <t>TC IMP SCREW CORT FT 4.5X80M #00-1050-4580</t>
  </si>
  <si>
    <t>TC IMP SCREW CORT FT 4.5X85M #00-1050-4585</t>
  </si>
  <si>
    <t>TC IMP SCREW CORT FT 4.5X90M #00-1050-4590</t>
  </si>
  <si>
    <t>TC IMP SCREW CORT FT LK 4.5X10M #00-1050-4610</t>
  </si>
  <si>
    <t>TC IMP SCREW CORT FT LK 4.5X12M #00-1050-4612</t>
  </si>
  <si>
    <t>TC IMP SCREW CORT FT LK 4.5X14M #00-1050-4614</t>
  </si>
  <si>
    <t>TC IMP SCREW CORT FT LK 4.5X16M #00-1050-4616</t>
  </si>
  <si>
    <t>TC IMP SCREW CORT FT LK 4.5X18M #00-1050-4618</t>
  </si>
  <si>
    <t>TC IMP SCREW CORT FT LK 4.5X22M #00-1050-4622</t>
  </si>
  <si>
    <t>TC IMP SCREW CORT FT LK 4.5X24M #00-1050-4624</t>
  </si>
  <si>
    <t>TC IMP SCREW CORT FT LK 4.5X28M #00-1050-4628</t>
  </si>
  <si>
    <t>TC IMP SCREW CORT FT LK 4.5X30M #00-1050-4630</t>
  </si>
  <si>
    <t>TC IMP SCREW CORT FT LK 4.5X34M #00-1050-4634</t>
  </si>
  <si>
    <t>TC IMP SCREW CORT FT LK 4.5X36M #00-1050-4636</t>
  </si>
  <si>
    <t>TC IMP SCREW CORT FT LK 4.5X38M #00-1050-4638</t>
  </si>
  <si>
    <t>TC IMP SCREW CORT FT LK 4.5X40M #00-1050-4640</t>
  </si>
  <si>
    <t>TC IMP SCREW CORT FT LK 4.5X46M #00-1050-4646</t>
  </si>
  <si>
    <t>TC IMP SCREW CORT FT LK 4.5X50M #00-1050-4650</t>
  </si>
  <si>
    <t>TC IMP SCREW CORT FT LK 4.5X52M #00-1050-4652</t>
  </si>
  <si>
    <t>TC IMP SCREW CORT FT LK 4.5X56M #00-1050-4656</t>
  </si>
  <si>
    <t>TC IMP SCREW CORT FT LK 4.5X58M #00-1050-4658</t>
  </si>
  <si>
    <t>TC IMP SCREW CORT FT LK 4.5X60M #00-1050-4660</t>
  </si>
  <si>
    <t>TC IMP SCREW CORT FT LK 4.5X70M #00-1050-4670</t>
  </si>
  <si>
    <t>TC IMP SCREW CORT FT LK 4.5X85M #00-1050-4685</t>
  </si>
  <si>
    <t>TC IMP SCREW CORT FT LK 4.5X90M #00-1050-4690</t>
  </si>
  <si>
    <t>TC IMP SCREW CORT LK FT 3.5X10M #00-1050-3610</t>
  </si>
  <si>
    <t>TC IMP SCREW CORT LK FT 3.5X12M #00-1050-3612</t>
  </si>
  <si>
    <t>TC IMP SCREW CORT LK FT 3.5X24M #00-1050-3624</t>
  </si>
  <si>
    <t>TC IMP SCREW CORT LK FT 3.5X28M #00-1050-3628</t>
  </si>
  <si>
    <t>TC IMP SCREW CORT LK FT 3.5X36M #00-1050-3636</t>
  </si>
  <si>
    <t>TC IMP SCREW CORT LK FT 3.5X38M #00-1050-3638</t>
  </si>
  <si>
    <t>TC IMP SCREW CORT LK FT 3.5X40M #00-1050-3640</t>
  </si>
  <si>
    <t>TC IMP SCREW CORT LK FT 3.5X42M #00-1050-3642</t>
  </si>
  <si>
    <t>TC IMP SCREW CORT LK FT 3.5X44M #00-1050-3644</t>
  </si>
  <si>
    <t>TC IMP SCREW CORT LK FT 3.5X48M #00-1050-3648</t>
  </si>
  <si>
    <t>TC IMP SCREW CORT LK FT 3.5X50M #00-1050-3650</t>
  </si>
  <si>
    <t>TC IMP SCREW CORT LK FT 3.5X52M #00-1050-3652</t>
  </si>
  <si>
    <t>TC IMP SCREW CORT LK FT 3.5X54M #00-1050-3654</t>
  </si>
  <si>
    <t>TC IMP SCREW CORT LK FT 3.5X56M #00-1050-3656</t>
  </si>
  <si>
    <t>TC IMP SCREW CORT LK FT 3.5X58M #00-1050-3658</t>
  </si>
  <si>
    <t>TC IMP SCREW CORT LK FT 3.5X60M #00-1050-3660</t>
  </si>
  <si>
    <t>TC IMP SCREW CORT LK FT 3.5X65M #00-1050-3665</t>
  </si>
  <si>
    <t>TC IMP SCREW CORT LK FT 3.5X70M #00-1050-3670</t>
  </si>
  <si>
    <t>TC IMP SCREW CORT LOCK 4.5M T20HEX 10M #00-0907-4610</t>
  </si>
  <si>
    <t>TC IMP SCREW CORT LOCK 4.5M T20HEX 12M #00-0907-4612</t>
  </si>
  <si>
    <t>TC IMP WASHER 13M #00-1071-000</t>
  </si>
  <si>
    <t>TC IMP WASHER 4.0M SS #00-1030-000</t>
  </si>
  <si>
    <t>TC TAP CANN AO 3.0M #01-1071-002</t>
  </si>
  <si>
    <t>TC TAP CANN AO 3.5M #01-1071-003</t>
  </si>
  <si>
    <t>TC BALLOON RELIEVA SPINPLUS 5X16M #RSP0516MFS</t>
  </si>
  <si>
    <t>TC BALLOON RELIEVA SPINPLUS 6X16M #RSP0616MFS</t>
  </si>
  <si>
    <t>TC INFLATION DEVICE #SEID</t>
  </si>
  <si>
    <t>TC CAP BOLT ANCHOR DEPTHALON #2103-18</t>
  </si>
  <si>
    <t>TC BOLT ANCHOR 25M DEPTHALON #2103-19-25MM</t>
  </si>
  <si>
    <t>TC BOLT ANCHOR 35M DEPTHALON #2103-19-35MM</t>
  </si>
  <si>
    <t>TC RECTANGLE INTEGRA TE 460CC 6X12CM #3610-44-2</t>
  </si>
  <si>
    <t>TC RECTANGLE INTEGRA TE 600CC 6X14CM #3610-46-2</t>
  </si>
  <si>
    <t>TC IMP PATCH GORE MEMBRANE 07CM 10CM #1PCM001</t>
  </si>
  <si>
    <t>TC IMP PATCH GORE MEMBRANE 06CM 12CM #1PCM100</t>
  </si>
  <si>
    <t>TC IMP PATCH GORE MEMBRANE 15CM 20CM #1PCM103</t>
  </si>
  <si>
    <t>TC IMP PATCH GORE MEMBRANE 04CM 06CM #1PCM106</t>
  </si>
  <si>
    <t>TC IMP PLATE 1/3 TUBULAR LOCKING 4H #00-1050-2104</t>
  </si>
  <si>
    <t>TC IMP PLATE 1/3 TUBULAR LOCKING 5H #00-1050-2105</t>
  </si>
  <si>
    <t>TC IMP PLATE 1/3 TUBULAR LOCKING 6H #00-1050-2106</t>
  </si>
  <si>
    <t>TC IMP PLATE 1/3 TUBULAR LOCKING 7H #00-1050-2107</t>
  </si>
  <si>
    <t>TC IMP PLATE 1/3 TUBULAR LOCKING 8H #00-1050-2108</t>
  </si>
  <si>
    <t>TC IMP PLATE 1/3 TUBULAR LOCKING 10H #00-1050-2110</t>
  </si>
  <si>
    <t>TC IMP PLATE COMPRESS LOCKING 4H #00-1050-2204</t>
  </si>
  <si>
    <t>TC IMP PLATE COMPRESS LOCKING 6H #00-1050-2206</t>
  </si>
  <si>
    <t>TC IMP PLATE COMPRESS LOCKING 8H #00-1050-2208</t>
  </si>
  <si>
    <t>TC IMP PLATE COMPRESS LOCKING 10H #00-1050-2210</t>
  </si>
  <si>
    <t>TC IMP PLATE 1/3 TUBULAR NON-LOCK 4H #00-1050-3404</t>
  </si>
  <si>
    <t>TC IMP PLATE 1/3 TUBULAR NON-LOCK 5H #00-1050-3405</t>
  </si>
  <si>
    <t>TC IMP PLATE 1/3 TUBULAR NON-LOCK 6H #00-1050-3406</t>
  </si>
  <si>
    <t>TC IMP PLATE 1/3 TUBULAR NON-LOCK 7H #00-1050-3407</t>
  </si>
  <si>
    <t>TC IMP PLATE 1/3 TUBULAR NON-LOCK 8H #00-1050-3408</t>
  </si>
  <si>
    <t>TC IMP PLATE 1/3 TUBULAR NON-LOCK 10H #00-1050-3410</t>
  </si>
  <si>
    <t>TC IMP PLATE CONTOUR LK COMPRES FEM 4.5M 6H RT #00-1050-4206</t>
  </si>
  <si>
    <t>TC IMP PLATE CONTOUR LK COMPRES FEM 4.5M 10H RT #00-1050-4210</t>
  </si>
  <si>
    <t>TC IMP PLATE CONTOUR LK COMPRES FEM 4.5M 12H RT #00-1050-4212</t>
  </si>
  <si>
    <t>TC IMP PLATE CONTOUR LK COMPRES FEM 4.5M 14H RT #00-1050-4214</t>
  </si>
  <si>
    <t>TC IMP PLATE CONTOUR LK COMPRES FEM 4.5M 16H RT #00-1050-4216</t>
  </si>
  <si>
    <t>TC IMP PLATE CONTOUR LK COMPRES FEM 4.5M 18H RT #00-1050-4218</t>
  </si>
  <si>
    <t>TC IMP PLATE CONTOUR LK COMPRES FEM 4.5M 20H RT #00-1050-4220</t>
  </si>
  <si>
    <t>TC IMP PLATE CONTOUR LK COMPRES FEM 4.5M 8H LT #00-1050-4308</t>
  </si>
  <si>
    <t>TC IMP PLATE CONTOUR LK COMPRES FEM 4.5M 10H LT #00-1050-4310</t>
  </si>
  <si>
    <t>TC IMP PLATE CONTOUR LK COMPRES FEM 4.5M 12H LT #00-1050-4312</t>
  </si>
  <si>
    <t>TC IMP PLATE CONTOUR LK COMPRES FEM 4.5M 14H LT #00-1050-4314</t>
  </si>
  <si>
    <t>TC IMP PLATE CONTOUR LK COMPRES FEM 4.5M 16H LT #00-1050-4316</t>
  </si>
  <si>
    <t>TC IMP PLATE CONTOUR LK COMPRES FEM 4.5M 18H LT #00-1050-4318</t>
  </si>
  <si>
    <t>TC IMP PLATE CONTOUR LK COMPRES FEM 4.5M 20H LT #00-1050-4320</t>
  </si>
  <si>
    <t>TC IMP PLATE BOWED LK COMPRES FEM 4.5M 10H #00-1050-4410</t>
  </si>
  <si>
    <t>TC IMP PLATE BOWED LK COMPRES FEM 4.5M 12H #00-1050-4412</t>
  </si>
  <si>
    <t>TC IMP PLATE BOWED LK COMPRES FEM 4.5M 14H #00-1050-4414</t>
  </si>
  <si>
    <t>TC IMP PLATE BOWED LK COMPRES FEM 4.5M 16H #00-1050-4416</t>
  </si>
  <si>
    <t>TC IMP PLATE BOWED LK COMPRES FEM 4.5M 18H #00-1050-4418</t>
  </si>
  <si>
    <t>TC IMP PLATE 100D CANN CHILD BLADE 25X6M 3H #00-1200-4000</t>
  </si>
  <si>
    <t>TC IMP PLATE 100D CANN CHILD BLADE 30X6M 3H #00-1200-4001</t>
  </si>
  <si>
    <t>TC IMP PLATE 100D CANN CHILD BLADE 35X6M 3H #00-1200-4002</t>
  </si>
  <si>
    <t>TC IMP PLATE 100D CANN CHILD BLADE 40X6M 3H #00-1200-4003</t>
  </si>
  <si>
    <t>TC IMP PLATE 100D CANN CHILD BLADE 45X6M 3H #00-1200-4004</t>
  </si>
  <si>
    <t>TC IMP PLATE 100D CANN CHILD BLADE 50X6M 3H #00-1200-4005</t>
  </si>
  <si>
    <t>TC IMP PLATE 90D CANN ADOLESCENT BLADE 40X6MX4H #00-1200-4500</t>
  </si>
  <si>
    <t>TC IMP PLATE 90D CANN ADOLESCENT BLADE 45X6MX4H #00-1200-4501</t>
  </si>
  <si>
    <t>TC IMP PLATE 90D CANN ADOLESCENT BLADE 50X6MX4H #00-1200-4502</t>
  </si>
  <si>
    <t>TC IMP PLATE 90D CANN ADOLESCENT BLADE 55X6MX4H #00-1200-4503</t>
  </si>
  <si>
    <t>TC IMP PLATE 90D CANN ADOLESCENT BLADE 60X6MX4H #00-1200-4504</t>
  </si>
  <si>
    <t>TC IMP PLATE 90D CANN ADOLESCENT BLADE 65X6MX4H #00-1200-4505</t>
  </si>
  <si>
    <t>TC IMP PLATE 90D CANN ADOLESCENT BLADE 70X6MX4H #00-1200-4506</t>
  </si>
  <si>
    <t>TC IMP PLATE 90D CANN ADOLESCENT BLADE 40X14MX4H #00-1200-4514</t>
  </si>
  <si>
    <t>TC IMP PLATE 90D CANN ADOLESCENT BLADE 45X14MX4H #00-1200-4515</t>
  </si>
  <si>
    <t>TC IMP PLATE 90D CANN ADOLESCENT BLADE 50X14MX4H #00-1200-4516</t>
  </si>
  <si>
    <t>TC IMP PLATE 90D CANN ADOLESCENT BLADE 55X14MX4H #00-1200-4517</t>
  </si>
  <si>
    <t>TC IMP PLATE 90D CANN ADOLESCENT BLADE 60X14MX4H #00-1200-4518</t>
  </si>
  <si>
    <t>TC IMP PLATE 90D CANN ADOLESCENT BLADE 65X14MX4H #00-1200-4519</t>
  </si>
  <si>
    <t>TC IMP PLATE 90D CANN ADOLESCENT BLADE 70X14MX4H #00-1200-4520</t>
  </si>
  <si>
    <t>TC IMP PLATE 130D CANN CHILD BLADE 45X0MX4H #00-1200-5001</t>
  </si>
  <si>
    <t>TC IMP PLATE 130D CANN CHILD BLADE 50X0MX4H #00-1200-5002</t>
  </si>
  <si>
    <t>TC IMP PLATE 130D CANN CHILD BLADE 55X0MX4H #00-1200-5003</t>
  </si>
  <si>
    <t>TC IMP PLATE 130D CANN CHILD BLADE 60X0MX4H #00-1200-5004</t>
  </si>
  <si>
    <t>TC IMP PLATE 130D CANN ADOLESCENT BLADE 45X0MX4H #00-1200-7000</t>
  </si>
  <si>
    <t>TC IMP PLATE 130D CANN ADOLESCENT BLADE 50X0MX4H #00-1200-7001</t>
  </si>
  <si>
    <t>TC IMP PLATE 130D CANN ADOLESCENT BLADE 55X0MX4H #00-1200-7002</t>
  </si>
  <si>
    <t>TC IMP PLATE 130D CANN ADOLESCENT BLADE 60X0MX4H #00-1200-7003</t>
  </si>
  <si>
    <t>TC IMP PLATE 130D CANN ADOLESCENT BLADE 65X0MX4H #00-1200-7004</t>
  </si>
  <si>
    <t>TC IMP PLATE 130D CANN ADOLESCENT BLADE 70X0MX4H #00-1200-7005</t>
  </si>
  <si>
    <t>TC IMP PLATE 130D CANN ADOLESCENT BLADE 75X0MX4H #00-1200-7006</t>
  </si>
  <si>
    <t>TC IMP PLATE 130D CANN ADOLESCENT BLADE 80X0MX4H #00-1200-7007</t>
  </si>
  <si>
    <t>TC GUIDE WIRE THREADED 1.6M #01-0907-0005</t>
  </si>
  <si>
    <t>TC GUIDE WIRE THREADED 2.0M #01-0907-0006</t>
  </si>
  <si>
    <t>TC DRILL BIT 2.7M #01-1000-009</t>
  </si>
  <si>
    <t>TC DRILL BIT 4.5M #01-1000-011</t>
  </si>
  <si>
    <t>TC DRILL BIT 2.0M #01-1000-014</t>
  </si>
  <si>
    <t>TC DRILL BIT 5.0M #01-1000-025</t>
  </si>
  <si>
    <t>TC DRILL BIT 3.5M #01-1050-0003</t>
  </si>
  <si>
    <t>TC PIN PLATE FIXATION #01-1050-0031</t>
  </si>
  <si>
    <t>TC PIN PLATE FIXATION 30M #01-1050-0040</t>
  </si>
  <si>
    <t>TC PIN PLATE FIXATION LONG #01-1050-0053</t>
  </si>
  <si>
    <t>TC GUIDE WIRE 2.4M #01-1200-0050</t>
  </si>
  <si>
    <t>TC DRILL SHORT 3.2M #01-1500-024</t>
  </si>
  <si>
    <t>TC SCALPEL TROCAR #01-1500-9014</t>
  </si>
  <si>
    <t>TC SHANK TC DRILL LARGE CALIBER 3.2M #01-1500-9015</t>
  </si>
  <si>
    <t>TC IMP ARMORLINK 6.0M #10-1008-1060</t>
  </si>
  <si>
    <t>TC IMP ARMORLINK 6.5M #10-1008-1065</t>
  </si>
  <si>
    <t>TC IMP ARMORLINK 7.5M #10-1008-1075</t>
  </si>
  <si>
    <t>TC IMP ARMORLINK 8.0M #10-1008-1080</t>
  </si>
  <si>
    <t>TC IMP ARMORLINK 8.5M #10-1008-1085</t>
  </si>
  <si>
    <t>TC IMP ARMORLINK 9.0M #10-1008-1090</t>
  </si>
  <si>
    <t>TC IMP ARMORLINK 10.0M #10-1008-1100</t>
  </si>
  <si>
    <t>TC IMP SHIELDLOC 6.0M #10-1008-4060</t>
  </si>
  <si>
    <t>TC IMP SHIELDLOC 6.5M #10-1008-4065</t>
  </si>
  <si>
    <t>TC IMP SHIELDLOC 7.5M #10-1008-4075</t>
  </si>
  <si>
    <t>TC IMP SHIELDLOC 8.0M #10-1008-4080</t>
  </si>
  <si>
    <t>TC IMP SHIELDLOC 8.5M #10-1008-4085</t>
  </si>
  <si>
    <t>TC IMP SHIELDLOC 9.0M #10-1008-4090</t>
  </si>
  <si>
    <t>TC IMP SHIELDLOC 10.0M #10-1008-4110</t>
  </si>
  <si>
    <t>TC IMP NAIL IM FEM LEFT 7M X 32CM # 10-1500-077</t>
  </si>
  <si>
    <t>TC IMP NAIL IM FEM LEFT 7M X 34CM # 10-1500-078</t>
  </si>
  <si>
    <t>TC IMP NAIL IM FEM LEFT 7M X 36CM # 10-1500-079</t>
  </si>
  <si>
    <t>TC IMP NAIL IM FEM LEFT 7M X 38CM # 10-1500-080</t>
  </si>
  <si>
    <t>TC IMP NAIL IM FEM LEFT 8M X 38CM # 10-1500-088</t>
  </si>
  <si>
    <t>TC IMP NAIL IM FEM LEFT 8M X 40CM # 10-1500-089</t>
  </si>
  <si>
    <t>TC IMP NAIL IM FEM LEFT 8M X 42CM # 10-1500-090</t>
  </si>
  <si>
    <t>TC IMP NAIL IM FEM LEFT 9M X 40CM # 10-1500-097</t>
  </si>
  <si>
    <t>TC IMP NAIL IM FEM LEFT 9M X 42CM # 10-1500-098</t>
  </si>
  <si>
    <t>TC IMP NAIL IM FEM LEFT 10M X 30CM # 10-1500-101</t>
  </si>
  <si>
    <t>TC IMP NAIL IM FEM LEFT 10M X 32CM # 10-1500-102</t>
  </si>
  <si>
    <t>TC IMP NAIL IM FEM LEFT 10M X 34CM # 10-1500-103</t>
  </si>
  <si>
    <t>TC IMP NAIL IM FEM LEFT 10M X 36CM # 10-1500-104</t>
  </si>
  <si>
    <t>TC IMP NAIL IM FEM LEFT 10M X 38CM # 10-1500-105</t>
  </si>
  <si>
    <t>TC IMP NAIL IM FEM LEFT 10M X 40CM # 10-1500-106</t>
  </si>
  <si>
    <t>TC IMP NAIL IM FEM LEFT 10M X 42CM # 10-1500-107</t>
  </si>
  <si>
    <t>TC TUBE EXCHANGE NYLON #11-1500-005</t>
  </si>
  <si>
    <t>TC DRILL BONE GRAFT 06M #BG-8006-S</t>
  </si>
  <si>
    <t>TC DRILL BONE GRAFT 08M #BG-8010-S</t>
  </si>
  <si>
    <t>TC DRILL BONE GRAFT 10M #BG-8020-S</t>
  </si>
  <si>
    <t>TC DRILL BONE GRAFT 12M #BG-8030-S</t>
  </si>
  <si>
    <t>TC GELPOINT ADV ACCESS SINLGE SITE #CNGL2</t>
  </si>
  <si>
    <t>TC CLAMP VEIN SUPRA #TKF-1-15G</t>
  </si>
  <si>
    <t>TC CLAMP VEIN SMALL #TKS-1-20G</t>
  </si>
  <si>
    <t>TC CLAMP VEIN MEDIUM #TKM-1-30G</t>
  </si>
  <si>
    <t>TC CLAMP VEIN LARGE #TKL-1-60G</t>
  </si>
  <si>
    <t>TC CLAMP ARTERY SUPRA #TKF-1-30G</t>
  </si>
  <si>
    <t>TC CLAMP ARTERY SMALL #TKS-1-40G</t>
  </si>
  <si>
    <t>TC CLAMP ARTERY MEDIUM #TKM-1-60G</t>
  </si>
  <si>
    <t>TC PAK CONSTELLATION CMBINED 7500CPM 23GA #8065751765</t>
  </si>
  <si>
    <t>TC PAK VITRECTOMY CONSTELLATION TOTAL PLUS 20GA #8065750958</t>
  </si>
  <si>
    <t>TC PACK AUTO GAS FILL #8065751014</t>
  </si>
  <si>
    <t>TC PAK VFC CONSTELLATION #8065750957</t>
  </si>
  <si>
    <t>TC PROBE DIATHERMY DSP 25GA  #339.21</t>
  </si>
  <si>
    <t>TC PAK CONSTELLATION CMBINED 7500CPM 25+GA #8065751767</t>
  </si>
  <si>
    <t>TC PROBE LASER ILLUM FLEX CRVD 23GA #8065751592</t>
  </si>
  <si>
    <t>TC PROBE LASER ILLUM FLEX CRVD 25GA #8065751593</t>
  </si>
  <si>
    <t>TC FORCEP GRIESHABER REV DSP ILM 25+ #705.44P</t>
  </si>
  <si>
    <t>TC FORCEP GRIESHABER MAXGRIP 25+ #705.13P</t>
  </si>
  <si>
    <t>TC FORCEP GRIESHABER REV DSP END GRASP 23GA #706.43</t>
  </si>
  <si>
    <t>TC FORCEP GRIESHABER REV DSP END GRASP 25+ #705.43P</t>
  </si>
  <si>
    <t>TC PAK MEMBRANE ILLUM 23GA #8065751576</t>
  </si>
  <si>
    <t>TC PAK MEMBRANE ILLUM 25GA #8065751572</t>
  </si>
  <si>
    <t>TC LENS GRIESHABER ASPHERIC MACULAR #618.60</t>
  </si>
  <si>
    <t>TC LOOP FINESSE FLEX 25GA #338.25P</t>
  </si>
  <si>
    <t>TC CANNULA SOFT TIP 23GA #8065149527</t>
  </si>
  <si>
    <t>TC CANNULA SOFT TIP 25GA #8065149530</t>
  </si>
  <si>
    <t>TC BACKFLUSH SOFT TIP DSP 23GA #337.86</t>
  </si>
  <si>
    <t>TC BACKFLUSH SOFT TIP DSP 25GA #337.84</t>
  </si>
  <si>
    <t>TC SCISSOR GRIESHABER REV DSP CRVD 25+ #705.52P</t>
  </si>
  <si>
    <t>TC NEEDLE BIOPSY MR CONDITIONAL #MDBN-08-28X</t>
  </si>
  <si>
    <t>TC SYSTEM VIEWSITE BRAIN ACCESS 12X8X30M #TC120803</t>
  </si>
  <si>
    <t>TC SYSTEM VIEWSITE BRAIN ACCESS 12X8X50M #TC120805</t>
  </si>
  <si>
    <t>TC SYSTEM VIEWSITE BRAIN ACCESS 12X8X70M #TC120807</t>
  </si>
  <si>
    <t>TC SYSTEM VIEWSITE BRAIN ACCESS 17X11X30M #TC171103</t>
  </si>
  <si>
    <t>TC SYSTEM VIEWSITE BRAIN ACCESS 17X11X50M #TC171105</t>
  </si>
  <si>
    <t>TC SYSTEM VIEWSITE BRAIN ACCESS 17X11X70M #TC171107</t>
  </si>
  <si>
    <t>TC SYSTEM VIEWSITE BRAIN ACCESS 21X15X30M #TC211503</t>
  </si>
  <si>
    <t>TC SYSTEM VIEWSITE BRAIN ACCESS 21X15X50M #TC211505</t>
  </si>
  <si>
    <t>TC SYSTEM VIEWSITE BRAIN ACCESS 21X15X70M #TC211507</t>
  </si>
  <si>
    <t>TC SYSTEM VIEWSITE BRAIN ACCESS 28X20X30M #TC282003</t>
  </si>
  <si>
    <t>TC SYSTEM VIEWSITE BRAIN ACCESS 28X20X50M #TC282005</t>
  </si>
  <si>
    <t>TC SYSTEM VIEWSITE BRAIN ACCESS 28X20X70M #TC282007</t>
  </si>
  <si>
    <t>TC SYSTEM VIEWSITE BRAIN ACCESS 6X4X50M #TC060405</t>
  </si>
  <si>
    <t>TC SYSTEM VIEWSITE BRAIN ACCESS 6X4X70M #TC060407</t>
  </si>
  <si>
    <t>TC ARM CUSTOM EXTENSION #VY1021-01</t>
  </si>
  <si>
    <t>TC CANNULA SLOTTED 2 PIECE 190M #2SCK1-190X</t>
  </si>
  <si>
    <t>TC BOLT ANCHOR 25M LARGE #BABK1-LX</t>
  </si>
  <si>
    <t>TC BOLT ANCHOR 20M MEDIUM #BABK1-MX</t>
  </si>
  <si>
    <t>TC BOLT ANCHOR 15M SMALL #BABK1-SX</t>
  </si>
  <si>
    <t>TC PROBE CORTICAL STIMULATION #222-496100</t>
  </si>
  <si>
    <t>TC ELTRD AURAGEN DEPTH 6CTS 2.5S5 #AU6D5L25</t>
  </si>
  <si>
    <t>TC CUSA EXCEL PRECISIONTIP 36KHZ CRVD EXT &amp; FLUE #C4608S</t>
  </si>
  <si>
    <t>TC ELTRD AURAGEN DEPTH 10 CTS 2.5S5 #AU10D5L25</t>
  </si>
  <si>
    <t>TC ELTRD 1 X 8 DUAL SIDED STRIP PLATINUM 2 TAILS #AU1X8PD2</t>
  </si>
  <si>
    <t>TC ELTRD AURAGEN DEPTH 8CTS 2.5S5 #AU8D5L25</t>
  </si>
  <si>
    <t>TC CUSA EXCEL MICROTIP PLUS EXT 36KHZ #C4615S</t>
  </si>
  <si>
    <t>TC CUSA EXCEL SHEARTIP 36KHZ #C4617S</t>
  </si>
  <si>
    <t>TC GUIDE NEEDLE NAVIVISION #BLNG-2X</t>
  </si>
  <si>
    <t>TC GUIDE CANNULA SLEEVE 6.3X90M #SCSG-90-2.18N</t>
  </si>
  <si>
    <t>TC MICROELECTRODE NEXFRAME DZAP LEADPOINT #5005L</t>
  </si>
  <si>
    <t>TC SET SINGLE INSERTION TUBE #66-IT-05P</t>
  </si>
  <si>
    <t>TC SET NEXFRAME INSERTION SPACER TUBE #66-IT-4000</t>
  </si>
  <si>
    <t>TC CABLE MICROTARGETING #FC1020</t>
  </si>
  <si>
    <t>TC FORCEP BIPOLAR SHARP ARROW TIP 3.4X200M #28164FDG/2</t>
  </si>
  <si>
    <t>TC FORCEP BIPOLAR 45DEG ANGLED JAWS 3X200M #28164FGL/2</t>
  </si>
  <si>
    <t>TC BLADE POINTED MICRO KNIFE #28164MC/3</t>
  </si>
  <si>
    <t>TC IMP STIMULATOR NEURO RESTORESENSOR SURESCAN MRI #97714</t>
  </si>
  <si>
    <t>TC PROGRAMMER PATIENT MYSTIM #97740</t>
  </si>
  <si>
    <t>TC SYSTEM PATIENT CHARGING #97754</t>
  </si>
  <si>
    <t>TC CABLE MULTI-LEAD TRIALING #355531</t>
  </si>
  <si>
    <t>TC TOOL LEGEND BALL 6.0M 12CM #12BA60</t>
  </si>
  <si>
    <t>TC PROBE LASER SIDE FIRE #NBP-401-01</t>
  </si>
  <si>
    <t>TC KIT SMARTFRAME XG HAND CNTRL 3.2 #CP-NGS-11-HC-TP32</t>
  </si>
  <si>
    <t>TC KIT SMARTFRAME XG THUMBWHEEL 4.5 #CP-NGS-11-TE-TP45</t>
  </si>
  <si>
    <t>TC SPHERES MARKER REFLECTIVE BRAINLAB 3PK #41773</t>
  </si>
  <si>
    <t>TC IMP SPECIFY SURESCAN MRI LEAD KIT #977C165</t>
  </si>
  <si>
    <t>TC IMP SLING OBTRYX II TRANSOBTURATOR HALO #M0068505110</t>
  </si>
  <si>
    <t>TC IMP TENDON ANTERIOR TIBIALIS SM #430337</t>
  </si>
  <si>
    <t>TC IMP COCHLEAR HIRES 90K HI FOCUS HELIX ADVBIO #CI-1500-2H</t>
  </si>
  <si>
    <t>TC IMP COCHLEAR HIRES ULTRA MID SCALA ADVBIO #CI-1600-04</t>
  </si>
  <si>
    <t>TC IMP COCHLEAR CONCERT PIN FLEX28 MEDEL #08362</t>
  </si>
  <si>
    <t>TC IMP COCHLEAR SYNCHRONY FLEX28 MEDEL #31093</t>
  </si>
  <si>
    <t>TC IMP COCHLEAR SYNCHRONY PIN FLEX28 MEDEL #31094</t>
  </si>
  <si>
    <t>TC IMP COCHLEAR SYNCHRONY FLEX24 MEDEL #31089</t>
  </si>
  <si>
    <t>TC IMP COCHLEAR SYNCHRONY PIN FLEX24 MEDEL #31090</t>
  </si>
  <si>
    <t>TC IMP COCHLEAR SYNCHRONY STANDARD MEDEL #31084</t>
  </si>
  <si>
    <t>TC IMP COCHLEAR SYNCHRONY PIN STANDARD MEDEL #31085</t>
  </si>
  <si>
    <t>TC IMP COCHLEAR SYNCHRONY MEDIUM MEDEL #31087</t>
  </si>
  <si>
    <t>TC IMP COCHLEAR SYNCHRONY PIN MEDIUM MEDEL #31088</t>
  </si>
  <si>
    <t>TC IMP COCHLEAR SYNCHRONY COMPRESSED MEDEL #31097</t>
  </si>
  <si>
    <t>TC IMP COCHLEAR SYNCHRONY PIN COMPRESSED MEDEL #31086</t>
  </si>
  <si>
    <t>TC IMP SCREW CANN 3.5X12M ST #00-1071-8212</t>
  </si>
  <si>
    <t>TC IMP SCREW CANN 3.5X14M ST #00-1071-8214</t>
  </si>
  <si>
    <t>TC IMP SCREW CANN 3.5X16M ST #00-1071-8216</t>
  </si>
  <si>
    <t>TC IMP SCREW CANN 3.5X18M ST #00-1071-8218</t>
  </si>
  <si>
    <t>TC IMP SCREW CANN 3.5X20M ST #00-1071-8220</t>
  </si>
  <si>
    <t>TC IMP SCREW CANN 3.5X22M ST #00-1071-8222</t>
  </si>
  <si>
    <t>TC IMP SCREW CANN 3.5X24M ST #00-1071-8224</t>
  </si>
  <si>
    <t>TC IMP SCREW CANN 3.5X26M ST #00-1071-8226</t>
  </si>
  <si>
    <t>TC IMP SCREW CANN 3.5X28M ST #00-1071-8228</t>
  </si>
  <si>
    <t>TC IMP SCREW CANN 3.5X30M ST #00-1071-8230</t>
  </si>
  <si>
    <t>TC IMP SCREW CANN 3.5X32M ST #00-1071-8232</t>
  </si>
  <si>
    <t>TC IMP SCREW CANN 3.5X34M ST #00-1071-8234</t>
  </si>
  <si>
    <t>TC IMP SCREW CANN 3.5X36M ST #00-1071-8236</t>
  </si>
  <si>
    <t>TC IMP SCREW CANN 3.5X38M ST #00-1071-8238</t>
  </si>
  <si>
    <t>TC IMP SCREW CANN 3.5X40M ST #00-1071-8240</t>
  </si>
  <si>
    <t>TC IMP SCREW CANN 3.5X42M ST #00-1071-8242</t>
  </si>
  <si>
    <t>TC IMP SCREW CANN 3.5X44M ST #00-1071-8244</t>
  </si>
  <si>
    <t>TC IMP SCREW CANN 3.5X46M ST #00-1071-8246</t>
  </si>
  <si>
    <t>TC IMP SCREW CANN 3.5X48M ST #00-1071-8248</t>
  </si>
  <si>
    <t>TC IMP SCREW CANN 3.5X50M ST #00-1071-8250</t>
  </si>
  <si>
    <t>TC IMP SCREW CANN 3.5X55M ST #00-1071-8255</t>
  </si>
  <si>
    <t>TC IMP SCREW CANN 3.5X60M ST #00-1071-8260</t>
  </si>
  <si>
    <t>TC IMP PLATE ANTERO DIST TIB LOCK COMP 3H 62M LT #00-0903-2103</t>
  </si>
  <si>
    <t>TC IMP PLATE ANTERO DIST TIB LOCK COMP 4H 76M LT #00-0903-2104</t>
  </si>
  <si>
    <t>TC IMP PLATE ANTERO DIST TIB LOCK COMP 2H 48M RT #00-0903-2202</t>
  </si>
  <si>
    <t>TC IMP PLATE ANTERO DIST TIB LOCK COMP 3H 62M RT #00-0903-2203</t>
  </si>
  <si>
    <t>TC IMP PLATE ANTERO DIST TIB LOCK COMP 4H 76M RT #00-0903-2204</t>
  </si>
  <si>
    <t>TC CLAMP ARTERY LARGE #TKL-1-120G</t>
  </si>
  <si>
    <t>TC IMP COUPLING ROD TO ROD HII MRI 8/8M #4921-1-010</t>
  </si>
  <si>
    <t>TC IMP COUPLING PIN TO ROD HII MRI 4-5/8M #4921-1-020</t>
  </si>
  <si>
    <t>TC IMP CLAMP PIN 5H HII MRI #4921-2-020</t>
  </si>
  <si>
    <t>TC IMP POST STRAIGHT HII MRI #4921-2-120</t>
  </si>
  <si>
    <t>TC IMP POST ANGLED 30DEG HII MRI #4921-2-140</t>
  </si>
  <si>
    <t>TC IMP POST 90DEG HII MRI #4921-2-160</t>
  </si>
  <si>
    <t>TC IMP PIN HALF APEX S/D 5X120M 30THR #5018-3-120</t>
  </si>
  <si>
    <t>TC IMP PIN HALF APEX S/D 5X120M 35THR #5018-5-120</t>
  </si>
  <si>
    <t>TC IMP PIN HALF APEX S/D 5X200M 50THR #5018-5-200</t>
  </si>
  <si>
    <t>TC IMP PIN HALF APEX S/D 5X250M 50THR #5018-5-250</t>
  </si>
  <si>
    <t>TC IMP PIN HALF APEX S/D 5X150M 50THR #5018-6-150</t>
  </si>
  <si>
    <t>TC IMP PIN HALF APEX S/D 5X180M 50THR #5018-6-180</t>
  </si>
  <si>
    <t>TC IMP PIN HALF APEX S/D 5X200M 60THR #5018-6-200</t>
  </si>
  <si>
    <t>TC IMP PIN HALF APEX S/D 5X180M 60THR #5018-8-180</t>
  </si>
  <si>
    <t>TC IMP PIN HALF APEX 5X120M 30 C/THR #5020-3-120</t>
  </si>
  <si>
    <t>TC IMP PIN HALF APEX 5X250M 50 C/THR #5020-7-250</t>
  </si>
  <si>
    <t>TC IMP PIN HALF APEX S/D 6X180M 60THR #5021-6-180</t>
  </si>
  <si>
    <t>TC IMP PIN HALF APEX S/D 6X150M 50THR #5021-7-150</t>
  </si>
  <si>
    <t>TC IMP PIN HALF APEX S/D 6X200M 70THR #5021-8-200</t>
  </si>
  <si>
    <t>TC IMP PIN HALF APEX S/D 6X250M 80THR #5021-8-250</t>
  </si>
  <si>
    <t>TC IMP PIN HALF 4X120M 35THR #5023-5-120</t>
  </si>
  <si>
    <t>TC IMP ROD CONNECTING MRI 8X65M #5028-8-065</t>
  </si>
  <si>
    <t>TC IMP ROD CONNECTING MRI 8X100M #5028-8-100</t>
  </si>
  <si>
    <t>TC IMP ROD CONNECTING MRI 8X150M #5028-8-150</t>
  </si>
  <si>
    <t>TC IMP ROD CONNECTING MRI 8X250M #5028-8-250</t>
  </si>
  <si>
    <t>TC IMP ROD CONNECTING MRI 8X300M #5028-8-300</t>
  </si>
  <si>
    <t>TC IMP ROD CONNECTING MRI 8X350M #5028-8-350</t>
  </si>
  <si>
    <t>TC IMP ROD CONNECTING MRI 8X400M #5028-8-400</t>
  </si>
  <si>
    <t>TC IMP ROD CONNECTING MRI 8X450M #5028-8-450</t>
  </si>
  <si>
    <t>TC IMP ROD CONNECTING MRI 8X500M #5028-8-500</t>
  </si>
  <si>
    <t>TC IMP PIN TRANSFIX APEX 4X250 5X40THR #5030-4-250</t>
  </si>
  <si>
    <t>TC IMP PIN TRANSFIX APEX 4X250 5X50THR #5030-5-250</t>
  </si>
  <si>
    <t>TC IMP PIN TRANSFIX APEX 4X300 5X50THR #5030-5-300</t>
  </si>
  <si>
    <t>TC IMP TUBE COMP DIST HII COMPACT MRI #4941-0-015</t>
  </si>
  <si>
    <t>TC IMP COUPLING ROD TO ROD HII COMPACT MRI 5/5M #4941-1-010</t>
  </si>
  <si>
    <t>TC IMP COUPLING PIN TO ROD HII COMPACT MRI 3-4/5M #4941-1-020</t>
  </si>
  <si>
    <t>TC IMP COUPLING ROD TO ROD HII COMPACT MRI 5/8M #4941-1-058</t>
  </si>
  <si>
    <t>TC IMP COUPLING ROD TO TUBE HII COMPACT MRI #4941-1-100</t>
  </si>
  <si>
    <t>TC IMP CLAMP PIN 4H HII COMPACT MRI #4941-2-020</t>
  </si>
  <si>
    <t>TC IMP POST STR HII COMPACT MRI #4941-2-120</t>
  </si>
  <si>
    <t>TC IMP POST ANGLED 30DEG HII COMPACT MRI #4941-2-140</t>
  </si>
  <si>
    <t>TC IMP CLAMP PIN PERIARTICULAR HII COMPACT MRI #4941-2-200</t>
  </si>
  <si>
    <t>TC IMP PIN HALF APEX S/D 4X90 30THR #5023-3-090</t>
  </si>
  <si>
    <t>TC IMP PIN HALF APEX S/D 4X120 30THR #5023-3-120</t>
  </si>
  <si>
    <t>TC IMP PIN HALF MOD 4X150 40 C/THR #5023-5-150</t>
  </si>
  <si>
    <t>TC IMP PIN HALF APEX S/D 3X110 25THR #5038-2-110</t>
  </si>
  <si>
    <t>TC IMP PIN HALF APEX S/D 3X60 10THR #5038-5-060</t>
  </si>
  <si>
    <t>TC IMP PIN HALF APEX 3X80 20 C/THR #5038-5-080</t>
  </si>
  <si>
    <t>TC IMP ROD CONNECTING HII COMPACT MRI 5X65M #5048-5-065</t>
  </si>
  <si>
    <t>TC IMP ROD CONNECTING HII COMPACT MRI 5X100M #5048-5-100</t>
  </si>
  <si>
    <t>TC IMP ROD CONNECTING HII COMPACT MRI 5X150M #5048-5-150</t>
  </si>
  <si>
    <t>TC IMP ROD CONNECTING HII COMPACT MRI 5X200M #5048-5-200</t>
  </si>
  <si>
    <t>TC IMP ROD CONNECTING HII COMPACT MRI 5X250M #5048-5-250</t>
  </si>
  <si>
    <t>TC IMP ROD CONNECTING HII COMPACT MRI 5X300M #5048-5-300</t>
  </si>
  <si>
    <t>TC IMP PIPELINE FLEX EMBOLIZATION 2.5X10M #PED-250-10</t>
  </si>
  <si>
    <t>TC IMP PIPELINE FLEX EMBOLIZATION 2.5X12M #PED-250-12</t>
  </si>
  <si>
    <t>TC IMP PIPELINE FLEX EMBOLIZATION 2.5X14M #PED-250-14</t>
  </si>
  <si>
    <t>TC IMP PIPELINE FLEX EMBOLIZATION 2.5X16M #PED-250-16</t>
  </si>
  <si>
    <t>TC IMP PIPELINE FLEX EMBOLIZATION 2.5X18M #PED-250-18</t>
  </si>
  <si>
    <t>TC IMP PIPELINE FLEX EMBOLIZATION 2.5X20M #PED-250-20</t>
  </si>
  <si>
    <t>TC IMP PIPELINE FLEX EMBOLIZATION 2.75X10M #PED-275-10</t>
  </si>
  <si>
    <t>TC IMP PIPELINE FLEX EMBOLIZATION 2.75X12M #PED-275-12</t>
  </si>
  <si>
    <t>TC IMP PIPELINE FLEX EMBOLIZATION 2.75X14M #PED-275-14</t>
  </si>
  <si>
    <t>TC IMP PIPELINE FLEX EMBOLIZATION 2.75X16M #PED-275-16</t>
  </si>
  <si>
    <t>TC IMP PIPELINE FLEX EMBOLIZATION 2.75X18M #PED-275-18</t>
  </si>
  <si>
    <t>TC IMP PIPELINE FLEX EMBOLIZATION 2.75X20M #PED-275-20</t>
  </si>
  <si>
    <t>TC IMP PIPELINE FLEX EMBOLIZATION 3X10M #PED-300-10</t>
  </si>
  <si>
    <t>TC IMP PIPELINE FLEX EMBOLIZATION 3X12M #PED-300-12</t>
  </si>
  <si>
    <t>TC IMP PIPELINE FLEX EMBOLIZATION 3X14M #PED-300-14</t>
  </si>
  <si>
    <t>TC IMP PIPELINE FLEX EMBOLIZATION 3X16M #PED-300-16</t>
  </si>
  <si>
    <t>TC IMP PIPELINE FLEX EMBOLIZATION 3X18M #PED-300-18</t>
  </si>
  <si>
    <t>TC IMP PIPELINE FLEX EMBOLIZATION 3X25M #PED-300-25</t>
  </si>
  <si>
    <t>TC IMP PIPELINE FLEX EMBOLIZATION 3X30M #PED-300-30</t>
  </si>
  <si>
    <t>TC IMP PIPELINE FLEX EMBOLIZATION 3X35M #PED-300-35</t>
  </si>
  <si>
    <t>TC IMP PIPELINE FLEX EMBOLIZATION 3.25X10M #PED-325-10</t>
  </si>
  <si>
    <t>TC IMP PIPELINE FLEX EMBOLIZATION 3.25X12M #PED-325-12</t>
  </si>
  <si>
    <t>TC IMP PIPELINE FLEX EMBOLIZATION 3.25X14M #PED-325-14</t>
  </si>
  <si>
    <t>TC IMP PIPELINE FLEX EMBOLIZATION 3.25X16M #PED-325-16</t>
  </si>
  <si>
    <t>TC IMP PIPELINE FLEX EMBOLIZATION 3.25X18M #PED-325-18</t>
  </si>
  <si>
    <t>TC IMP PIPELINE FLEX EMBOLIZATION 3.25X20M #PED-325-20</t>
  </si>
  <si>
    <t>TC IMP PIPELINE FLEX EMBOLIZATION 3.25X25M #PED-325-25</t>
  </si>
  <si>
    <t>TC IMP PIPELINE FLEX EMBOLIZATION 3.25X30M #PED-325-30</t>
  </si>
  <si>
    <t>TC IMP PIPELINE FLEX EMBOLIZATION 3.25X35M #PED-325-35</t>
  </si>
  <si>
    <t>TC IMP PIPELINE FLEX EMBOLIZATION 3.5X10M #PED-350-10</t>
  </si>
  <si>
    <t>TC IMP PIPELINE FLEX EMBOLIZATION 3.5X12M #PED-350-12</t>
  </si>
  <si>
    <t>TC IMP PIPELINE FLEX EMBOLIZATION 3.5X14M #PED-350-14</t>
  </si>
  <si>
    <t>TC IMP PIPELINE FLEX EMBOLIZATION 3.5X16M #PED-350-16</t>
  </si>
  <si>
    <t>TC IMP PIPELINE FLEX EMBOLIZATION 3.5X18M #PED-350-18</t>
  </si>
  <si>
    <t>TC IMP PIPELINE FLEX EMBOLIZATION 3.5X20M #PED-350-20</t>
  </si>
  <si>
    <t>TC IMP PIPELINE FLEX EMBOLIZATION 3.5X25M #PED-350-25</t>
  </si>
  <si>
    <t>TC IMP PIPELINE FLEX EMBOLIZATION 3.5X30M #PED-350-30</t>
  </si>
  <si>
    <t>TC IMP PIPELINE FLEX EMBOLIZATION 3.5X35M #PED-350-35</t>
  </si>
  <si>
    <t>TC IMP PIPELINE FLEX EMBOLIZATION 3.75X10M #PED-375-10</t>
  </si>
  <si>
    <t>TC IMP PIPELINE FLEX EMBOLIZATION 3.75X12M #PED-375-12</t>
  </si>
  <si>
    <t>TC IMP PIPELINE FLEX EMBOLIZATION 3.75X14M #PED-375-14</t>
  </si>
  <si>
    <t>TC IMP PIPELINE FLEX EMBOLIZATION 3.75X16M #PED-375-16</t>
  </si>
  <si>
    <t>TC IMP PIPELINE FLEX EMBOLIZATION 3.75X18M #PED-375-18</t>
  </si>
  <si>
    <t>TC IMP PIPELINE FLEX EMBOLIZATION 3.75X20M #PED-375-20</t>
  </si>
  <si>
    <t>TC IMP PIPELINE FLEX EMBOLIZATION 3.75X25M #PED-375-25</t>
  </si>
  <si>
    <t>TC IMP PIPELINE FLEX EMBOLIZATION 3.75X30M #PED-375-30</t>
  </si>
  <si>
    <t>TC IMP PIPELINE FLEX EMBOLIZATION 3.75X35M #PED-375-35</t>
  </si>
  <si>
    <t>TC IMP PIPELINE FLEX EMBOLIZATION 4X10M #PED-400-10</t>
  </si>
  <si>
    <t>TC IMP PIPELINE FLEX EMBOLIZATION 4X12M #PED-400-12</t>
  </si>
  <si>
    <t>TC IMP PIPELINE FLEX EMBOLIZATION 4X14M #PED-400-14</t>
  </si>
  <si>
    <t>TC IMP PIPELINE FLEX EMBOLIZATION 4X16M #PED-400-16</t>
  </si>
  <si>
    <t>TC IMP PIPELINE FLEX EMBOLIZATION 4X18M #PED-400-18</t>
  </si>
  <si>
    <t>TC IMP PIPELINE FLEX EMBOLIZATION 4X20M #PED-400-20</t>
  </si>
  <si>
    <t>TC IMP PIPELINE FLEX EMBOLIZATION 4X25M #PED-400-25</t>
  </si>
  <si>
    <t>TC IMP PIPELINE FLEX EMBOLIZATION 4X30M #PED-400-30</t>
  </si>
  <si>
    <t>TC IMP PIPELINE FLEX EMBOLIZATION 4X35M #PED-400-35</t>
  </si>
  <si>
    <t>TC IMP PIPELINE FLEX EMBOLIZATION 4.25X10M #PED-425-10</t>
  </si>
  <si>
    <t>TC IMP PIPELINE FLEX EMBOLIZATION 4.25X12M #PED-425-12</t>
  </si>
  <si>
    <t>TC IMP PIPELINE FLEX EMBOLIZATION 4.25X14M #PED-425-14</t>
  </si>
  <si>
    <t>TC IMP PIPELINE FLEX EMBOLIZATION 4.25X16M #PED-425-16</t>
  </si>
  <si>
    <t>TC IMP PIPELINE FLEX EMBOLIZATION 4.25X18M #PED-425-18</t>
  </si>
  <si>
    <t>TC IMP PIPELINE FLEX EMBOLIZATION 4.25X20M #PED-425-20</t>
  </si>
  <si>
    <t>TC IMP PIPELINE FLEX EMBOLIZATION 4.25X25M #PED-425-25</t>
  </si>
  <si>
    <t>TC IMP PIPELINE FLEX EMBOLIZATION 4.25X30M #PED-425-30</t>
  </si>
  <si>
    <t>TC IMP PIPELINE FLEX EMBOLIZATION 4.25X35M #PED-425-35</t>
  </si>
  <si>
    <t>TC IMP PIPELINE FLEX EMBOLIZATION 4.5X10M #PED-450-10</t>
  </si>
  <si>
    <t>TC IMP PIPELINE FLEX EMBOLIZATION 4.5X12M #PED-450-12</t>
  </si>
  <si>
    <t>TC IMP PIPELINE FLEX EMBOLIZATION 4.5X14M #PED-450-14</t>
  </si>
  <si>
    <t>TC IMP PIPELINE FLEX EMBOLIZATION 4.5X16M #PED-450-16</t>
  </si>
  <si>
    <t>TC IMP PIPELINE FLEX EMBOLIZATION 4.5X18M #PED-450-18</t>
  </si>
  <si>
    <t>TC IMP PIPELINE FLEX EMBOLIZATION 4.5X20M #PED-450-20</t>
  </si>
  <si>
    <t>TC IMP PIPELINE FLEX EMBOLIZATION 4.5X25M #PED-450-25</t>
  </si>
  <si>
    <t>TC IMP PIPELINE FLEX EMBOLIZATION 4.5X30M #PED-450-30</t>
  </si>
  <si>
    <t>TC IMP PIPELINE FLEX EMBOLIZATION 4.5X35M #PED-450-35</t>
  </si>
  <si>
    <t>TC IMP PIPELINE FLEX EMBOLIZATION 4.75X10M #PED-475-10</t>
  </si>
  <si>
    <t>TC IMP PIPELINE FLEX EMBOLIZATION 4.75X12M #PED-475-12</t>
  </si>
  <si>
    <t>TC IMP PIPELINE FLEX EMBOLIZATION 4.75X14M #PED-475-14</t>
  </si>
  <si>
    <t>TC IMP PIPELINE FLEX EMBOLIZATION 4.75X16M #PED-475-16</t>
  </si>
  <si>
    <t>TC IMP PIPELINE FLEX EMBOLIZATION 4.75X18M #PED-475-18</t>
  </si>
  <si>
    <t>TC IMP PIPELINE FLEX EMBOLIZATION 4.75X20M #PED-475-20</t>
  </si>
  <si>
    <t>TC IMP PIPELINE FLEX EMBOLIZATION 4.75X25M #PED-475-25</t>
  </si>
  <si>
    <t>TC IMP PIPELINE FLEX EMBOLIZATION 4.75X30M #PED-475-30</t>
  </si>
  <si>
    <t>TC IMP PIPELINE FLEX EMBOLIZATION 4.75X35M #PED-475-35</t>
  </si>
  <si>
    <t>TC IMP PIPELINE FLEX EMBOLIZATION 5X10M #PED-500-10</t>
  </si>
  <si>
    <t>TC IMP PIPELINE FLEX EMBOLIZATION 5X12M #PED-500-12</t>
  </si>
  <si>
    <t>TC IMP PIPELINE FLEX EMBOLIZATION 5X14M #PED-500-14</t>
  </si>
  <si>
    <t>TC IMP PIPELINE FLEX EMBOLIZATION 5X16M #PED-500-16</t>
  </si>
  <si>
    <t>TC IMP PIPELINE FLEX EMBOLIZATION 5X18M #PED-500-18</t>
  </si>
  <si>
    <t>TC IMP PIPELINE FLEX EMBOLIZATION 5X20M #PED-500-20</t>
  </si>
  <si>
    <t>TC IMP PIPELINE FLEX EMBOLIZATION 5X25M #PED-500-25</t>
  </si>
  <si>
    <t>TC IMP PIPELINE FLEX EMBOLIZATION 5X30M #PED-500-30</t>
  </si>
  <si>
    <t>TC IMP PIPELINE FLEX EMBOLIZATION 5X35M #PED-500-35</t>
  </si>
  <si>
    <t>TC IMP BONE PUTTY DBX 1.0CC #038010</t>
  </si>
  <si>
    <t>TC IMP BONE PUTTY DBX 5.0CC #038050</t>
  </si>
  <si>
    <t>TC KIT E-CATH 18GX51M SONO 21GX68M #201285-40E</t>
  </si>
  <si>
    <t>TC KIT E-CATH 18GX75M SONO 21GX94M #211285-40E</t>
  </si>
  <si>
    <t>TC KIT E-CATH 18GX83M SONO 21GX101M #241285-40E</t>
  </si>
  <si>
    <t>TC ELECTRODE COAG BIPOLAR 1.3X300M #28161SF</t>
  </si>
  <si>
    <t>TC ELECTRODE COAG MONOPOLAR 1.3X300M #28161SE</t>
  </si>
  <si>
    <t>TC PULLER COIL SHAFT 3.2M #MR232-S</t>
  </si>
  <si>
    <t>TC PULLER COIL SHAFT 4.0M #MR240-S</t>
  </si>
  <si>
    <t>TC PULLER COIL SHAFT 4.8M #MR248-S</t>
  </si>
  <si>
    <t>TC PULLER COIL SHAFT 5.6M #MR256-S</t>
  </si>
  <si>
    <t>TC PULLER COIL SHAFT 6.4M #MR264-S</t>
  </si>
  <si>
    <t>TC IMP ACTIV ARM FORCEPS FOR ZURICH DIST SYS #51-400-01-07</t>
  </si>
  <si>
    <t>TC IMP ACTIV ARM RIGID CARDANIC 35M FOR DIST #51-401-35-09</t>
  </si>
  <si>
    <t>TC IMP ACTIV ARM RIGID CARDANIC 45M FOR DIST #51-401-45-09</t>
  </si>
  <si>
    <t>TC IMP ACTIV ARM RIGID CARDANIC 50M FOR DIST CLIPABLE #51-401-50-09</t>
  </si>
  <si>
    <t>TC IMP ACTIVATOR MEASURING DEVICE FOR ZURICH DISTS #51-400-04-07</t>
  </si>
  <si>
    <t>TC BATTERY PACK PKG/1 FOR 50-800-01-07 OR 50-800-03-07 #50-800-02-71</t>
  </si>
  <si>
    <t>TC IMP COVER BURR H 1.5M SYS CONT 17M DIA T=0.3M CP TI #25-003-17-09</t>
  </si>
  <si>
    <t>TC IMP COVER BURR H ULTRA LO PRO LRG TI #25-003-25-09</t>
  </si>
  <si>
    <t>TC IMP COVER BURR H ULTRA LO PRO MED TI #25-003-21-09</t>
  </si>
  <si>
    <t>TC IMP COVER BURR H ULTRA LO PRO SM TI #25-003-15-09</t>
  </si>
  <si>
    <t>TC IMP MESH CONT F-TEMPOROPARIETALPEDL0.6M #25-009-10-09</t>
  </si>
  <si>
    <t>TC IMP MESH CONT F-TEMPOROPARIETALPEDR0.6M #25-009-11-09</t>
  </si>
  <si>
    <t>TC IMP MESH CONT PTERIONALPEDL0.6M #25-009-02-09</t>
  </si>
  <si>
    <t>TC IMP MESH CONT PTERIONALPEDR0.6M #25-009-03-09</t>
  </si>
  <si>
    <t>TC IMP MESH CONT #1 BIFRONTAL APPR 0.6M THK STD STYLE CP TI #25-007-01-09</t>
  </si>
  <si>
    <t>TC IMP MESH CONT #10 LT FRT TEMP PARIENTAL APPR 0.6M THK STD STYLE CP TI #25-007-10-09</t>
  </si>
  <si>
    <t>TC IMP MESH CONT #11 RT FRN TEMP PARIENTAL APPR 0.6M THK STD STYLE CP TI #25-007-11-09</t>
  </si>
  <si>
    <t>TC IMP MESH CONT #2 PTERIONAL APPR LT 0.6M THK STD STYLE CP TI #25-007-02-09</t>
  </si>
  <si>
    <t>TC IMP MESH CONT #3 PTERIONAL APPR RT 0.6M THK STD STYLE CP TI #25-007-03-09</t>
  </si>
  <si>
    <t>TC IMP MESH CONT #4 PARIETAL APPR LT 0.6M THK STD STYLE CP TI #25-007-04-09</t>
  </si>
  <si>
    <t>TC IMP MESH CONT #5 PARIETAL APPR RT 0.6M THK STD STYLE CP TI #25-007-05-09</t>
  </si>
  <si>
    <t>TC IMP MESH CONT #6 ANTERIOR PARASAG APPR 0.6M THK STD STYLE CP TI #25-007-06-09</t>
  </si>
  <si>
    <t>TC IMP MESH CONT #7 POSTERIOR PARASAG APPR 0.6M THK STD STYLE CP TI #25-007-07-09</t>
  </si>
  <si>
    <t>TC IMP MESH CONT #8 SUBOCCIPITAL APPRLT 0.6M THK STD STYLE CP TI #25-007-08-09</t>
  </si>
  <si>
    <t>TC IMP MESH CONT #9 SUBOCCIPITAL APPR RT 0.6M THK STD STYLE CP TI #25-007-09-09</t>
  </si>
  <si>
    <t>TC IMP MESH CONT UNIV CENTER0.6M PRO #25-007-15-09</t>
  </si>
  <si>
    <t>TC IMP ACTIVATOR DIRECT DRIVE FOR DISTS #51-401-90-09</t>
  </si>
  <si>
    <t>TC IMP DIST MAXZURICH20M L 1M PLT 14H TI #51-556-20-09</t>
  </si>
  <si>
    <t>TC IMP DIST MAXZURICH20M R 1M PLT 14H TI #51-557-20-09</t>
  </si>
  <si>
    <t>TC IMP DIST 30M OF DIST TELESCOPING LT MAXILLARY DEVICE BODY ONLY TI #51-360-30-09</t>
  </si>
  <si>
    <t>TC IMP DIST 30M OF DIST TELESCOPING RT MAXILLARY DEVICE BODY ONLY TI #51-361-30-09</t>
  </si>
  <si>
    <t>TC DRILL TWIST 1.1X105M 21M STOP W/NOTCH #25-452-61-07</t>
  </si>
  <si>
    <t>TC DRILL TWIST 1.1X105M W/ 7M STOP W/NOTCH #25-452-57-07</t>
  </si>
  <si>
    <t>TC DRILL TWIST 1.1X50M 5M STOP W/NOTCH #25-452-05-91</t>
  </si>
  <si>
    <t>TC DRILL TWIST 1.1X50M 7M STOP W/NOTCH #25-452-07-91</t>
  </si>
  <si>
    <t>TC DRILL TWIST 1.1X50M W/NOTCH #25-452-00-91</t>
  </si>
  <si>
    <t>TC DRILL TWIST 1.5M DIAX115M W/NOTCH #25-469-11-07</t>
  </si>
  <si>
    <t>TC DRILL TWIST 1.5M DIAX50M 20M STOP W/NOTCH #25-449-16-91</t>
  </si>
  <si>
    <t>TC DRILL TWIST 1.5M DIAX50M 5M STOP W/NOTCH #25-449-05-91</t>
  </si>
  <si>
    <t>TC DRILL TWIST 1.5M DIAX50M 7M STOP W/NOTCH #25-449-07-91</t>
  </si>
  <si>
    <t>TC DRILL TWIST 1.6X50M 5M STOP SONICWELD RX W/NOTCH #52-516-05-07</t>
  </si>
  <si>
    <t>TC DRILL TWIST ADJUSTABLE FOR 2.1X4-19M SONICPINS 45M NOTCH 100M TOTAL #52-516-51-07</t>
  </si>
  <si>
    <t>TC IMP DIST CRAN MODIFIED 30M END DRVN V2 W/RATCHET #51-405-42-09</t>
  </si>
  <si>
    <t>TC IMP DIST CRANIAL 1.5 LRG SPINDLE 30M END DRVN W/RATCHET #51-563-30-09</t>
  </si>
  <si>
    <t>TC IMP MESH 3D 120X120M .3M 1.5M SYS CP TI #25-007-12-09</t>
  </si>
  <si>
    <t>TC IMP MESH 3D 120X120M .6M 1.5M SYS CP TI #25-008-12-09</t>
  </si>
  <si>
    <t>TC IMP MESH 3D 120X120M 1.0M 1.5M SYS CP TI #25-010-12-09</t>
  </si>
  <si>
    <t>TC IMP MESH 3D 200X200M .6M 1.5M SYS CP TI #25-008-20-09</t>
  </si>
  <si>
    <t>TC IMP MESH 3D 80X80MX0.3M 1.5M TI #25-007-80-09</t>
  </si>
  <si>
    <t>TC IMP MESH 3D 80X80MX0.6M 1.5M TI #25-008-80-09</t>
  </si>
  <si>
    <t>TC IMP MESH ULTRA LO PRO 85X50M TI #25-003-13-09</t>
  </si>
  <si>
    <t>TC IMP PLATE GRIFFIN MODIFIED LINDORF CHIN 3M 2.0M SYS CP TI #00-104-19-09</t>
  </si>
  <si>
    <t>TC IMP PLATE GRIFFIN MODIFIED LINDORF CHIN 5M 2.0M SYS CP TI #00-104-20-09</t>
  </si>
  <si>
    <t>TC IMP PLATE GRIFFIN MODIFIED LINDORF CHIN 7M 2.0M SYS CP TI #00-104-21-09</t>
  </si>
  <si>
    <t>TC IMP PLATE GRIFFIN MODIFIED LINDORF CHIN 9M 2.0M SYS CP TI #00-104-22-09</t>
  </si>
  <si>
    <t>TC IMP PLATE LINDORF LEFORT ONE MICRO LT 11M CP TI #50-280-11-09</t>
  </si>
  <si>
    <t>TC IMP PLATE LINDORF LEFORT ONE MICRO LT 3M CP TI #50-280-03-09</t>
  </si>
  <si>
    <t>TC IMP PLATE LINDORF LEFORT ONE MICRO LT 5M CP TI #50-280-05-09</t>
  </si>
  <si>
    <t>TC IMP PLATE LINDORF LEFORT ONE MICRO LT 7M CP TI #50-280-07-09</t>
  </si>
  <si>
    <t>TC IMP PLATE LINDORF LEFORT ONE MICRO LT 9M CP TI #50-280-09-09</t>
  </si>
  <si>
    <t>TC IMP PLATE LINDORF LEFORT ONE MICRO LT FLAT CP TI #50-280-00-09</t>
  </si>
  <si>
    <t>TC IMP PLATE LINDORF LEFORT ONE MICRO RT 11M CP TI #50-282-11-09</t>
  </si>
  <si>
    <t>TC IMP PLATE LINDORF LEFORT ONE MICRO RT 3M CP TI #50-282-03-09</t>
  </si>
  <si>
    <t>TC IMP PLATE LINDORF LEFORT ONE MICRO RT 5M CP TI #50-282-05-09</t>
  </si>
  <si>
    <t>TC IMP PLATE LINDORF LEFORT ONE MICRO RT 7M CP TI #50-282-07-09</t>
  </si>
  <si>
    <t>TC IMP PLATE LINDORF LEFORT ONE MICRO RT 9M CP TI #50-282-09-09</t>
  </si>
  <si>
    <t>TC IMP PLATE LINDORF LEFORT ONE MICRO RT FLAT CP TI #50-282-00-09</t>
  </si>
  <si>
    <t>TC IMP PLATE LINDORF MICRO CHIN 1M CP TI 1.5M SYS #50-302-01-09</t>
  </si>
  <si>
    <t>TC IMP PLATE LINDORF MICRO CHIN 3M CP TI 1.5M SYS #50-302-03-09</t>
  </si>
  <si>
    <t>TC IMP PLATE LINDORF MICRO CHIN 5M CP TI 1.5M SYS #50-302-05-09</t>
  </si>
  <si>
    <t>TC IMP PLATE LINDORF MICRO CHIN 7M CP TI 1.5M SYS #50-302-07-09</t>
  </si>
  <si>
    <t>TC IMP PLATE LO L LT 5HS .70M CP TI #50-383-05-09</t>
  </si>
  <si>
    <t>TC IMP PLATE LO L LT 7HS .70M CP TI #50-407-07-09</t>
  </si>
  <si>
    <t>TC IMP PLATE LO L LT 7HS 1.0M CP TI #01-407-07-09</t>
  </si>
  <si>
    <t>TC IMP PLATE LO L LT 9HS .70M CP TI #50-407-09-09</t>
  </si>
  <si>
    <t>TC IMP PLATE LO L LT 9HS 1.0M CP TI #01-407-09-09</t>
  </si>
  <si>
    <t>TC IMP PLATE LO L RT 5HS .70M CP TI #50-381-05-09</t>
  </si>
  <si>
    <t>TC IMP PLATE LO L RT 7HS .70M CP TI #50-405-07-09</t>
  </si>
  <si>
    <t>TC IMP PLATE LO L RT 7HS 1.0M CP TI #01-405-07-09</t>
  </si>
  <si>
    <t>TC IMP PLATE LO L RT 9HS .70M CP TI #50-405-09-09</t>
  </si>
  <si>
    <t>TC IMP PLATE LO L RT 9HS 1.0M CP TI #01-405-09-09</t>
  </si>
  <si>
    <t>TC IMP PLATE LO ORBIT 12H 1.0M 2.0 TRAUMA SYS CP TI #01-405-12-09</t>
  </si>
  <si>
    <t>TC IMP PLATE LO STR 20H 1.0M 2.0 TRAUMA SYS CP TI #50-405-17-09</t>
  </si>
  <si>
    <t>TC IMP PLATE LO Y 8H 1.0M 2.0 TRAUMA SYS CP TI #01-405-08-09</t>
  </si>
  <si>
    <t>TC IMP PLATE LOCKING MINI PEREZ L LT LONG 3X2 CP TI #50-756-07-09</t>
  </si>
  <si>
    <t>TC IMP PLATE LOCKING MINI PEREZ L RT LONG 3X2 CP TI #50-756-05-09</t>
  </si>
  <si>
    <t>TC IMP PLATE LOCKING MINI PEREZ T EXT BASELONG 1.0M THK WIDE BAR CP TI #50-757-07-09</t>
  </si>
  <si>
    <t>TC IMP PLATE LP L LT REGULAR 0.6M CP TI #50-373-04-91</t>
  </si>
  <si>
    <t>TC IMP PLATE LP L RT REGULAR 0.6M CP TI #50-371-04-91</t>
  </si>
  <si>
    <t>TC IMP PLATE LP PLATE L LT LONG 0.6M CP TI #50-381-04-91</t>
  </si>
  <si>
    <t>TC IMP PLATE LP PLATE L LT MED 0.6M CP TI #50-377-04-91</t>
  </si>
  <si>
    <t>TC IMP PLATE LP PLATE L RT LONG 0.6M CP TI #50-379-04-91</t>
  </si>
  <si>
    <t>TC IMP PLATE LP PLATE L RT MED 0.6M CP TI #50-375-04-91</t>
  </si>
  <si>
    <t>TC IMP PLATE MICRO L 100* LT LONG 3X3 CP TI #25-330-85-91</t>
  </si>
  <si>
    <t>TC IMP PLATE MICRO L 100* LT LONG 3X2 CP TI #25-314-85-91</t>
  </si>
  <si>
    <t>TC IMP PLATE MICRO L 100* RT LONG 3X3 CP TI #25-331-85-91</t>
  </si>
  <si>
    <t>TC IMP PLATE MICRO L 100* RT LONG 3X2 CP TI #25-315-85-91</t>
  </si>
  <si>
    <t>TC IMP PLATE MICRO L LT 7H1.5 TRAUMA SYS CP TI #25-330-05-09</t>
  </si>
  <si>
    <t>TC IMP PLATE MICRO L LT LONG CP TI #25-310-85-91</t>
  </si>
  <si>
    <t>TC IMP PLATE MICRO L LT MED CP TI #25-310-70-91</t>
  </si>
  <si>
    <t>TC IMP PLATE MICRO L RT 7H 1.5 TRAUMA SYS CP TI #25-331-05-09</t>
  </si>
  <si>
    <t>TC IMP PLATE MICRO L RT LONG CP TI #25-311-85-91</t>
  </si>
  <si>
    <t>TC IMP PLATE MICRO L RT MED CP TI #25-311-70-91</t>
  </si>
  <si>
    <t>TC IMP PLATE MICRO STR 24H 1.5 TRAUMA SYS CP TI #25-330-24-09</t>
  </si>
  <si>
    <t>TC IMP PLATE MIDFACE 12H ORBIT 0.8M THK #25-308-32-09</t>
  </si>
  <si>
    <t>TC IMP PLATE MIDFACE L 10H 0.8M THK #25-308-09-09</t>
  </si>
  <si>
    <t>TC IMP PLATE MIDFACE L 10H 1.0M THK #25-310-09-09</t>
  </si>
  <si>
    <t>TC IMP PLATE MIDFACE L 7H 0.8M THK #25-308-07-09</t>
  </si>
  <si>
    <t>TC IMP PLATE MIDFACE L 7H 1.0M THK #25-310-07-09</t>
  </si>
  <si>
    <t>TC IMP PLATE MINI 16H REGULAR CP TI #25-550-16-91</t>
  </si>
  <si>
    <t>TC IMP PLATE MINI 4H LONG CP TI #25-552-04-91</t>
  </si>
  <si>
    <t>TC IMP PLATE MINI 4H REGULAR CP TI #25-550-04-91</t>
  </si>
  <si>
    <t>TC IMP PLATE MINI 8H REGULAR CP TI #25-550-08-91</t>
  </si>
  <si>
    <t>TC IMP PLATE MINI DOUBLE Y REGULAR CP TI #25-573-06-91</t>
  </si>
  <si>
    <t>TC IMP PLATE MINI L LONG LT 5M STEP 1.4M THK CP TI #50-285-05-09</t>
  </si>
  <si>
    <t>TC IMP PLATE MINI L LONG LT 7M STEP 1.4M THK CP TI #50-285-07-09</t>
  </si>
  <si>
    <t>TC IMP PLATE MINI L LONG LT CP TI #25-567-04-91</t>
  </si>
  <si>
    <t>TC IMP PLATE MINI L LONG RT 11M STEP 1.4M THK CP TI #50-286-11-09</t>
  </si>
  <si>
    <t>TC IMP PLATE MINI L LONG RT 5M STEP 1.4M THK CP TI #50-286-05-09</t>
  </si>
  <si>
    <t>TC IMP PLATE MINI L LONG RT 7M STEP 1.4M THK CP TI #50-286-07-09</t>
  </si>
  <si>
    <t>TC IMP PLATE MINI L LONG RT 9M STEP 1.4M THK CP TI #50-286-09-09</t>
  </si>
  <si>
    <t>TC IMP PLATE MINI L LONG RT CP TI #25-565-04-91</t>
  </si>
  <si>
    <t>TC IMP PLATE MINI L MED LT CP TI #25-571-04-91</t>
  </si>
  <si>
    <t>TC IMP PLATE MINI L MED RT CP TI #25-569-04-91</t>
  </si>
  <si>
    <t>TC IMP PLATE MINI RIGID BLUE 4H LONG TI #50-322-04-09</t>
  </si>
  <si>
    <t>TC IMP PLATE MINI SAG RIGID BLUE 6H CRVD EX-LONG TI #50-332-06-09</t>
  </si>
  <si>
    <t>TC IMP PLATE MINI SAG RIGID BLUE 6H CRVD LONG TI #50-331-06-09</t>
  </si>
  <si>
    <t>TC IMP PLATE MINI SAG RIGID BLUE 6H CRVD MED TI #50-330-06-09</t>
  </si>
  <si>
    <t>TC IMP PLATE MINI SAG RIGID BLUE CRVD6 TRI SHAPEDHS24M LONG 10M BTWHS TI #01-200-36-09</t>
  </si>
  <si>
    <t>TC IMP PLATE MINI SAG RIGID BLUE CRVD6 TRI SHAPEDHS28M LONG 14M BTWHS TI #01-200-37-09</t>
  </si>
  <si>
    <t>TC IMP PLATE MINI T REGULAR 90* CP TI #25-560-06-91</t>
  </si>
  <si>
    <t>TC IMP PLATE MINI Y REGULAR CP TI #25-553-05-91</t>
  </si>
  <si>
    <t>TC IMP PLATE MINI Z LT LONG 1.0M CP TI #01-308-04-09</t>
  </si>
  <si>
    <t>TC IMP PLATE MINI Z RT LONG 1.0M CP TI #01-309-04-09</t>
  </si>
  <si>
    <t>TC IMP PLATE MODIFIED LINDORF LEFORT ONE 11M LT 1.4MCP TI #50-283-11-09</t>
  </si>
  <si>
    <t>TC IMP PLATE MODIFIED LINDORF LEFORT ONE 11M RT 1.4MCP TI #50-284-11-09</t>
  </si>
  <si>
    <t>TC IMP PLATE MODIFIED LINDORF LEFORT ONE 13M LT 1.4MCP TI #50-283-13-09</t>
  </si>
  <si>
    <t>TC IMP PLATE MODIFIED LINDORF LEFORT ONE 13M RT 1.4MCP TI #50-284-13-09</t>
  </si>
  <si>
    <t>TC IMP PLATE MODIFIED LINDORF LEFORT ONE 15M LT 1.4MCP TI #50-283-15-09</t>
  </si>
  <si>
    <t>TC IMP PLATE MODIFIED LINDORF LEFORT ONE 15M RT 1.4MCP TI #50-284-15-09</t>
  </si>
  <si>
    <t>TC IMP PLATE MODIFIED LINDORF LEFORT ONE 5M LT 1.4MCP TI #50-283-05-09</t>
  </si>
  <si>
    <t>TC IMP PLATE MODIFIED LINDORF LEFORT ONE 5M RT 1.4MCP TI #50-284-05-09</t>
  </si>
  <si>
    <t>TC IMP PLATE MODIFIED LINDORF LEFORT ONE 7M LT 1.4MCP TI #50-283-07-09</t>
  </si>
  <si>
    <t>TC IMP PLATE MODIFIED LINDORF LEFORT ONE 7M RT 1.4MCP TI #50-284-07-09</t>
  </si>
  <si>
    <t>TC IMP PLATE MODIFIED LINDORF LEFORT ONE 9M LT 1.4MCP TI #50-283-09-09</t>
  </si>
  <si>
    <t>TC IMP PLATE MODIFIED LINDORF LEFORT ONE 9M RT 1.4MCP TI #50-284-09-09</t>
  </si>
  <si>
    <t>TC IMP PLATE MODIFIED RIGID BLUE SAG CRVD 6 TRI SHAPEDHS 25M LONG TI #01-100-36-09</t>
  </si>
  <si>
    <t>TC IMP PLATE NEURO ULTRA LO PRO BOX STYLE CRVD 2X3H W/TAB TI #25-003-16-09</t>
  </si>
  <si>
    <t>TC IMP PLATE NEURO ULTRA LO PRO DOUBLE Y W/TAB TI #25-003-06-09</t>
  </si>
  <si>
    <t>TC IMP PLATE NEURO ULTRA LO PRO STR 2H LONG W/TAB TI #25-003-12-09</t>
  </si>
  <si>
    <t>TC IMP PLATE NEURO ULTRA LO PRO STR 4H W/ TAB TI #25-003-04-09</t>
  </si>
  <si>
    <t>TC IMP PLATE NEURO ULTRA LO PRO STR 8H W/TAB TI #25-003-08-09</t>
  </si>
  <si>
    <t>TC IMP PLATE NEURO ULTRA LO PRO Y W/TAB TI #25-003-05-09</t>
  </si>
  <si>
    <t>TC IMP PLATE SMITH GENIOPLASTY 11M 2.0M SYS CP TI #50-301-11-09</t>
  </si>
  <si>
    <t>TC IMP PLATE SMITH GENIOPLASTY 3M 2.0M SYS CP TI #50-301-03-09</t>
  </si>
  <si>
    <t>TC IMP PLATE SMITH GENIOPLASTY 5M 2.0M SYS CP TI #50-301-05-09</t>
  </si>
  <si>
    <t>TC IMP PLATE SMITH GENIOPLASTY 7M 2.0M SYS CP TI #50-301-07-09</t>
  </si>
  <si>
    <t>TC IMP PLATE SMITH GENIOPLASTY 9M 2.0M SYS CP TI #50-301-09-09</t>
  </si>
  <si>
    <t>TC IMP SCREW DRILL-FREE MICRO EMERGENCY 1.8X4M TI #25-876-04-91</t>
  </si>
  <si>
    <t>TC IMP SCREW DRILL-FREE MICRO EMERGENCY 1.8X7M TI #25-876-07-91</t>
  </si>
  <si>
    <t>TC IMP SCREW DRILL-FREE MINI 2.0X7M TI #25-879-07-91</t>
  </si>
  <si>
    <t>TC IMP SCREW EMERGENCY 2.3X5M TI #25-873-45-91</t>
  </si>
  <si>
    <t>TC IMP SCREW EMERGENCY 2.3X7M TI #25-873-47-91</t>
  </si>
  <si>
    <t>TC IMP SCREW EMERGENCY 2.3X9M TI #25-873-49-91</t>
  </si>
  <si>
    <t>TC IMP SCREW LOCKING 2.0MX5M TI #25-882-05-91</t>
  </si>
  <si>
    <t>TC IMP SCREW LOCKING 2.0MX7M TI #25-882-07-91</t>
  </si>
  <si>
    <t>TC IMP SCREW LOCKING 2.0MX9M TI #25-882-09-91</t>
  </si>
  <si>
    <t>TC IMP SCREW LOCKING 2.3MX5M TI #25-883-05-91</t>
  </si>
  <si>
    <t>TC IMP SCREW LOCKING 2.3MX7M TI #25-883-07-91</t>
  </si>
  <si>
    <t>TC IMP SCREW LOCKING 2.3MX9M TI #25-883-09-91</t>
  </si>
  <si>
    <t>TC IMP SCREW MD MICRO 1.5X3.5M FLAT TIP #25-875-43-91</t>
  </si>
  <si>
    <t>TC IMP SCREW MICRO 1.5X11M TI #25-875-11-91</t>
  </si>
  <si>
    <t>TC IMP SCREW MICRO 1.5X9M TI #25-875-09-91</t>
  </si>
  <si>
    <t>TC IMP SCREW MINI 2.0X11M TI #25-872-11-91</t>
  </si>
  <si>
    <t>TC IMP SCREW MINI 2.0X13M TI #25-872-13-91</t>
  </si>
  <si>
    <t>TC IMP SCREW MINI 2.0X15M TI #25-872-15-91</t>
  </si>
  <si>
    <t>TC IMP SCREW MINI 2.0X17M TI #25-872-17-91</t>
  </si>
  <si>
    <t>TC IMP SCREW MINI 2.0X19M TI #25-872-19-91</t>
  </si>
  <si>
    <t>TC IMP SCREW MINI 2.0X9M TI #25-872-09-91</t>
  </si>
  <si>
    <t>TC IMP SCREW RESRBX 2.1X7 M PDLLA #52-021-27-04</t>
  </si>
  <si>
    <t>TC IMP SCREW RESRBX 2.1X4M PDLLA #52-020-54-04</t>
  </si>
  <si>
    <t>TC IMP SCREW RESRBX 2.1X7M PDLLA #52-020-57-04</t>
  </si>
  <si>
    <t>TC IMP MESH JANNETTA SCREEN OVAL LRG .2M 1.5M SYS CP TI #25-042-02-09</t>
  </si>
  <si>
    <t>TC IMP PLATE LOCKING MINI PEREZ T PLLONG3X7T=1.0M #50-755-10-09</t>
  </si>
  <si>
    <t>TC IMP PLATE NEURO ULTRA LO PRO STR 2H SHORT W/TAB TI #25-003-70-09</t>
  </si>
  <si>
    <t>TC IMP PLATE NEURO ULTRA LO PRO X-STYLE W/TAB TI #25-003-44-09</t>
  </si>
  <si>
    <t>TC IMP PLATE ORTHO ANCHOR FACE/ MAP OPEN LOOP STR 3H 9M BRG T=1.0M CP TI #25-301-21-09</t>
  </si>
  <si>
    <t>TC IMP PLATE ORTHO ANCHOR FACE/ MAP OPEN LOOP STRA 3H 12M BRG T=1.0M CP TI #25-301-22-09</t>
  </si>
  <si>
    <t>TC IMP MESH PITTSBURGH SCREEN PANEL REGULAR .3M CP TI V1 #25-040-27-09</t>
  </si>
  <si>
    <t>TC IMP MESH PITTSBURGH SCREEN PANEL SM .3M CP TI #25-040-26-09</t>
  </si>
  <si>
    <t>TC IMP MESH RESRBX FOIL 50X20 M T=0.1 M PDLLA #52-301-20-04</t>
  </si>
  <si>
    <t>TC IMP MESH RESRBX FOIL 50X20 M T=0.2 M PDLLA #52-302-20-04</t>
  </si>
  <si>
    <t>TC IMP PLATE RESRBX ORBIT FLR 40X40 M T=0.6 M PDLLA #52-306-40-04</t>
  </si>
  <si>
    <t>TC IMP PLATE RESRBX ORBIT FLR SMART LT W/TEMP 57X39 M T=0.6 M PDLLA #52-306-67-04</t>
  </si>
  <si>
    <t>TC IMP PLATE RESRBX ORBIT FLR SMART LT W/TEMP 59X26 M T=0.6 M PDLLA #52-306-63-04</t>
  </si>
  <si>
    <t>TC IMP PLATE RESRBX ORBIT FLR SMART RT W/TEMP 57X39 M T=0.6 M PDLLA #52-306-66-04</t>
  </si>
  <si>
    <t>TC IMP PLATE RESRBX ORBIT FLR SMART RT W/TEMP 59X26 M T=0.6 M PDLLA #52-306-62-04</t>
  </si>
  <si>
    <t>TC IMP PLATE RESRBX ORBIT FLR TRIANGULAR 23 M T=0.6 M PDLLA #52-306-23-04</t>
  </si>
  <si>
    <t>TC IMP PLATE RESRBX ORBIT FLR TRIANGULAR 30 M T=0.6 M PDLLA #52-306-30-04</t>
  </si>
  <si>
    <t>TC IMP SCREW RESRBX 2.1X9 M PDLLA #52-021-29-04</t>
  </si>
  <si>
    <t>TC IMP MESH RESRB XG FOIL 51X51 M T=1.0 M PLLA-PGA #52-810-52-04</t>
  </si>
  <si>
    <t>TC IMP MESH RESRB XG SM GRID 126X126 M T=0.8 M PLLA-PGA #52-808-13-04</t>
  </si>
  <si>
    <t>TC IMP MESH RESRB XG SM GRID 126X126M T=0.6 M PLLA-PGA #52-806-13-04</t>
  </si>
  <si>
    <t>TC IMP MESH RESRB XG SM GRID 246X11 M T=1.0 M PLLA-PGA #52-849-00-04</t>
  </si>
  <si>
    <t>TC IMP MESH RESRB XG SM GRID 251X16 M T=0.8 M PLLA-PGA #52-851-00-04</t>
  </si>
  <si>
    <t>TC IMP MESH RESRB XG SM GRID 51X51 M T=0.8 M PLLA-PGA #52-808-50-04</t>
  </si>
  <si>
    <t>TC IMP MESH RESRB XG SM GRID 51X51 M T=1.0 M PLLA-PGA #52-810-50-04</t>
  </si>
  <si>
    <t>TC IMP PLATE RESRB XG CVD 8H 41 M T=0.8 M PLLA-PGA #52-876-08-04</t>
  </si>
  <si>
    <t>TC IMP PLATE RESRB XG DBL Y SHP 6H 23 M T=1.0 M PLLA-PGA #52-890-06-04</t>
  </si>
  <si>
    <t>TC IMP PLATE RESRB XG STR 22H 111 M T=1.0 M PLLA-PGA #52-876-22-04</t>
  </si>
  <si>
    <t>TC DRILL TWIST RESRB-X 1.3X50M 5M STOP W/NOTCH 1.6M SYS #52-113-05-07</t>
  </si>
  <si>
    <t>TC DRILL TWIST RESRB-X 1.3X50M 6M STOP W/NOTCH 1.6M SYS #52-113-06-07</t>
  </si>
  <si>
    <t>TC DRILL TWIST RESRB-X 1.3X50M 7M STOP W/NOTCH 1.6M SYS #52-113-07-07</t>
  </si>
  <si>
    <t>TC DRILL TWIST RESRB-X 1.3X50M 8M STOP W/NOTCH 1.6M SYS #52-113-08-07</t>
  </si>
  <si>
    <t>TC DRILL TWIST RESRB-X 1.8X50M 10M STOP W/NOTCH 2.1M SYS #52-118-10-07</t>
  </si>
  <si>
    <t>TC DRILL TWIST RESRB-X 1.8X50M 6M STOP W/NOTCH 2.1M SYS #52-118-06-07</t>
  </si>
  <si>
    <t>TC DRILL TWIST RESRB-X 1.8X50M 8M STOP W/NOTCH 2.1M SYS #52-118-08-07</t>
  </si>
  <si>
    <t>TC DRILL TWIST RESRB-X 2.1X50M 6M STOP W/NOTCH FOR 2.4M SCREW #52-121-06-07</t>
  </si>
  <si>
    <t>TC DRILL TWIST RESRB-X 2.1X50M 8M STOP W/NOTCH FOR 2.4M SCREW #52-121-08-07</t>
  </si>
  <si>
    <t>TC IMP ACTIV ARM RIGID EXTENSION 20M #51-401-92-09</t>
  </si>
  <si>
    <t>TC IMP SCREW DIST ZURICHHEX/MD1.5X7M5M THD #50-348-07-09</t>
  </si>
  <si>
    <t>TC IMP SCREW DIST DF ZURICHHEX/MD1.5X9M7M THD #50-348-09-09</t>
  </si>
  <si>
    <t>TC IMP SONICPIN RX 2.1X11M PDLLA #52-521-31-04</t>
  </si>
  <si>
    <t>TC IMP SONICPIN RX 2.1X4M PDLLA #52-621-24-04</t>
  </si>
  <si>
    <t>TC IMP SONICPIN RX 2.1X4M PDLLA #52-521-54-04</t>
  </si>
  <si>
    <t>TC IMP SONICPIN RX 2.1X5M PDLLA #52-521-55-04</t>
  </si>
  <si>
    <t>TC IMP SONICPIN RX 2.1X7M PDLLA #52-521-57-04</t>
  </si>
  <si>
    <t>TC IMP SONICPIN RX 2.1X9M PDLLA #52-521-59-04</t>
  </si>
  <si>
    <t>TC COUNTERSINK AO 2.7/3.5M #45-80040</t>
  </si>
  <si>
    <t>TC IMP WASHER T8/T10 2.4/2.7/3.5M #619920</t>
  </si>
  <si>
    <t>TC IMP SCREW LOCKING T8 FT 2.4X08M #656008</t>
  </si>
  <si>
    <t>TC IMP SCREW LOCKING T8 FT 2.4X10M #656010</t>
  </si>
  <si>
    <t>TC IMP SCREW LOCKING T8 FT 2.4X12M #656012</t>
  </si>
  <si>
    <t>TC IMP SCREW LOCKING T8 FT 2.4X14M #656014</t>
  </si>
  <si>
    <t>TC IMP SCREW LOCKING T8 FT 2.4X16M #656016</t>
  </si>
  <si>
    <t>TC IMP SCREW LOCKING T8 FT 2.4X18M #656018</t>
  </si>
  <si>
    <t>TC IMP SCREW LOCKING T8 FT 2.4X20M #656020</t>
  </si>
  <si>
    <t>TC IMP SCREW LOCKING T8 FT 2.4X22M #656022</t>
  </si>
  <si>
    <t>TC IMP SCREW LOCKING T8 FT 2.4X24M #656024</t>
  </si>
  <si>
    <t>TC IMP SCREW LOCKING T8 FT 2.4X26M #656026</t>
  </si>
  <si>
    <t>TC IMP SCREW LOCKING T8 FT 2.4X28M #656028</t>
  </si>
  <si>
    <t>TC IMP SCREW LOCKING T8 FT 2.4X30M #656030</t>
  </si>
  <si>
    <t>TC IMP SCREW LOCKING T8 FT 2.4X32M #656032</t>
  </si>
  <si>
    <t>TC IMP SCREW LOCKING T8 FT 2.4X34M #656034</t>
  </si>
  <si>
    <t>TC IMP SCREW LOCKING T8 FT 2.4X36M #656036</t>
  </si>
  <si>
    <t>TC IMP SCREW LOCKING T8 FT 2.4X38M #656038</t>
  </si>
  <si>
    <t>TC IMP SCREW BONE T8 FT 2.4X08M #656108</t>
  </si>
  <si>
    <t>TC IMP SCREW BONE T8 FT 2.4X10M #656110</t>
  </si>
  <si>
    <t>TC IMP SCREW BONE T8 FT 2.4X12M #656112</t>
  </si>
  <si>
    <t>TC IMP SCREW BONE T8 FT 2.4X14M #656114</t>
  </si>
  <si>
    <t>TC IMP SCREW BONE T8 FT 2.4X16M #656116</t>
  </si>
  <si>
    <t>TC IMP SCREW BONE T8 FT 2.4X18M #656118</t>
  </si>
  <si>
    <t>TC IMP SCREW BONE T8 FT 2.4X20M #656120</t>
  </si>
  <si>
    <t>TC IMP SCREW BONE T8 FT 2.4X22M #656122</t>
  </si>
  <si>
    <t>TC IMP SCREW BONE T8 FT 2.4X24M #656124</t>
  </si>
  <si>
    <t>TC IMP SCREW BONE T8 FT 2.4X26M #656126</t>
  </si>
  <si>
    <t>TC IMP SCREW BONE T8 FT 2.4X28M #656128</t>
  </si>
  <si>
    <t>TC IMP SCREW BONE T8 FT 2.4X30M #656130</t>
  </si>
  <si>
    <t>TC IMP SCREW BONE T8 FT 2.4X32M #656132</t>
  </si>
  <si>
    <t>TC IMP SCREW BONE T8 FT 2.4X34M #656134</t>
  </si>
  <si>
    <t>TC IMP SCREW BONE T8 FT 2.4X36M #656136</t>
  </si>
  <si>
    <t>TC IMP SCREW BONE T8 FT 2.4X38M #656138</t>
  </si>
  <si>
    <t>TC IMP SCREW LOCKING T8 FT 2.7X08M #656308</t>
  </si>
  <si>
    <t>TC IMP SCREW LOCKING T8 FT 2.7X10M #656310</t>
  </si>
  <si>
    <t>TC IMP SCREW LOCKING T8 FT 2.7X12M #656312</t>
  </si>
  <si>
    <t>TC IMP SCREW LOCKING T8 FT 2.7X14M #656314</t>
  </si>
  <si>
    <t>TC IMP SCREW LOCKING T8 FT 2.7X16M #656316</t>
  </si>
  <si>
    <t>TC IMP SCREW LOCKING T8 FT 2.7X18M #656318</t>
  </si>
  <si>
    <t>TC IMP SCREW LOCKING T8 FT 2.7X20M #656320</t>
  </si>
  <si>
    <t>TC IMP SCREW LOCKING T8 FT 2.7X22M #656322</t>
  </si>
  <si>
    <t>TC IMP SCREW LOCKING T8 FT 2.7X24M #656324</t>
  </si>
  <si>
    <t>TC IMP SCREW LOCKING T8 FT 2.7X26M #656326</t>
  </si>
  <si>
    <t>TC IMP SCREW LOCKING T8 FT 2.7X28M #656328</t>
  </si>
  <si>
    <t>TC IMP SCREW LOCKING T8 FT 2.7X30M #656330</t>
  </si>
  <si>
    <t>TC IMP SCREW LOCKING T8 FT 2.7X32M #656332</t>
  </si>
  <si>
    <t>TC IMP SCREW LOCKING T8 FT 2.7X34M #656334</t>
  </si>
  <si>
    <t>TC IMP SCREW LOCKING T8 FT 2.7X36M #656336</t>
  </si>
  <si>
    <t>TC IMP SCREW LOCKING T8 FT 2.7X38M #656338</t>
  </si>
  <si>
    <t>TC IMP SCREW LOCKING T8 FT 2.7X40M #656340</t>
  </si>
  <si>
    <t>TC IMP SCREW LOCKING T8 FT 2.7X45M #656345</t>
  </si>
  <si>
    <t>TC IMP SCREW LOCKING T8 FT 2.7X50M #656350</t>
  </si>
  <si>
    <t>TC IMP SCREW BONE T8 FT 2.7X08M #656408</t>
  </si>
  <si>
    <t>TC IMP SCREW BONE T8 FT 2.7X10M #656410</t>
  </si>
  <si>
    <t>TC IMP SCREW BONE T8 FT 2.7X12M #656412</t>
  </si>
  <si>
    <t>TC IMP SCREW BONE T8 FT 2.7X14M #656414</t>
  </si>
  <si>
    <t>TC IMP SCREW BONE T8 FT 2.7X16M #656416</t>
  </si>
  <si>
    <t>TC IMP SCREW BONE T8 FT 2.7X18M #656418</t>
  </si>
  <si>
    <t>TC IMP SCREW BONE T8 FT 2.7X20M #656420</t>
  </si>
  <si>
    <t>TC IMP SCREW BONE T8 FT 2.7X22M #656422</t>
  </si>
  <si>
    <t>TC IMP SCREW BONE T8 FT 2.7X24M #656424</t>
  </si>
  <si>
    <t>TC IMP SCREW BONE T8 FT 2.7X26M #656426</t>
  </si>
  <si>
    <t>TC IMP SCREW BONE T8 FT 2.7X28M #656428</t>
  </si>
  <si>
    <t>TC IMP SCREW BONE T8 FT 2.7X30M #656430</t>
  </si>
  <si>
    <t>TC IMP SCREW BONE T8 FT 2.7X32M #656432</t>
  </si>
  <si>
    <t>TC IMP SCREW BONE T8 FT 2.7X34M #656434</t>
  </si>
  <si>
    <t>TC IMP SCREW BONE T8 FT 2.7X36M #656436</t>
  </si>
  <si>
    <t>TC IMP SCREW BONE T8 FT 2.7X38M #656438</t>
  </si>
  <si>
    <t>TC IMP SCREW BONE T8 FT 2.7X40M #656440</t>
  </si>
  <si>
    <t>TC IMP SCREW BONE T8 FT 2.7X45M #656445</t>
  </si>
  <si>
    <t>TC IMP SCREW BONE T8 FT 2.7X50M #656450</t>
  </si>
  <si>
    <t>TC IMP SCREW LOCKING T10 FT 2.7X08M #657008</t>
  </si>
  <si>
    <t>TC IMP SCREW LOCKING T10 FT 2.7X10M #657010</t>
  </si>
  <si>
    <t>TC IMP SCREW LOCKING T10 FT 2.7X12M #657012</t>
  </si>
  <si>
    <t>TC IMP SCREW LOCKING T10 FT 2.7X14M #657014</t>
  </si>
  <si>
    <t>TC IMP SCREW LOCKING T10 FT 2.7X16M #657016</t>
  </si>
  <si>
    <t>TC IMP SCREW LOCKING T10 FT 2.7X18M #657018</t>
  </si>
  <si>
    <t>TC IMP SCREW LOCKING T10 FT 2.7X20M #657020</t>
  </si>
  <si>
    <t>TC IMP SCREW LOCKING T10 FT 2.7X22M #657022</t>
  </si>
  <si>
    <t>TC IMP SCREW LOCKING T10 FT 2.7X24M #657024</t>
  </si>
  <si>
    <t>TC IMP SCREW LOCKING T10 FT 2.7X26M #657026</t>
  </si>
  <si>
    <t>TC IMP SCREW LOCKING T10 FT 2.7X28M #657028</t>
  </si>
  <si>
    <t>TC IMP SCREW LOCKING T10 FT 2.7X30M #657030</t>
  </si>
  <si>
    <t>TC IMP SCREW LOCKING T10 FT 2.7X32M #657032</t>
  </si>
  <si>
    <t>TC IMP SCREW LOCKING T10 FT 2.7X34M #657034</t>
  </si>
  <si>
    <t>TC IMP SCREW LOCKING T10 FT 2.7X36M #657036</t>
  </si>
  <si>
    <t>TC IMP SCREW LOCKING T10 FT 2.7X38M #657038</t>
  </si>
  <si>
    <t>TC IMP SCREW LOCKING T10 FT 2.7X40M #657040</t>
  </si>
  <si>
    <t>TC IMP SCREW LOCKING T10 FT 2.7X42M #657042</t>
  </si>
  <si>
    <t>TC IMP SCREW LOCKING T10 FT 2.7X44M #657044</t>
  </si>
  <si>
    <t>TC IMP SCREW LOCKING T10 FT 2.7X46M #657046</t>
  </si>
  <si>
    <t>TC IMP SCREW LOCKING T10 FT 2.7X48M #657048</t>
  </si>
  <si>
    <t>TC IMP SCREW LOCKING T10 FT 2.7X50M #657050</t>
  </si>
  <si>
    <t>TC IMP SCREW LOCKING T10 FT 2.7X55M #657055</t>
  </si>
  <si>
    <t>TC IMP SCREW LOCKING T10 FT 2.7X60M #657060</t>
  </si>
  <si>
    <t>TC IMP SCREW LOCKING T10 FT 2.7X65M #657065</t>
  </si>
  <si>
    <t>TC IMP SCREW LOCKING T10 FT 2.7X70M #657070</t>
  </si>
  <si>
    <t>TC IMP SCREW BONE T10 FT 2.7X08M #657108</t>
  </si>
  <si>
    <t>TC IMP SCREW BONE T10 FT 2.7X10M #657110</t>
  </si>
  <si>
    <t>TC IMP SCREW BONE T10 FT 2.7X12M #657112</t>
  </si>
  <si>
    <t>TC IMP SCREW BONE T10 FT 2.7X14M #657114</t>
  </si>
  <si>
    <t>TC IMP SCREW BONE T10 FT 2.7X16M #657116</t>
  </si>
  <si>
    <t>TC IMP SCREW BONE T10 FT 2.7X18M #657118</t>
  </si>
  <si>
    <t>TC IMP SCREW BONE T10 FT 2.7X20M #657120</t>
  </si>
  <si>
    <t>TC IMP SCREW BONE T10 FT 2.7X22M #657122</t>
  </si>
  <si>
    <t>TC IMP SCREW BONE T10 FT 2.7X24M #657124</t>
  </si>
  <si>
    <t>TC IMP SCREW BONE T10 FT 2.7X26M #657126</t>
  </si>
  <si>
    <t>TC IMP SCREW BONE T10 FT 2.7X28M #657128</t>
  </si>
  <si>
    <t>TC IMP SCREW BONE T10 FT 2.7X30M #657130</t>
  </si>
  <si>
    <t>TC IMP SCREW BONE T10 FT 2.7X32M #657132</t>
  </si>
  <si>
    <t>TC IMP SCREW BONE T10 FT 2.7X34M #657134</t>
  </si>
  <si>
    <t>TC IMP SCREW BONE T10 FT 2.7X36M #657136</t>
  </si>
  <si>
    <t>TC IMP SCREW BONE T10 FT 2.7X38M #657138</t>
  </si>
  <si>
    <t>TC IMP SCREW BONE T10 FT 2.7X40M #657140</t>
  </si>
  <si>
    <t>TC IMP SCREW BONE T10 FT 2.7X42M #657142</t>
  </si>
  <si>
    <t>TC IMP SCREW BONE T10 FT 2.7X44M #657144</t>
  </si>
  <si>
    <t>TC IMP SCREW BONE T10 FT 2.7X46M #657146</t>
  </si>
  <si>
    <t>TC IMP SCREW BONE T10 FT 2.7X48M #657148</t>
  </si>
  <si>
    <t>TC IMP SCREW BONE T10 FT 2.7X50M #657150</t>
  </si>
  <si>
    <t>TC IMP SCREW BONE T10 FT 2.7X55M #657155</t>
  </si>
  <si>
    <t>TC IMP SCREW BONE T10 FT 2.7X60M #657160</t>
  </si>
  <si>
    <t>TC IMP SCREW BONE T10 FT 2.7X65M #657165</t>
  </si>
  <si>
    <t>TC IMP SCREW BONE T10 FT 2.7X70M #657170</t>
  </si>
  <si>
    <t>TC IMP SCREW LOCKING T10 FT 3.5X08M #657308</t>
  </si>
  <si>
    <t>TC IMP SCREW LOCKING T10 FT 3.5X10M #657310</t>
  </si>
  <si>
    <t>TC IMP SCREW LOCKING T10 FT 3.5X12M #657312</t>
  </si>
  <si>
    <t>TC IMP SCREW LOCKING T10 FT 3.5X14M #657314</t>
  </si>
  <si>
    <t>TC IMP SCREW LOCKING T10 FT 3.5X16M #657316</t>
  </si>
  <si>
    <t>TC IMP SCREW LOCKING T10 FT 3.5X18M #657318</t>
  </si>
  <si>
    <t>TC IMP SCREW LOCKING T10 FT 3.5X20M #657320</t>
  </si>
  <si>
    <t>TC IMP SCREW LOCKING T10 FT 3.5X22M #657322</t>
  </si>
  <si>
    <t>TC IMP SCREW LOCKING T10 FT 3.5X24M #657324</t>
  </si>
  <si>
    <t>TC IMP SCREW LOCKING T10 FT 3.5X26M #657326</t>
  </si>
  <si>
    <t>TC IMP SCREW LOCKING T10 FT 3.5X28M #657328</t>
  </si>
  <si>
    <t>TC IMP SCREW LOCKING T10 FT 3.5X30M #657330</t>
  </si>
  <si>
    <t>TC IMP SCREW LOCKING T10 FT 3.5X32M #657332</t>
  </si>
  <si>
    <t>TC IMP SCREW LOCKING T10 FT 3.5X34M #657334</t>
  </si>
  <si>
    <t>TC IMP SCREW LOCKING T10 FT 3.5X36M #657336</t>
  </si>
  <si>
    <t>TC IMP SCREW LOCKING T10 FT 3.5X38M #657338</t>
  </si>
  <si>
    <t>TC IMP SCREW LOCKING T10 FT 3.5X40M #657340</t>
  </si>
  <si>
    <t>TC IMP SCREW LOCKING T10 FT 3.5X42M #657342</t>
  </si>
  <si>
    <t>TC IMP SCREW LOCKING T10 FT 3.5X44M #657344</t>
  </si>
  <si>
    <t>TC IMP SCREW LOCKING T10 FT 3.5X46M #657346</t>
  </si>
  <si>
    <t>TC IMP SCREW LOCKING T10 FT 3.5X48M #657348</t>
  </si>
  <si>
    <t>TC IMP SCREW LOCKING T10 FT 3.5X50M #657350</t>
  </si>
  <si>
    <t>TC IMP SCREW LOCKING T10 FT 3.5X55M #657355</t>
  </si>
  <si>
    <t>TC IMP SCREW LOCKING T10 FT 3.5X60M #657360</t>
  </si>
  <si>
    <t>TC IMP SCREW LOCKING T10 FT 3.5X65M #657365</t>
  </si>
  <si>
    <t>TC IMP SCREW LOCKING T10 FT 3.5X70M #657370</t>
  </si>
  <si>
    <t>TC IMP SCREW BONE T10 FT 3.5X08M #657408</t>
  </si>
  <si>
    <t>TC IMP SCREW BONE T10 FT 3.5X10M #657410</t>
  </si>
  <si>
    <t>TC IMP SCREW BONE T10 FT 3.5X12M #657412</t>
  </si>
  <si>
    <t>TC IMP SCREW BONE T10 FT 3.5X14M #657414</t>
  </si>
  <si>
    <t>TC IMP SCREW BONE T10 FT 3.5X16M #657416</t>
  </si>
  <si>
    <t>TC IMP SCREW BONE T10 FT 3.5X18M #657418</t>
  </si>
  <si>
    <t>TC IMP SCREW BONE T10 FT 3.5X20M #657420</t>
  </si>
  <si>
    <t>TC IMP SCREW BONE T10 FT 3.5X22M #657422</t>
  </si>
  <si>
    <t>TC IMP SCREW BONE T10 FT 3.5X24M #657424</t>
  </si>
  <si>
    <t>TC IMP SCREW BONE T10 FT 3.5X26M #657426</t>
  </si>
  <si>
    <t>TC IMP SCREW BONE T10 FT 3.5X28M #657428</t>
  </si>
  <si>
    <t>TC IMP SCREW BONE T10 FT 3.5X30M #657430</t>
  </si>
  <si>
    <t>TC IMP SCREW BONE T10 FT 3.5X32M #657432</t>
  </si>
  <si>
    <t>TC IMP SCREW BONE T10 FT 3.5X34M #657434</t>
  </si>
  <si>
    <t>TC IMP SCREW BONE T10 FT 3.5X36M #657436</t>
  </si>
  <si>
    <t>TC IMP SCREW BONE T10 FT 3.5X38M #657438</t>
  </si>
  <si>
    <t>TC IMP SCREW BONE T10 FT 3.5X40M #657440</t>
  </si>
  <si>
    <t>TC IMP SCREW BONE T10 FT 3.5X42M #657442</t>
  </si>
  <si>
    <t>TC IMP SCREW BONE T10 FT 3.5X44M #657444</t>
  </si>
  <si>
    <t>TC IMP SCREW BONE T10 FT 3.5X46M #657446</t>
  </si>
  <si>
    <t>TC IMP SCREW BONE T10 FT 3.5X48M #657448</t>
  </si>
  <si>
    <t>TC IMP SCREW BONE T10 FT 3.5X50M #657450</t>
  </si>
  <si>
    <t>TC IMP SCREW BONE T10 FT 3.5X55M #657455</t>
  </si>
  <si>
    <t>TC IMP SCREW BONE T10 FT 3.5X60M #657460</t>
  </si>
  <si>
    <t>TC IMP SCREW BONE T10 FT 3.5X65M #657465</t>
  </si>
  <si>
    <t>TC IMP SCREW BONE T10 FT 3.5X70M #657470</t>
  </si>
  <si>
    <t>TC BITDRILL AO 2.0X135M SCALED #703690</t>
  </si>
  <si>
    <t>TC BITDRILL AO 2.6X135M SCALED #703691</t>
  </si>
  <si>
    <t>TC OVERDRILL AO 3.5M 122M #703694</t>
  </si>
  <si>
    <t>TC OVERDRILL AO 2.7M 122M #703695</t>
  </si>
  <si>
    <t>TC OVERDRILL AO 2.4M 122M #703696</t>
  </si>
  <si>
    <t>TC WIRE K WITH STOP FOR T10 SCREWHEAD 2M #703818</t>
  </si>
  <si>
    <t>TC DRILL SPEEDGUIDE AO 2.0M L30M #703891</t>
  </si>
  <si>
    <t>TC DRILL SPEEDGUIDE AO 2.0M L30M #703892</t>
  </si>
  <si>
    <t>TC DRILL SPEEDGUIDE AO 2.6M L30M #703894</t>
  </si>
  <si>
    <t>TC BITDRILL AO 2.0M 135M SCALED #703896</t>
  </si>
  <si>
    <t>TC OVERDRILL AO 2.7M 122M #703897</t>
  </si>
  <si>
    <t>TC TAP AO FOR 3.5M SCREWS #703898</t>
  </si>
  <si>
    <t>TC TAP AO FOR 2.7M SCREWS #703899</t>
  </si>
  <si>
    <t>TC TAP AO FOR 2.4M SCREWS #703900</t>
  </si>
  <si>
    <t>TC IMP SCREW CANN TI 4.0X24M #604624</t>
  </si>
  <si>
    <t>TC IMP SCREW CANN TI 4.0X26M #604626</t>
  </si>
  <si>
    <t>TC IMP SCREW CANN TI 4.0X28M #604628</t>
  </si>
  <si>
    <t>TC IMP SCREW CANN TI 4.0X30M #604630</t>
  </si>
  <si>
    <t>TC IMP SCREW CANN TI 4.0X32M #604632</t>
  </si>
  <si>
    <t>TC IMP SCREW CANN TI 4.0X34M #604634</t>
  </si>
  <si>
    <t>TC IMP SCREW CANN TI 4.0X36M #604636</t>
  </si>
  <si>
    <t>TC IMP SCREW CANN TI 4.0X38M #604638</t>
  </si>
  <si>
    <t>TC IMP SCREW CANN TI 4.0X40M #604640</t>
  </si>
  <si>
    <t>TC IMP SCREW CANN TI 4.0X42M #604642</t>
  </si>
  <si>
    <t>TC IMP SCREW CANN TI 4.0X44M #604644</t>
  </si>
  <si>
    <t>TC IMP SCREW CANN TI 4.0X46M #604646</t>
  </si>
  <si>
    <t>TC IMP SCREW CANN TI 4.0X48M #604648</t>
  </si>
  <si>
    <t>TC IMP SCREW CANN TI 4.0X50M #604650</t>
  </si>
  <si>
    <t>TC IMP SCREW CANN TI 4.0X55M #604655</t>
  </si>
  <si>
    <t>TC IMP SCREW CANN TI 4.0X60M #604660</t>
  </si>
  <si>
    <t>TC IMP SCREW CANN TI 4.0X65M #604665</t>
  </si>
  <si>
    <t>TC IMP SCREW CANN TI 4.0X70M #604670</t>
  </si>
  <si>
    <t>TC IMP PLATE 1/3 TUBULAR 2H L23M #626672</t>
  </si>
  <si>
    <t>TC IMP PLATE 1/3 TUBULAR 3H L35M #626673</t>
  </si>
  <si>
    <t>TC IMP PLATE 1/3 TUBULAR 4H L47M #626674</t>
  </si>
  <si>
    <t>TC IMP PLATE 1/3 TUBULAR 5H L59M #626675</t>
  </si>
  <si>
    <t>TC IMP PLATE 1/3 TUBULAR 6H L71M #626676</t>
  </si>
  <si>
    <t>TC IMP PLATE 1/3 TUBULAR 7H L83M #626677</t>
  </si>
  <si>
    <t>TC IMP PLATE 1/3 TUBULAR 8H L95M #626678</t>
  </si>
  <si>
    <t>TC IMP PLATE 1/3 TUBULAR 9H L107M #626679</t>
  </si>
  <si>
    <t>TC IMP PLATE 1/3 TUBULAR 10H L119M #626680</t>
  </si>
  <si>
    <t>TC IMP PLATE 1/3 TUBULAR 12H L143M #626682</t>
  </si>
  <si>
    <t>TC IMP PLATE 1/3 TUBULAR 14H L167M #626684</t>
  </si>
  <si>
    <t>TC IMP PLATE 1/3 TUBULAR 16H L191M #626686</t>
  </si>
  <si>
    <t>TC IMP PLATE VARIAX COMP 4H NAR STR #629504</t>
  </si>
  <si>
    <t>TC IMP PLATE VARIAX COMP 5H NAR STR #629505</t>
  </si>
  <si>
    <t>TC IMP PLATE VARIAX COMP 6H NAR STR #629506</t>
  </si>
  <si>
    <t>TC IMP PLATE VARIAX COMP 7H L90 W/ 2 LOCK HOLES #629507</t>
  </si>
  <si>
    <t>TC IMP PLATE VARIAX COMP 8H NAR STR #629508</t>
  </si>
  <si>
    <t>TC IMP PLATE VARIAX COMP 9H NAR STR #629509</t>
  </si>
  <si>
    <t>TC IMP PLATE VARIAX COMP 10H NAR STR #629510</t>
  </si>
  <si>
    <t>TC IMP PLATE VARIAX COMP 7H L90 W/ 4 LOCK HOLES #629527</t>
  </si>
  <si>
    <t>TC IMP PLATE VARIAX COMP 7H L91 W/ 4 LOCK HOLES #629537</t>
  </si>
  <si>
    <t>TC IMP PLATE VARIAX COMP 4H BROAD STR #629544</t>
  </si>
  <si>
    <t>TC IMP PLATE VARIAX COMP 5H BROAD STR #629545</t>
  </si>
  <si>
    <t>TC IMP PLATE VARIAX COMP 6H BROAD STR #629546</t>
  </si>
  <si>
    <t>TC IMP PLATE VARIAX COMP 7H L91 W/ 2 LOCK HOLES #629547</t>
  </si>
  <si>
    <t>TC IMP PLATE VARIAX COMP 8H BROAD STR #629548</t>
  </si>
  <si>
    <t>TC IMP PLATE VARIAX COMP 9H BROAD STR #629559</t>
  </si>
  <si>
    <t>TC IMP PLATE VARIAX COMP 10H BROAD STR #629560</t>
  </si>
  <si>
    <t>TC IMP PLATE VARIAX COMP 11H BROAD STR #629561</t>
  </si>
  <si>
    <t>TC IMP PLATE VARIAX COMP 12H BROAD STR #629562</t>
  </si>
  <si>
    <t>TC IMP PLATE VARIAX COMP 14H BROAD STR #629564</t>
  </si>
  <si>
    <t>TC IMP MESH UPSYLON  TRADITIONAL Y #M0068318200</t>
  </si>
  <si>
    <t>TC IMP SLING LYNX BLADDER #M0068503001</t>
  </si>
  <si>
    <t>TC IMP ALLODERM 2 X 4CM #102010</t>
  </si>
  <si>
    <t>TC IMP ALTO PARTIAL CENTERED #655</t>
  </si>
  <si>
    <t>TC IMP ALTO TOTAL CENTERED #605</t>
  </si>
  <si>
    <t>TC TEMPLATE CRANIECTOMY #CT-01-K</t>
  </si>
  <si>
    <t>TC FERRULE #F-01-K</t>
  </si>
  <si>
    <t>TC MAGNET #M-01</t>
  </si>
  <si>
    <t>TC MONITOR REMOTE #DTR-330-E-K</t>
  </si>
  <si>
    <t>TC TRACKER PATIENT NON INVASIVE #9734887XOM</t>
  </si>
  <si>
    <t>TC PROBE LASER NEUROBLATE SIDEFIRE SIZE 000 #NBP000-01</t>
  </si>
  <si>
    <t>TC PROBE LASER NEUROBLATE SIDEFIRE SIZE 00 #NBP001-01</t>
  </si>
  <si>
    <t>TC PROBE LASER NEUROBLATE SIDEFIRE SIZE 1 #NBP101-01</t>
  </si>
  <si>
    <t>TC PROBE LASER NEUROBLATE SIDEFIRE SIZE 2 #NBP201-01</t>
  </si>
  <si>
    <t>TC PROBE LASER NEUROBLATE SIDEFIRE SIZE 3 #NBP301-01</t>
  </si>
  <si>
    <t>TC PROBE LASER NEUROBLATE SIDEFIRE SIZE 5 #NBP501-01</t>
  </si>
  <si>
    <t>TC PROBE LASER NEUROBLATE FULLFIRE SIZE 000 #FFS000-01</t>
  </si>
  <si>
    <t>TC PROBE LASER NEUROBLATE FULLFIRE SIZE 00 #FFS002-01</t>
  </si>
  <si>
    <t>TC PROBE LASER NEUROBLATE FULLFIRE SIZE 1 #FFS122-01</t>
  </si>
  <si>
    <t>TC PROBE LASER NEUROBLATE FULLFIRE SIZE 2 #FFS222-01</t>
  </si>
  <si>
    <t>TC PROBE LASER NEUROBLATE FULLFIRE SIZE 3 #FFS322-01</t>
  </si>
  <si>
    <t>TC PROBE LASER NEUROBLATE FULLFIRE SIZE 4 #FFS422-01</t>
  </si>
  <si>
    <t>TC PROBE LASER NEUROBLATE FULLFIRE SIZE 5 #FFS522-01</t>
  </si>
  <si>
    <t>TC BOLT MINI MONTERIS #CMB033</t>
  </si>
  <si>
    <t>TC BOLT MINI MONTERIS #CMB022</t>
  </si>
  <si>
    <t>TC DRIVER PROBE NEUROBLATE ADV #NBD-01</t>
  </si>
  <si>
    <t>TC DRIVER PROBE ROBOTIC NEUROBLATE #RPD-01</t>
  </si>
  <si>
    <t>TC ELECTRODE L-HOOK #E3773-36C</t>
  </si>
  <si>
    <t>TC SCISSOR METZENBAUM CLICKLINE #34310MS-D</t>
  </si>
  <si>
    <t>TC ANCHOR GRYPHON PROKNOT BR #210820</t>
  </si>
  <si>
    <t>TC GUIDE PROKNOT SLOTTED SAWTOOTH #210824</t>
  </si>
  <si>
    <t>TC GUIDE PROKNOT SLOTTED FISHMOUTH #210826</t>
  </si>
  <si>
    <t>TC MANIPULATOR KNOT #210835</t>
  </si>
  <si>
    <t>TC OBTURATOR #211038</t>
  </si>
  <si>
    <t>TC BIT DRILL GRYPHON 2.4MM #211036</t>
  </si>
  <si>
    <t>TC NOVOSTITCH PLUS MENISCAL REPAIR  #CTX-A002</t>
  </si>
  <si>
    <t>TC NOVOSTITCH PLUS 2-0 CARTRIDGE #CTX-R001</t>
  </si>
  <si>
    <t>TC NOVOCUT MANAGER #CTX-C001</t>
  </si>
  <si>
    <t>TC IMP RNS NEUROSTIMULATOR #RNS-300M-K</t>
  </si>
  <si>
    <t>TC IMP CORTICAL STRIP LEAD #CL-315-10-K</t>
  </si>
  <si>
    <t>TC IMP DEPTH LEAD #DL-330-3.5-K</t>
  </si>
  <si>
    <t>TC IMP BURR HOLE COVER #8110</t>
  </si>
  <si>
    <t>TC IMP CONNECTOR COVER #CC-01-K</t>
  </si>
  <si>
    <t>TC IMP HV VALVE SYSTEM - YELLOW #903-335A</t>
  </si>
  <si>
    <t>TC IMP STERNAL ZIPFIX WITH NEEDLE #08.501.001.05S</t>
  </si>
  <si>
    <t>TC CATH MUSTANG 4 X 20MM  135CM #39171-04021</t>
  </si>
  <si>
    <t>TC CATH MUSTANG 5 X 20MM 135CM #39171-05021</t>
  </si>
  <si>
    <t>TC CATH MUSTANG 5 X 30MM 135CM #39171-05031</t>
  </si>
  <si>
    <t>TC CATH MUSTANG 6 X 20MM 135CM #39171-06021</t>
  </si>
  <si>
    <t>TC CATH MUSTANG 6 X 30MM 135CM #39171-06031</t>
  </si>
  <si>
    <t>TC CATH MUSTANG 7 X 20MM 135CM #39171-07021</t>
  </si>
  <si>
    <t>TC CATH MUSTANG 7 X 30MM 135CM #39171-07031</t>
  </si>
  <si>
    <t>TC CATH MUSTANG 8 X 20MM 135CM #39171-08021</t>
  </si>
  <si>
    <t>TC CATH MUSTANG 8 X 30MM 135CM #39171-08031</t>
  </si>
  <si>
    <t>TC CATH MUSTANG 8 X 40MM 135CM #39171-08041</t>
  </si>
  <si>
    <t>TC CATH MUSTANG 9 X 20MM 135CM #39171-09021</t>
  </si>
  <si>
    <t>TC CATH MUSTANG 9 X 30MM 135CM #39171-09031</t>
  </si>
  <si>
    <t>TC CATH MUSTANG 9 X 40MM 135CM #39171-09041</t>
  </si>
  <si>
    <t>TC CATH MUSTANG 10 X 20CM 135CM #39171-10021</t>
  </si>
  <si>
    <t>TC CATH MUSTANG 10 X 30MM 135CM #39171-10031</t>
  </si>
  <si>
    <t>TC CATH MUSTANG 10 X 40MM 135CM #39171-10041</t>
  </si>
  <si>
    <t>TC CATH MUSTANG 12 X 20MM 135CM #39171-12021</t>
  </si>
  <si>
    <t>TC CATH MUSTANG 12 X 40MM 135CM #39171-12041</t>
  </si>
  <si>
    <t>TC BLADED 12MM STD FIX 6EA/BX #B12STF</t>
  </si>
  <si>
    <t>TC TROCAR VERSAONE 5MM BLADE FIX CANNULA #B5SHF</t>
  </si>
  <si>
    <t>TC RELOAD STAPLER TRI-STAPLE MED VASCULAR TISSUE #SIG30AVM</t>
  </si>
  <si>
    <t>TC KIT DRSG 12X4IN PICO #66800952</t>
  </si>
  <si>
    <t>TC KIT DRSG 16X4IN PICO #66800953</t>
  </si>
  <si>
    <t>TC FIX ILIZ RAIL CAP MALE SMALL #71933950</t>
  </si>
  <si>
    <t>TC BLADE SHVR 2.5MM FRML S JNT AGRS STRL #0375628000</t>
  </si>
  <si>
    <t>TC BLADE SHAVER 2MM ABRASION HOODED #0375641000</t>
  </si>
  <si>
    <t>TC BURR SHAVER 3MM SM JOINT ABRASION HOODED #0375647000</t>
  </si>
  <si>
    <t>TC CUTTER SURGICAL 4MM TOMCAT ANGLE SHAVER #0380545100</t>
  </si>
  <si>
    <t>TC COPILOT BLEEDBACK CONTRL VALVE #1003331</t>
  </si>
  <si>
    <t>TC GUIDEWIRE CONFIANZA PRO PTCA 300CM #20629-02</t>
  </si>
  <si>
    <t>TC GUIDEWIRE CONFIANZA PRO 12 PTCA 300CM #82902-02</t>
  </si>
  <si>
    <t>TC NEEDLE ANGIOGRAPHIC 21GX3/4IN #06508601</t>
  </si>
  <si>
    <t>TC CATH ANGIO 4F 100CM #10707103</t>
  </si>
  <si>
    <t>TC CATH SV JB1 4F X 100CM #10714049</t>
  </si>
  <si>
    <t>TC CATH ANGIO BERENSTEIN 4F #10723502</t>
  </si>
  <si>
    <t>TC CATH ANGIO C1 CRV 4FR 65CM #H787107077015</t>
  </si>
  <si>
    <t>TC CATHETER SOFT-VU PIGTAIL 4FR 65CM .038 NB PG #H787107140020</t>
  </si>
  <si>
    <t>TC CATH ANGIO C2 CRV 4FR 65CM #H787107140115</t>
  </si>
  <si>
    <t>TC CTH TRMBCTMY UNFS90X20CM5FR RP #H787124018075</t>
  </si>
  <si>
    <t>TC CTH AV PGTLCV70X20CM5FR .035GW #H787137098015</t>
  </si>
  <si>
    <t>TC ELTRD ESURG 10CM 5FR UNIBLATE #H7877001035981</t>
  </si>
  <si>
    <t>TC PORT INFUSION SMART PORT CT TI CARBOTHANE 6.6FR 2.2M 1.4M #H787CT66LTPDVI1</t>
  </si>
  <si>
    <t>TC PORT INFUSION SMART PORT CT TI POLYURETHANE 8FR 2.7M 1.5M #H787CT80STPDVI1</t>
  </si>
  <si>
    <t>TC BRIDLE NASAL TUBE RETAINING SYSTEM #4-4108</t>
  </si>
  <si>
    <t>TC DEV SCR BRIDLE 6FR KT RETRIVAL #4-4106M</t>
  </si>
  <si>
    <t>TC GSTRC-JJNL FDNG KT 14F1.7X45CM #GJ-1417-45</t>
  </si>
  <si>
    <t>TC G-JT LP TG-JJNL 16F 1.2X22CM #GJ-1612-22</t>
  </si>
  <si>
    <t>TC G-JT LP TG-JJNL 16F 1.5X15CM #GJ-1615-15</t>
  </si>
  <si>
    <t>TC GSTRC-JJNL FDNG KT 16F2.0X30CM #GJ-1620-30</t>
  </si>
  <si>
    <t>TC TUBE JJ G-JET 2X45CM16FR GI LP #GJ-1620-45</t>
  </si>
  <si>
    <t>TC G-JT LP TG-JJNL 16F 2.3X30CM #GJ-1623-30</t>
  </si>
  <si>
    <t>TC G-JT LP TG-JJNL 16F 2.3X45CM #GJ-1623-45</t>
  </si>
  <si>
    <t>TC G-JT LP TG-JJNL 16F 2.5X45CM #GJ-1625-45</t>
  </si>
  <si>
    <t>TC GSTRC-JJNL FDNG KT 18F4.0X45CM #GJ-1840-45</t>
  </si>
  <si>
    <t>TC CTH 15 THRMBCTMY CLNR 7FX135CM #700115</t>
  </si>
  <si>
    <t>TC FULL CORE BIOPSY INSTRUMENT 13 MM X 23 MM #360-1580-01</t>
  </si>
  <si>
    <t>TC BIOPENCE BIOPSY TC NEEDLE 16/15 CM #370-1580-01</t>
  </si>
  <si>
    <t>TC CTH XT THRMBCTMY CLNR 6FX135CM #700109XT</t>
  </si>
  <si>
    <t>TC CTHBLN .035IN22MX4CM8FR TSHKII #611936</t>
  </si>
  <si>
    <t>TC INTR TC CTH AG15CM6.5FR LT VLV HD #5515160</t>
  </si>
  <si>
    <t>TC INTR TC CTH AG 15CM8FR LT VLVD HD #5515180</t>
  </si>
  <si>
    <t>TC CTH BLLN ATLS 16MM 120X4CM 6FR #ATG120164</t>
  </si>
  <si>
    <t>TC CTH BLLN CNQST 12MM 75X2CM 6FR #CQF75122</t>
  </si>
  <si>
    <t>TC CTHBLN DL CQ.035IN5MM75X2CM6FR #CQF7552</t>
  </si>
  <si>
    <t>TC STENT BILIARY E-LUMINEXX NITINOL .035IN 40M 135CM #ZBL08040</t>
  </si>
  <si>
    <t>TC STNTBLRY E-LMX 10X40MM135CM6FR #ZBL10040</t>
  </si>
  <si>
    <t>TC STNT E-LMNXX 6X20MM 80CM TC CTHGW #ZBM06020</t>
  </si>
  <si>
    <t>TC STENT BLARY E-LMNXX 6X30MM 6FR #ZBM06030</t>
  </si>
  <si>
    <t>TC STNT BLRY E-LMNXX 6X40MMX80CM #ZBM06040</t>
  </si>
  <si>
    <t>TC STNT BLRY E-LMNXX 8X20MMX80CM #ZBM08020</t>
  </si>
  <si>
    <t>TC STNT BLRY E-LMNXX 8X30MMX80CM #ZBM08030</t>
  </si>
  <si>
    <t>TC STNT BLRY E-LMNXX 8X40MMX80CM #ZBM08040</t>
  </si>
  <si>
    <t>TC STNT BLRY ELMNXX 10X20MMX80CM #ZBM10020</t>
  </si>
  <si>
    <t>TC STNT BLRY ELMNXX 10X30MMX80CM #ZBM10030</t>
  </si>
  <si>
    <t>TC STNT BLRY ELMNXX 10X40MMX80CM #ZBM10040</t>
  </si>
  <si>
    <t>TC STNT BLRY ELMNXX 12X40MMX80CM #ZBM12040</t>
  </si>
  <si>
    <t>TC STNT BLRY ELMNXX 12X60MMX80CM #ZBM12060</t>
  </si>
  <si>
    <t>TC STNT BLRY ELMNXX 14X40MMX80CM #ZBM14040</t>
  </si>
  <si>
    <t>TC STNT BLRY ELMNXX 14X60MMX80CM #ZBM14060</t>
  </si>
  <si>
    <t>TC AGENT HMST STATSEAL DISC XS K #DT623</t>
  </si>
  <si>
    <t>TC BIOSEAL CVC POWDER #LP636 #LP636</t>
  </si>
  <si>
    <t>TC ANGIOJET SOLENT DISTA THROMBECTOMY SET ULTRA 4FX145CM #111303-001</t>
  </si>
  <si>
    <t>TC KT TRMBTMY PWR PLS AJ ULTRCNSL #104834-0021</t>
  </si>
  <si>
    <t>TC CTH 4X20X80MM STRLNG MNRL BLLN #H74939031402080</t>
  </si>
  <si>
    <t>TC CTH MNRL 5MMX20MMX135CM 4FR #H74939031502010</t>
  </si>
  <si>
    <t>TC CTH MNRL 5MMX20MMX80CM 4FR #H74939031502080</t>
  </si>
  <si>
    <t>TC CTH MNRL 6MMX20MMX135CM 4FR #H74939031602010</t>
  </si>
  <si>
    <t>TC CTH MNRL 7MMX20MMX135CM 4FR #H74939031702010</t>
  </si>
  <si>
    <t>TC CTH MNRL 7MMX20MMX80CM 4FR #H74939031702080</t>
  </si>
  <si>
    <t>TC CATH 6FR 5MMX20MMX75CM MSTNG #H74939171050270</t>
  </si>
  <si>
    <t>TC CATH 6FR 9MMX40MMX40CM MSTNG #H74939171070240</t>
  </si>
  <si>
    <t>TC CATH 6FR 9MMX40MMX40CM MSTNG #H74939171090440</t>
  </si>
  <si>
    <t>TC CTH DRXN HF.027IN130CM BRN CRV #M001195440</t>
  </si>
  <si>
    <t>TC CTH CTNGBLLN AP 3MM1.5X142CM6F #PCBM3015140F</t>
  </si>
  <si>
    <t>TC CTH CTGBLLN AP3.5MM1.5X142CM6F #PCBM3515140F</t>
  </si>
  <si>
    <t>TC CATH ANGIO 4F 100CM .038 5/BX #451415H0</t>
  </si>
  <si>
    <t>TC NDL BIOPSY BX 20GA X 15CM TMN EVL COAX INTRO SFT TIS STRL #CTT2015</t>
  </si>
  <si>
    <t>TC TRNSDCR LMBR PNCTR PRSSR DISP #CLPH2O001-5</t>
  </si>
  <si>
    <t>TC SET CATHETER TRIPLE LUMEN POLYURETHANE CENTRAL VENOUS #C-UTLM-501J-RSC</t>
  </si>
  <si>
    <t>TC NDL BX CHBA #G05040</t>
  </si>
  <si>
    <t>TC BSKT WTCH SR STN NTNL 12F24CM #G05877</t>
  </si>
  <si>
    <t>TC BSKT WTCH SR STN NTNL 8.5F50CM #G07313</t>
  </si>
  <si>
    <t>TC SET BX 18.3CM 14GA ELSON BN COAX NDL CNN STRL DISP #G07895</t>
  </si>
  <si>
    <t>TC NEEDLE BIOPSY LIVER STERILE #G08286</t>
  </si>
  <si>
    <t>TC INTRODUCER SHEATH 8FR MULLINS DESIGN #G08600</t>
  </si>
  <si>
    <t>TC INTRODUCER TC CATHETER 75CM 10FR .038IN CHECK-FLO #G08709</t>
  </si>
  <si>
    <t>TC SET BIOPSY QUICK-CORE ECHOTIP 10M 15CM 12M OD18GA #G08728</t>
  </si>
  <si>
    <t>TC INTRODUCER TC CATHETER 75CM 7FR .038IN #G08756</t>
  </si>
  <si>
    <t>TC NEEDLE 18GA 15CM 20T #G08790</t>
  </si>
  <si>
    <t>TC CATH DRN 8.5FR 18GA 25CM DWSN-MLLR 5 SDPRT TROC STY NDL MCLC #G09705</t>
  </si>
  <si>
    <t>TC NEEDLE BIOPSY 16GA 15CM 20M QUICK-CORE COAXIAL #G10149</t>
  </si>
  <si>
    <t>TC CTH COAXL JJNSTMY 70CMX8.5FR #G10446</t>
  </si>
  <si>
    <t>TC CATHETER GUIDING WHITE LUMAX A CURVE L80CM OD7FR ID.073IN #G11164</t>
  </si>
  <si>
    <t>TC FCP SPEC RTRVL 115CM 3FR URET STON FLXB SHFT ALGTR PTFE #G14922</t>
  </si>
  <si>
    <t>TC SET BX 9CM 18GA Q COR 20MM SFT TIS COAX NDL CUT CNN STY #G27017</t>
  </si>
  <si>
    <t>TC NEEDLE BIOPSY QUICK-CORE #G28280</t>
  </si>
  <si>
    <t>TC NEEDLE BIOPSY 20GA 9CM QUICK-CORE #G28282</t>
  </si>
  <si>
    <t>TC NEEDLE BIOPSY 16GA 9CM QUICK-CORE #G28292</t>
  </si>
  <si>
    <t>TC SET BX 17.1CM 11GA 14GA OSTST #G36211</t>
  </si>
  <si>
    <t>TC SET BX 17.1CM 13GA 16GA OSTST #G36407</t>
  </si>
  <si>
    <t>TC SET BIOPSY LIVER ACCESS 100 #G50779</t>
  </si>
  <si>
    <t>TC CTH DG DM HP UT.035IN25CM6.3FR #G51595</t>
  </si>
  <si>
    <t>TC CATH TEMPO 5F RDC 80CM #451-547S0</t>
  </si>
  <si>
    <t>TC COIL EMBL 50CM 20MM .0145IN AXIUM DTCH SMTH UNQ FLT EYELT 3D #QC-20-50-3D</t>
  </si>
  <si>
    <t>TC MTC CTH CRBRVASC 70CM 2.3-2.8FR #601210</t>
  </si>
  <si>
    <t>TC INTRODUCER SHEATH 3FR SET TEAR-AWAY #INT-106-10</t>
  </si>
  <si>
    <t>TC INTRODUCER SHEATH 3.5FR SET TEAR-AWAY #INT-106-11</t>
  </si>
  <si>
    <t>TC INTRODUCER SHEATH SET TEAR-AWAY #INT-106-12</t>
  </si>
  <si>
    <t>TC INTRODUCER SHEATH 4.5FR SET TEAR-AWAY #INT-106-13</t>
  </si>
  <si>
    <t>TC KIT GSTRM 14FR 18FR INTRO NDL #10230</t>
  </si>
  <si>
    <t>TC KIT INTRO HALYARD STRL LF DISP #10237</t>
  </si>
  <si>
    <t>TC KIT GSTRM 20FR INTRO ANCH HMST #10240</t>
  </si>
  <si>
    <t>TC DIL SHTH 18FR HALYARD PLWY #98703</t>
  </si>
  <si>
    <t>TC DIL SHTH 20FR HALYARD PLWY #98704</t>
  </si>
  <si>
    <t>TC DIL SHTH 22FR PLWY BUIL IN MIC #98705</t>
  </si>
  <si>
    <t>TC TUBE JJNSTM 2.7CM 16FR TUNG #0270-16-2.7-45</t>
  </si>
  <si>
    <t>TC TUBE JJNSTM 45CM 16FR TUNG SIL #0270-16-3.0-45</t>
  </si>
  <si>
    <t>TC TUBE FD YLW 22IN 8FR CRFL ULT #20-9228</t>
  </si>
  <si>
    <t>TC SET GSTRM ANCH TFSTNR ABS SUT #98701-02</t>
  </si>
  <si>
    <t>TC COIL EMBOLIZATION 1CM 1.5MM HYPERSOFT 10 HELICAL #8510-0151</t>
  </si>
  <si>
    <t>TC SEPARATOR THROMBECTOMY INDIGO 8 LATEX FREE #SEP8</t>
  </si>
  <si>
    <t>TC CATHETER THROMBECTOMY 6FR INDIGO ASPIRATION LATEX FREE #CAT6</t>
  </si>
  <si>
    <t>TC CATH THRMB 85CM 8FR INDG ASP TRQ TIP LF #CAT8TORQ85</t>
  </si>
  <si>
    <t>TC PUMP SUCTION INDIGO MAX NONSTERILE LATEX FREE #IAPS2</t>
  </si>
  <si>
    <t>TC TBG ASP 110IN INDG LF #IST3</t>
  </si>
  <si>
    <t>TC CATH BLN 5.8FR 14MM 120CM 2CM PERI XXL PTCA #14-513</t>
  </si>
  <si>
    <t>TC GW VR TS HP 300X2CM.014IN FLPY #M003468150</t>
  </si>
  <si>
    <t>TC KT PSTNR Z-FLO PED PT CR FLDZD #SUN PICK 1300</t>
  </si>
  <si>
    <t>TC CATH URTH 6FR 12IN FL 2W 2 OPPS EYE RADOPQ SIL 1.5ML STRL #170003060</t>
  </si>
  <si>
    <t>TC INT SHTH PNCL ROII 10X2.5CM6FR #RSB602</t>
  </si>
  <si>
    <t>TC INTRO SHTH 7FR 40CM 4CM SPRG #RSB704H</t>
  </si>
  <si>
    <t>TC INTRO SHTH 9FR 2.5CM 25CM DIL #RSB903</t>
  </si>
  <si>
    <t>TC INTRODUCER SHEATH 4FR 2.5CM 10CM .035IN #RSS401</t>
  </si>
  <si>
    <t>TC INTRODUCER SHEATH 5FR 2.5CM 10CM .035IN #RSS501</t>
  </si>
  <si>
    <t>TC SHEATH INTRODUCER 6F RSS601 #RSS601</t>
  </si>
  <si>
    <t>TC INTRODUCER SHEATH 7FR 2.5CM 10CM .035IN #RSS701</t>
  </si>
  <si>
    <t>TC INTRODUCER SHEATH 8FR 2.5CM 10CM .035IN #RSS801</t>
  </si>
  <si>
    <t>TC ONCONTROL COAXIAL TRAY 15CM 11GA WITH 19CM 13GA BIOPSY #9462-VC-006</t>
  </si>
  <si>
    <t>TC ONCONTROL COAXIAL TRAY 10CM 11GA WITH 14CM 13GA BONE BIOPSY #9464-VC-006</t>
  </si>
  <si>
    <t>TC ONCONTROL COAXIAL TRAY 6CM 11GA WITH 10CM 13GA BIOPSY #9466-VC-006</t>
  </si>
  <si>
    <t>TC IMP RESERVOIR FLUSHING SM 14M #FV035T</t>
  </si>
  <si>
    <t>TC IMP VALVE PROGAV 2.0 #FX410T</t>
  </si>
  <si>
    <t>TC IMP GRAFT BIODESIGN OTO REPAIR 2.5 X 2.5 #G44451</t>
  </si>
  <si>
    <t>TC IMP AORTIC ASCENDING W/ VALSALVA GRAFT 19M #ONXAAP-19</t>
  </si>
  <si>
    <t>TC IMP AORTIC ASCENDING W/ VALSALVA GRAFT 21M #ONXAAP-21</t>
  </si>
  <si>
    <t>TC IMP AORTIC ASCENDING W/ VALSALVA GRAFT 23M #ONXAAP-23</t>
  </si>
  <si>
    <t>TC IMP AORTIC ASCENDING W/ VALSALVA GRAFT 25M #ONXAAP-25</t>
  </si>
  <si>
    <t>TC IMP AORTIC ASCENDING W/ VALSALVA GRAFT 27/29M #ONXAAP-27/29</t>
  </si>
  <si>
    <t>TC IMP VALVE HEART PROS AORTIC 19M #ONXANE-19</t>
  </si>
  <si>
    <t>TC IMP VALVE HEART PROS AORTIC 21M #ONXANE-21</t>
  </si>
  <si>
    <t>TC IMP VALVE HEART PROS AORTIC 23M #ONXANE-23</t>
  </si>
  <si>
    <t>TC IMP VALVE HEART PROS AORTIC 25M #ONXANE-25</t>
  </si>
  <si>
    <t>TC IMP VALVE HEART PROS AORTIC 27/29M #ONXANE-27/29</t>
  </si>
  <si>
    <t>TC IMP VALVE HEART PROS MITRAL 25M #ONXM-25</t>
  </si>
  <si>
    <t>TC IMP VALVE HEART PROS MITRAL 27/29M #ONXM-27/29</t>
  </si>
  <si>
    <t>TC IMP VALVE HEART PROS MITRAL 31/33M #ONXM-31/33</t>
  </si>
  <si>
    <t>TC IMP VALVE HEART PROS MITRAL 25/33M #ONXM-25/33</t>
  </si>
  <si>
    <t>TC IMP EYELID GOLD 0.8GM #LL3008</t>
  </si>
  <si>
    <t>TC IMP EYELID GOLD 1.0GM #LL3010</t>
  </si>
  <si>
    <t>TC IMP EYELID GOLD  1.2GM #LL3012</t>
  </si>
  <si>
    <t>TC IMP EYELID GOLD 1.4GM #LL3014</t>
  </si>
  <si>
    <t>TC IMP VALVE DELTA REG LEV 1 #42822</t>
  </si>
  <si>
    <t>TC IMP HOOK NARROW BLADE #5541123</t>
  </si>
  <si>
    <t>TC IMP ROD 5.5 #1556200500</t>
  </si>
  <si>
    <t>TC IMP MATRIX STRIPS 1CM X 10CM #T42275</t>
  </si>
  <si>
    <t>TC IMP MATRIX STRIPS 8M X 1CM X 20CM #T42280</t>
  </si>
  <si>
    <t>TC IMP PASTE GRAFTON PLUS 10CC #T45010</t>
  </si>
  <si>
    <t>TC IMP VALVE MITRAL HP 15MM SJM #15MHPJ-505</t>
  </si>
  <si>
    <t>TC IMP BARRIER T SHEET FOR ORBITAL FLOOR  #928312</t>
  </si>
  <si>
    <t>TC IMP TC CATH VENTRIC ENDOSCOPIC BACTISEAL  #82-3087</t>
  </si>
  <si>
    <t>TC IMP PLATE BURR HOLE COVER FOR SHUNT 17MM #04.503.028</t>
  </si>
  <si>
    <t>TC IMP PLATE BURR HOLE COVER FOR SHUNT 24MM #04.503.029</t>
  </si>
  <si>
    <t>TC IMP GRAFT GELWEAVE VAL SALVA 32M #730032ADP</t>
  </si>
  <si>
    <t>TC IMP GRAFT GORE THIN RR 10 X 30 X 30 #RRT10030030L</t>
  </si>
  <si>
    <t>TC IMP GRAFT GORE THIN RR  8 X 30 X 40 #SRRT0803003040</t>
  </si>
  <si>
    <t>TC GENESYS HTA PROCERVA PROCEDURE SET #M006580210</t>
  </si>
  <si>
    <t>TC PARTICLES ARISTA AH 5GM #SM0007-USA</t>
  </si>
  <si>
    <t>TC CABLE DOPPLER EXTENSION #G21364</t>
  </si>
  <si>
    <t>TC PROBE DOPPLER STANDARD CUFF #G21363</t>
  </si>
  <si>
    <t>TC SHEATH URETERAL FLEXOR ACCESS 12FR X 45CM #G46168</t>
  </si>
  <si>
    <t>TC PIN FIXATION STAINLESS STEEL OD2.4M #72202815</t>
  </si>
  <si>
    <t>TC DRILL SURGICAL OD4M 4.5M FOOTPRINT SUTURE ANCHOR SL #72203785</t>
  </si>
  <si>
    <t>TC DRILL 4.5M FOR 5.5M ANCHOR #72203786</t>
  </si>
  <si>
    <t>TC DRILL TWIST STRAIGHT OD1.7M #72203855</t>
  </si>
  <si>
    <t>TC AMBIENT SUPER TURBOVAC 90IFS #ASHA4250-01</t>
  </si>
  <si>
    <t>TC AMBIENT SUPER MULTIVAC 50 IFS #ASHA4830-01</t>
  </si>
  <si>
    <t>TC CUTTER TOMCAT 3.5M #0375-535-000</t>
  </si>
  <si>
    <t>TC BURR SHAVER ROUND 6 FLUTE 3.5M #0375-930-000</t>
  </si>
  <si>
    <t>TC BLADE SHAVER OD3.5M 2 EDGE #0475-331-000</t>
  </si>
  <si>
    <t>TC BLADE SAMURAI FULL RADIUS SHARP TIP UNIBODY #CAT02421</t>
  </si>
  <si>
    <t>TC IMP NEEDLE KNEE SCORPION #AR-12990N</t>
  </si>
  <si>
    <t>TC IMP PLATE FEM OPENING WEDGE 7.5M SS #AR-13100-07.5</t>
  </si>
  <si>
    <t>TC IMP PLATE FEM OPENING WEDGE 11M SS #AR-13100-11.0</t>
  </si>
  <si>
    <t>TC IMP ANCHOR SUTURE MICRO CORKSCREW FT 2.2M 2-0 3/8 #AR-1318FT</t>
  </si>
  <si>
    <t>TC IMP ANCHOR SUTURE MICRO CORSCREW FT 2.7M 2-0 3/8 #AR-1319FT</t>
  </si>
  <si>
    <t>TC IMP ANCHOR SUTURE MICRO 2.4X6.5M 2-0 #AR-1320BCNF</t>
  </si>
  <si>
    <t>TC IMP SCREW TENODESIS BIOCOMPOSITE 7X23M #AR-1570BC</t>
  </si>
  <si>
    <t>TC IMP TIGHTROPE ACL RT DOUBLE LOAD PASS #AR-1588RT-J</t>
  </si>
  <si>
    <t>TC IMP SYSTEM INTERNAL BRACE LIGAMENT AUG REPAIR #AR-1688-CP</t>
  </si>
  <si>
    <t>TC IMP ANCHOR SUTURE CORKSCREW FT II 5.5X16.3M #AR-1928SFT-2</t>
  </si>
  <si>
    <t>TC IMP SYSTEM AC REPAIR 2M TIGERTAPE 3M CANN DRILL #AR-2271</t>
  </si>
  <si>
    <t>TC IMP SCREW BIOCOMPRESSION 3.0X16M #AR-5025B-16</t>
  </si>
  <si>
    <t>TC IMP SCREW BIOCOMPRESSION 3.0X18M #AR-5025B-18</t>
  </si>
  <si>
    <t>TC IMP SCREW BIOCOMPRESSION 3.0X24M #AR-5025B-24</t>
  </si>
  <si>
    <t>TC IMP SCREW BIOCOMPRESSION 3.0X26M #AR-5025B-26</t>
  </si>
  <si>
    <t>TC IMP ANCHOR SUTURE 2.5M PEEK MINI PUSHLOCK #AR-8825P</t>
  </si>
  <si>
    <t>TC IMP KIT REPAIR TIGHTROPE MINI #AR-8911DS</t>
  </si>
  <si>
    <t>TC IMP KIT REPAIR TIGHTROPE MINI FT #AR-8917DS</t>
  </si>
  <si>
    <t>TC IMP SCREW LOPRO 3X14M TI #AR-8933-14</t>
  </si>
  <si>
    <t>TC IMP SCREW LOPRO 3X16M TI #AR-8933-16</t>
  </si>
  <si>
    <t>TC IMP SCREW LOPRO 3X18M TI #AR-8933-18</t>
  </si>
  <si>
    <t>TC IMP SCREW CANN LOPRO PT 3X22M TI #AR-8933-22PT</t>
  </si>
  <si>
    <t>TC IMP SCREW CANN LOPRO PT 3X24M TI #AR-8933-24PT</t>
  </si>
  <si>
    <t>TC IMP SCREW LOPRO LOCKING 3X10M TI #AR-8933L-10</t>
  </si>
  <si>
    <t>TC IMP SCREW LOPRO LOCKING 3X12M TI #AR-8933L-12</t>
  </si>
  <si>
    <t>TC IMP SCREW LOPRO LOCKING 3X14M TI #AR-8933L-14</t>
  </si>
  <si>
    <t>TC IMP SCREW LOPRO LOCKING 3X16M TI #AR-8933L-16</t>
  </si>
  <si>
    <t>TC IMP PLATE MTP LOPRO CONTOURED SHORT LEFT #AR-8944CL-P</t>
  </si>
  <si>
    <t>TC IMP PLATE MTP LOPRO CONTOURED SHORT RIGHT #AR-8944CR-P</t>
  </si>
  <si>
    <t>TC IMP SCREW LOPRO PT TI 4.5X55M #AR-9045-55PT</t>
  </si>
  <si>
    <t>TC IMP PALINGEN MEMBRANE 8X8 CM #PM-020808</t>
  </si>
  <si>
    <t>TC IMP PALINGEN HYDROMEMBRANE 1X1 CM #PH-030101</t>
  </si>
  <si>
    <t>TC IMP PALINGEN HYDROMEMBRANE 1X2 CM #PH-030102</t>
  </si>
  <si>
    <t>TC IMP PALINGEN HYDROMEMBRANE 2X2 CM #PH-030202</t>
  </si>
  <si>
    <t>TC IMP PALINGEN HYDROMEMBRANE 2X3 CM #PH-030203</t>
  </si>
  <si>
    <t>TC IMP PALINGEN HYDROMEMBRANE 2X4 CM #PH-030204</t>
  </si>
  <si>
    <t>TC IMP PALINGEN HYDROMEMBRANE 2X6 CM #PH-030206</t>
  </si>
  <si>
    <t>TC IMP PALINGEN HYDROMEMBRANE 4X4 CM #PH-030404</t>
  </si>
  <si>
    <t>TC IMP PALINGEN HYDROMEMBRANE 4X6 CM #PH-030406</t>
  </si>
  <si>
    <t>TC IMP PALINGEN HYDROMEMBRANE 4X8 CM #PH-030408</t>
  </si>
  <si>
    <t>TC IMP PALINGEN HYDROMEMBRANE 8X8 CM #PH-030808</t>
  </si>
  <si>
    <t>TC IMP PALINGEN FLOW 0.25 CC #PF-010025</t>
  </si>
  <si>
    <t>TC IMP PALINGEN FLOW 0.50 CC #PF-010050</t>
  </si>
  <si>
    <t>TC IMP PALINGEN FLOW 1.0 CC #PF-010100</t>
  </si>
  <si>
    <t>TC IMP PALINGEN FLOW 2.0 CC #PF-010200</t>
  </si>
  <si>
    <t>TC IMP PALINGEN FLOW 4.0 CC #PF-010400</t>
  </si>
  <si>
    <t>TC IMP PROMATRX ACF 0.25 CC #ACF-050025</t>
  </si>
  <si>
    <t>TC IMP PROMATRX ACF 0.50 CC #ACF-050050</t>
  </si>
  <si>
    <t>TC IMP PROMATRX ACF 1.0 CC #ACF-050100</t>
  </si>
  <si>
    <t>TC IMP PROMATRX ACF 2.0 CC #ACF-050200</t>
  </si>
  <si>
    <t>TC IMP CARDIOFORM GSO 20MM #GSX0020A</t>
  </si>
  <si>
    <t>TC IMP CARDIOFORM GSO 25MM #GSX0025A</t>
  </si>
  <si>
    <t>TC KIT CARTILAGE BIOPSY TRANSPORT #80006</t>
  </si>
  <si>
    <t>TC COIL INTERLOCK 35 CUBE 4M X 6CM #M001363700</t>
  </si>
  <si>
    <t>TC COIL INTERLOCK 35 CUBE 6M X 10CM #M001363720</t>
  </si>
  <si>
    <t>TC COIL INTERLOCK 35 CUBE 6M X 20CM #M001363730</t>
  </si>
  <si>
    <t>TC COIL INTERLOCK 35 CUBE 8M X 20CM #M001363760</t>
  </si>
  <si>
    <t>TC COIL INTERLOCK 35 CUBE 10M X 25CM #M001363790</t>
  </si>
  <si>
    <t>TC COIL INTERLOCK 35 CUBE 10M X 40CM #M001363800</t>
  </si>
  <si>
    <t>TC COIL INTERLOCK 35 CUBE 15M X 25CM #M001363810</t>
  </si>
  <si>
    <t>TC COIL INTERLOCK 35 CUBE 15M X 40CM #M001363820</t>
  </si>
  <si>
    <t>TC COIL INTERLOCK 35 CUBE 20M X 40CM #M001363830</t>
  </si>
  <si>
    <t>TC BALLOON AERIS 6X30M #KG0630</t>
  </si>
  <si>
    <t>TC BALLOON AERIS 18X40M #KG1840</t>
  </si>
  <si>
    <t>TC COIL RETRACTA .035 4M X 7CM #G34187</t>
  </si>
  <si>
    <t>TC COIL RETRACTA .035 6M X 7CM #G34188</t>
  </si>
  <si>
    <t>TC COIL RETRACTA .035 8M X 7CM #G34189</t>
  </si>
  <si>
    <t>TC COIL RETRACTA .035 10M X 7CM #G34190</t>
  </si>
  <si>
    <t>TC COIL RETRACTA .035 12M X 7CM #G34191</t>
  </si>
  <si>
    <t>TC COIL RETRACTA .035 6M X 14CM #G34197</t>
  </si>
  <si>
    <t>TC COIL RETRACTA .035 8M X 14CM #G34198</t>
  </si>
  <si>
    <t>TC COIL RETRACTA .035 10M X 14CM #G34199</t>
  </si>
  <si>
    <t>TC COIL RETRACTA .035 12M X 14CM #G34200</t>
  </si>
  <si>
    <t>TC SHEARS HARMONIC HD 1000I 5MX20CM #HARHD20</t>
  </si>
  <si>
    <t>TC BIT DRILL 2.7X125M #700348</t>
  </si>
  <si>
    <t>TC BIT TWIST DRILL 2.5X180M AO/CALIB #700351</t>
  </si>
  <si>
    <t>TC BIT TWIST DRILL 3.5X195M AO FIT #700353</t>
  </si>
  <si>
    <t>TC BIT TWIST DRILL 4.5/6.5MM FIT #700354</t>
  </si>
  <si>
    <t>TC BIT DRILL 4.5X145M AO #700359</t>
  </si>
  <si>
    <t>TC TAP QUICKCONNECT FITTING F/4.5M #700439</t>
  </si>
  <si>
    <t>TC DRILL 5M AO FIT TWIST 220M #702347</t>
  </si>
  <si>
    <t>TC SCREWDRIVER CANN HEX 2.5M #702478</t>
  </si>
  <si>
    <t>TC TAP 2.7X125M #702801</t>
  </si>
  <si>
    <t>TC TAP 3.5X125M GOLD #702802</t>
  </si>
  <si>
    <t>TC COUNTERSINK FOR SCREWS 3.5M #702811</t>
  </si>
  <si>
    <t>TC COUNTERSINK FOR SCREWS 4.5/6.5 #702812</t>
  </si>
  <si>
    <t>TC SCREWDRIVER HEX 2.5X200M #702841</t>
  </si>
  <si>
    <t>TC BIT CALIBRATED DRILL 4.3X310M AO #703541</t>
  </si>
  <si>
    <t>TC BIT CALIBRATED DRILL 3.2X315M AO #703542</t>
  </si>
  <si>
    <t>TC WIRE K DRILL TIP 2.0X315M #703561</t>
  </si>
  <si>
    <t>TC WIRE K AXSOS DRILL TIP 2.0X285M - 4.0 LOCKING SET #703583</t>
  </si>
  <si>
    <t>TC BIT CALIBRATED DRILL 3.1X285M AO #703585</t>
  </si>
  <si>
    <t>TC BIT CALIBRATED DRILL 2.5X285M AO #703586</t>
  </si>
  <si>
    <t>TC TAP FOR 3.5MM SCREWS AO 70M #703706</t>
  </si>
  <si>
    <t>TC DRILL SPEEDGUIDE AO 2.0X70M #703936</t>
  </si>
  <si>
    <t>TC DRILL SPEEDGUIDE AO 2.6X70M #703937</t>
  </si>
  <si>
    <t>TC REAMER COMBINATION SHAFT HALL FITTING #704044</t>
  </si>
  <si>
    <t>TC TEMPLATES BENDING RECON 18H #710303</t>
  </si>
  <si>
    <t>TC TEMPLATES BENDING CURV PELV R108 8H #710318</t>
  </si>
  <si>
    <t>TC DRILL 3.2X180M AO #0193-4350</t>
  </si>
  <si>
    <t>TC DRILL 3.2X180M AO ST #0193-4350S</t>
  </si>
  <si>
    <t>TC DRILL 5.0X180M AO ST #0193-4500S</t>
  </si>
  <si>
    <t>TC REAMER FIXED MODIFIED HALL 9.0M #0227-6090</t>
  </si>
  <si>
    <t>TC REAMER FIXED MODIFIED HALL 9.5M #0227-6095</t>
  </si>
  <si>
    <t>TC REAMER FIXED MODIFIED HALL 10.0M #0227-6100</t>
  </si>
  <si>
    <t>TC SHAFT STERILE MODIFIED HALL 284M #0227-8240S</t>
  </si>
  <si>
    <t>TC REAMER SHAFT MODIFIED TRINKLE 8X510M #0227-8510S</t>
  </si>
  <si>
    <t>TC K-WIRE 3.2X450M STERILE #1210-6450S</t>
  </si>
  <si>
    <t>TC TUBE TEFLON T2 HUMERAL #1806-0073</t>
  </si>
  <si>
    <t>TC GUIDEWIRE 3X800M BALL TIP #1806-0080</t>
  </si>
  <si>
    <t>TC GUIDE WIRE BALL TIP 3.0X800M STERILE #1806-0080S</t>
  </si>
  <si>
    <t>TC GUIDE WIRE SMOOTH TIP 3.0X800M STERILE #1806-0090S</t>
  </si>
  <si>
    <t>TC REAMER T2 10M RIGID #1806-2010</t>
  </si>
  <si>
    <t>TC REAMER STEPPED CONNICAL 8/12M #1806-2013</t>
  </si>
  <si>
    <t>TC WIRE K T2 RECON 3.2X400M #1806-3031S</t>
  </si>
  <si>
    <t>TC BIT DRILL 3.5X230M AO STERILE #1806-3540S</t>
  </si>
  <si>
    <t>TC CROWNDRILL 05 #1806-6167</t>
  </si>
  <si>
    <t>TC CROWNDRILL 06.5 #1806-6168</t>
  </si>
  <si>
    <t>TC EXTRACTOR CONICAL FEM LEFT HAND 03 #1806-6183</t>
  </si>
  <si>
    <t>TC EXTRACTOR CONICAL FEM LEFT HAND 04 #1806-6184</t>
  </si>
  <si>
    <t>TC TAP SCREW OMEGA PLUS LAG #3861-3-005</t>
  </si>
  <si>
    <t>TC IMP WASHER SS CANN SCREW #390016S</t>
  </si>
  <si>
    <t>TC DRILL CANN 2.0M ASNIS MICRO 1.7M AO #45-20005</t>
  </si>
  <si>
    <t>TC DRILL CANN 3.0M ASNIS MICRO 2.1M AO #45-30005S</t>
  </si>
  <si>
    <t>TC WIRE K MICRO 3.0M ASNIS 1.2X100M #45-30015S</t>
  </si>
  <si>
    <t>TC WIRE K FULLY THREADED 1.6X200M #45-80100</t>
  </si>
  <si>
    <t>TC STEINMANN PIN SMOOTH 2.5X100M #45-80300</t>
  </si>
  <si>
    <t>TC IMP ROD HII MRI DYNAMIZATION #4921-0-000</t>
  </si>
  <si>
    <t>TC IMP COUPLING HII MRI INVERTED PIN TO ROD 4-5/8M #4921-1-030</t>
  </si>
  <si>
    <t>TC IMP COUPLING HII MRI ROD TO TUBE #4921-1-100</t>
  </si>
  <si>
    <t>TC IMP CLAMP HII MRI 10 HOLE PIN #4921-2-060</t>
  </si>
  <si>
    <t>TC IMP COUPLING HOFFMANN3 ROD TO ROD 5/8/11M #4922-1-010</t>
  </si>
  <si>
    <t>TC IMP COUPLING HOFFMANN3 PIN TO ROD 4/5/6M DIA5/8/11M #4922-1-020</t>
  </si>
  <si>
    <t>TC IMP CLAMP HII MICRO ROD TO ROD 3/3 #4960-1-010</t>
  </si>
  <si>
    <t>TC IMP CLAMP HII MICRO MULTI-PIN #4960-2-020</t>
  </si>
  <si>
    <t>TC IMP CAPS 4M PROTECTIVE TIP WHITE #5027-1-040</t>
  </si>
  <si>
    <t>TC IMP CAPS 5M PROTECTIVE TIP BLUE #5027-1-050</t>
  </si>
  <si>
    <t>TC IMP ROD CARBON CONNECTING 3X60M #5079-6-060</t>
  </si>
  <si>
    <t>TC IMP ROD CARBON CONNECTING 3X90M #5079-6-090</t>
  </si>
  <si>
    <t>TC IMP ROD CARBON CONNECTING 3X120M #5079-6-120</t>
  </si>
  <si>
    <t>TC DRILL GRAY PT 4.0X200M #5085-2-040</t>
  </si>
  <si>
    <t>TC DRILL GRAY PT 4.5X200M #5085-2-045</t>
  </si>
  <si>
    <t>TC WIRE K STOP 17M #56-40281</t>
  </si>
  <si>
    <t>TC GUIDEWIRE ASNIS III 3.2X300M W/O THREAD #702463S</t>
  </si>
  <si>
    <t>TC GUIDEPIN OMEGA PLUS 2.8M THREADED TIP 230M #704011S</t>
  </si>
  <si>
    <t>TC PIN POSITION EZ CLIP 2M #AGB200</t>
  </si>
  <si>
    <t>TC REAMER 4FUSION 2.0 CALIBRATED #XFO012001</t>
  </si>
  <si>
    <t>TC REAMER CONCAVE 016 #XFR004116</t>
  </si>
  <si>
    <t>TC REAMER CONCAVE 018 #XFR004118</t>
  </si>
  <si>
    <t>TC REAMER CONCAVE 020 #XFR004120</t>
  </si>
  <si>
    <t>TC REAMER CONVEX 018 #XFR004218</t>
  </si>
  <si>
    <t>TC REAMER CONVEX 020 #XFR004220</t>
  </si>
  <si>
    <t>TC REAMER ANCHORAGE CP #XFR006100</t>
  </si>
  <si>
    <t>TC IMP END CAP T2 RECON NAIL +10M #1847-0010S</t>
  </si>
  <si>
    <t>TC IMP SCREW CANN 8.0X145M #326945</t>
  </si>
  <si>
    <t>TC IMP SCREW CANN 8.0X150M #326950</t>
  </si>
  <si>
    <t>TC IMP PLATE 8H CURV PELV R 108X122.5M #425608</t>
  </si>
  <si>
    <t>TC IMP PLATE 5H CURV PELV R 88X74.5 #425655</t>
  </si>
  <si>
    <t>TC IMP PLATE 8H STRT ACET 94.5M #425758</t>
  </si>
  <si>
    <t>TC IMP PLATE 4H SYM PUB R 75X60.5M #425794</t>
  </si>
  <si>
    <t>TC IMP QUICK CONNECT T HANDLE 6.5/8.0 AO #702634</t>
  </si>
  <si>
    <t>TC IMP GAUGE DRILL/K WIRE MEASURING #702712</t>
  </si>
  <si>
    <t>TC IMP TAP 5.0X140M #702773</t>
  </si>
  <si>
    <t>TC IMP TAP 4.5X145M AO FITTING #702808</t>
  </si>
  <si>
    <t>TC IMP REAMER FIXED MODIFIED HALL 6.0M #0227-5060</t>
  </si>
  <si>
    <t>TC IMP REAMER FIXED MODIFIED HALL 7.5M #0227-6075</t>
  </si>
  <si>
    <t>TC IMP WIRE K GAMMA 3.2X450M #1210-6450</t>
  </si>
  <si>
    <t>TC IMP COUNTERSINK FOR CORTICAL SCREW #1806-2015</t>
  </si>
  <si>
    <t>TC IMP EXTRACTOR CONICAL MALE LEFT HAND 2.5 #1806-6170</t>
  </si>
  <si>
    <t>TC IMP SCREW RECON SET #1847-0001S</t>
  </si>
  <si>
    <t>TC IMP DRILL 2.0M ASNIS MICRO CANN 1.7M AO #45-20005S</t>
  </si>
  <si>
    <t>TC IMP COUNTERSINK 2.0M ASNIS MICRO CANN 2.8M AO #45-20007S</t>
  </si>
  <si>
    <t>TC IMP COUPLING HOFFMANN3 PIN TO ROD INVERTED 4/5/6M 5/8/11M #4922-1-030</t>
  </si>
  <si>
    <t>TC IMP CLAMP HOFFMANN3 5 HOLE PIN 4/5/6M #4922-2-020</t>
  </si>
  <si>
    <t>TC IMP ROD HOFFMANN3 CONNECTING 11X150M #4922-8-150</t>
  </si>
  <si>
    <t>TC IMP ROD HOFFMANN3 CONNECTING 11X200M #4922-8-200</t>
  </si>
  <si>
    <t>TC IMP ROD HOFFMANN3 CONNECTING 11X250M #4922-8-250</t>
  </si>
  <si>
    <t>TC IMP ROD HOFFMANN3 CONNECTING 11X350M #4922-8-350</t>
  </si>
  <si>
    <t>TC IMP ROD HOFFMANN3 CONNECTING 11X400M #4922-8-400</t>
  </si>
  <si>
    <t>TC IMP COUPLING COMPACT PIN TO ROD 5/3-4 #4940-1-020</t>
  </si>
  <si>
    <t>TC IMP O-RING HII MICRO LENGTHENER #4960-3-015</t>
  </si>
  <si>
    <t>TC IMP CLAMP HII MICRO LENGTHENER PIN #4960-3-020</t>
  </si>
  <si>
    <t>TC IMP PIN 5X250 APEX CANCELLOUS 70 THR #5015-7-250</t>
  </si>
  <si>
    <t>TC IMP PIN SELF DRILLING HALF DIA 5M 150X50M #5017-5-150S</t>
  </si>
  <si>
    <t>TC IMP PIN 5X180 APEX S/D HALF 35 THR #5018-3-180</t>
  </si>
  <si>
    <t>TC IMP PIN 5M APEX 200X50M #5018-5-200S</t>
  </si>
  <si>
    <t>TC IMP PIN 4X180 APEX S/D HALF 40 THR #5023-4-180</t>
  </si>
  <si>
    <t>TC IMP ROD MRI CONNECTING 8X200M #5028-8-200</t>
  </si>
  <si>
    <t>TC IMP ROD COMPACT CARBON CONN 5X100 #5049-5-510</t>
  </si>
  <si>
    <t>TC IMP ROD COMPACT CARBON CONN 5X150 #5049-5-515</t>
  </si>
  <si>
    <t>TC IMP PIN 2X45 APEX S/D HALF 20 THR #5080-2-020</t>
  </si>
  <si>
    <t>TC IMP PLATE VOLAR SMARTLOCK DR STD LEFT #54-25376</t>
  </si>
  <si>
    <t>TC IMP REAMER 3M CALIBRATED #XFO013002</t>
  </si>
  <si>
    <t>TC IMP PLATE 6H CURV PELV R 88M/L90.5 #425656</t>
  </si>
  <si>
    <t>TC IMP PLATE 6H STRT PELV L90.5M #425706</t>
  </si>
  <si>
    <t>TC IMP PLATE 6H SYM-PUB R 75M/L92.5M #425796</t>
  </si>
  <si>
    <t>TC IMP PLATE LOCKING COMPR 10H L136M #427010</t>
  </si>
  <si>
    <t>TC IMP PLATE LOCKING COMPR NARROW 7H L133M #427107</t>
  </si>
  <si>
    <t>TC IMP PLATE LOCKING COMPR BROAD 7H L137M #427137</t>
  </si>
  <si>
    <t>TC IMP PLATE LOCKING COMPR BROAD 8H L155M #427138</t>
  </si>
  <si>
    <t>TC IMP PLATE CLOVERLEAF 4H SS #431044</t>
  </si>
  <si>
    <t>TC IMP PLATE 10H DIST LAT FEM TS LEFT #437510</t>
  </si>
  <si>
    <t>TC IMP NAIL T2 HUMERAL 8X270M #1830-0827S</t>
  </si>
  <si>
    <t>TC IMP SCREW T2 CANN COMP #1850-0003S</t>
  </si>
  <si>
    <t>TC IMP SCREW OMEGA PLUS LAG 75M #3362-5-075</t>
  </si>
  <si>
    <t>TC IMP PLATE CALCANEUS STANDARD SM #40-10112</t>
  </si>
  <si>
    <t>TC IMP PLATE CURVED 5H RIGHT #40-15012</t>
  </si>
  <si>
    <t>TC IMP PLATE VARIAX STRAIGHT 6H #40-20806</t>
  </si>
  <si>
    <t>TC IMP WASHER 3.0M ASNIS MICRO 3.0M STERILE #40-30900S</t>
  </si>
  <si>
    <t>TC IMP SCREW LOCKING T10 3.5X26M #40-35626</t>
  </si>
  <si>
    <t>TC IMP SCREW LOCKING T10 3.5X48M #40-35648</t>
  </si>
  <si>
    <t>TC IMP PLATE 12H LOCKING COMPR L162M #427012S</t>
  </si>
  <si>
    <t>TC IMP PLATE 14H LOCKING COMPR L188M #427014S</t>
  </si>
  <si>
    <t>TC IMP SCREW 2.7M TI LOCKING CROSS-PIN SELF-TAP 16M #52-27616E</t>
  </si>
  <si>
    <t>TC IMP SCREW 2.7M TI LOCKING CROSS-PIN SELF-TAP 18M #52-27618E</t>
  </si>
  <si>
    <t>TC IMP SCREW 2.7M TI LOCKING CROSS-PIN SELF-TAP 22M #52-27622E</t>
  </si>
  <si>
    <t>TC IMP SCREW COMPRESSION #596001S</t>
  </si>
  <si>
    <t>TC IMP PLATE STANDARD BARREL HIP KEYLESS 130DEG 2H #597102S</t>
  </si>
  <si>
    <t>TC IMP EASYCLIP FIXATION DEVICE 15X12X12 #EZ15-12-12</t>
  </si>
  <si>
    <t>TC IMP EASYCLIP FIXATION DEVICE 15X15X15 #EZ15-15-15</t>
  </si>
  <si>
    <t>TC IMP EASYCLIP FIXATION DEVICE 25X22X22 #EZ25-22-22</t>
  </si>
  <si>
    <t>TC IMP EASYCLIP MONOCORTICAL FIXATION DEVICE 8X8X8 #EZM08-08-08</t>
  </si>
  <si>
    <t>TC IMP EASYCLIP MONOCORTICAL FIXATION DEVICE 10X10X10 #EZM10-10-10</t>
  </si>
  <si>
    <t>TC IMP EASYCLIP MONOCORTICAL FIXATION DEVICE 12X10X10 #EZM12-10-10</t>
  </si>
  <si>
    <t>TC ANSEL GUIDING SHEATH 4FX70CM</t>
  </si>
  <si>
    <t>TC ANSEL GUIDING SHEATH 5FX70CM</t>
  </si>
  <si>
    <t>TC ANSEL GUIDING SHEATH 6FX70CM</t>
  </si>
  <si>
    <t>TC CXI SUPPORT CATHETER 4FX150CM</t>
  </si>
  <si>
    <t>TC BLADE SHAVER FORMULA LONG AGGRESSIVE PLUS 4.0M #0385-544-000</t>
  </si>
  <si>
    <t>TC BLADE SHAVER ANGLED AGGRESS PLUS 4.0M #0385-544-100</t>
  </si>
  <si>
    <t>TC BLADE SHAVER TOMCAT LONG HIP 4.0M #0385-545-000</t>
  </si>
  <si>
    <t>TC BLADE SHAVER TOMCAT ANGLED LONG HIP 4.0M #0385-545-100</t>
  </si>
  <si>
    <t>TC BLADE SHAVER BUR ROUND LONG HIP 8 FLUTE ROUND 5.5M #0385-950-008</t>
  </si>
  <si>
    <t>TC TUBING CASSETTE CROSSFLOW INFLOW #0450-000-100</t>
  </si>
  <si>
    <t>TC CANNULA TRANSPORT 8M LENGTH 1 2 3 #CAT00222</t>
  </si>
  <si>
    <t>TC CANNULA TRANSPORT 8M LENGTH 4 5 6 #CAT00223</t>
  </si>
  <si>
    <t>TC CANNULA TRANSPORT 8M LENGTH 7 8 9 #CAT00224</t>
  </si>
  <si>
    <t>TC NANOPASS REACH 45 DEG LEFT #CAT01355</t>
  </si>
  <si>
    <t>TC CANNULA FLOWPORT II W/ OBTURATOR #CAT01548</t>
  </si>
  <si>
    <t>TC CARTRIDGE INJECTOR II #CAT01857</t>
  </si>
  <si>
    <t>TC IMP ANCHOR SUTURE NANOTACK 1.4M W/ FLEX INSERTER #CAT01858</t>
  </si>
  <si>
    <t>TC BIT DRILL NANOTACK FLEX DRILL #CAT01859</t>
  </si>
  <si>
    <t>TC NANOPASS REACH CRESCENT #CAT02298</t>
  </si>
  <si>
    <t>TC IMP ANCHOR CINCHLOCK SS KNOTLESS W/ INSERTER #CAT02462</t>
  </si>
  <si>
    <t>TC BIT DRILL CINCHLOCK SS #CAT02463</t>
  </si>
  <si>
    <t>TC BIT DRILL PHOENIX #CAT02504</t>
  </si>
  <si>
    <t>TC SLINGSHOT 70 DEG UP #CAT02590</t>
  </si>
  <si>
    <t>TC ANCHOR CINCHLOCK FLEX KNOTLESS 1 UHMWPE BLUE #CAT02643</t>
  </si>
  <si>
    <t>TC BIT DRILL CINCHLOCK FLEX #CAT02644</t>
  </si>
  <si>
    <t>TC BIT DRILL 2.5M 238M #705025</t>
  </si>
  <si>
    <t>TC BIT DRILL 2.5M AO #703966</t>
  </si>
  <si>
    <t>TC BIT DRILL 3.1M 238M #705077</t>
  </si>
  <si>
    <t>TC BIT DRILL 3.5X130M AO #1806-3550</t>
  </si>
  <si>
    <t>TC BIT DRILL COUNTERSINK 2.5M #907-1003</t>
  </si>
  <si>
    <t>TC BIT DRILL COUNTERSINK 3.0M #907-0013</t>
  </si>
  <si>
    <t>TC BIT DRILL COUNTERSINK 4.0M #907-0012</t>
  </si>
  <si>
    <t>TC BLADE INSERTION 2.5M #901-1017</t>
  </si>
  <si>
    <t>TC DRILL LOCKING 3.1M #705031</t>
  </si>
  <si>
    <t>TC WIRE GUIDE 1.8M #908-0098</t>
  </si>
  <si>
    <t>TC WIRE GUIDE 1X110M #451-0016</t>
  </si>
  <si>
    <t>TC WIRE K 0.91X80M #451-1136</t>
  </si>
  <si>
    <t>TC WIRE K 1.15M #KN1116</t>
  </si>
  <si>
    <t>TC WIRE K 2.0M #705002</t>
  </si>
  <si>
    <t>TC IMP CEMENT BONE SIMPLEX WITH TOBRAMYCIN #6197-9-010</t>
  </si>
  <si>
    <t>TC IMP HYDROSET 3CC #397003</t>
  </si>
  <si>
    <t>TC IMP PIN APEX HA 6X150M #5014-5-150S</t>
  </si>
  <si>
    <t>TC IMP PINS HOLDING 3.0 #AGB300</t>
  </si>
  <si>
    <t>TC IMP PLATE 3H LATERAL LEFT #629203S</t>
  </si>
  <si>
    <t>TC IMP PLATE 3H LT POST LAT #629243S</t>
  </si>
  <si>
    <t>TC IMP PLATE 3H MEDIAL #629383S</t>
  </si>
  <si>
    <t>TC IMP PLATE 3H POSTERIOR MEDIAL #629303</t>
  </si>
  <si>
    <t>TC IMP PLATE 3H RIGHT LATERAL #629223</t>
  </si>
  <si>
    <t>TC IMP PLATE 4H #627734</t>
  </si>
  <si>
    <t>TC IMP PLATE 4H TI LEFT DISTAL FEMUR #627604</t>
  </si>
  <si>
    <t>TC IMP PLATE 4H TI RIGHT DISTAL FEMUR #627634</t>
  </si>
  <si>
    <t>TC IMP PLATE 6H CLAVICLE #628026</t>
  </si>
  <si>
    <t>TC IMP PLATE 6H MID SHAFT #628006</t>
  </si>
  <si>
    <t>TC IMP PLATE 6H NARROW COM #629506S</t>
  </si>
  <si>
    <t>TC IMP PLATE 6H SUPERIOR MIDSHAFT #628046</t>
  </si>
  <si>
    <t>TC IMP PLATE 7H COMPRESSION #629547S</t>
  </si>
  <si>
    <t>TC IMP PLATE 7H NARROW COMP #629507S</t>
  </si>
  <si>
    <t>TC IMP PLATE 7H NARROW COMPRESSION #629527S</t>
  </si>
  <si>
    <t>TC IMP PLATE 8H DISTAL FEMUR LEFT #627608</t>
  </si>
  <si>
    <t>TC IMP PLATE 8H LEFT MIDSHAFT #628108</t>
  </si>
  <si>
    <t>TC IMP PLATE 8H NARROW COMPRESSION #629508S</t>
  </si>
  <si>
    <t>TC IMP PLATE 8H SUPERIOR #628028</t>
  </si>
  <si>
    <t>TC IMP PLATE ANTERIOR LEFT #628308</t>
  </si>
  <si>
    <t>TC IMP PLATE CLAVICLE #628225</t>
  </si>
  <si>
    <t>TC IMP PLATE DISTAL LATERAL #629203</t>
  </si>
  <si>
    <t>TC IMP PLATE DISTAL MEDIAL #629383</t>
  </si>
  <si>
    <t>TC IMP PLATE LEFT INTERMEDIATE VOLAR #54-25674</t>
  </si>
  <si>
    <t>TC IMP PLATE LEFT POSTERIOR LATERAL #629242S</t>
  </si>
  <si>
    <t>TC IMP PLATE LEFT PROXIMAL LATERAL #627304</t>
  </si>
  <si>
    <t>TC IMP PLATE MEDIAL #629283</t>
  </si>
  <si>
    <t>TC IMP PLATE MID SHAFT 8H #628008</t>
  </si>
  <si>
    <t>TC IMP PLATE RIGHT INT VOLAR DISTAL RADIUS #54-25683</t>
  </si>
  <si>
    <t>TC IMP PLATE RIGHT MEDIAL #627738</t>
  </si>
  <si>
    <t>TC IMP PLATE SUPERIOR MIDSHAFT BRIDGE 8H LEFT #628048</t>
  </si>
  <si>
    <t>TC IMP PLATE VARIAX 3H 65M #629363</t>
  </si>
  <si>
    <t>TC IMP SCREW AUTO FIX COMPRESSION #141-3030</t>
  </si>
  <si>
    <t>TC IMP SCREW AUTO FIX HEADLESS COMPRESSION 4.0X22M #141-4022</t>
  </si>
  <si>
    <t>TC IMP SCREW AUTO FIX HEADLESS COMPRESSION 4.0X26M #141-4026</t>
  </si>
  <si>
    <t>TC IMP SCREW BONE 4.5X26M #661726</t>
  </si>
  <si>
    <t>TC IMP SCREW BONE 4.5X28M #661728</t>
  </si>
  <si>
    <t>TC IMP SCREW BONE 4.5X30M #661730</t>
  </si>
  <si>
    <t>TC IMP SCREW BONE 4.5X34M #661734</t>
  </si>
  <si>
    <t>TC IMP SCREW BONE 4.5X38M #661738</t>
  </si>
  <si>
    <t>TC IMP SCREW BONE 4.5X50M #661750</t>
  </si>
  <si>
    <t>TC IMP SCREW BONE 4.5X55M #661755</t>
  </si>
  <si>
    <t>TC IMP SCREW BONE 4.5X60M #661760</t>
  </si>
  <si>
    <t>TC IMP SCREW CANN 6.0X65M #608065</t>
  </si>
  <si>
    <t>TC IMP SCREW CANN 6.0X65M 32M #608465</t>
  </si>
  <si>
    <t>TC IMP SCREW CORTICAL 3.5X44M #661444</t>
  </si>
  <si>
    <t>TC IMP SCREW CORTICAL 3.5X48M #661448</t>
  </si>
  <si>
    <t>TC IMP SCREW CORTICAL 3.5X60M #661460</t>
  </si>
  <si>
    <t>TC IMP SCREW HEADLESS 3.0X20 #IH3020</t>
  </si>
  <si>
    <t>TC IMP SCREW HEADLESS 3.0X24 #IH3024</t>
  </si>
  <si>
    <t>TC IMP SCREW HEADLESS 3.0X28 #IH3028</t>
  </si>
  <si>
    <t>TC IMP SCREW HEADLESS 5.0X38 #658138</t>
  </si>
  <si>
    <t>TC IMP SCREW HEADLESS COMP 2.5X25M #141-2525</t>
  </si>
  <si>
    <t>TC IMP SCREW HEADLESS COMP 2.5X26M #141-2526</t>
  </si>
  <si>
    <t>TC IMP SCREW HEADLESS COMP 2.5X27M #141-2527</t>
  </si>
  <si>
    <t>TC IMP SCREW HEADLESS COMP 6.5X45M #241-6545</t>
  </si>
  <si>
    <t>TC IMP SCREW HEADLESS COMP 6.5X50M #241-6550</t>
  </si>
  <si>
    <t>TC IMP SCREW LOCKING 4.0X34M #661034</t>
  </si>
  <si>
    <t>TC IMP SCREW LOCKING 4.0X40 #661040</t>
  </si>
  <si>
    <t>TC IMP SCREW LOCKING 4.0X44M #661044</t>
  </si>
  <si>
    <t>TC IMP SCREW LOCKING 4.0X46M #661046</t>
  </si>
  <si>
    <t>TC IMP SCREW LOCKING 4.0X55M #661055</t>
  </si>
  <si>
    <t>TC IMP SCREW LOCKING 4.0X60M #661060</t>
  </si>
  <si>
    <t>TC IMP SCREW LOCKING 4.0X65 #661065</t>
  </si>
  <si>
    <t>TC IMP SCREW LOCKING 4.0X70 #661070</t>
  </si>
  <si>
    <t>TC IMP SCREW LOCKING 4.0X75 #661075</t>
  </si>
  <si>
    <t>TC IMP SCREW LOCKING 4.0X90M #661090</t>
  </si>
  <si>
    <t>TC IMP SCREW LOCKING 5.0X14M #661114</t>
  </si>
  <si>
    <t>TC IMP SCREW LOCKING 5.0X28M #661128</t>
  </si>
  <si>
    <t>TC IMP SCREW LOCKING 5.0X30M #661130</t>
  </si>
  <si>
    <t>TC IMP SCREW LOCKING 5.0X34M #661134</t>
  </si>
  <si>
    <t>TC IMP SCREW LOCKING 5.0X36M #661136</t>
  </si>
  <si>
    <t>TC IMP SCREW LOCKING 5.0X40M #661140</t>
  </si>
  <si>
    <t>TC IMP SCREW LOCKING 5.0X46M #661146</t>
  </si>
  <si>
    <t>TC IMP SCREW LOCKING 5.0X65M #661165</t>
  </si>
  <si>
    <t>TC IMP SCREW LOCKING 5.0X70M #661170</t>
  </si>
  <si>
    <t>TC IMP SCREW LOCKING 5.0X80M #661180</t>
  </si>
  <si>
    <t>TC IMP SCREW NON LOCK 3.5X30 #661430</t>
  </si>
  <si>
    <t>TC IMP SCREW NON LOCK 3.5X34 #661434</t>
  </si>
  <si>
    <t>TC IMP SCREW NON LOCK 3.5X40 #661440</t>
  </si>
  <si>
    <t>TC IMP SCREW NON LOCK 3.5X46 #661446</t>
  </si>
  <si>
    <t>TC IMP SCREW NON LOCKING 3.5X42 #661442</t>
  </si>
  <si>
    <t>TC IMP SCREW NON LOCKING 4.0X70M #607370</t>
  </si>
  <si>
    <t>TC IMP SCREW NON-LOCKING 3.5X36M #661436</t>
  </si>
  <si>
    <t>TC IMP SCREW NON-LOCKING 3.5X65M #661465</t>
  </si>
  <si>
    <t>TC IMP SCREW NON-LOCKING 3.5X70M #661470</t>
  </si>
  <si>
    <t>TC IMP SLEEVE NAIL INSERTION #1806-1406S</t>
  </si>
  <si>
    <t>TC IMP STAPLE 10X15X13 #EZB10-15-13</t>
  </si>
  <si>
    <t>TC IMP STAPLE 12X15X13 #EZB12-15-13</t>
  </si>
  <si>
    <t>TC IMP STAPLE 16X14X14 #SK161414</t>
  </si>
  <si>
    <t>TC IMP STAPLE EZ CLIP 20-16-16 #EZ20-16-16</t>
  </si>
  <si>
    <t>TC IMP STRYKER COTTON WEDGE 6X24X14M #3102-1900</t>
  </si>
  <si>
    <t>TC IMP STRYKER EVANS WEDGE 10X22X20M #3102-1910</t>
  </si>
  <si>
    <t>TC IMP STRYKER EVANS WEDGE 8X22X20M #3102-1908</t>
  </si>
  <si>
    <t>TC IMP TRANSFIXING PIN #5050-4-300</t>
  </si>
  <si>
    <t>TC IMP WEDGE EVANS 12X22X20M #3102-1912</t>
  </si>
  <si>
    <t>TC STABILIZATION K WIRE 3X285 #1806-1417S</t>
  </si>
  <si>
    <t>TC TUBESET IRRIGATION  #MXB-T</t>
  </si>
  <si>
    <t>TC BONESCALPEL BLUNT 10M #MXB-10</t>
  </si>
  <si>
    <t>TC BONESCALPEL BLUNT 20M #MXB-20</t>
  </si>
  <si>
    <t>TC BONESCALPEL BLUNT 25M #MXB-25</t>
  </si>
  <si>
    <t>TC BONESCALPEL UNILATERAL SERRATIONS 20M #MXB-B1</t>
  </si>
  <si>
    <t>TC BONESHAVER MICROHOOK #MXB-S1</t>
  </si>
  <si>
    <t>TC BONESHAVER DIAMOND 4.4M #MXB-S3</t>
  </si>
  <si>
    <t>TC BONESCALPEL BLUNT LONG CURVED 10M #MXB-10LC</t>
  </si>
  <si>
    <t>TC BONESCALPEL LONG CURVED 20M #MXB-20LC</t>
  </si>
  <si>
    <t>TC BONESCALPEL BLUNT LONG STRAIGHT 10M #MXB-10LS</t>
  </si>
  <si>
    <t>TC BONESCALPEL LONG CURVED RIGID BLUNT 20M #MXB-MIS-20LCRS</t>
  </si>
  <si>
    <t>TC IMP PLATE FEM OPENING WEDGE OSTEO 9M #AR-13100-09.0</t>
  </si>
  <si>
    <t>TC IMP PLATE FEM OPENING WEDGE OSTEO 15M #AR-13100-15.0</t>
  </si>
  <si>
    <t>TC IMP PLATE TIB OPENING WEDGE OSTEO 10M #AR-13200-10.0</t>
  </si>
  <si>
    <t>TC IMP OSFERION OSTEO WEDGE 12MX35M #AR-13370-3</t>
  </si>
  <si>
    <t>TC IMP SUTURE ANCHOR SWIVELOCK TENODESIS BIOCOMP #AR-1662BC-7</t>
  </si>
  <si>
    <t>TC IMP SCREW BIOCOMPRESS WITH HEXALOBE 22M #AR-5025B-22</t>
  </si>
  <si>
    <t>TC IMP SCREW QUICKFIX TI CANN ST 4.0X30M #AR-8740-30PTS</t>
  </si>
  <si>
    <t>TC IMP SCREW LOW PROFILE TI 3.5MX30M #AR-8935-30</t>
  </si>
  <si>
    <t>TC IMP SCREW LOW PROFILE TI 3.5MX32M #AR-8935-32</t>
  </si>
  <si>
    <t>TC IMP SCREW LOW PROFILE TI 3.5MX36M #AR-8935-36</t>
  </si>
  <si>
    <t>TC IMP SCREW LOW PROFILE TI 3.5MX38M #AR-8935-38</t>
  </si>
  <si>
    <t>TC IMP SCREW LOW PROFILE LOCKING TI 3.5MX30M #AR-8935L-30</t>
  </si>
  <si>
    <t>TC IMP SCREW LOW PROFILE LOCKING TI 3.5MX32M #AR-8935L-32</t>
  </si>
  <si>
    <t>TC IMP SCREW LOW PROFILE LOCKING TI 3.5MX36M #AR-8935L-36</t>
  </si>
  <si>
    <t>TC IMP SCREW CANC 6.5MX50M #AR-13280-50</t>
  </si>
  <si>
    <t>TC IMP SCREW CANC 6.5MX55M #AR-13280-55</t>
  </si>
  <si>
    <t>TC IMP SCREW CORT 4.5MX44M #AR-13380-44</t>
  </si>
  <si>
    <t>TC IMP SCREW CORT 4.5MX46M #AR-13380-46</t>
  </si>
  <si>
    <t>TC IMP SCREW CORT 4.5MX56M #AR-13380-56</t>
  </si>
  <si>
    <t>TC IMP KNOTLESS TIGHTROPE SYN-DESMOSIS REPAIR TI #AR-8926T</t>
  </si>
  <si>
    <t>TC TRANSGASTRIC-JEJUNAL FEEDING DEVICE 16F/1.7/30CM</t>
  </si>
  <si>
    <t>TC TRANSGASTRIC-JEJUNAL FEEDING DEVICE 16F/1.7/22CM</t>
  </si>
  <si>
    <t>TC UNIGLIDE GUIDE WIRE .035/150CM</t>
  </si>
  <si>
    <t>TC IRRIGATOR SUCTION STRYKERFLOW II #250-070-520</t>
  </si>
  <si>
    <t>TC GUIDEWIRE SMOOTH 1.6M #00-1005-0002</t>
  </si>
  <si>
    <t>TC GUIDEWIRE 1.6M #00-1010-007</t>
  </si>
  <si>
    <t>TC DRILL CALIBRATED 2.5M #00-1050-0032</t>
  </si>
  <si>
    <t>TC DRILL BIT 2.0M #01-1005-0003</t>
  </si>
  <si>
    <t>TC DRILL BIT CALIBRATED 2.0M #01-1005-0004</t>
  </si>
  <si>
    <t>TC DRILL BIT 2.7M #01-1005-0005</t>
  </si>
  <si>
    <t>TC DRILL BIT 2.7M #01-1030-003</t>
  </si>
  <si>
    <t>TC GUIDEWIRE 1.25M #01-1030-006</t>
  </si>
  <si>
    <t>TC TAP 3.5M #01-1050-0006</t>
  </si>
  <si>
    <t>TC WIRE GUIDE 2.0 X 30M THREAD #01-1050-1830</t>
  </si>
  <si>
    <t>TC WIRE GUIDE 2.0 X 45M THREAD #01-1050-1845</t>
  </si>
  <si>
    <t>TC GUIDEPIN 2.8M #01-1071-012</t>
  </si>
  <si>
    <t>TC DRILL BIT 4.5M CANN #01-1071-013</t>
  </si>
  <si>
    <t>TC REAMER RIGID 9.5M #01-1500-0001</t>
  </si>
  <si>
    <t>TC EXTRACTOR NAIL BULLET TIP #01-1500-9028</t>
  </si>
  <si>
    <t>TC BOLT TARGETING ATTACHMENT #21-1500-9005</t>
  </si>
  <si>
    <t>TC IMP PLATE 6H RT TIBIA FRACTURE #00-0903-3206</t>
  </si>
  <si>
    <t>TC IMP PLATE INFANT LPF 90 DEG #00-0907-0103</t>
  </si>
  <si>
    <t>TC IMP PLATE 3.5 CHILD LPF 130 DEG X 8H #00-0907-2108</t>
  </si>
  <si>
    <t>TC IMP PLATE 3.5MM LPF FRACTURE 10H #00-0907-2110</t>
  </si>
  <si>
    <t>TC IMP PLATE LOCKING PROXIMAL FEMUR 4.5X130DEG 10H #00-0907-2210</t>
  </si>
  <si>
    <t>TC IMP PLATE PROX FEMUR LOCKING 3.5/140 #00-0907-4104</t>
  </si>
  <si>
    <t>TC IMP PLATE 1/4 TUBULAR 2/7M 4H #00-1005-2004</t>
  </si>
  <si>
    <t>TC IMP PLATE 2.7M 1/4 TUBULAR 8H #00-1005-2008</t>
  </si>
  <si>
    <t>TC IMP PLATE 2.7M LOCKING COMPRESSION 6H #00-1005-2106</t>
  </si>
  <si>
    <t>TC IMP PLATE RECON 2.7M 4H #00-1005-2204</t>
  </si>
  <si>
    <t>TC IMP PLATE RECON 2.7M 8H #00-1005-2208</t>
  </si>
  <si>
    <t>TC IMP SCREW NON-LOCK 2.7X10M #00-1005-2510</t>
  </si>
  <si>
    <t>TC IMP SCREW NON LOCK 2.7X12M #00-1005-2512</t>
  </si>
  <si>
    <t>TC IMP SCREW NON-LOCK 2.7X14M #00-1005-2514</t>
  </si>
  <si>
    <t>TC IMP SCREW NON-LOCK 2.7X16M #00-1005-2516</t>
  </si>
  <si>
    <t>TC IMP SCREW NON LOCK 2.7X18M #00-1005-2518</t>
  </si>
  <si>
    <t>TC IMP SCREW NON-LOCK 2.7X20M #00-1005-2520</t>
  </si>
  <si>
    <t>TC IMP SCREW NON LOCK 2.7X22M #00-1005-2522</t>
  </si>
  <si>
    <t>TC IMP SCREW NON LOCK 2.7X24M #00-1005-2524</t>
  </si>
  <si>
    <t>TC IMP SCREW NON LOCK 2.7X34M #00-1005-2534</t>
  </si>
  <si>
    <t>TC IMP SCREW NON-LOCK 2.7X45M #00-1005-2545</t>
  </si>
  <si>
    <t>TC IMP SCREW LOCK 2.7X10M #00-1005-2610</t>
  </si>
  <si>
    <t>TC IMP SCREW LOCK 2.7X12M #00-1005-2612</t>
  </si>
  <si>
    <t>TC IMP SCREW LOCK 2.7X14M #00-1005-2614</t>
  </si>
  <si>
    <t>TC IMP SCREW LOCK 2.7X16M #00-1005-2616</t>
  </si>
  <si>
    <t>TC IMP SCREW LOCK 2.7X18M #00-1005-2618</t>
  </si>
  <si>
    <t>TC IMP PLATE 3.5M 1/3 TUBULAR 6H #00-1005-3006</t>
  </si>
  <si>
    <t>TC IMP PLATE 6H 3.5M LOCKING COMPRESSION #00-1005-3106</t>
  </si>
  <si>
    <t>TC IMP PLATE 8H LOCKING COMPRESSION #00-1005-3108</t>
  </si>
  <si>
    <t>TC IMP PLATE RECON 3.5M 8H #00-1005-3208</t>
  </si>
  <si>
    <t>TC IMP PLATE T 3.5M 2H HEAD 3H SHAFT #00-1005-3303</t>
  </si>
  <si>
    <t>TC IMP T-PLATE 3.5M 2H HEAD 5H SHAFT #00-1005-3305</t>
  </si>
  <si>
    <t>TC IMP SCREW CANN 4.0X20M #00-1005-4220</t>
  </si>
  <si>
    <t>TC IMP SCREW CANN 4.0X24M #00-1005-4224</t>
  </si>
  <si>
    <t>TC IMP SCREW CANN 4.0X32M #00-1005-4232</t>
  </si>
  <si>
    <t>TC IMP SCREW CANN 4.0X34M #00-1005-4234</t>
  </si>
  <si>
    <t>TC IMP SCREW CANN 4.0X36M #00-1005-4236</t>
  </si>
  <si>
    <t>TC IMP SCREW CANN 4.0X38M #00-1005-4238</t>
  </si>
  <si>
    <t>TC IMP SCREW CANC 4.0X40M #00-1005-4240</t>
  </si>
  <si>
    <t>TC IMP SCREW CANN 4.0X42M #00-1005-4242</t>
  </si>
  <si>
    <t>TC IMP SCREW CANN 4.0X44M #00-1005-4244</t>
  </si>
  <si>
    <t>TC IMP SCREW CANN 4.0X46M #00-1005-4246</t>
  </si>
  <si>
    <t>TC IMP SCREW CANN 4.0X48M #00-1005-4248</t>
  </si>
  <si>
    <t>TC IMP PLATE PEDI DELTA 2H X 12M #00-1012-0312</t>
  </si>
  <si>
    <t>TC IMP PLATE PEDI DELTA 2H X 16M #00-1012-0316</t>
  </si>
  <si>
    <t>TC IMP PLATE PEDI DELTA 2H X 20M #00-1012-0320</t>
  </si>
  <si>
    <t>TC IMP SCREW PEDI DELTA 4.5 X 20 #00-1015-0720</t>
  </si>
  <si>
    <t>TC IMP SCREW PEDI DELTA 4.5 X 24 #00-1015-0724</t>
  </si>
  <si>
    <t>TC IMP SCREW CANN 4.5X24M #00-1015-324</t>
  </si>
  <si>
    <t>TC IMP SCREW SOLID 4.5X16M #00-1015-516</t>
  </si>
  <si>
    <t>TC IMP SCREW SOLID 4.5X20M #00-1015-520</t>
  </si>
  <si>
    <t>TC IMP SCREW SOLID 4.5X24M #00-1015-524</t>
  </si>
  <si>
    <t>TC IMP SCREW SOLID 4.5X28M #00-1015-528</t>
  </si>
  <si>
    <t>TC IMP SCREW SOLID 4.5X32M #00-1015-532</t>
  </si>
  <si>
    <t>TC IMP PLATE 3.5MM DISTAL FEMUR 18 DEG 4M OFFSET 4H #00-1050-5104</t>
  </si>
  <si>
    <t>TC IMP PLATE DFOS 4.5M 4M OFFSET 4H #00-1050-6104</t>
  </si>
  <si>
    <t>TC IMP PLATE 90 DEG 18 FLARE 8M OFFSET X 6H #00-1050-6206</t>
  </si>
  <si>
    <t>TC IMP PLATE 2.5M LOCKING BLADE 3H #00-1200-1000</t>
  </si>
  <si>
    <t>TC IMP PLATE 3.0M LOCKING BLADE 3H #00-1200-1001</t>
  </si>
  <si>
    <t>TC IMP PLATE 3.5M LOCKING BLADE 3H #00-1200-1002</t>
  </si>
  <si>
    <t>TC FLIPCUTTER II SHORT 6.5M #AR-1204AS-65</t>
  </si>
  <si>
    <t>TC DRILL CANN 4M #AR-1204L</t>
  </si>
  <si>
    <t>TC DRILL CANN 10.5M #AR-1218-105</t>
  </si>
  <si>
    <t>TC DRILL CANN 7.5M #AR-1218-75</t>
  </si>
  <si>
    <t>TC DRILL CANN 8.0M #AR-1218-80</t>
  </si>
  <si>
    <t>TC DRILL CANN 8.5M #AR-1218-85</t>
  </si>
  <si>
    <t>TC DRILL CANN 9.5M #AR-1218-95</t>
  </si>
  <si>
    <t>TC KIT DISP INSTRS MINI SUTURETAK #AR-1322DSC</t>
  </si>
  <si>
    <t>TC DRILL HTO TITANIUM SCREWS #AR-13319</t>
  </si>
  <si>
    <t>TC DRILL LO PRO CANCELLOUS SCREW 25M #AR-1355D</t>
  </si>
  <si>
    <t>TC KIT PERC INSERT 2.9M PUSHLOCK #AR-1923PK</t>
  </si>
  <si>
    <t>TC SET OSTEOCHONDRAL AUTOGRAFT TRANSFER 10M #AR-1981-10S</t>
  </si>
  <si>
    <t>TC DRILL CANN AC REPAIR 3.0M #AR-2257D-30</t>
  </si>
  <si>
    <t>TC DRILL PIN TRIM IT 1.5X100M #AR-4151DS</t>
  </si>
  <si>
    <t>TC BIT DRILL CANN BIOCOMPRESSION 18M #AR-5025TDC-18</t>
  </si>
  <si>
    <t>TC BIT DRILL CANN BIOCOMPRESSION 24M #AR-5025TDC-24</t>
  </si>
  <si>
    <t>TC BIT DRILL CANN BIOCOMPRESSION 26M #AR-5025TDC-26</t>
  </si>
  <si>
    <t>TC CANNULA TWIST IN 6MX7CM #AR-6535</t>
  </si>
  <si>
    <t>TC CANNULA TWIST IN 8.25MX9CM #AR-6540</t>
  </si>
  <si>
    <t>TC SUTURE TAPE 1.3M 36IN WHITE/BLUE TAPER NDL 26.5M 1/2 CIR #AR-7500</t>
  </si>
  <si>
    <t>TC SUTURE LASSO MICRO MAJOR BEND #AR-8702</t>
  </si>
  <si>
    <t>TC BIT DRILL CANN 2.5M #AR-8737-09</t>
  </si>
  <si>
    <t>TC BIT DRILL CALIBRATED 2.5M #AR-8916-06</t>
  </si>
  <si>
    <t>TC BIT DRILL BIT 1.7M #AR-8916-14</t>
  </si>
  <si>
    <t>TC BIT DRILL CANN 2.0M AO #AR-8933-20C</t>
  </si>
  <si>
    <t>TC BIT DRILL CALIBRATED 2.5M #AR-8943-42</t>
  </si>
  <si>
    <t>TC BIT DRILL 2.0M AO #AR-8944-22</t>
  </si>
  <si>
    <t>TC DRILL CANN 3.5M #AR-8956C-35PD</t>
  </si>
  <si>
    <t>TC GUIDE WIRE TROCAR TIP .078IN 2.0M #AR-8956K-01</t>
  </si>
  <si>
    <t>TC KIT DX SWIVELOCK SL #AR-8978DS</t>
  </si>
  <si>
    <t>TC KIT DISP INSTR MICRO SUTURETAK #AR-1320DSC</t>
  </si>
  <si>
    <t>TC NEEDLE SCORPION #AR-13990N</t>
  </si>
  <si>
    <t>TC BLADE PARALLEL GRAFT KNIFE 10M #AR-2285-10</t>
  </si>
  <si>
    <t>TC BIT DRILL COMPRESSION SCREW CANN 22M #AR-5025TDC-22</t>
  </si>
  <si>
    <t>TC SYS IMP INT BRACE KNEE LIG AUG REPR #AR-5511-CP</t>
  </si>
  <si>
    <t>TC SUTURE LASSO MICRO TFCC SHRT 70DEG BEND #AR-8704</t>
  </si>
  <si>
    <t>TC COUNTERSINK CANN 3.0M #AR-8737-24</t>
  </si>
  <si>
    <t>TC KIT INSTRUMENT FOR SM JOINT SUTURETAK #AR-8934DSC</t>
  </si>
  <si>
    <t>TC TAP BONE CANN 4.5M #AR-8956C-45T</t>
  </si>
  <si>
    <t>TC CATH SPYSCOPE DS ACCESS #M00546600</t>
  </si>
  <si>
    <t>TC STENT AXIOS ESU DELIVERY SYS 15X10M #M0053650</t>
  </si>
  <si>
    <t>TC SPHINCTEROTOME JAGTOME RX 39 .025IN 260CM #M00573080</t>
  </si>
  <si>
    <t>TC KIT CATH NEPHROMAX HI PRESSURE BALLOON 24FR 12CM #M0062101600</t>
  </si>
  <si>
    <t>TC SHEATH NAVIGATOR HD URETERAL ACCESS 11/13FR 28CM #M0062502210</t>
  </si>
  <si>
    <t>TC SHEATH NAVIGATOR HD URETERAL ACCESS 11/13FR 36CM #M0062502220</t>
  </si>
  <si>
    <t>TC SHEATH NAVIGATOR HD URETERAL ACCESS 11/13FR 46CM #M0062502230</t>
  </si>
  <si>
    <t>TC SET AMPLATZ RENAL DILATOR/SHEATH 24/30FR 17CM #M0062602500</t>
  </si>
  <si>
    <t>TC FORCEPS GRASPING TRICEP MINI-THROW 3.0FR 120CM #M0063701110</t>
  </si>
  <si>
    <t>TC BASKET RETRIEVAL ZERO TIP NITINOL 2.4FR 120CM #M0063901010</t>
  </si>
  <si>
    <t>TC SYSTEM PUMPING SAPS SINGLE ACTION 10CC #M0067201000</t>
  </si>
  <si>
    <t>TC EVACUATOR BLADDER UROVAC W/ ADAPTOR #M0067301250</t>
  </si>
  <si>
    <t>TC CONNECTOR SUCTION ANGLED STONE CATCHER #M0068403060</t>
  </si>
  <si>
    <t>TC CONNECTOR SUCTION STRAIGHT STONE CATCHER #M0068403070</t>
  </si>
  <si>
    <t>TC PROBE ULTRASOUND SWISS LITHOCLAST 3.3X330M #M0068407140</t>
  </si>
  <si>
    <t>TC PROBE ULTRASOUND SWISS LITHOCLAST 3.8X330M #M0068407150</t>
  </si>
  <si>
    <t>TC PROBE ULTRASOUND SWISS LITHOCLAST 3.3X403M #M0068407160</t>
  </si>
  <si>
    <t>TC PROBE ULTRASOUND SWISS LITHOCLAST 3.8X403M #M0068407170</t>
  </si>
  <si>
    <t>TC PROBE PNEUMATIC 1.0X497M #M0068407320</t>
  </si>
  <si>
    <t>TC PROBE PNEUMATIC 1.0X570M #M0068407730</t>
  </si>
  <si>
    <t>TC STONE CATCHER W/ TUBING &amp; ADAPTER #M0068407500</t>
  </si>
  <si>
    <t>TC SET CATH LOCK PERICARDIOCENTESIS 8.3FR 40CM #G02433</t>
  </si>
  <si>
    <t>TC SET CATH RUTNER SUPRAPUBIC BALLOON 12FR 22CM #G15261</t>
  </si>
  <si>
    <t>TC SHEATH FLEXOR URETERAL ACCESS 12FR 35CM #G19168</t>
  </si>
  <si>
    <t>TC TUBE FEEDING NASAL JEJUNAL 8FR 240CM #G22300</t>
  </si>
  <si>
    <t>TC EXTRACTOR STONE NCIRCLE TIPLESS SALIVARY 1.5FR 115CM #G23797</t>
  </si>
  <si>
    <t>TC EXTRACTOR STONE NGAGE SALIVARY 1.7FR 115CM #G23798</t>
  </si>
  <si>
    <t>TC SET INTRODUCER KOLENDA SALIVARY ACCESS 2.2M 5.5CM #G24129</t>
  </si>
  <si>
    <t>TC SET INTRODUCER KOLENDA SALIVARY ACCESS 1.9M 5.5CM #G24132</t>
  </si>
  <si>
    <t>TC NEEDLE ECHOTIP ULTRA ENDOSCOPIC ULTRASOUND 25GA #G31519</t>
  </si>
  <si>
    <t>TC NEEDLE ECHOTIP ULTRA ENDOSCOPIC ULTRASOUND 22GA #G31521</t>
  </si>
  <si>
    <t>TC CATH SIALOCATH SALIVARY DUCT #G35166</t>
  </si>
  <si>
    <t>TC GUIDE WIRE HIWIRE HYDROPHILIC .025IN 150CM #G36334</t>
  </si>
  <si>
    <t>TC GUIDE WIRE MOTION HYBRID STR .035IN 150CM #G44846</t>
  </si>
  <si>
    <t>TC GUIDE WIRE MOTION HYBRID STR .038IN 150CM #G44848</t>
  </si>
  <si>
    <t>TC IMP BIOCARTILAGE 1CC #ABS-1010-BC</t>
  </si>
  <si>
    <t>TC IMP STAPLE LIGAMENT SPIKELESS 6X20M #AR-1006M</t>
  </si>
  <si>
    <t>TC IMP PLATE OSTEO FEM OPENING WEDGE 5M #AR-13100-05.0</t>
  </si>
  <si>
    <t>TC IMP PLATE CONTOURLOCK FEM OSTEO LT S/M #AR-13110L-01</t>
  </si>
  <si>
    <t>TC IMP PLATE TIBIAL OPENING WEDGE OSTEO 15M #AR-13200-15.0</t>
  </si>
  <si>
    <t>TC IMP PLATE TIBIAL OPENING WEDGE OSTEO 17.5M #AR-13200-17.5</t>
  </si>
  <si>
    <t>TC IMP HTO IBALANCE LG 12DEG / XL 11DEG #AR-13400L-12</t>
  </si>
  <si>
    <t>TC IMP ANCHOR HTO IBALANCE CANC 6.5X20M #AR-13401-20</t>
  </si>
  <si>
    <t>TC IMP ANCHOR HTO IBALANCE CANC 6.5X24M #AR-13401-24</t>
  </si>
  <si>
    <t>TC IMP SCREW CANC LO PRO 6.5X25M #AR-1355NS</t>
  </si>
  <si>
    <t>TC IMP SCREW CANC LO PRO 6.5X30M #AR-1356NS</t>
  </si>
  <si>
    <t>TC IMP SCREW TENODESIS BIOCOMPOSITE 8X23M #AR-1580BC</t>
  </si>
  <si>
    <t>TC IMP DELIVERY SYSTEM ACL TIGHTROPE RT #AR-1588RTS</t>
  </si>
  <si>
    <t>TC IMP BUTTON TIGHTROPE ABS RND 14M CNCAVE #AR-1588TB-4</t>
  </si>
  <si>
    <t>TC IMP ANCHOR CORKSCREW FT II 5.5X16.3M TI #AR-1928SF-3</t>
  </si>
  <si>
    <t>TC IMP ANCHOR BIOCOMP SUTURETAK 3X14.5M #AR-1934BCF-2</t>
  </si>
  <si>
    <t>TC IMP ANCHOR BIOCOMP SUTURETAK 3X12.7M #AR-1938BC</t>
  </si>
  <si>
    <t>TC IMP ANCHOR PEEK KNOTLESS SUTURETAK 3X12.7M #AR-1938PS</t>
  </si>
  <si>
    <t>TC KIT MENISCAL ROOT REPAIR #AR-4550</t>
  </si>
  <si>
    <t>TC IMP FIBERSTICK 2-0 FIBER WIRE 2-0 50IN BLUE #AR-7222</t>
  </si>
  <si>
    <t>TC IMP FIBERTAPE COLLAGEN COATED 2M 7IN #AR-7237-7B</t>
  </si>
  <si>
    <t>TC IMP SCREW LO PRO CORTEX 2.4X12M #AR-8724-12</t>
  </si>
  <si>
    <t>TC IMP SCREW LO PRO CORTEX 2.4X14M #AR-8724-14</t>
  </si>
  <si>
    <t>TC IMP SCREW LO PRO CORTEX 2.4X16M #AR-8724-16</t>
  </si>
  <si>
    <t>TC IMP SCREW LO PRO CORTEX 2.4X18M #AR-8724-18</t>
  </si>
  <si>
    <t>TC IMP SCREW LO PRO CORTEX 2.4X24M #AR-8724-24</t>
  </si>
  <si>
    <t>TC IMP SCREW LOCKING LO PRO VAL TI 2.4X20M #AR-8724V-20</t>
  </si>
  <si>
    <t>TC IMP SCREW LOCKING LO PRO VAL TI 2.4X22M #AR-8724V-22</t>
  </si>
  <si>
    <t>TC IMP SCREW LO PRO LOCKING PT NEAR CORTEX 2.4X18M #AR-8916VNC-18</t>
  </si>
  <si>
    <t>TC IMP SCREW LO PRO LOCKING PT NEAR CORTEX 2.4X20M #AR-8916VNC-20</t>
  </si>
  <si>
    <t>TC IMP PLATE VOLAR DISTAL RAD NARROW LT 3H #AR-8916VNL-03</t>
  </si>
  <si>
    <t>TC IMP PLATE L 2.4MM 2H TI LT #AR-8952ML-05L</t>
  </si>
  <si>
    <t>TC IMP PLATE L 2.4MM 2H TI RT #AR-8952ML-05R</t>
  </si>
  <si>
    <t>TC IMP PLATE UNIVERSAL 5TH METATARSAL HOOK #AR-8956-01</t>
  </si>
  <si>
    <t>TC IMP ANCHOR DX SWIVELOCK 3.5X8.5M W/ FORK EYELET #AR-8978P</t>
  </si>
  <si>
    <t>TC IMP ANCHOR DX SWIVELOCK 3.5X13.5M CLOSED EYELET #AR-8979P</t>
  </si>
  <si>
    <t>TC IMP SCREW LO PRO PT TI 4.5X45M #AR-9045-45PT</t>
  </si>
  <si>
    <t>TC IMP SCREW LO PRO PT TI 4.5X50M #AR-9045-50PT</t>
  </si>
  <si>
    <t>TC IMP STENT POLARIS ULTRA URETERAL 6F 22CM #M0061921310</t>
  </si>
  <si>
    <t>TC IMP STENT PANCREATIC PIGTAIL LEADING BARB 5FR 8CM #M00537160</t>
  </si>
  <si>
    <t>TC IMP STENT PANCREATIC PIGTAIL LEADING BARB 5FR 10CM #M00537180</t>
  </si>
  <si>
    <t>TC IMP STENT PANCREATIC PIGTAIL LEADING BARB 7FR 10CM #M00537290</t>
  </si>
  <si>
    <t>TC IMP STENT AIRWAY SELF-EXPAND SIL 8X20M #M00570000</t>
  </si>
  <si>
    <t>TC IMP STENT AIRWAY SELF EXPAND SIL 16X40M #M00570160</t>
  </si>
  <si>
    <t>TC IMP STENT AIRWAY SELF EXPAND SIL 18X40M #M00570210</t>
  </si>
  <si>
    <t>TC IMP SET STENT SOF-FLEX MULTI-LENGTH URETERAL 4.7FR 8-20CM #G17852</t>
  </si>
  <si>
    <t>TC IMP SET STENT UNIVERSA SOFT URETERAL STENT 6FR 22CM #G23373</t>
  </si>
  <si>
    <t>TC IMP SET STENT UNIVERSA SOFT URETERAL STENT 6FR 24CM #G23374</t>
  </si>
  <si>
    <t>TC IMP SET STENT UNIVERSA SOFT URETERAL STENT 6FR 26CM #G23376</t>
  </si>
  <si>
    <t>TC MYNXGRIP VASCULAR CLOSURE DEVICE 5F</t>
  </si>
  <si>
    <t>TC THRUWAY SHORT TAPER STAIGHT .014X190CM</t>
  </si>
  <si>
    <t>TC ASAHI CHIKAI 008 200CM</t>
  </si>
  <si>
    <t>TC DUAL TITANIUM PORT 11.4F</t>
  </si>
  <si>
    <t>TC EXPRESS LD ILIAC OVER-THE-WIRE PREMOUNTED STENT SYSTEM 6MM/17MM/75CM</t>
  </si>
  <si>
    <t>TC EXPRESS LD ILIAC OVER-THE-WIRE PREMOUNTED STENT SYSTEM 6MM/27MM/75CM</t>
  </si>
  <si>
    <t>TC EXPRESS LD ILIAC OVER-THE-WIRE PREMOUNTED STENT SYSTEM 6MM/37MM/75CM</t>
  </si>
  <si>
    <t>TC EXPRESS LD ILIAC OVER-THE-WIRE PREMOUNTED STENT SYSTEM 6MM/57MM/75CM</t>
  </si>
  <si>
    <t>TC EXPRESS LD ILIAC OVER-THE-WIRE PREMOUNTED STENT SYSTEM 7MM/17MM/75CM</t>
  </si>
  <si>
    <t>TC EXPRESS LD ILIAC OVER-THE-WIRE PREMOUNTED STENT SYSTEM 7MM/27MM/75CM</t>
  </si>
  <si>
    <t>TC EXPRESS LD ILIAC OVER-THE-WIRE PREMOUNTED STENT SYSTEM 7MM/37MM/75CM</t>
  </si>
  <si>
    <t>TC EXPRESS LD ILIAC OVER-THE-WIRE PREMOUNTED STENT SYSTEM 7MM/57MM/75CM</t>
  </si>
  <si>
    <t>TC EXPRESS LD ILIAC OVER-THE-WIRE PREMOUNTED STENT SYSTEM 8MM/17MM/75CM</t>
  </si>
  <si>
    <t>TC EXPRESS LD ILIAC OVER-THE-WIRE PREMOUNTED STENT SYSTEM 8MM/27MM/75CM</t>
  </si>
  <si>
    <t>TC EXPRESS LD ILIAC OVER-THE-WIRE PREMOUNTED STENT SYSTEM 8MM/37MM/75CM</t>
  </si>
  <si>
    <t>TC EXPRESS LD ILIAC OVER-THE-WIRE PREMOUNTED STENT SYSTEM 8MM/57MM/75CM</t>
  </si>
  <si>
    <t>TC EXPRESS LD ILIAC OVER-THE-WIRE PREMOUNTED STENT SYSTEM 9MM/25MM/75CM</t>
  </si>
  <si>
    <t>TC EXPRESS LD ILIAC OVER-THE-WIRE PREMOUNTED STENT SYSTEM 9MM/27MM/75CM</t>
  </si>
  <si>
    <t>TC EXPRESS LD ILIAC OVER-THE-WIRE PREMOUNTED STENT SYSTEM 9MM/57MM/75CM</t>
  </si>
  <si>
    <t>TC EXPRESS LD ILIAC OVER-THE-WIRE PREMOUNTED STENT SYSTEM 10MM/25MM/75CM</t>
  </si>
  <si>
    <t>TC EXPRESS LD ILIAC OVER-THE-WIRE PREMOUNTED STENT SYSTEM 10MM/37MM/75CM</t>
  </si>
  <si>
    <t>TC EXPRESS LD ILIAC OVER-THE-WIRE PREMOUNTED STENT SYSTEM 10MM/57MM/75CM</t>
  </si>
  <si>
    <t>TC EXPRESS LD ILIAC OVER-THE-WIRE PREMOUNTED STENT SYSTEM 6MM/17MM/135CM</t>
  </si>
  <si>
    <t>TC EXPRESS LD ILIAC OVER-THE-WIRE PREMOUNTED STENT SYSTEM 6MM/27MM/13CM</t>
  </si>
  <si>
    <t>TC EXPRESS LD ILIAC OVER-THE-WIRE PREMOUNTED STENT SYSTEM 6MM/37MM/135CM</t>
  </si>
  <si>
    <t>TC EXPRESS LD ILIAC OVER-THE-WIRE PREMOUNTED STENT SYSTEM 6MM/57MM/135CM</t>
  </si>
  <si>
    <t>TC EXPRESS LD ILIAC OVER-THE-WIRE PREMOUNTED STENT SYSTEM 7MM/17MM/135CM</t>
  </si>
  <si>
    <t>TC EXPRESS LD ILIAC OVER-THE-WIRE PREMOUNTED STENT SYSTEM 7MM/27MM/135CM</t>
  </si>
  <si>
    <t>TC EXPRESS LD ILIAC OVER-THE-WIRE PREMOUNTED STENT SYSTEM 7MM/37MM/135CM</t>
  </si>
  <si>
    <t>TC EXPRESS LD ILIAC OVER-THE-WIRE PREMOUNTED STENT SYSTEM 7MM/57MM/135CM</t>
  </si>
  <si>
    <t>TC EXPRESS LD ILIAC OVER-THE-WIRE PREMOUNTED STENT SYSTEM 8MM/17MM/135CM</t>
  </si>
  <si>
    <t>TC EXPRESS LD ILIAC OVER-THE-WIRE PREMOUNTED STENT SYSTEM 8MM/27MM/135CM</t>
  </si>
  <si>
    <t>TC EXPRESS LD ILIAC OVER-THE-WIRE PREMOUNTED STENT SYSTEM 8MM/37MM/135CM</t>
  </si>
  <si>
    <t>TC EXPRESS LD ILIAC OVER-THE-WIRE PREMOUNTED STENT SYSTEM 8MM/57MM/135CM</t>
  </si>
  <si>
    <t>TC EXPRESS LD ILIAC OVER-THE-WIRE PREMOUNTED STENT SYSTEM 9MM/25MM/135CM</t>
  </si>
  <si>
    <t>TC EXPRESS LD ILIAC OVER-THE-WIRE PREMOUNTED STENT SYSTEM 9MM/37MM/135CM</t>
  </si>
  <si>
    <t>TC EXPRESS LD ILIAC OVER-THE-WIRE PREMOUNTED STENT SYSTEM 9MM/57MM/135CM</t>
  </si>
  <si>
    <t>TC EXPRESS LD ILIAC OVER-THE-WIRE PREMOUNTED STENT SYSTEM 10MM/25MM/135CM</t>
  </si>
  <si>
    <t>TC EXPRESS LD ILIAC OVER-THE-WIRE PREMOUNTED STENT SYSTEM 10MM/37MM/135CM</t>
  </si>
  <si>
    <t>TC EXPRESS LD ILIAC OVER-THE-WIRE PREMOUNTED STENT SYSTEM 10MM/57MM/135CM</t>
  </si>
  <si>
    <t>TC EXPRESS SD RENAL MONORAIL? PREMOUNTED STENT SYSTEM 4MM/15MM/90CM</t>
  </si>
  <si>
    <t>TC EXPRESS SD RENAL MONORAIL? PREMOUNTED STENT SYSTEM 4MM/19MM/90CM</t>
  </si>
  <si>
    <t>TC EXPRESS SD RENAL MONORAIL? PREMOUNTED STENT SYSTEM 5MM/15MM/90CM</t>
  </si>
  <si>
    <t>TC EXPRESS SD RENAL MONORAIL? PREMOUNTED STENT SYSTEM 5MM/19MM/90CM</t>
  </si>
  <si>
    <t>TC EXPRESS SD RENAL MONORAIL? PREMOUNTED STENT SYSTEM 6MM/14MM/90CM</t>
  </si>
  <si>
    <t>TC EXPRESS SD RENAL MONORAIL? PREMOUNTED STENT SYSTEM 6MM/18MM/90CM</t>
  </si>
  <si>
    <t>TC EXPRESS SD RENAL MONORAIL? PREMOUNTED STENT SYSTEM 7MM/15MM/90CM</t>
  </si>
  <si>
    <t>TC EXPRESS SD RENAL MONORAIL? PREMOUNTED STENT SYSTEM 7MM/19MM/90CM</t>
  </si>
  <si>
    <t>TC EXPRESS SD RENAL MONORAIL? PREMOUNTED STENT SYSTEM 4MM/15MM/150CM</t>
  </si>
  <si>
    <t>TC EXPRESS SD RENAL MONORAIL? PREMOUNTED STENT SYSTEM 4MM/19MM/150CM</t>
  </si>
  <si>
    <t>TC EXPRESS SD RENAL MONORAIL? PREMOUNTED STENT SYSTEM 5MM/15MM/150CM</t>
  </si>
  <si>
    <t>TC EXPRESS SD RENAL MONORAIL? PREMOUNTED STENT SYSTEM 5MM/19MM/150CM</t>
  </si>
  <si>
    <t>TC EXPRESS SD RENAL MONORAIL? PREMOUNTED STENT SYSTEM 6MM/14MM/150CM</t>
  </si>
  <si>
    <t>TC EXPRESS SD RENAL MONORAIL? PREMOUNTED STENT SYSTEM 6MM/18MM/150CM</t>
  </si>
  <si>
    <t>TC EXPRESS SD RENAL MONORAIL? PREMOUNTED STENT SYSTEM 7MM/15MM/150CM</t>
  </si>
  <si>
    <t>TC EXPRESS SD RENAL MONORAIL? PREMOUNTED STENT SYSTEM 7MM/19MM/150CM</t>
  </si>
  <si>
    <t>TC IMP ANCHOR MINI BC SUTURETAK 2.4X8.5M #AR-1322BCNF</t>
  </si>
  <si>
    <t>TC IMP PLATE HEAD LOCKING RADIAL 3H SM #70-0099</t>
  </si>
  <si>
    <t>TC IMP SCREW MICRO ACUTRAK2 8M #AT2-C08</t>
  </si>
  <si>
    <t>TC IMP SCREW MICRO ACUTRAK2 12M #AT2-C12</t>
  </si>
  <si>
    <t>TC IMP SCREW MICRO ACUTRAK2 13M #AT2-C13</t>
  </si>
  <si>
    <t>TC IMP SCREW MINI ACUTRAK2 22M #AT2-M22</t>
  </si>
  <si>
    <t>TC IMP SCREW CORT NON TOGGLING 2.3X14M #CO-N2314</t>
  </si>
  <si>
    <t>TC IMP SCREW CORT NON TOGGLING 2.3X18M #CO-N2318</t>
  </si>
  <si>
    <t>TC IMP SCREW CORT LOCKING 2.3X14M #CO-T2314</t>
  </si>
  <si>
    <t>TC IMP SCREW CORT LOCKING 2.3X16M #CO-T2316</t>
  </si>
  <si>
    <t>TC IMP SCREW CORT LOCKING 2.3X18M #CO-T2318</t>
  </si>
  <si>
    <t>TC DRILL BIT CANN 4M #AR-1204L</t>
  </si>
  <si>
    <t>TC IMP BUTTON TIGHTROPE ABS ROUND CONCAVE 11M #AR-1588TB-3</t>
  </si>
  <si>
    <t>TC KIT TRIMANO ELBOW #AR-1646</t>
  </si>
  <si>
    <t>TC SET OATS AUTOGRAFT TRANSFER 8M #AR-1981-08S</t>
  </si>
  <si>
    <t>TC IMP PLATE FRACT CLAVICLE CENTRAL 3RD RT SS #AR-2651CR</t>
  </si>
  <si>
    <t>TC IMP PLATE FRACT CLAVICLE CENTRAL 3RD LT SS #AR-2654CL</t>
  </si>
  <si>
    <t>TC GUIDEWIRE W/ TROCAR TIP .045IN 1.1M #AR-5025K</t>
  </si>
  <si>
    <t>TC STICK SWITCHING 2.6X305M #AR-6572S</t>
  </si>
  <si>
    <t>TC CANNULA PASSPORT 10MX4CM #AR-6592-10-40</t>
  </si>
  <si>
    <t>TC FIBERWIRE 2-0 18IN BLUE 17.9M 3/8 CIR #AR-7220</t>
  </si>
  <si>
    <t>TC FIBERLOOP 2 BLUE 20IN STR NDL #AR-7234</t>
  </si>
  <si>
    <t>TC FIBERWIRE 0 38IN BLUE 22.2M 1/2 CIR #AR-7250</t>
  </si>
  <si>
    <t>TC IMP SCREW CORT LOPRO SS 3.5X12M #AR-8835-12</t>
  </si>
  <si>
    <t>TC IMP SCREW CORT LOPRO SS 3.5X14M #AR-8835-14</t>
  </si>
  <si>
    <t>TC IMP SCREW CORT LOPRO SS 3.5X16M #AR-8835-16</t>
  </si>
  <si>
    <t>TC IMP SCREW CORT LOPRO SS 3.5X18M #AR-8835-18</t>
  </si>
  <si>
    <t>TC IMP SCREW LOCK LOPRO SS 3.5X12M #AR-8835L-12</t>
  </si>
  <si>
    <t>TC IMP SCREW LOCK LOPRO SS 3.5X14M #AR-8835L-14</t>
  </si>
  <si>
    <t>TC IMP SCREW LOCK LOPRO SS 3.5X16M #AR-8835L-16</t>
  </si>
  <si>
    <t>TC IMP SCREW LOCK LOPRO SS 3.5X18M #AR-8835L-18</t>
  </si>
  <si>
    <t>TC REAMER METATARSAL 16M #AR-8944MR-16</t>
  </si>
  <si>
    <t>TC REAMER METATARSAL 18M #AR-8944MR-18</t>
  </si>
  <si>
    <t>TC REAMER PHALANGEAL 18M #AR-8944PR-18</t>
  </si>
  <si>
    <t>TC IMP PLATE CALC PERC ANT PROC/POST TUB LONG RT #AR-8954YR-L</t>
  </si>
  <si>
    <t>TC STENT UNIVERSA SOFT 7FR 22CM #G53709</t>
  </si>
  <si>
    <t>TC STENT UNIVERSA SOFT 7FR 24CM #G53710</t>
  </si>
  <si>
    <t>TC STENT UNIVERSA SOFT 7FR 26CM #G53711</t>
  </si>
  <si>
    <t>TC STENT UNIVERSA SOFT 7FR 28CM #G53712</t>
  </si>
  <si>
    <t>TC BIT DRL 1.8MM 3.8MM LNG CNN #71934027</t>
  </si>
  <si>
    <t>TC CAP ORNG HLF PIN 6MM HLF #71070290</t>
  </si>
  <si>
    <t>TC DSTRCT LT RAIL LOPRFL SRG #71934682</t>
  </si>
  <si>
    <t>TC DRILL SRG SH 5MM HLF PIN #71067318</t>
  </si>
  <si>
    <t>TC DRILL SRG SHRT 4.8MM #71070346</t>
  </si>
  <si>
    <t>TC DRILL SRG SHRT AO QCK CNCT 2MM #71174910</t>
  </si>
  <si>
    <t>TC DRILL SRG SHRT STP 3.8MM #71070345</t>
  </si>
  <si>
    <t>TC GD PIN ORTH 152MM 2.4MM THRD #71123200</t>
  </si>
  <si>
    <t>TC GD PIN ORTH 3.2MM IMHS CP IM #71687000</t>
  </si>
  <si>
    <t>TC RAIL XTRNFX MDLR RL SM F CAP #71933951</t>
  </si>
  <si>
    <t>TC RAIL XTRNFX SM MDLR SYS #71933931</t>
  </si>
  <si>
    <t>TC IMP CABLE ORTH COCR 2MM 75MM TROCH #71340007</t>
  </si>
  <si>
    <t>TC IMP PIN HLF 150MM 6MM HA 50MM #71070810</t>
  </si>
  <si>
    <t>TC IMP SHL LNR BP 45MM 28MM TNDM HIP #71322045</t>
  </si>
  <si>
    <t>TC IMP BAR XTRNFX 100MM JTX CFBR NS #71062100</t>
  </si>
  <si>
    <t>TC IMP BAR XTRNFX 200MM JTX CFBR NS #71062200</t>
  </si>
  <si>
    <t>TC IMP BAR XTRNFX 300MM JTX NS LF #71062300</t>
  </si>
  <si>
    <t>TC IMP CLAMP XTRNFX 6/10.5MM JTX 6MM #71064019</t>
  </si>
  <si>
    <t>TC IMP CLAMP XTRNFX JTX 10.5MM BAR TO #71064002</t>
  </si>
  <si>
    <t>TC IMP CLAMP XTRNFX JTX 10.5MM/5MM #71067372</t>
  </si>
  <si>
    <t>TC IMP CLAMP XTRNFX JTX 6 HL PIN #71067376</t>
  </si>
  <si>
    <t>TC IMP CLAMP XTRNFX JTX FRDM 10.5-5MM #71064001</t>
  </si>
  <si>
    <t>TC IMP CNCT XTRNFX 30MM SHRT XTD #71070282</t>
  </si>
  <si>
    <t>TC IMP CNCT XTRNFX 35MM ILZ ANG PIN #71070276</t>
  </si>
  <si>
    <t>TC IMP HINGE XTRNFX 150MM 150MM ILZ #101364</t>
  </si>
  <si>
    <t>TC IMP NAIL 14MM 19.5CM HIP RT IMHS #71682514R</t>
  </si>
  <si>
    <t>TC IMP PIN XTRNFX 40MM 6MM JTX LNG TI #71066409</t>
  </si>
  <si>
    <t>TC IMP PIN XTRNFX 50MM 5MM JTX SHRT #71065504</t>
  </si>
  <si>
    <t>TC IMP PIN FX 6MM HEX 25MM ORTH #71932951</t>
  </si>
  <si>
    <t>TC IMP PIN FX 6MM HEX 30MM #71932952</t>
  </si>
  <si>
    <t>TC IMP PIN FX 6MM HEX 35MM ORTH #71932953</t>
  </si>
  <si>
    <t>TC IMP PIN HLF 150MM 6MM HA 55MM #71070812</t>
  </si>
  <si>
    <t>TC IMP PIN HLF 150MM 6MM HA 65MM #71070816</t>
  </si>
  <si>
    <t>TC IMP PIN HLF 150MM 6MM ORTH HA 15MM #71070828</t>
  </si>
  <si>
    <t>TC IMP PIN HLF 200MM 6MM HA 20MM #71070801</t>
  </si>
  <si>
    <t>TC IMP PIN HLF 200MM 6MM HA 80MM #71070820</t>
  </si>
  <si>
    <t>TC IMP PIN HLF 30MM 5MM JTX SHRT TI #71065308</t>
  </si>
  <si>
    <t>TC IMP PIN HLF 45MM 5MM HXFX ORTH SS #122752</t>
  </si>
  <si>
    <t>TC IMP PIN HLF 5MM HXFX ORTH SS UNLAT #122753</t>
  </si>
  <si>
    <t>TC IMP PIN HLF 6MM HXFX ORTH SS UNLAT #122765</t>
  </si>
  <si>
    <t>TC IMP POST XTRNFX JTX FRDM NS LF #71067382</t>
  </si>
  <si>
    <t>TC IMP SCREW BN 12.7MM 70MM IMHS CP #71684070</t>
  </si>
  <si>
    <t>TC IMP SCREW BN 12.7MM 9MM 80MM 21MM #121105</t>
  </si>
  <si>
    <t>TC IMP SCREW BN 12.7MM 9MM 90MM 21MM #121107</t>
  </si>
  <si>
    <t>TC IMP SCREW BN 2.7MM 4.3MM 11MM EVOS #72412711N</t>
  </si>
  <si>
    <t>TC IMP SCREW BN 2.7MM 4.3MM 16MM EVOS #72412716N</t>
  </si>
  <si>
    <t>TC IMP SCREW BN 2.7MM 5MM 65MM TC100 #71149465</t>
  </si>
  <si>
    <t>TC IMP SCREW BN 4.5MM 8MM 32MM AMBI #71129232</t>
  </si>
  <si>
    <t>TC IMP SCREW BN 4.5MM 8MM 38MM AMBI #71129238</t>
  </si>
  <si>
    <t>TC IMP SCREW BN 4.5MM 8MM 40MM HIP #71129240</t>
  </si>
  <si>
    <t>TC IMP SCREW BN 4.5MM 8MM 42MM AMBI #71129242</t>
  </si>
  <si>
    <t>TC IMP SHL LNR BP 40MM 22MM TNDM ACTB #71322040</t>
  </si>
  <si>
    <t>TC IMP STEM FEM 110MM 9MM CMNT FRG #71316009</t>
  </si>
  <si>
    <t>TC IMP STRUT XTRNFX 59-76MM ILZ STD 2 #71070200</t>
  </si>
  <si>
    <t>TC KIT GASTRO-JEJUNAL MICKEY GJ 14FR 1.0CM-15CM</t>
  </si>
  <si>
    <t>TC KIT GASTRO-JEJUNAL MICKEY GJ 14FR 1.0CM-22CM</t>
  </si>
  <si>
    <t>TC KIT GASTRO-JEJUNAL MICKEY GJ 14FR 1.2CM-15CM</t>
  </si>
  <si>
    <t>TC KIT GASTRO-JEJUNAL MICKEY GJ 14FR 1.2CM-22CM</t>
  </si>
  <si>
    <t>TC KIT GASTRO-JEJUNAL MICKEY GJ 14FR 1.2CM-30CM</t>
  </si>
  <si>
    <t>TC KIT GASTRO-JEJUNAL MICKEY GJ 14FR 1.5CM-15CM</t>
  </si>
  <si>
    <t>TC KIT GASTRO-JEJUNAL MICKEY GJ 14FR 1.5CM-22CM</t>
  </si>
  <si>
    <t>TC KIT GASTRO-JEJUNAL MICKEY GJ 14FR 1.5CM-30CM</t>
  </si>
  <si>
    <t>TC KIT GASTRO-JEJUNAL MICKEY GJ 14FR 1.7CM-22CM</t>
  </si>
  <si>
    <t>TC KIT GASTRO-JEJUNAL MICKEY GJ 14FR 1.7CM-30CM</t>
  </si>
  <si>
    <t>TC KIT GASTRO-JEJUNAL MICKEY GJ 14FR 1.7CM-45CM</t>
  </si>
  <si>
    <t>TC KIT GASTRO-JEJUNAL MICKEY GJ 14FR 2.0CM-22CM</t>
  </si>
  <si>
    <t>TC KIT GASTRO-JEJUNAL MICKEY GJ 14FR 2.3CM-30CM</t>
  </si>
  <si>
    <t>TC RETRACTA DETACHABLE EMBOLIZATION COIL 14CMX14MM</t>
  </si>
  <si>
    <t>TC RETRACTA DETACHABLE EMBOLIZATION COIL 14CMX16MM</t>
  </si>
  <si>
    <t>TC RETRACTA DETACHABLE EMBOLIZATION COIL 14CMX18MM</t>
  </si>
  <si>
    <t>TC RETRACTA DETACHABLE EMBOLIZATION COIL 14CMX20MM</t>
  </si>
  <si>
    <t>TC CANTATA MICROCATHETER 2.8FX100CM</t>
  </si>
  <si>
    <t>TC CANTATA MICROCATHETER 2.8FX135CM</t>
  </si>
  <si>
    <t>TC SOFT-SHAFT DRAINAGE CATHETER 10.2FX25CM</t>
  </si>
  <si>
    <t>TC SOFT-SHAFT DRAINAGE CATHETER 12FX25CM</t>
  </si>
  <si>
    <t>TC TRANSGASTRIC-JEJUNAL FEEDING TUBE 16FX1.5CMX22CM</t>
  </si>
  <si>
    <t>TC TRANSGASTRIC-JEJUNAL FEEDING TUBE 14FX2.3CMX30CM</t>
  </si>
  <si>
    <t>TC EMBOSPHERE MICROSHERES 500-700</t>
  </si>
  <si>
    <t>TC METAL CUTTING HELIOCOIDAL RASP 1.6MM X 5.5MM #5120080016</t>
  </si>
  <si>
    <t>TC METAL CUTTING HELIOCOIDAL RASP 3.2MM X 18.3MM #5120080030</t>
  </si>
  <si>
    <t>TC METAL CUTTING DIAMOND DISC 25.4MM X 0.8MM #5120130250</t>
  </si>
  <si>
    <t>TC CORE IRRIGATION CASSETTE #5400050001</t>
  </si>
  <si>
    <t>TC ELITE IRRIGATION SLEEVE 7CM #5407010450</t>
  </si>
  <si>
    <t>TC BURR ROUND EXTENED PRECISION 2.0MM #5540009320</t>
  </si>
  <si>
    <t>TC BURR ROUND 4.0MM #5540010040</t>
  </si>
  <si>
    <t>TC BURR ROUND 5.0MM #5540010050</t>
  </si>
  <si>
    <t>TC BURR ROUND EXTENDED 3.0MM #5540010330</t>
  </si>
  <si>
    <t>TC BURR ROUND EXTENDED FINE DIAMOND 0.5MM #5540011305</t>
  </si>
  <si>
    <t>TC BURR ROUND EXTENDED FINE DIAMOND 1.0MM #5540011310</t>
  </si>
  <si>
    <t>TC BURR ROUND EXTENDED FINE DIAMOND 1.5MM #5540011315</t>
  </si>
  <si>
    <t>TC BURR ROUND DIAMOND 4.0MM #5540012040</t>
  </si>
  <si>
    <t>TC BURR ROUND EXTENDED DIAMOND 2.0MM #5540012320</t>
  </si>
  <si>
    <t>TC BURR ROUND EXTENDED DIAMOND 3.0MM #5540012330</t>
  </si>
  <si>
    <t>TC BURR ROUND COURSE DIAMOND 3.0MM #5540013030</t>
  </si>
  <si>
    <t>TC BURR ROUTER ROUND TITANIUM 5.0MM (M-IM-350) #5550010050</t>
  </si>
  <si>
    <t>TC BURR ROUTER TAPERED TITANIUM 2.1MM (M-IF-220) #5550071021</t>
  </si>
  <si>
    <t>TC BURR ROUND FLUTED SOFT TOUCH 2.0MM #5820010120</t>
  </si>
  <si>
    <t>TC BURR ROUND FLUTED SOFT TOUCH 3.0MM #5820010130</t>
  </si>
  <si>
    <t>TC BURR ROUND FLUTED SOFT TOUCH 4.0MM #5820010140</t>
  </si>
  <si>
    <t>TC BURR ROUND FLUTED SOFT TOUCH 5.0MM #5820010150</t>
  </si>
  <si>
    <t>TC BURR ROUND FLUTED SOFT TOUCH 6.0MM #5820010160</t>
  </si>
  <si>
    <t>TC BURR MATCH HEAD 2.2MM #5820107022</t>
  </si>
  <si>
    <t>TC BURR 3.0MM ROUND, 13CM #8450010030</t>
  </si>
  <si>
    <t>TC BURR 3.0MM ROUND, 16CM #8470010030</t>
  </si>
  <si>
    <t>TC BURR TAPERED ROUTER 1.5MM #5407FA1015</t>
  </si>
  <si>
    <t>TC BURR TAPERED ROUTER 2.3MM #5407FA2023</t>
  </si>
  <si>
    <t>TC BURR ROUND DIAMOND 2.0MM #5820012020D</t>
  </si>
  <si>
    <t>TC BURR ROUND DIAMOND 3.0MM #5820012030D</t>
  </si>
  <si>
    <t>TC BURR ROUND DIAMOND 4.0MM #5820012040D</t>
  </si>
  <si>
    <t>TC BURR ROUND DIAMOND 5.0MM #5820012050D</t>
  </si>
  <si>
    <t>TC BURR ROUND DIAMOND 6.0MM #5820012060D</t>
  </si>
  <si>
    <t>TC BURR CARBIDE MATCH HEAD 3.0MM #5820107530C</t>
  </si>
  <si>
    <t>TC BURR ROUND CARBIDE 2.0MM #5820110020C</t>
  </si>
  <si>
    <t>TC BURR ROUND CARBIDE 3.0MM #5820110030C</t>
  </si>
  <si>
    <t>TC BURR ROUND CARBIDE 4.0MM #5820110040C</t>
  </si>
  <si>
    <t>TC BURR ROUND CARBIDE 5.0MM #5820110050C</t>
  </si>
  <si>
    <t>TC BURR ROUND CARBIDE 6.0MM #5820110060C</t>
  </si>
  <si>
    <t>TC BURR 3.0MM COARSE DIAMOND ROUND, 13CM #8450012030DC</t>
  </si>
  <si>
    <t>TC BURR 3.0MM COARSE DIAMOND ROUND, 16CM #8470012030DC</t>
  </si>
  <si>
    <t>TC HANDPIECE NOVASURE ENDOMET ABLATION #NS2700US</t>
  </si>
  <si>
    <t>TC SONOPET STRAIGHT MICRO DIAMETER TIP,UNIVERSAL #5450800309</t>
  </si>
  <si>
    <t>TC SONOPET SPETZLER/BARRACUDA TIP,UNIVERSAL #5450800310</t>
  </si>
  <si>
    <t>TC SONOPET PAYNER 360 TIP,UNIVERSAL #5450800312</t>
  </si>
  <si>
    <t>TC SONOPET SUPERLONG SPETZLER/BARRACUDA TIP #5450800317</t>
  </si>
  <si>
    <t>TC DISPOSABLE TUBING SET AND EXTENDER FILTER TUBING #5450850003</t>
  </si>
  <si>
    <t>Supplies</t>
  </si>
  <si>
    <t>CDM</t>
  </si>
  <si>
    <t>Source</t>
  </si>
  <si>
    <t>J2326</t>
  </si>
  <si>
    <t>J0800</t>
  </si>
  <si>
    <t>J9226</t>
  </si>
  <si>
    <t>J2840</t>
  </si>
  <si>
    <t>C9014</t>
  </si>
  <si>
    <t>J9042</t>
  </si>
  <si>
    <t>J1780</t>
  </si>
  <si>
    <t>J1428</t>
  </si>
  <si>
    <t>J1300</t>
  </si>
  <si>
    <t>C9024</t>
  </si>
  <si>
    <t>J9266</t>
  </si>
  <si>
    <t>J1786</t>
  </si>
  <si>
    <t>J9019</t>
  </si>
  <si>
    <t>J1931</t>
  </si>
  <si>
    <t>J9999</t>
  </si>
  <si>
    <t>J0135</t>
  </si>
  <si>
    <t>J1743</t>
  </si>
  <si>
    <t>J1950</t>
  </si>
  <si>
    <t>J2562</t>
  </si>
  <si>
    <t>J3385</t>
  </si>
  <si>
    <t>J9301</t>
  </si>
  <si>
    <t>J2505</t>
  </si>
  <si>
    <t>J9312</t>
  </si>
  <si>
    <t>J3380</t>
  </si>
  <si>
    <t>J9340</t>
  </si>
  <si>
    <t>J9310</t>
  </si>
  <si>
    <t>J1745</t>
  </si>
  <si>
    <t>J9034</t>
  </si>
  <si>
    <t>J9027</t>
  </si>
  <si>
    <t>J2353</t>
  </si>
  <si>
    <t>J1569</t>
  </si>
  <si>
    <t>J3358</t>
  </si>
  <si>
    <t>J9305</t>
  </si>
  <si>
    <t>J0480</t>
  </si>
  <si>
    <t>J1602</t>
  </si>
  <si>
    <t>J7201</t>
  </si>
  <si>
    <t>J9120</t>
  </si>
  <si>
    <t>J0850</t>
  </si>
  <si>
    <t>J7197</t>
  </si>
  <si>
    <t>J3262</t>
  </si>
  <si>
    <t>J7511</t>
  </si>
  <si>
    <t>J9217</t>
  </si>
  <si>
    <t>J1561</t>
  </si>
  <si>
    <t>J2182</t>
  </si>
  <si>
    <t>J7189</t>
  </si>
  <si>
    <t>J2357</t>
  </si>
  <si>
    <t>J9035</t>
  </si>
  <si>
    <t>J2796</t>
  </si>
  <si>
    <t>C9132</t>
  </si>
  <si>
    <t>J0897</t>
  </si>
  <si>
    <t>J7195</t>
  </si>
  <si>
    <t>J0129</t>
  </si>
  <si>
    <t>J0594</t>
  </si>
  <si>
    <t>J7192</t>
  </si>
  <si>
    <t>J7178</t>
  </si>
  <si>
    <t>J0475</t>
  </si>
  <si>
    <t>J0585</t>
  </si>
  <si>
    <t>J9070</t>
  </si>
  <si>
    <t>J0583</t>
  </si>
  <si>
    <t>J1439</t>
  </si>
  <si>
    <t>J0289</t>
  </si>
  <si>
    <t>J7307</t>
  </si>
  <si>
    <t>J7298</t>
  </si>
  <si>
    <t>J7300</t>
  </si>
  <si>
    <t>J1190</t>
  </si>
  <si>
    <t>J0881</t>
  </si>
  <si>
    <t>J9250</t>
  </si>
  <si>
    <t>J3489</t>
  </si>
  <si>
    <t>J0586</t>
  </si>
  <si>
    <t>J1442</t>
  </si>
  <si>
    <t>J1455</t>
  </si>
  <si>
    <t>J8999</t>
  </si>
  <si>
    <t>J2795</t>
  </si>
  <si>
    <t>J9263</t>
  </si>
  <si>
    <t>J8700</t>
  </si>
  <si>
    <t>J3090</t>
  </si>
  <si>
    <t>J1981</t>
  </si>
  <si>
    <t>J0882</t>
  </si>
  <si>
    <t>J2820</t>
  </si>
  <si>
    <t>J0740</t>
  </si>
  <si>
    <t>J1815</t>
  </si>
  <si>
    <t>J2785</t>
  </si>
  <si>
    <t>J9293</t>
  </si>
  <si>
    <t>J9150</t>
  </si>
  <si>
    <t>J3285</t>
  </si>
  <si>
    <t>J8501</t>
  </si>
  <si>
    <t>J1610</t>
  </si>
  <si>
    <t>J9185</t>
  </si>
  <si>
    <t>C9290</t>
  </si>
  <si>
    <t>J3465</t>
  </si>
  <si>
    <t>J1756</t>
  </si>
  <si>
    <t>J1410</t>
  </si>
  <si>
    <t>J2248</t>
  </si>
  <si>
    <t>J2997</t>
  </si>
  <si>
    <t>J2515</t>
  </si>
  <si>
    <t>J7525</t>
  </si>
  <si>
    <t>J2545</t>
  </si>
  <si>
    <t>J3243</t>
  </si>
  <si>
    <t>J9208</t>
  </si>
  <si>
    <t>J9390</t>
  </si>
  <si>
    <t>J1335</t>
  </si>
  <si>
    <t>J7644</t>
  </si>
  <si>
    <t>J0270</t>
  </si>
  <si>
    <t>J7639</t>
  </si>
  <si>
    <t>J7682</t>
  </si>
  <si>
    <t>P9045</t>
  </si>
  <si>
    <t>J7608</t>
  </si>
  <si>
    <t>J0561</t>
  </si>
  <si>
    <t>J9000</t>
  </si>
  <si>
    <t>J9040</t>
  </si>
  <si>
    <t>J1817</t>
  </si>
  <si>
    <t>J9100</t>
  </si>
  <si>
    <t>J2930</t>
  </si>
  <si>
    <t>J0833</t>
  </si>
  <si>
    <t>J2597</t>
  </si>
  <si>
    <t>J2791</t>
  </si>
  <si>
    <t>J7674</t>
  </si>
  <si>
    <t>J0770</t>
  </si>
  <si>
    <t>J2270</t>
  </si>
  <si>
    <t>P9046</t>
  </si>
  <si>
    <t>J7614</t>
  </si>
  <si>
    <t>J0476</t>
  </si>
  <si>
    <t>J7613</t>
  </si>
  <si>
    <t>J0725</t>
  </si>
  <si>
    <t>J7030</t>
  </si>
  <si>
    <t>J0706</t>
  </si>
  <si>
    <t>J7516</t>
  </si>
  <si>
    <t>J0735</t>
  </si>
  <si>
    <t>J1050</t>
  </si>
  <si>
    <t>J9206</t>
  </si>
  <si>
    <t>J3370</t>
  </si>
  <si>
    <t>J7510</t>
  </si>
  <si>
    <t>Q0166</t>
  </si>
  <si>
    <t>J0696</t>
  </si>
  <si>
    <t>J9209</t>
  </si>
  <si>
    <t>J7520</t>
  </si>
  <si>
    <t>S0020</t>
  </si>
  <si>
    <t>J3230</t>
  </si>
  <si>
    <t>J2501</t>
  </si>
  <si>
    <t>J1953</t>
  </si>
  <si>
    <t>J2185</t>
  </si>
  <si>
    <t>J1642</t>
  </si>
  <si>
    <t>J0713</t>
  </si>
  <si>
    <t>J7507</t>
  </si>
  <si>
    <t>J2210</t>
  </si>
  <si>
    <t>J1205</t>
  </si>
  <si>
    <t>J7042</t>
  </si>
  <si>
    <t>J8610</t>
  </si>
  <si>
    <t>J1644</t>
  </si>
  <si>
    <t>J9181</t>
  </si>
  <si>
    <t>J9360</t>
  </si>
  <si>
    <t>J2310</t>
  </si>
  <si>
    <t>J3260</t>
  </si>
  <si>
    <t>J2916</t>
  </si>
  <si>
    <t>J3010</t>
  </si>
  <si>
    <t>Q0162</t>
  </si>
  <si>
    <t>J1160</t>
  </si>
  <si>
    <t>J1100</t>
  </si>
  <si>
    <t>j7040</t>
  </si>
  <si>
    <t>J1265</t>
  </si>
  <si>
    <t>J2720</t>
  </si>
  <si>
    <t>Q0144</t>
  </si>
  <si>
    <t>J2250</t>
  </si>
  <si>
    <t>J7120</t>
  </si>
  <si>
    <t>J0171</t>
  </si>
  <si>
    <t>J0461</t>
  </si>
  <si>
    <t>J2001</t>
  </si>
  <si>
    <t>J2543</t>
  </si>
  <si>
    <t>J1580</t>
  </si>
  <si>
    <t>J1720</t>
  </si>
  <si>
    <t>J0290</t>
  </si>
  <si>
    <t>J1955</t>
  </si>
  <si>
    <t>J3301</t>
  </si>
  <si>
    <t>J0360</t>
  </si>
  <si>
    <t>J9370</t>
  </si>
  <si>
    <t>J2780</t>
  </si>
  <si>
    <t>J7040</t>
  </si>
  <si>
    <t>J7060</t>
  </si>
  <si>
    <t>J0295</t>
  </si>
  <si>
    <t>J7626</t>
  </si>
  <si>
    <t>J1650</t>
  </si>
  <si>
    <t>J2710</t>
  </si>
  <si>
    <t>J2260</t>
  </si>
  <si>
    <t>J1626</t>
  </si>
  <si>
    <t>J0694</t>
  </si>
  <si>
    <t>Q0161</t>
  </si>
  <si>
    <t>Q0167</t>
  </si>
  <si>
    <t>J0636</t>
  </si>
  <si>
    <t>J0456</t>
  </si>
  <si>
    <t>C9113</t>
  </si>
  <si>
    <t>J3475</t>
  </si>
  <si>
    <t>J3411</t>
  </si>
  <si>
    <t>J2300</t>
  </si>
  <si>
    <t>J0282</t>
  </si>
  <si>
    <t>J0133</t>
  </si>
  <si>
    <t>J7517</t>
  </si>
  <si>
    <t>J7502</t>
  </si>
  <si>
    <t>J0640</t>
  </si>
  <si>
    <t>J1885</t>
  </si>
  <si>
    <t>J0690</t>
  </si>
  <si>
    <t>J3360</t>
  </si>
  <si>
    <t>J1940</t>
  </si>
  <si>
    <t>J7512</t>
  </si>
  <si>
    <t>J8540</t>
  </si>
  <si>
    <t>J1800</t>
  </si>
  <si>
    <t>J3480</t>
  </si>
  <si>
    <t>J2765</t>
  </si>
  <si>
    <t>J7500</t>
  </si>
  <si>
    <t>J1230</t>
  </si>
  <si>
    <t>J0744</t>
  </si>
  <si>
    <t>J2405</t>
  </si>
  <si>
    <t>J2550</t>
  </si>
  <si>
    <t>J2175</t>
  </si>
  <si>
    <t>J2060</t>
  </si>
  <si>
    <t>J1630</t>
  </si>
  <si>
    <t>J1200</t>
  </si>
  <si>
    <t>Q0163</t>
  </si>
  <si>
    <t>Q0164</t>
  </si>
  <si>
    <t>Q0169</t>
  </si>
  <si>
    <t>J1450</t>
  </si>
  <si>
    <t>A9585</t>
  </si>
  <si>
    <t>J3410</t>
  </si>
  <si>
    <t>NUSINERSEN 12 MG/5ML INTRATHECAL SOLN [142203]</t>
  </si>
  <si>
    <t>CORTICOTROPIN 80 UNIT/ML INJECTION GEL [9685]</t>
  </si>
  <si>
    <t>HISTRELIN ACETATE (CPP) 50 MG SUBCUT KIT (OP-TIME) [730126]</t>
  </si>
  <si>
    <t>SEBELIPASE ALFA 20 MG/10ML INTRAVENOUS SOLN [137468]</t>
  </si>
  <si>
    <t>CERLIPONASE ALFA 2 X 150 MG/5ML VENTRICULAR KIT [147226]</t>
  </si>
  <si>
    <t>BRENTUXIMAB VEDOTIN 50 MG INTRAVENOUS SOLR [115655]</t>
  </si>
  <si>
    <t>FACTOR XIII CONCENTRATE HUMAN 1000-1600 UNITS INTRAVENOUS KIT [114774]</t>
  </si>
  <si>
    <t>ETEPLIRSEN 100 MG/2ML INTRAVENOUS SOLN [140999]</t>
  </si>
  <si>
    <t>CROTALIDAE ANTIVENIN INJ [116350]</t>
  </si>
  <si>
    <t>ECULIZUMAB 300 MG/30ML INTRAVENOUS SOLN [90234]</t>
  </si>
  <si>
    <t>DAUNORUBICIN-CYTARABINE LIPO 44-100 MG INTRAVENOUS SUSR [145422]</t>
  </si>
  <si>
    <t>PEGASPARGASE 750 UNIT/ML INJECTION SOLN [124173]</t>
  </si>
  <si>
    <t>IMIGLUCERASE 400 UNITS INTRAVENOUS SOLR [26431]</t>
  </si>
  <si>
    <t>ASPARAGINASE ERWINIA CHRYSANTHEMI INJ 10,000 UNITS/ML [117468]</t>
  </si>
  <si>
    <t>C1 INHIBITOR (HUMAN) INJ 100 UNITS/ML [114231]</t>
  </si>
  <si>
    <t>LARONIDASE INJ 0.58 MG/ML (PT &gt; 20 KG) [116306]</t>
  </si>
  <si>
    <t>DINUTUXIMAB 3.5 MG/ML INTRAVENOUS SOLN [136035]</t>
  </si>
  <si>
    <t>ADALIMUMAB 80 MG/0.8ML SUBCUT PSKT [148102]</t>
  </si>
  <si>
    <t>IDURSULFASE INJ 2 MG/ML [116300]</t>
  </si>
  <si>
    <t>ADALIMUMAB 40 MG/0.8ML SUBCUT PSKT [134042]</t>
  </si>
  <si>
    <t>LEUPROLIDE ACETATE (3 MONTH) 11.25 MG (PED) IM KIT [115647]</t>
  </si>
  <si>
    <t>PLERIXAFOR 24 MG/1.2ML SUBCUT SOLN [96165]</t>
  </si>
  <si>
    <t>VELAGLUCERASE ALFA 400 UNITS INTRAVENOUS SOLR [105935]</t>
  </si>
  <si>
    <t>LEUPROLIDE ACETATE (3 MONTH) 30 MG (PED) IM KIT [115648]</t>
  </si>
  <si>
    <t>RIBAVIRIN INH SOLN 60 MG/ML [115758]</t>
  </si>
  <si>
    <t>VARICELLA-ZOSTER IMMUNE GLOB 125 UNIT/1.2ML IM SOLN [135466]</t>
  </si>
  <si>
    <t>OBINUTUZUMAB 1000 MG/40ML INTRAVENOUS SOLN [129362]</t>
  </si>
  <si>
    <t>PEGFILGRASTIM 6 MG/0.6ML SUBCUT SOSY [136152]</t>
  </si>
  <si>
    <t>RITUXIMAB INJ 2 MG/ML (NON-ONCOLOGICAL USE) [114558]</t>
  </si>
  <si>
    <t>VEDOLIZUMAB 300 MG INTRAVENOUS SOLR [131505]</t>
  </si>
  <si>
    <t>LYMPHOCYTE,ANTI-THYMO IMM GLOB 50 MG/ML INTRAVENOUS INJ [10475]</t>
  </si>
  <si>
    <t>THIOTEPA 15 MG INJECTION SOLR [7901]</t>
  </si>
  <si>
    <t>ELOSULFASE ALFA IV INFUSION &lt; 25 KG [131015]</t>
  </si>
  <si>
    <t>GALSULFASE INJ (PT &lt; AND = 20 KG) [116296]</t>
  </si>
  <si>
    <t>RITUXIMAB INJ 2 MG/ML [111981]</t>
  </si>
  <si>
    <t>INFLIXIMAB IV INFUSION [116362]</t>
  </si>
  <si>
    <t>ALTEPLASE (ACTIVASE) INJ 1 MG/ML [116163]</t>
  </si>
  <si>
    <t>BENDAMUSTINE HCL 100 MG/4ML INTRAVENOUS SOLN [137464]</t>
  </si>
  <si>
    <t>ALGLUCOSIDASE ALFA INJ 5 MG/ML (PT 10.1 KG TO 20 KG) [116342]</t>
  </si>
  <si>
    <t>CLOFARABINE 1 MG/ML INTRAVENOUS SOLN [40404]</t>
  </si>
  <si>
    <t>OCTREOTIDE ACETATE 20 MG IM KIT [24435]</t>
  </si>
  <si>
    <t>IMMUNE GLOBULIN (GAMMAGARD) INJ [111978]</t>
  </si>
  <si>
    <t>USTEKINUMAB 130 MG/26ML INTRAVENOUS SOLN [141054]</t>
  </si>
  <si>
    <t>LEUPROLIDE ACETATE (3 MONTH) 11.25 MG (ADULT) IM KIT [109444]</t>
  </si>
  <si>
    <t>PEMETREXED INJ 25 MG/ML [139223]</t>
  </si>
  <si>
    <t>BASILIXIMAB INJ 0.4 MG/ML [116178]</t>
  </si>
  <si>
    <t>ZZ EXTEMPORANEOUS TEMPLATE [800000]</t>
  </si>
  <si>
    <t>GOLIMUMAB 50 MG/4ML INTRAVENOUS SOLN [128159]</t>
  </si>
  <si>
    <t>IMMUNE GLOBULIN (GAMUNEX-C) INJ 10% (100 ML) [136084]</t>
  </si>
  <si>
    <t>BELIMUMAB 400 MG INTRAVENOUS SOLR [114896]</t>
  </si>
  <si>
    <t>COAGULATION FACTOR IX INJ [133018]</t>
  </si>
  <si>
    <t>DACTINOMYCIN 0.5 MG INTRAVENOUS SOLR [28912]</t>
  </si>
  <si>
    <t>CYTOMEGALOVIRUS IMMUNE GLOB INTRAVENOUS INJ [14634]</t>
  </si>
  <si>
    <t>IMMUNE GLOBULIN INJ 10% [115933]</t>
  </si>
  <si>
    <t>ANTITHROMBIN III (HUMAN) INJ (BOLUS) [116174]</t>
  </si>
  <si>
    <t>TOCILIZUMAB 400 MG/20ML INTRAVENOUS SOLN [114609]</t>
  </si>
  <si>
    <t>ANTI-THYMOCYTE GLOB (RABBIT) 25 MG INTRAVENOUS SOLR [24585]</t>
  </si>
  <si>
    <t>LEUPROLIDE ACETATE 15 MG (PEDI) IM KIT [109441]</t>
  </si>
  <si>
    <t>IMMUNE GLOBULIN (GAMUNEX-C) INJ 10% (50 ML) [136083]</t>
  </si>
  <si>
    <t>MEPOLIZUMAB 100 MG SUBCUT SOLR [137245]</t>
  </si>
  <si>
    <t>CETUXIMAB 200 MG/100ML INTRAVENOUS SOLN [114618]</t>
  </si>
  <si>
    <t>LEUPROLIDE ACETATE 11.25 MG (PEDI) IM KIT [109440]</t>
  </si>
  <si>
    <t>PALIVIZUMAB 50 MG/0.5ML IM SOLN [114606]</t>
  </si>
  <si>
    <t>FACTOR 7A RECOMBINANT INJ [116211]</t>
  </si>
  <si>
    <t>OMALIZUMAB INJ 125 MG/ML [116233]</t>
  </si>
  <si>
    <t>RASBURICASE INJ [116339]</t>
  </si>
  <si>
    <t>LARONIDASE INJ 0.58 MG/ML (PT&lt; OR = 20 KG) [116307]</t>
  </si>
  <si>
    <t>ADALIMUMAB 40 MG/0.4ML SUBCUT PSKT [148101]</t>
  </si>
  <si>
    <t>ANTITHYMOCYTE GLOBULIN (RABBIT) INFUSION (&gt;25 KG) [113343]</t>
  </si>
  <si>
    <t>FACTOR 7A RECOMBINANT INJECTION 1 MG (ANESTHESIA) [710255]</t>
  </si>
  <si>
    <t>AMIFOSTINE INJ 40 MG/ML [116165]</t>
  </si>
  <si>
    <t>BEVACIZUMAB 25 MG/ML IV SOLN [800022]</t>
  </si>
  <si>
    <t>ROMIPLOSTIM 500 MCG/ML INJ [109434]</t>
  </si>
  <si>
    <t>PROTHROMBIN COMPLEX (FACTORS II,VII,IX,X) [129893]</t>
  </si>
  <si>
    <t>ANTITHYMOCYTE GLOBULIN (EQUINE) INJECTION 0.05 MG/ML (1:1000) [116071]</t>
  </si>
  <si>
    <t>ANTITHYMOCYTE GLOBULIN (EQUINE) INJECTION 0.5 MG/ML (1:100) TEST DOSE [116070]</t>
  </si>
  <si>
    <t>DENOSUMAB 120 MG/1.7ML SUBCUT SOLN [113063]</t>
  </si>
  <si>
    <t>FACTOR 9 RECOMBINANT INJ [116214]</t>
  </si>
  <si>
    <t>ANTIHEMOPHILIC FACTOR-VWF COMPLEX (VON WILLEBRAND DISEASE) INJ [147165]</t>
  </si>
  <si>
    <t>ABATACEPT 250 MG INTRAVENOUS SOLR [70287]</t>
  </si>
  <si>
    <t>BUSULFAN 6 MG/ML INTRAVENOUS SOLN [24695]</t>
  </si>
  <si>
    <t>FACTOR 8 RECOMBINANT INJ (ADVATE) [116213]</t>
  </si>
  <si>
    <t>ISOPROTERENOL CONT IV INFUSION 0.01 MG/ML [116305]</t>
  </si>
  <si>
    <t>FIBRINOGEN CONCENTRATE,HUMAN (RIASTAP) 900-1300 MG INJ [129085]</t>
  </si>
  <si>
    <t>BEVACIZUMAB 100 MG/4ML INTRAVENOUS SOLN [114611]</t>
  </si>
  <si>
    <t>OFATUMUMAB 100 MG/5ML INTRAVENOUS CONC [105065]</t>
  </si>
  <si>
    <t>BACLOFEN IT CONT INF 2000 MCG/ML [111109]</t>
  </si>
  <si>
    <t>ONABOTULINUMTOXINA 100 UNITS INJECTION SOLR [106288]</t>
  </si>
  <si>
    <t>SOTALOL HCL IV INFUSION [110864]</t>
  </si>
  <si>
    <t>CYCLOPHOSPHAMIDE INJ 20 MG/ML IN NS [138040]</t>
  </si>
  <si>
    <t>BIVALIRUDIN INJ 50 MG/ML [145992]</t>
  </si>
  <si>
    <t>LEUPROLIDE ACETATE 3.75 MG (ADULT) IM KIT [109438]</t>
  </si>
  <si>
    <t>MELPHALAN HCL 50 MG INTRAVENOUS SOLR [10522]</t>
  </si>
  <si>
    <t>FIBRINOGEN CONCENTRATE (HUMAN) INTRAVENOUS SOLR [96567]</t>
  </si>
  <si>
    <t>FERRIC CARBOXYMALTOSE INJECTION 50 MG/ML [139147]</t>
  </si>
  <si>
    <t>PANCRELIPASE (LIP-PROT-AMYL) 24000-76000 UNITS ORAL CPEP [97491]</t>
  </si>
  <si>
    <t>PORACTANT ALFA INTRATRACHEAL SUSP 80 MG/ML [143962]</t>
  </si>
  <si>
    <t>ONABOTULINUMTOXINA (BOTOX) INJ POWD 100 UNIT VIAL (OP-TIME) [730080]</t>
  </si>
  <si>
    <t>AMPHOTERICIN B LIPOSOMAL INJ 2 MG/ML [116172]</t>
  </si>
  <si>
    <t>FERUMOXYTOL 510 MG/17ML INTRAVENOUS SOLN [103998]</t>
  </si>
  <si>
    <t>ETONOGESTREL 68 MG SUBCUT IMPL [87862]</t>
  </si>
  <si>
    <t>LEVONORGESTREL 20 MCG/24HR INTRAUTERINE IUD [29280]</t>
  </si>
  <si>
    <t>TERBUTALINE SULFATE CONT IV INFUSION 1 MG/ML [116144]</t>
  </si>
  <si>
    <t>PARAGARD INTRAUTERINE COPPER INTRAUTERINE IUD [6040]</t>
  </si>
  <si>
    <t>ANTI-THYMOCYTE GLOBULIN (RABBIT) INJ 0.5 MG/ML (ONCOLOGICAL USE) [140211]</t>
  </si>
  <si>
    <t>BEVACIZUMAB INTRAVITREAL INJ 25 MG/ML (NON-ONCOLOGICAL USE) [109431]</t>
  </si>
  <si>
    <t>DEXRAZOXANE INJ 10 MG/ML (EXTRAVASATION) [149026]</t>
  </si>
  <si>
    <t>PANCRELIPASE (LIP-PROT-AMYL) 25000-79000 UNITS ORAL CPEP [147363]</t>
  </si>
  <si>
    <t>CYCLOPHOSPHAMIDE 1 G INJECTION SOLR [38270]</t>
  </si>
  <si>
    <t>CYCLOPHOSPHAMIDE INJ 20 MG/ML IN D5W (NON-ONCOLOGICAL USE) [111989]</t>
  </si>
  <si>
    <t>PANCRELIPASE (LIP-PROT-AMYL) 12000 UNITS ORAL CPEP [97490]</t>
  </si>
  <si>
    <t>CARGLUMIC ACID PO SUSP 80 MG/ML (TCH) RX [133958]</t>
  </si>
  <si>
    <t>DESMOPRESSIN ACETATE 1.5 MG/ML NASAL SOLN [13506]</t>
  </si>
  <si>
    <t>ALBUMIN CIRCUIT PRIME FLUID 20% [139139]</t>
  </si>
  <si>
    <t>DARBEPOETIN ALFA 100 MCG/ML INJECTION SOLN [136180]</t>
  </si>
  <si>
    <t>CIDOFOVIR INJ 2 MG/ML [115888]</t>
  </si>
  <si>
    <t>PANCRELIPASE (LIP-PROT-AMYL) 36000 UNITS ORAL CPEP [126632]</t>
  </si>
  <si>
    <t>LEUPROLIDE ACETATE 5 MG/ML INJECTION KIT [14135]</t>
  </si>
  <si>
    <t>ACYCLOVIR 5 % APPLY EXT OINT [8968]</t>
  </si>
  <si>
    <t>FLUTICASONE-SALMETEROL 100-50 MCG/DOSE INHALATION AEPB [103921]</t>
  </si>
  <si>
    <t>METHOTREXATE IV CHEMO INFUSION 25 MG/ML (OSTEOSARCOMA) [145115]</t>
  </si>
  <si>
    <t>PANCRELIPASE (LIP-PROT-AMYL) 20000-63000 UNITS ORAL CPEP [146177]</t>
  </si>
  <si>
    <t>ZOLEDRONIC ACID INJECTION 0.04 MG/ML [116154]</t>
  </si>
  <si>
    <t>POSACONAZOLE 300 MG/16.7ML INTRAVENOUS SOLN [130526]</t>
  </si>
  <si>
    <t>INDOMETHACIN INJ 0.5 MG/ML [134838]</t>
  </si>
  <si>
    <t>SELEXIPAG 200 MCG ORAL TABS [137510]</t>
  </si>
  <si>
    <t>FLUTICASONE-SALMETEROL 230-21 MCG/ACT INHALATION AERO [88055]</t>
  </si>
  <si>
    <t>TETANUS IMMUNE GLOBULIN 250 UNIT/ML IM INJ [7789]</t>
  </si>
  <si>
    <t>FILGRASTIM 300 MCG/ML IJ SOLN [116041]</t>
  </si>
  <si>
    <t>ABOBOTULINUMTOXINA 300 UNITS IM SOLR [113016]</t>
  </si>
  <si>
    <t>DEFERASIROX 360 MG ORAL TABS [135108]</t>
  </si>
  <si>
    <t>PENTOBARBITAL CONT IV INFUSION 4 MG/ML [146039]</t>
  </si>
  <si>
    <t>FACTOR 8 RECOMBINANT INJ (ELOCTATE) [133033]</t>
  </si>
  <si>
    <t>PANCRELIPASE (LIP-PROT-AMYL) 16000 UNITS ORAL CPEP [121343]</t>
  </si>
  <si>
    <t>IBUPROFEN LYSINE INJ 4 MG/ML [103825]</t>
  </si>
  <si>
    <t>DEXRAZOXANE INJ 10 MG/ML (NS) [116202]</t>
  </si>
  <si>
    <t>FILGRASTIM INJECTION 20 MCG/ML [116042]</t>
  </si>
  <si>
    <t>DAPTOMYCIN 500 MG INTRAVENOUS SOLR [36989]</t>
  </si>
  <si>
    <t>ALBENDAZOLE 200 MG ORAL TABS [8979]</t>
  </si>
  <si>
    <t>AMBRISENTAN 5 MG ORAL TABS [90861]</t>
  </si>
  <si>
    <t>ISOPROTERENOL BOLUS INJECTION 10 MCG/ML (CATH LAB) [720028]</t>
  </si>
  <si>
    <t>FOSCARNET SODIUM 24 MG/ML IV SOLN [116047]</t>
  </si>
  <si>
    <t>RUXOLITINIB PHOSPHATE 5 MG ORAL TABS [117976]</t>
  </si>
  <si>
    <t>ROPIVACAINE SUBCUT INFUSION 5 MG/ML IN ON-Q PUMP (&gt;25-50KG) [115957]</t>
  </si>
  <si>
    <t>FLUTICASONE-SALMETEROL 250-50 MCG/DOSE INHALATION AEPB [103922]</t>
  </si>
  <si>
    <t>LIOTHYRONINE SODIUM 10 MCG/ML INTRAVENOUS SOLN [10442]</t>
  </si>
  <si>
    <t>NITROPRUSSIDE CONT IV INFUSION 0.8 MG/ML [116315]</t>
  </si>
  <si>
    <t>DESVENLAFAXINE SUCCINATE ER 25 MG ORAL TB24 [135110]</t>
  </si>
  <si>
    <t>DINOPROSTONE VAGINAL INSERT 10 MG (PAVILION) [750131]</t>
  </si>
  <si>
    <t>IMATINIB MESYLATE 100 MG ORAL TABS [32979]</t>
  </si>
  <si>
    <t>EVICEL 5 ML APPLY EXT KIT [115376]</t>
  </si>
  <si>
    <t>CARBOPROST INJ 250 MCG/ML (PW ANESTHESIA) [710280]</t>
  </si>
  <si>
    <t>ROPIVACAINE HCL 2 MG/ML INJECTION SOLN [18192]</t>
  </si>
  <si>
    <t>THROMBIN (RECOMBINANT) 20000 UNITS APPLY EXT SOLR [94070]</t>
  </si>
  <si>
    <t>SODIUM TETRADECYL SULFATE 3 % INTRAVENOUS SOLN [41793]</t>
  </si>
  <si>
    <t>OXALIPLATIN INJECTION 5 MG/ML [139149]</t>
  </si>
  <si>
    <t>TEMOZOLOMIDE PO SUSP 10 MG/ML (TCH) RX [115768]</t>
  </si>
  <si>
    <t>TOBRAMYCIN INJ FOR TOPICAL USE POWDER 1.2 GRAM (OP-TIME) [730101]</t>
  </si>
  <si>
    <t>RABIES VACCINE, PCEC IM SUSR [22120]</t>
  </si>
  <si>
    <t>BUDESONIDE-FORMOTEROL FUMARATE 160-4.5 MCG/ACT INHALATION AERO [87884]</t>
  </si>
  <si>
    <t>MOMETASONE FUROATE 220 MCG/INH INHALATION AEPB [41828]</t>
  </si>
  <si>
    <t>FLUTICASONE-SALMETEROL 45-21 MCG/ACT INHALATION AERO [88053]</t>
  </si>
  <si>
    <t>BACLOFEN IT CONT INF 500 MCG/ML [111110]</t>
  </si>
  <si>
    <t>FILGRASTIM 300 MCG/ML INJECTION SOLN [10036]</t>
  </si>
  <si>
    <t>FLUTICASONE-SALMETEROL 115-21 MCG/ACT INHALATION AERO [88054]</t>
  </si>
  <si>
    <t>PANCRELIPASE (LIP-PROT-AMYL) 10000-32000 UNITS ORAL CPEP [148189]</t>
  </si>
  <si>
    <t>DEFEROXAMINE MESYLATE INJ 95 MG/ML [116351]</t>
  </si>
  <si>
    <t>CEFTAZIDIME-AVIBACTAM INJ 40 MG/ML [139206]</t>
  </si>
  <si>
    <t>BUPIVACAINE LIPSOMAL INJECTION 1.3% (PW ANESTHESIA) [710378]</t>
  </si>
  <si>
    <t>ESTROGENS, CONJUGATED 0.625 MG/GM VAGINAL CREA [9977]</t>
  </si>
  <si>
    <t>PIMECROLIMUS 1 % APPLY EXT CREA [32052]</t>
  </si>
  <si>
    <t>TEDIZOLID PHOSPHATE 200 MG INTRAVENOUS SOLR [131628]</t>
  </si>
  <si>
    <t>DIAZEPAM 10 MG RECTAL GEL [90600]</t>
  </si>
  <si>
    <t>DEFERASIROX 180 MG ORAL TABS [135107]</t>
  </si>
  <si>
    <t>DOCETAXEL INJ 20 MG/ML [117480]</t>
  </si>
  <si>
    <t>FERRIC CARBOXYMALTOSE INTRAVENOUS INFUSION 3 MG/ML [139148]</t>
  </si>
  <si>
    <t>DESMOPRESSIN ACE RHINAL TUBE 0.01 % NASAL SOLN [70761]</t>
  </si>
  <si>
    <t>ETOPOSIDE PHOSPHATE IV CHEMO INFUSION 20 MG/ML (UNDILUTED) [136064]</t>
  </si>
  <si>
    <t>ARSENIC TRIOXIDE 12 MG/6ML INTRAVENOUS SOLN [146532]</t>
  </si>
  <si>
    <t>GEMCITABINE INJ 38 MG/ML [117479]</t>
  </si>
  <si>
    <t>NITROPRUSSIDE CONT IV INFUSION 0.4 MG/ML [116314]</t>
  </si>
  <si>
    <t>BUDESONIDE-FORMOTEROL FUMARATE 80-4.5 MCG/ACT INHALATION AERO [87883]</t>
  </si>
  <si>
    <t>DARBEPOETIN ALFA 25 MCG/ML INJECTION SOLN [136175]</t>
  </si>
  <si>
    <t>GLYCEROL PHENYLBUTYRATE 1.1 GM/ML ORAL LIQD [125536]</t>
  </si>
  <si>
    <t>LIDOCAINE 5 % APPLY EXT OINT [41831]</t>
  </si>
  <si>
    <t>SARGRAMOSTIM 250 MCG INTRAVENOUS SOLR [11338]</t>
  </si>
  <si>
    <t>CIDOFOVIR INJ 75 MG/ML [122409]</t>
  </si>
  <si>
    <t>INSULIN GLARGINE 100 UNIT/ML SUBCUT SOLN [28282]</t>
  </si>
  <si>
    <t>FLUTICASONE PROPIONATE HFA 110 MCG/ACT INHALATION AERO [40698]</t>
  </si>
  <si>
    <t>REGADENOSON 0.4 MG/5ML INTRAVENOUS SOLN [93504]</t>
  </si>
  <si>
    <t>MITOXANTRONE INJECTION 2 MG/ML [115262]</t>
  </si>
  <si>
    <t>CARBOPROST INJ 250 MCG/ML (PW OP-TIME) [730134]</t>
  </si>
  <si>
    <t>REMIFENTANIL INJECTION 2 MG (ANESTHESIA) [710235]</t>
  </si>
  <si>
    <t>POTASSIUM IODIDE (EXPECTORANT) 1 GM/ML ORAL SOLN [147241]</t>
  </si>
  <si>
    <t>DAUNORUBICIN INJ 5 MG/ML [149917]</t>
  </si>
  <si>
    <t>BECLOMETHASONE DIPROP HFA 80 MCG/ACT INHALATION AERB [146217]</t>
  </si>
  <si>
    <t>VAXCHORA ORAL SUSR [141909]</t>
  </si>
  <si>
    <t>TREPROSTINIL SODIUM 1 MG/ML INJECTION SOLN [32931]</t>
  </si>
  <si>
    <t>MOMETASONE FUROATE 50 MCG/ACT NASAL SUSP [21905]</t>
  </si>
  <si>
    <t>TACROLIMUS 0.1 % APPLY EXT OINT [29443]</t>
  </si>
  <si>
    <t>THROMBIN TOPICAL SPRAY KIT 20000 UNITS (OP-TIME) [730100]</t>
  </si>
  <si>
    <t>RIFAXIMIN 550 MG ORAL TABS [106256]</t>
  </si>
  <si>
    <t>APREPITANT 125 MG ORAL CAPS [35489]</t>
  </si>
  <si>
    <t>GLUCAGON (RDNA) 1 MG INJECTION KIT [24869]</t>
  </si>
  <si>
    <t>FLUDARABINE PHOSPHATE 50 MG/2ML INTRAVENOUS SOLN [41294]</t>
  </si>
  <si>
    <t>SOD CHONDROITIN/HYALURONATE (VISCOAT) INTRAOCULAR (OP-TIME) [730166]</t>
  </si>
  <si>
    <t>BUPIVACAINE LIPOSOME 1.3 % INJECTION SUSP [117821]</t>
  </si>
  <si>
    <t>VORICONAZOLE INJ 5 MG/ML [116257]</t>
  </si>
  <si>
    <t>MOMETASONE FURO-FORMOTEROL FUM 200-5 MCG/ACT INHALATION AERO [111199]</t>
  </si>
  <si>
    <t>RUXOLITINIB PHOSPHATE 25 MG ORAL TABS [117980]</t>
  </si>
  <si>
    <t>MEDROXYPROGESTERONE ACETATE 104 MG/0.65ML SUBCUT SUSY [140285]</t>
  </si>
  <si>
    <t>HPV 9-VALENT RECOMB VACCINE IM SUSP [133498]</t>
  </si>
  <si>
    <t>HPV 9-VALENT RECOMB VACCINE IM SUSY [133497]</t>
  </si>
  <si>
    <t>DASATINIB 20 MG ORAL TABS [76717]</t>
  </si>
  <si>
    <t>IRON SUCROSE 20 MG/ML INTRAVENOUS SOLN [140196]</t>
  </si>
  <si>
    <t>LEVOTHYROXINE CONT IV INFUSION 2 MCG/ML [123848]</t>
  </si>
  <si>
    <t>MICROFIBRILLAR COLLAGEN HEMOSTAT (INSTAT) TOP POWD (PW OP-TIME) [730152]</t>
  </si>
  <si>
    <t>LETERMOVIR 480 MG ORAL TABS [146375]</t>
  </si>
  <si>
    <t>CIPROFLOXACIN-DEXAMETHASONE 0.3-0.1 % OT SUSP [36576]</t>
  </si>
  <si>
    <t>POSACONAZOLE 100 MG ORAL TBEC [129482]</t>
  </si>
  <si>
    <t>PENICILLIN G BENZATHINE 1200000 UNITS/2 ML INJ (PAVILION) [750447]</t>
  </si>
  <si>
    <t>NITROGLYCERIN (NITROLINGUAL) 0.4 MG TRANSLINGUAL SPRAY (PW ANESTHESIA) [710323]</t>
  </si>
  <si>
    <t>JAPANESE ENCEPHALITIS VAC INAC IM SUSP [103930]</t>
  </si>
  <si>
    <t>IRON SUCROSE 1 MG/ML INTRAVENOUS SOLN (PAVILION) [750376]</t>
  </si>
  <si>
    <t>FLUOCINOLONE ACETONIDE SCALP 0.01 % APPLY EXT OIL [117965]</t>
  </si>
  <si>
    <t>FIDAXOMICIN 200 MG ORAL TABS [110084]</t>
  </si>
  <si>
    <t>ESTROGENS, CONJUGATED INJ 5 MG/ML [116207]</t>
  </si>
  <si>
    <t>SILDENAFIL CITRATE 10 MG/12.5ML INTRAVENOUS SOLN [105227]</t>
  </si>
  <si>
    <t>MICAFUNGIN INJ 4 MG/ML [130990]</t>
  </si>
  <si>
    <t>TIMOLOL MALEATE 0.5 % OP SOLG [24576]</t>
  </si>
  <si>
    <t>CIPROFLOXACIN/DEXAMETHASONE OTIC SUSP 0.3%-0.1% (OP-TIME) [730004]</t>
  </si>
  <si>
    <t>DIAZEPAM 7.5 MG RECTAL GEL [111944]</t>
  </si>
  <si>
    <t>FOSCARNET SODIUM INJECTION 12 MG/ML [116048]</t>
  </si>
  <si>
    <t>MICAFUNGIN INJ 1 MG/ML [130000]</t>
  </si>
  <si>
    <t>EPINEPHRINE 0.3 MG/0.3ML INJECTION DEVI [105303]</t>
  </si>
  <si>
    <t>KETOCONAZOLE 2 % APPLY EXT CREA [10368]</t>
  </si>
  <si>
    <t>ANAKINRA SUBCUT INJ 100 MG/0.67ML [133062]</t>
  </si>
  <si>
    <t>BECLOMETHASONE DIPROP HFA 40 MCG/ACT INHALATION AERB [146216]</t>
  </si>
  <si>
    <t>ALCOHOL 98 % INTRAVENOUS SOLN [257]</t>
  </si>
  <si>
    <t>PNEUMOCOCCAL 13-VAL CONJ VACC IM SUSP [115810]</t>
  </si>
  <si>
    <t>METHYLENE BLUE 1 % INJECTION SOLN [4985]</t>
  </si>
  <si>
    <t>VASOPRESSIN INJECTION 20 UNITS/ML (ANESTHESIA) [710252]</t>
  </si>
  <si>
    <t>HEPATITIS B VAC RECOMBINANT 40 MCG/ML INJECTION SUSP [10185]</t>
  </si>
  <si>
    <t>INDIGOTINDISULFONATE SODIUM 8 MG/ML INJECTION SOLN [10265]</t>
  </si>
  <si>
    <t>TACROLIMUS 0.03 % APPLY EXT OINT [29442]</t>
  </si>
  <si>
    <t>IDARUBICIN INJ 1 MG/ML [109430]</t>
  </si>
  <si>
    <t>MOXIFLOXACIN OPHTHALMIC SOLN 0.5% (OP-TIME) [730011]</t>
  </si>
  <si>
    <t>MOXIFLOXACIN HCL 0.5 % OP SOLN [35699]</t>
  </si>
  <si>
    <t>ALTEPLASE (CATHFLO ACTASE) INJ 1 MG/ML [116164]</t>
  </si>
  <si>
    <t>FLUTICASONE PROPIONATE HFA 44 MCG/ACT INHALATION AERO [40697]</t>
  </si>
  <si>
    <t>MINOCYCLINE HCL 100 MG INTRAVENOUS SOLR [10612]</t>
  </si>
  <si>
    <t>PENICILLIN G BENZATHINE 1200000 UNIT/2ML IM SUSP [114595]</t>
  </si>
  <si>
    <t>CEFTAROLINE FOSAMIL 600 MG INTRAVENOUS SOLR [113391]</t>
  </si>
  <si>
    <t>METHYLNALTREXONE BROMIDE 12 MG/0.6ML SUBCUT SOLN [93755]</t>
  </si>
  <si>
    <t>VASOPRESSIN CONT IV INFUSION 0.05 UNITS/ML (NEONATAL) [116335]</t>
  </si>
  <si>
    <t>LINEZOLID 100 MG/5ML ORAL SUSR [28225]</t>
  </si>
  <si>
    <t>PANCRELIPASE (LIP-PROT-AMYL) 5000-24000 UNITS ORAL CPEP [147364]</t>
  </si>
  <si>
    <t>DIAZEPAM 5 MG RECTAL GEL [109952]</t>
  </si>
  <si>
    <t>LINEZOLID 600 MG ORAL TABS [28224]</t>
  </si>
  <si>
    <t>PENTOBARBITAL SODIUM 50 MG/ML INJECTION SOLN [6097]</t>
  </si>
  <si>
    <t>EVICEL 2 ML APPLY EXT KIT [115377]</t>
  </si>
  <si>
    <t>TOPOTECAN IV CHEMOTHERAPY INFUSION 0.05 MG/ML [140166]</t>
  </si>
  <si>
    <t>OCTREOTIDE CONT IV INFUSION 10 MCG/ML [116318]</t>
  </si>
  <si>
    <t>VASOPRESSIN CONT IV INFUSION 0.2 UNITS/ML (STANDARD) [116336]</t>
  </si>
  <si>
    <t>TACROLIMUS CONT IV INFUSION 0.02 MG/ML [116136]</t>
  </si>
  <si>
    <t>SODIUM CHLORIDE 0.9% + CALCIUM CHLORIDE INJ [115866]</t>
  </si>
  <si>
    <t>PANCRELIPASE (LIP-PROT-AMYL) 6000 UNITS ORAL CPEP [97489]</t>
  </si>
  <si>
    <t>YELLOW FEVER VACCINE SUBCUT INJ [8822]</t>
  </si>
  <si>
    <t>METHOTREXATE IV CHEMOTHERAPY INFUSION 25 MG/ML [136070]</t>
  </si>
  <si>
    <t>DASATINIB 50 MG ORAL TABS [76718]</t>
  </si>
  <si>
    <t>PREDNISOLONE OPHTHALMIC SUSP 1% (OP-TIME) [730091]</t>
  </si>
  <si>
    <t>PENTAMIDINE ISETHIONATE 300 MG INHALATION SOLR [28235]</t>
  </si>
  <si>
    <t>THROMBIN TOPICAL POWDER VIAL 5000 UNITS (OP-TIME) [730099]</t>
  </si>
  <si>
    <t>TIGECYCLINE 50 MG INTRAVENOUS SOLR [41652]</t>
  </si>
  <si>
    <t>IFOSFAMIDE 1 G INTRAVENOUS SOLR [10248]</t>
  </si>
  <si>
    <t>VASOPRESSIN CONT IV INFUSION 1 UNIT/ML (CONCENTRATED) [116337]</t>
  </si>
  <si>
    <t>NITAZOXANIDE 100 MG/5ML ORAL SUSR [34708]</t>
  </si>
  <si>
    <t>CARBOPROST TROMETHAMINE INJECTION 250 MCG/ML (PAVILION) [750133]</t>
  </si>
  <si>
    <t>VINORELBINE TARTRATE 50 MG/5ML INTRAVENOUS SOLN [41673]</t>
  </si>
  <si>
    <t>NYSTATIN-TRIAMCINOLONE 100000-0.1 UNIT/GM-% APPLY EXT OINT [5755]</t>
  </si>
  <si>
    <t>INDIGO CARMINE INJECTION (8 MG/ML) 0.8% (PW OP-TIME) [730137]</t>
  </si>
  <si>
    <t>GADAVIST/OMNIPAQUE/EPI DI ARTHROGRAM SOLN [145144]</t>
  </si>
  <si>
    <t>IMMUNE GLOBULIN (GAMUNEX-C) INJ 10% (10 ML) [136078]</t>
  </si>
  <si>
    <t>CLOBETASOL PROPIONATE 0.05 % APPLY EXT OINT [9631]</t>
  </si>
  <si>
    <t>ERTAPENEM SODIUM 1 G INJECTION SOLR [31922]</t>
  </si>
  <si>
    <t>OFLOXACIN 0.3 % OT SOLN [22257]</t>
  </si>
  <si>
    <t>RIFAMPIN INJ 6 MG/ML [116247]</t>
  </si>
  <si>
    <t>HEALON 10 MG/ML INTRAOCULAR SOLN (OP-TIME) [730060]</t>
  </si>
  <si>
    <t>VIGABATRIN 500 MG ORAL PACK [103855]</t>
  </si>
  <si>
    <t>VALGANCICLOVIR HCL 450 MG ORAL TABS [30148]</t>
  </si>
  <si>
    <t>ILOPROST 10 MCG/ML INHALATION SOLN [40413]</t>
  </si>
  <si>
    <t>HYDROCORTISONE-PRAMOXINE RECTAL CREAM 1%-1% (PAVILION) [750392]</t>
  </si>
  <si>
    <t>IPRATROPIUM BROMIDE HFA 17 MCG/ACT INHALATION AERS [41142]</t>
  </si>
  <si>
    <t>LINEZOLID INJ 2 MG/ML [139109]</t>
  </si>
  <si>
    <t>MICROFIBRILLAR COLL HEMOSTAT APPLY EXT POWD [10606]</t>
  </si>
  <si>
    <t>APREPITANT PO SUSP 20 MG/ML (TCH) RX [113822]</t>
  </si>
  <si>
    <t>APREPITANT 40 MG ORAL CAPS [87846]</t>
  </si>
  <si>
    <t>APREPITANT 80 MG ORAL CAPS [35488]</t>
  </si>
  <si>
    <t>IOHEXOL INJ FOR PO USE 300 MG/ML (=/&gt;13 YR) [115783]</t>
  </si>
  <si>
    <t>OFLOXACIN OTIC SOLN 0.3% (OP-TIME) [730012]</t>
  </si>
  <si>
    <t>IMMUNE GLOBULIN (HUMAN) 1 GM/10ML INJECTION SOLN [113471]</t>
  </si>
  <si>
    <t>FOSCARNET INTRAVITREAL INJ 24 MG/ML [133017]</t>
  </si>
  <si>
    <t>ALPROSTADIL CONT IV INFUSION 5 MCG/ML [116271]</t>
  </si>
  <si>
    <t>ALPROSTADIL 500 MCG/ML INJECTION SOLN [9001]</t>
  </si>
  <si>
    <t>DORNASE ALFA 1 MG/ML INHALATION SOLN [12211]</t>
  </si>
  <si>
    <t>MENINGOCOCCAL B VAC (RECOMB) IM SUSY [133359]</t>
  </si>
  <si>
    <t>VARICELLA VIRUS VACCINE LIVE 1350 PFU/0.5ML SUBCUT INJ [118890]</t>
  </si>
  <si>
    <t>TRETINOIN 0.025 % APPLY EXT CREA [11576]</t>
  </si>
  <si>
    <t>EPINEPHRINE 0.3 MG/0.3ML INJECTION SOAJ [130137]</t>
  </si>
  <si>
    <t>SINCALIDE 5 MCG INJECTION SOLR [11368]</t>
  </si>
  <si>
    <t>HEPATITIS A-HEP B RECOMB VAC 720-20 ELU-MCG/ML IM SUSP [21808]</t>
  </si>
  <si>
    <t>MYCOPHENOLATE INJ 6 MG/ML [116228]</t>
  </si>
  <si>
    <t>UBIQUINOL LIPOSOMAL 100 MG/ML ORAL LIQD [96903]</t>
  </si>
  <si>
    <t>MENINGOCOCCAL A C Y&amp;W-135 OLIG IM SOLR [105892]</t>
  </si>
  <si>
    <t>TADALAFIL (PAH) 20 MG ORAL TABS [103951]</t>
  </si>
  <si>
    <t>INSULIN DEGLUDEC 100 UNIT/ML SUBCUT SOPN [136025]</t>
  </si>
  <si>
    <t>ESMOLOL CONT IV INFUSION 20 MG/ML [115922]</t>
  </si>
  <si>
    <t>TOBRAMYCIN 300 MG/5ML INHALATION NEBU [22240]</t>
  </si>
  <si>
    <t>TEMOZOLOMIDE 20 MG ORAL CAPS [25893]</t>
  </si>
  <si>
    <t>TYPHOID VI POLYSACCHARIDE VACC 25 MCG/0.5ML IM SOLN [14678]</t>
  </si>
  <si>
    <t>VITAMIN A 50000 UNIT/ML IM SOLN [11641]</t>
  </si>
  <si>
    <t>ADOLESCENT CENTRAL TPN IV INFUSION [200010]</t>
  </si>
  <si>
    <t>DIHYDROERGOTAMINE MESYLATE 1 MG/ML INJECTION SOLN [9859]</t>
  </si>
  <si>
    <t>ACETYLCHOLINE OPHTHALMIC SOLN 1% (OP-TIME) [730031]</t>
  </si>
  <si>
    <t>THROMBIN (RECOMBINANT) 5000 UNITS APPLY EXT SOLR [92886]</t>
  </si>
  <si>
    <t>ABACAVIR-DOLUTEGRAVIR-LAMIVUD 600-50-300 MG ORAL TABS [132431]</t>
  </si>
  <si>
    <t>NYSTATIN-TRIAMCINOLONE 100000-0.1 UNIT/GM-% APPLY EXT CREA [5754]</t>
  </si>
  <si>
    <t>ALTEPLASE (CATHFLO ACTIVASE) INTRAPLEURAL INJ  [129953]</t>
  </si>
  <si>
    <t>NICARDIPINE CONT IV INFUSION 0.1 MG/ML (STANDARD) [116312]</t>
  </si>
  <si>
    <t>ALBUMIN INJ 5% (PW ANESTHESIA) [710270]</t>
  </si>
  <si>
    <t>ACETYLCYSTEINE INJECTION 40 MG/ML [115977]</t>
  </si>
  <si>
    <t>PENICILLIN G BENZATHINE 600000 UNIT/ML IM SUSP [10897]</t>
  </si>
  <si>
    <t>TREPROSTINIL DIOLAMINE ER 1 MG ORAL TBCR [130154]</t>
  </si>
  <si>
    <t>DOXORUBICIN HCL 2 MG/ML INTRAVENOUS SOLN [2616]</t>
  </si>
  <si>
    <t>D-XYLOSE POWD [2064]</t>
  </si>
  <si>
    <t>GLUCAGON HCL RDNA (DIAGNOSTIC) 1 MG INJECTION SOLR [41581]</t>
  </si>
  <si>
    <t>PNEUMOCOCCAL VAC POLYVALENT 25 MCG/0.5ML INJECTION INJ [11037]</t>
  </si>
  <si>
    <t>VASOPRESSIN INJ 20 UNITS/ML (PAVILION) [750252]</t>
  </si>
  <si>
    <t>ANTITHYMOCYTE GLOBULIN (EQUINE) INJECTION 5 MG/ML (1:10) [112490]</t>
  </si>
  <si>
    <t>PHENYLEPHRINE OPHTHALMIC SOLN 2.5% (OP-TIME) [730083]</t>
  </si>
  <si>
    <t>BLEOMYCIN SULFATE 3 UNIT/ML INJECTION [115887]</t>
  </si>
  <si>
    <t>PANCRELIPASE (LIP-PROT-AMYL) 3000-9500 UNITS ORAL CPEP [115454]</t>
  </si>
  <si>
    <t>PREDNISOLONE ACETATE 1 % OP SUSP [6487]</t>
  </si>
  <si>
    <t>ALPROSTADIL CONT IV INFUSION 20 MCG/ML [116272]</t>
  </si>
  <si>
    <t>VASOPRESSIN INJ 20 UNITS/ML (PW ANESTHESIA) [710340]</t>
  </si>
  <si>
    <t>PHENYLEPHRINE HCL 2.5 % OP SOLN [6246]</t>
  </si>
  <si>
    <t>INDOMETHACIN 50 MG RECTAL SUPP [3901]</t>
  </si>
  <si>
    <t>POLYMYXIN/NEOMYCIN/HC (CORTISPORIN) OTIC SUSP (OP-TIME) [730090]</t>
  </si>
  <si>
    <t>EPINEPHRINE HCL CONT IV INFUSION 1 MG/ML [116038]</t>
  </si>
  <si>
    <t>ROTAVIRUS VAC LIVE PENTAVALENT ORAL SOLN [127870]</t>
  </si>
  <si>
    <t>DTAP-IPV-HIB VACCINE IM SUSR [94182]</t>
  </si>
  <si>
    <t>INSULIN LISPRO SUBCUT INJ 100 UNITS/ML VARIABLE DOSING (PAVILION) [750248]</t>
  </si>
  <si>
    <t>INSULIN LISPRO SUBCUT INJ 100 UNITS/ML (PAVILION) [750047]</t>
  </si>
  <si>
    <t>GENTAMICIN SULFATE 0.1 % APPLY EXT CREA [3423]</t>
  </si>
  <si>
    <t>BACITRACIN OPHTHALMIC OINTMENT 500 UNITS/GRAM (OP-TIME) [730036]</t>
  </si>
  <si>
    <t>CYTARABINE IV CHEMOTHERAPY INFUSION 20 MG/ML [137940]</t>
  </si>
  <si>
    <t>PRISMASOL B22GK 4/0 (REPLACEMENT, PBP) IV CONT INFUSION [111940]</t>
  </si>
  <si>
    <t>NITAZOXANIDE 500 MG ORAL TABS [39254]</t>
  </si>
  <si>
    <t>MESNA 400 MG ORAL TABS [20077]</t>
  </si>
  <si>
    <t>PANCRELIPASE (LIP-PROT-AMYL) 8000 UNITS ORAL CPEP [121342]</t>
  </si>
  <si>
    <t>HEPATITIS B IMMUNE GLOBULIN INJECTION SOLN [91959]</t>
  </si>
  <si>
    <t>METHYLPREDNISOLONE SODIUM SUCC 500 MG INJECTION SOLR [10581]</t>
  </si>
  <si>
    <t>CEFTOLOZANE-TAZOBACTAM 1.5 (1-0.5) G INTRAVENOUS SOLR [133552]</t>
  </si>
  <si>
    <t>MOMETASONE FURO-FORMOTEROL FUM 100-5 MCG/ACT INHALATION AERO [111198]</t>
  </si>
  <si>
    <t>FOSPHENYTOIN INJECTION 50 MG/ML LOAD [148986]</t>
  </si>
  <si>
    <t>BSS PLUS INTRAOCULAR SOLN [834]</t>
  </si>
  <si>
    <t>BSS PLUS INTRAOCULAR SOLN 500 ML (OP-TIME) [730039]</t>
  </si>
  <si>
    <t>ZIPRASIDONE HCL 40 MG ORAL CAPS [29779]</t>
  </si>
  <si>
    <t>BUDESONIDE 180 MCG/ACT INHALATION AEPB [96009]</t>
  </si>
  <si>
    <t>COSYNTROPIN INJ 250 MCG/ML [116198]</t>
  </si>
  <si>
    <t>DOXYCYCLINE INJ (SCLEROSING) [116353]</t>
  </si>
  <si>
    <t>PHENOXYBENZAMINE HCL 10 MG ORAL CAPS [10945]</t>
  </si>
  <si>
    <t>CLONIDINE 0.1 MG/24HR TRANSDERMAL PTWK [149109]</t>
  </si>
  <si>
    <t>INSULIN NPH (HUMAN) (ISOPHANE) 100 UNIT/ML SUBCUT SUSP [10284]</t>
  </si>
  <si>
    <t>PAPAVERINE INJECTION 30 MG/ML (OP-TIME) [730082]</t>
  </si>
  <si>
    <t>DESMOPRESSIN INJECTION 0.5 MCG/ML [116018]</t>
  </si>
  <si>
    <t>BACITRACIN 500 UNIT/GM OP OINT [852]</t>
  </si>
  <si>
    <t>BOSENTAN PO SUSP 6.25 MG/ML (TCH) RX [148072]</t>
  </si>
  <si>
    <t>RHO (D) IMMUNE GLOBULIN (RHOPHYLAC) INJ 300 MCG/2 ML (PAVILION) [750264]</t>
  </si>
  <si>
    <t>OXIDIZED CELLULOSE APPLY EXT PADS [10806]</t>
  </si>
  <si>
    <t>PERMETHRIN 5 % APPLY EXT CREA [10917]</t>
  </si>
  <si>
    <t>ADENOSINE INJ 0.75 MG/ML [134840]</t>
  </si>
  <si>
    <t>TADALAFIL PO SUSP 5 MG/ML (TCH) RX [142606]</t>
  </si>
  <si>
    <t>BOSENTAN 62.5 MG ORAL TABS [31875]</t>
  </si>
  <si>
    <t>DIAZEPAM 2.5 MG RECTAL GEL [90598]</t>
  </si>
  <si>
    <t>HEPATITIS A VACCINE 1440 EL U/ML IM SUSP [92456]</t>
  </si>
  <si>
    <t>METHACHOLINE CHLORIDE 100 MG INHALATION SOLR [27032]</t>
  </si>
  <si>
    <t>INSULIN REGULAR CONT IV INFUSION 1 UNIT/ML IN NS (PAVILION) [750382]</t>
  </si>
  <si>
    <t>INSULIN REGULAR CONT INF 1 UNIT/ML IN NS VARIABLE DOSING (PAVILION) [750149]</t>
  </si>
  <si>
    <t>FLUTICASONE PROPIONATE 50 MCG/ACT NASAL SUSP [70536]</t>
  </si>
  <si>
    <t>DTAP-HEPATITIS B RECOMB-IPV IM SUSP [34550]</t>
  </si>
  <si>
    <t>TOBRAMYCIN OPHTH SOLN 13.6 MG/ML (TCH) RX [137929]</t>
  </si>
  <si>
    <t>COLISTIMETHATE INJ 10 MG/ML [116196]</t>
  </si>
  <si>
    <t>REMIFENTANIL INJ 2 MG (PW ANESTHESIA) [710350]</t>
  </si>
  <si>
    <t>GADOTERATE MEGLUMINE 376.9 MG/ML INTRAVENOUS SOLUTION [136092]</t>
  </si>
  <si>
    <t>IOHEXOL 300 MG/ML INJECTION SOLN [125511]</t>
  </si>
  <si>
    <t>EPOETIN ALFA 10000 UNIT/ML INJECTION SOLN [9938]</t>
  </si>
  <si>
    <t>BENZYLPENICILLOYL POLYLYSINE 0.25 ML INTRADERMAL SOLN [9260]</t>
  </si>
  <si>
    <t>CLOBETASOL PROPIONATE 0.05 % APPLY EXT CREA [9630]</t>
  </si>
  <si>
    <t>MORPHINE PCA INJ 10 MG/ML [111912]</t>
  </si>
  <si>
    <t>VORICONAZOLE 40 MG/ML ORAL SUSR [38103]</t>
  </si>
  <si>
    <t>INSULIN LISPRO 100 UNIT/ML SUBCUT SOLN PEN (PAVILION) [750371]</t>
  </si>
  <si>
    <t>ALBUMIN HUMAN 25 % INTRAVENOUS SOLN [8981]</t>
  </si>
  <si>
    <t>METHYLERGONOVINE ORAL TABS 0.2 MG (PAVILION) [750123]</t>
  </si>
  <si>
    <t>ROPIVACAINE INTERCATHETER INFUSION [113364]</t>
  </si>
  <si>
    <t>COCAINE TOPICAL SOLN 4% (OP-TIME) [730045]</t>
  </si>
  <si>
    <t>LEVALBUTEROL INHALATION MDI 45 MCG/ACT (ANESTHESIA) [710196]</t>
  </si>
  <si>
    <t>RELIZORB DEVI [137474]</t>
  </si>
  <si>
    <t>CHILD CENTRAL TPN IV INFUSION [700012]</t>
  </si>
  <si>
    <t>MEASLES, MUMPS &amp; RUBELLA (MMR) LIVE VACCINE INJ (PAVILION) [750062]</t>
  </si>
  <si>
    <t>ROPIVACAINE EPIDURAL INFUSION (PCEA) [115960]</t>
  </si>
  <si>
    <t>OLOPATADINE HCL 0.7 % OP SOLN [134275]</t>
  </si>
  <si>
    <t>TRANEXAMIC ACID PO SOLN 50 MG/ML (TCH) RX [110870]</t>
  </si>
  <si>
    <t>GLUTAMINE ORAL POWD [21408]</t>
  </si>
  <si>
    <t>IOHEXOL 180 MG/ML INJECTION SOLN [10319]</t>
  </si>
  <si>
    <t>INSULIN LISPRO 100 UNITS/ML SUBCUT INJ CUSTOM DOSING [108945]</t>
  </si>
  <si>
    <t>DESMOPRESSIN ACETATE 4 MCG/ML INJECTION SOLN [9748]</t>
  </si>
  <si>
    <t>INFANT CENTRAL TPN IV INFUSION [700014]</t>
  </si>
  <si>
    <t>BACLOFEN 0.05 MG/ML INTRATHECAL SOLN [21880]</t>
  </si>
  <si>
    <t>IPRATROPIUM BROMIDE 0.06 % NASAL SOLN [16071]</t>
  </si>
  <si>
    <t>ALBUTEROL INHALATION HFA MDI 90 MCG/ACT (ANESTHESIA) [710372]</t>
  </si>
  <si>
    <t>EPINEPHRINE HCL (ANAPHYLAXIS) 0.15 MG/0.3ML (1:2000) INJECTION [116036]</t>
  </si>
  <si>
    <t>EMTRICITABINE-TENOFOVIR DF 200-300 MG ORAL TABS [39255]</t>
  </si>
  <si>
    <t>MEASLES, MUMPS &amp; RUBELLA VAC SUBCUT INJ [10512]</t>
  </si>
  <si>
    <t>LURASIDONE HCL 20 MG ORAL TABS [119184]</t>
  </si>
  <si>
    <t>LEVALBUTEROL TARTRATE 45 MCG/ACT INHALATION AERO [43472]</t>
  </si>
  <si>
    <t>POSACONAZOLE 40 MG/ML ORAL SUSP [88248]</t>
  </si>
  <si>
    <t>CHORIONIC GONADOTROPIN 10000 UNITS IM SOLR [1676]</t>
  </si>
  <si>
    <t>BRIMONIDINE TARTRATE 0.2 % OP SOLN [17881]</t>
  </si>
  <si>
    <t>BACITRACIN-POLYMYX-NEO-HC 1 % OP OINT [9205]</t>
  </si>
  <si>
    <t>DEXAMETHASONE SODIUM PHOSPHATE 0.1 % OP SOLN [2335]</t>
  </si>
  <si>
    <t>ALBUMIN INJECTION 5% (ANESTHESIA) [710259]</t>
  </si>
  <si>
    <t>ESMOLOL CONT IV INFUSION 10 MG/ML [115921]</t>
  </si>
  <si>
    <t>GELATIN ADSORBABLE (GELFOAM) EXTERNAL SIZE 100 (OP-TIME) [730055]</t>
  </si>
  <si>
    <t>INFANT CENTRAL TPN (NEONATE/INFANT FORM) IV INFUSION [700010]</t>
  </si>
  <si>
    <t>NICARDIPINE CONT IV INFUSION 0.5 MG/ML (CONCENTRATED) [116313]</t>
  </si>
  <si>
    <t>SODIUM CHLORIDE 0.9 % + ADDITIVES INJ [115855]</t>
  </si>
  <si>
    <t>ALBUTEROL SULFATE HFA 108 (90 BASE) MCG/ACT INHALATION AERS [17837]</t>
  </si>
  <si>
    <t>PHYTONADIONE 5 MG ORAL TABS [11024]</t>
  </si>
  <si>
    <t>INSULIN LISPRO 100 UNIT/ML SUBCUT SOLN [17405]</t>
  </si>
  <si>
    <t>MORPHINE IV CONT INFUSION 5 MG/ML [116396]</t>
  </si>
  <si>
    <t>NEOMYCIN-POLYMYXIN-GRAMICIDIN 1.75-10000-.025 OP SOLN [5474]</t>
  </si>
  <si>
    <t>SILDENAFIL CITRATE 10 MG/ML ORAL SUSR [132516]</t>
  </si>
  <si>
    <t>CAFFEINE CITRATE 60 MG/3ML INTRAVENOUS SOLN [88286]</t>
  </si>
  <si>
    <t>CHARCOAL, ACTIVATED IN SORBITOL ORAL LIQD [131947]</t>
  </si>
  <si>
    <t>DTAP-IPV VACCINE IM SUSP [87539]</t>
  </si>
  <si>
    <t>CYCLOSPORINE INJECTION 2.5 MG/ML [116014]</t>
  </si>
  <si>
    <t>ALBUMIN HUMAN 5 % INTRAVENOUS SOLN [8982]</t>
  </si>
  <si>
    <t>OCTREOTIDE INJECTION 10 MCG/ML [116090]</t>
  </si>
  <si>
    <t>METHYLENE BLUE INJECTION 1% (OP-TIME) [730074]</t>
  </si>
  <si>
    <t>ETANERCEPT INJ 25 MG/ML [116208]</t>
  </si>
  <si>
    <t>INSULIN GLARGINE 100 UNIT/ML SUBCUT SOLN PEN (PAVILION) [750373]</t>
  </si>
  <si>
    <t>SUGAMMADEX INJECTION 100 MG/ML (ANESTHESIA) [710393]</t>
  </si>
  <si>
    <t>PRISMASOL BGK 2/0 (ELS REPLACEMENT,DIALYSATE) IV CONT INFUSION [129075]</t>
  </si>
  <si>
    <t>ADOLESCENT PERIPHERAL TPN IV INFUSION [700011]</t>
  </si>
  <si>
    <t>INFANT PERIPHERAL TPN IV INFUSION [700015]</t>
  </si>
  <si>
    <t>AMIKACIN INJECTION 250 MG/ML (OP-TIME) [730033]</t>
  </si>
  <si>
    <t>LEVOTHYROXINE INJ 100 MCG/ML [116224]</t>
  </si>
  <si>
    <t>CYCLOPENTOLATE HCL 1 % OP SOLN [2025]</t>
  </si>
  <si>
    <t>BRIVARACETAM 50 MG/5ML INTRAVENOUS SOLN [139277]</t>
  </si>
  <si>
    <t>CYCLOSPORINE CONT IV INFUSION 2.5 MG/ML [116015]</t>
  </si>
  <si>
    <t>PRISMASOL BGK 2/0 (REPLACEMENT, PBP) IV CONT INFUSION [111924]</t>
  </si>
  <si>
    <t>SUMATRIPTAN 5 MG/ACT NASAL SOLN [20038]</t>
  </si>
  <si>
    <t>CHILD PERIPHERAL TPN IV INFUSION [700013]</t>
  </si>
  <si>
    <t>KETAMINE PCA INFUSION 10 MG/ML [147129]</t>
  </si>
  <si>
    <t>INSULIN REGULAR HUMAN INJECTION 100 UNITS/ML (ANESTHESIA) [710189]</t>
  </si>
  <si>
    <t>SODIUM THIOSULFATE 25 % INTRAVENOUS SOLN [7364]</t>
  </si>
  <si>
    <t>DOXYCYCLINE INJ 1 MG/ML (PAVILION) [750449]</t>
  </si>
  <si>
    <t>ROPIVACAINE EPIDURAL INFUSION [113794]</t>
  </si>
  <si>
    <t>BLEOMYCIN SULFATE 15 UNIT INJECTION SOLR (NON-ONCOLOGICAL USE) [114539]</t>
  </si>
  <si>
    <t>CLONIDINE INJECTION 0.1 MG/ML (ANESTHESIA) [710155]</t>
  </si>
  <si>
    <t>DESMOPRESSIN ACETATE 4 MCG/ML IJ SOLN [116017]</t>
  </si>
  <si>
    <t>CLOBAZAM 2.5 MG/ML ORAL SUSP [128235]</t>
  </si>
  <si>
    <t>MEDROXYPROGESTERONE ACETATE 150 MG/ML IM SUSP [19736]</t>
  </si>
  <si>
    <t>VORICONAZOLE 200 MG ORAL TABS [33009]</t>
  </si>
  <si>
    <t>INFANT PERIPHERAL TPN (NEONATE/INFANT FORM) IV INFUSION [700009]</t>
  </si>
  <si>
    <t>TETANUS-DIPHTHERIA-ACELLULAR PERTUSSIS (ADACEL) IM INJ (PAVILION) [750111]</t>
  </si>
  <si>
    <t>IRINOTECAN INJECTION 20 MG/ML [115264]</t>
  </si>
  <si>
    <t>CLONIDINE 0.2 MG/24HR TRANSDERMAL PTWK [149110]</t>
  </si>
  <si>
    <t>LACOSAMIDE 200 MG/20ML INTRAVENOUS SOLN [95833]</t>
  </si>
  <si>
    <t>BOSENTAN PO SOLN 6 MG/ML (TCH) RX [109954]</t>
  </si>
  <si>
    <t>CARBOPLATIN 10 MG/ML INTRAVENOUS SOLN [109472]</t>
  </si>
  <si>
    <t>RUFINAMIDE 400 MG ORAL TABS [95945]</t>
  </si>
  <si>
    <t>OMEGAVEN STUDY H23365 INJ 100 MG/ML [111154]</t>
  </si>
  <si>
    <t>ACETAZOLAMIDE INJ 20 MG/ML [116161]</t>
  </si>
  <si>
    <t>PENTAMIDINE ISETHIONATE INJECTION 6 MG/ML [115884]</t>
  </si>
  <si>
    <t>EPINEPHRINE HCL 1 MG/ML INJECTION SOLN [129979]</t>
  </si>
  <si>
    <t>LIDOCAINE TOPICAL SOLUTION 4% (OP-TIME) [730071]</t>
  </si>
  <si>
    <t>VANCOMYCIN PD INJ 50 MG/ML LOADING DOSE [133046]</t>
  </si>
  <si>
    <t>IMIPENEM-CILASTATIN 500 MG INTRAVENOUS SOLR [9603]</t>
  </si>
  <si>
    <t>AMINOCAPROIC ACID 0.25 GM/ML ORAL SOLN [136257]</t>
  </si>
  <si>
    <t>CALCIUM PRISMASOL BGK 2/3.5 (REPLACEMENT) IV CONT INFUSION [133921]</t>
  </si>
  <si>
    <t>TRANEXAMIC ACID INJECTION 100 MG/ML (ANESTHESIA) [710248]</t>
  </si>
  <si>
    <t>EPINEPHRINE TOP SOLN 1:10,000 (OP-TIME) [730179]</t>
  </si>
  <si>
    <t>TETANUS-DIPHTH-ACELL PERTUSSIS 5-2-15.5 LF-MCG/0.5 IM SUSP [41628]</t>
  </si>
  <si>
    <t>PREDNISOLONE 5 MG ORAL TABS [6483]</t>
  </si>
  <si>
    <t>CEFEPIME INJ 40 MG/ML [133098]</t>
  </si>
  <si>
    <t>GRANISETRON HCL 1 MG ORAL TABS [14720]</t>
  </si>
  <si>
    <t>PHENTOLAMINE INJ 0.1 MG/ML [134841]</t>
  </si>
  <si>
    <t>CEFTRIAXONE INJECTION 1 GM (OP-TIME) [730043]</t>
  </si>
  <si>
    <t>CEFTRIAXONE IM INJ 450 MG/ML (PAVILION) [750408]</t>
  </si>
  <si>
    <t>ATROPINE SULFATE 1 % OP SOLN [736]</t>
  </si>
  <si>
    <t>FLUOCINONIDE 0.05 % APPLY EXT CREA [3187]</t>
  </si>
  <si>
    <t>ACETAMINOPHEN 10 MG/ML INTRAVENOUS SOLN (PAVILION) [750351]</t>
  </si>
  <si>
    <t>ACETAMINOPHEN INJ 10 MG/ML (PW ANESTHESIA) [710342]</t>
  </si>
  <si>
    <t>VALGANCICLOVIR HCL 50 MG/ML ORAL SOLR [103918]</t>
  </si>
  <si>
    <t>IMIPENEM/CILASTATIN INJ 5 MG/ML [116222]</t>
  </si>
  <si>
    <t>DIANEAL PD-2/4.25% DEXTROSE 485 MOSM/L PERITONEAL SOLN [15436]</t>
  </si>
  <si>
    <t>CEFTRIAXONE IM INJ 450 MG/ML [116189]</t>
  </si>
  <si>
    <t>NORGESTREL-ETHINYL ESTRADIOL 0.5-50 MG-MCG ORAL TABS PACK [111165]</t>
  </si>
  <si>
    <t>MOMETASONE FUROATE 0.1 % APPLY EXT OINT [10648]</t>
  </si>
  <si>
    <t>PHYSOSTIGMINE SALICYLATE 1 MG/ML INJECTION SOLN [6270]</t>
  </si>
  <si>
    <t>RIFAXIMIN 200 MG ORAL TABS [39063]</t>
  </si>
  <si>
    <t>CISATRACURIUM INJ 2 MG/ML (OP-TIME) [730189]</t>
  </si>
  <si>
    <t>FLUORESCEIN-BENOXINATE 0.25-0.4 % OP SOLN [10061]</t>
  </si>
  <si>
    <t>ACETAZOLAMIDE INJ 100 MG/ML [116160]</t>
  </si>
  <si>
    <t>NEOMYCIN-POLYMYXIN-DEXAMETH 0.1 % OP OINT [10707]</t>
  </si>
  <si>
    <t>DIANEAL PD-2/2.5% DEXTROSE 396 MOSM/L PERITONEAL SOLN [15435]</t>
  </si>
  <si>
    <t>CINACALCET HCL 30 MG ORAL TABS [38100]</t>
  </si>
  <si>
    <t>MESNA CONT IV INFUSION 20 MG/ML [116308]</t>
  </si>
  <si>
    <t>TRANEXAMIC ACID CONT IV INFUSION 100 MG/ML [148079]</t>
  </si>
  <si>
    <t>IOHEXOL (OMNIPAQUE) INJECTION 180 MG/ML (OP-TIME) [730067]</t>
  </si>
  <si>
    <t>BUFFERED GLUTARALDEHYDE LIVE TISSUE SOAK SOLUTION [133910]</t>
  </si>
  <si>
    <t>SODIUM BICARBONATE CONT IV INFUSION 0.154 MEQ/ML [146013]</t>
  </si>
  <si>
    <t>SIROLIMUS 1 MG ORAL TABS [28958]</t>
  </si>
  <si>
    <t>BUPIVACAINE/FENTANYL EPIDURAL (PCEA) 0.1%-2 MCG/ML (PAVILION) [750273]</t>
  </si>
  <si>
    <t>DOBUTAMINE IN D5W 2 MG/ML IV SOLN [116025]</t>
  </si>
  <si>
    <t>METHOTREXATE SODIUM INJ 25 MG/ML [139107]</t>
  </si>
  <si>
    <t>CYCLOPENTOLATE OPHTHALMIC SOLN 1% (OP-TIME) [730048]</t>
  </si>
  <si>
    <t>EPOETIN ALFA 2000 UNIT/ML INJECTION SOLN [9939]</t>
  </si>
  <si>
    <t>KETAMINE CONT INFUSION 10 MG/ML [116398]</t>
  </si>
  <si>
    <t>CEFEPIME INJ 20 MG/ML [133096]</t>
  </si>
  <si>
    <t>TYPHOID VACCINE ORAL CPDR [29268]</t>
  </si>
  <si>
    <t>ARIPIPRAZOLE 5 MG ORAL TABS [36438]</t>
  </si>
  <si>
    <t>LURASIDONE HCL 40 MG ORAL TABS [113388]</t>
  </si>
  <si>
    <t>ACETAMINOPHEN 10 MG/ML INTRAVENOUS SOLN [113770]</t>
  </si>
  <si>
    <t>ACETAMINOPHEN INJECTION 10 MG/ML (ANESTHESIA) [710127]</t>
  </si>
  <si>
    <t>CARDIOPLEGIC PERFUSION SOLN [30275]</t>
  </si>
  <si>
    <t>PHENOBARBITAL SODIUM INJECTION 65 MG/ML LOAD [148983]</t>
  </si>
  <si>
    <t>POLIOVIRUS VACCINE, INACTIVATED (IPV) INJECTION [109429]</t>
  </si>
  <si>
    <t>HEPATITIS A VACCINE 720 EL U/0.5ML IM SUSP [92455]</t>
  </si>
  <si>
    <t>POLYMYXIN/NEOMYCIN/DEXAMETHASONE (MAXITROL) OPHTH OINT (OP-TIME) [730088]</t>
  </si>
  <si>
    <t>FLUORESCEIN-PROPARACAINE 0.25-0.5 % OP SOLN [10062]</t>
  </si>
  <si>
    <t>PROPOFOL 10 MG/ML CONT IV INFUSION (PAVILION) [750450]</t>
  </si>
  <si>
    <t>EPINEPHRINE CONT IV INFUSION 0.2 MG/ML [116288]</t>
  </si>
  <si>
    <t>VANCOMYCIN HCL 125 MG ORAL CAPS [11628]</t>
  </si>
  <si>
    <t>CHLORPROMAZINE HCL 25 MG/ML INJECTION SOLN [1649]</t>
  </si>
  <si>
    <t>LEVONORGESTREL 1.5 MG ORAL TABS [103920]</t>
  </si>
  <si>
    <t>BUPIVACAINE/FENTANYL PCEA EPIDURAL 0.1%-10MCG/ML (PAVILION) [750465]</t>
  </si>
  <si>
    <t>PARICALCITOL 5 MCG/ML INTRAVENOUS SOLN [22960]</t>
  </si>
  <si>
    <t>TRETINOIN 10 MG ORAL CAPS [16005]</t>
  </si>
  <si>
    <t>LEVETIRACETAM INJECTION 15 MG/ML [116068]</t>
  </si>
  <si>
    <t>SODIUM BICARBONATE INJ 1 MEQ/ML (OP-TIME) [730174]</t>
  </si>
  <si>
    <t>MEROPENEM INJ 20 MG/ML (PAVILION) [750380]</t>
  </si>
  <si>
    <t>BUPIVACAINE INTERCATHETER INFUSION [113365]</t>
  </si>
  <si>
    <t>BUPIVACAINE EPIDURAL INFUSION [113793]</t>
  </si>
  <si>
    <t>HEPARIN INJ FOR IRR 1 UNIT/ML (OP-TIME) [730127]</t>
  </si>
  <si>
    <t>NIMODIPINE 30 MG ORAL CAPS [10722]</t>
  </si>
  <si>
    <t>FLUOCINOLONE ACETONIDE 0.025 % APPLY EXT OINT [3185]</t>
  </si>
  <si>
    <t>CHARCOAL ACTIVATED ORAL LIQD [27099]</t>
  </si>
  <si>
    <t>CEFTRIAXONE INJECTION 1 GM (ANESTHESIA) [710148]</t>
  </si>
  <si>
    <t>CEFTAZIDIME CONT IV INFUSION 20 MG/ML [126570]</t>
  </si>
  <si>
    <t>CALCIUM CHLORIDE INJ 100 MG/ML (OP-TIME) [730017]</t>
  </si>
  <si>
    <t>CEFEPIME INJ 20 MG/ML (PAVILION) [750310]</t>
  </si>
  <si>
    <t>CYCLOPENTOLATE-PHENYLEPHRINE 0.2-1 % OP SOLN [9701]</t>
  </si>
  <si>
    <t>DIANEAL PD-2/1.5% DEXTROSE 346 MOSM/L PERITONEAL SOLN [15434]</t>
  </si>
  <si>
    <t>RUFINAMIDE 200 MG ORAL TABS [95944]</t>
  </si>
  <si>
    <t>LATANOPROST 0.005 % OP SOLN [18621]</t>
  </si>
  <si>
    <t>SUMATRIPTAN 20 MG/ACT NASAL SOLN [20039]</t>
  </si>
  <si>
    <t>CISATRACURIUM BESYLATE CONT IV INFUSION 2 MG/ML [139143]</t>
  </si>
  <si>
    <t>RIVAROXABAN 10 MG ORAL TABS [110997]</t>
  </si>
  <si>
    <t>EPINEPHRINE TOP SOLN 0.1% (OP-TIME) [730052]</t>
  </si>
  <si>
    <t>PERAMPANEL 8 MG ORAL TABS [129109]</t>
  </si>
  <si>
    <t>MORPHINE PCA INJ 1 MG/ML [147979]</t>
  </si>
  <si>
    <t>COLISTIMETHATE INJ FOR INH 37.5 MG/ML [115744]</t>
  </si>
  <si>
    <t>TACROLIMUS 5 MG ORAL CAPS [12934]</t>
  </si>
  <si>
    <t>ALBUTEROL INH 1.3 MG/ML 60 ML (TCH) RX [115874]</t>
  </si>
  <si>
    <t>GERBER SOOTHE COLIC ORAL LIQD [128389]</t>
  </si>
  <si>
    <t>METHYLERGONOVINE INJ 0.2 MG/ML (PW ANESTHESIA) [710313]</t>
  </si>
  <si>
    <t>TRANEXAMIC ACID INJECTION 100 MG/ML (PW ANESTHESIA) [710373]</t>
  </si>
  <si>
    <t>RUFINAMIDE 40 MG/ML ORAL SUSP [114857]</t>
  </si>
  <si>
    <t>NORGESTREL-ETHINYL ESTRADIOL 0.3-30 MG-MCG ORAL TABS [10752]</t>
  </si>
  <si>
    <t>CLOBAZAM 10 MG ORAL TABS [117742]</t>
  </si>
  <si>
    <t>PLASMA-LYTE A INTRAVENOUS SOLN [6331]</t>
  </si>
  <si>
    <t>PHENOL 6% AQUEOUS INJECTION (TCH) RX [131968]</t>
  </si>
  <si>
    <t>MORPHINE PCA INJ 1 MG/ML (PAVILION) [750515]</t>
  </si>
  <si>
    <t>CHLOROTHIAZIDE INJ 28 MG/ML [116195]</t>
  </si>
  <si>
    <t>IOHEXOL INJ FOR PO USE 300 MG/ML (6 YR-12 YR) [115782]</t>
  </si>
  <si>
    <t>DEXTROSE 5%-SODIUM CHLORIDE 0.2% + ADDITIVES INJ [115853]</t>
  </si>
  <si>
    <t>SODIUM CHLORIDE 0.45 % + ADDITIVES INJ [115854]</t>
  </si>
  <si>
    <t>DEXMETHYLPHENIDATE HCL ER 10 MG ORAL CP24 [41548]</t>
  </si>
  <si>
    <t>CLINDAMYCIN PHOSPHATE 1 % APPLY EXT SOLN [1742]</t>
  </si>
  <si>
    <t>VECURONIUM BROMIDE CONT INFUSION 1 MG/ML [116397]</t>
  </si>
  <si>
    <t>TRANEXAMIC ACID INJ 100 MG/ML [139110]</t>
  </si>
  <si>
    <t>TETANUS-DIPHTHERIA TOXOIDS TD 5-2 LFU IM INJ [11515]</t>
  </si>
  <si>
    <t>BACITRACIN-POLYMYXIN B 500-10000 UNIT/GM OP OINT [856]</t>
  </si>
  <si>
    <t>POLYMYXIN/BACITRACIN (POLYSPORIN) OPHTHALMIC OINTMENT (OP-TIME) [730085]</t>
  </si>
  <si>
    <t>GLYCOPYRROLATE INJ FOR PO USE 0.2 MG/ML [115777]</t>
  </si>
  <si>
    <t>ITRACONAZOLE 10 MG/ML ORAL SOLN [19928]</t>
  </si>
  <si>
    <t>SEVELAMER CARBONATE 0.8 G ORAL PACK [104458]</t>
  </si>
  <si>
    <t>GANCICLOVIR INJ 5 MG/ML [129903]</t>
  </si>
  <si>
    <t>PROPARACAINE HCL 0.5 % OP SOLN [6644]</t>
  </si>
  <si>
    <t>METHOTREXATE 2.5 MG ORAL TABS [4973]</t>
  </si>
  <si>
    <t>HEPARIN INJECTION 1000 UNITS/ML (CELL SAVER) [127826]</t>
  </si>
  <si>
    <t>INSULIN REGULAR CONT IV INFUSION 1 UNIT/ML IN NS [116304]</t>
  </si>
  <si>
    <t>ETOPOSIDE DESENSITIZATION CHEMO INJ BAG 3 (91-200MG) [144028]</t>
  </si>
  <si>
    <t>PREMATURE CENTRAL TPN (NEONATE/INFANT FORM) IV INFUSION [700008]</t>
  </si>
  <si>
    <t>SUMATRIPTAN SUCCINATE 25 MG ORAL TABS [15327]</t>
  </si>
  <si>
    <t>PEG 3350-KCL-NA BICARB-NACL 420 G ORAL SOLR [18232]</t>
  </si>
  <si>
    <t>CHLOROPROCAINE HCL (PF) 3 % INJECTION SOLN [140283]</t>
  </si>
  <si>
    <t>VINBLASTINE SULFATE 1 MG/ML INTRAVENOUS SOLN [8594]</t>
  </si>
  <si>
    <t>NALOXONE HCL 0.4 MG/ML INJECTION SOLN [5373]</t>
  </si>
  <si>
    <t>NICARDIPINE INJECTION 2.5 MG/ML (ANESTHESIA) [710219]</t>
  </si>
  <si>
    <t>NICARDIPINE HCL 2.5 MG/ML INTRAVENOUS SOLN [12370]</t>
  </si>
  <si>
    <t>ATOVAQUONE 750 MG/5ML ORAL SUSP [14953]</t>
  </si>
  <si>
    <t>TOBRAMYCIN NASAL SPRAY 20 MG/ML (TCH) RX [113881]</t>
  </si>
  <si>
    <t>FENTANYL 50 MCG/HR TRANSDERMAL PT72 [27906]</t>
  </si>
  <si>
    <t>HEPATITIS B VAC RECOMBINANT 10 MCG/0.5ML INJECTION SUSP [27325]</t>
  </si>
  <si>
    <t>VANCOMYCIN INJ 5 MG/ML (PAVILION) [750113]</t>
  </si>
  <si>
    <t>HAEMOPHILUS B POLYSAC CONJ VAC 7.5 MCG/0.5 ML IM SUSP [132029]</t>
  </si>
  <si>
    <t>SODIUM BICARBONATE 4.2 % INTRAVENOUS SOLN [7306]</t>
  </si>
  <si>
    <t>NA FERRIC GLUC CPLX IN SUCROSE 12.5 MG/ML INTRAVENOUS SOLN [24932]</t>
  </si>
  <si>
    <t>BENZTROPINE MESYLATE 1 MG/ML INJECTION SOLN [9259]</t>
  </si>
  <si>
    <t>ADENOSINE 6 MG/2ML INTRAVENOUS SOLN [38703]</t>
  </si>
  <si>
    <t>FENTANYL INJ 5 MCG/ML [115928]</t>
  </si>
  <si>
    <t>NORETHINDRONE 0.35 MG ORAL TABS PACK [110861]</t>
  </si>
  <si>
    <t>CIPROFLOXACIN HCL 0.3 % OP SOLN [9610]</t>
  </si>
  <si>
    <t>CIPROFLOXACIN OPHTHALMIC SOLN 0.3% (OP-TIME) [730003]</t>
  </si>
  <si>
    <t>METHYLPREDNISOLONE IV INFUSION [111131]</t>
  </si>
  <si>
    <t>PREMATURE PERIPHERAL TPN (NEONATE/INFANT FORM) IV INFUSION [700007]</t>
  </si>
  <si>
    <t>PYRIDOSTIGMINE BROMIDE ER 180 MG ORAL TBCR [11240]</t>
  </si>
  <si>
    <t>ONDANSETRON PO TAB 8 MG (PAVILION) [750144]</t>
  </si>
  <si>
    <t>PAMIDRONATE INJ 0.1 MG/ML [116234]</t>
  </si>
  <si>
    <t>NALOXONE CONT IV INFUSION 8 MCG/ML [116311]</t>
  </si>
  <si>
    <t>DIGOXIN 0.1 MG/ML INJECTION SOLN [9853]</t>
  </si>
  <si>
    <t>NALOXONE INJ FOR PO USE 0.4 MG/ML [109953]</t>
  </si>
  <si>
    <t>TREPROSTINIL DIOLAMINE ER 0.25 MG ORAL TBCR [130153]</t>
  </si>
  <si>
    <t>DEXMEDETOMIDINE CONT IV INFUSION 4MCG/ML [134844]</t>
  </si>
  <si>
    <t>BELLADONNA ALKALOIDS-OPIUM 16.2-30 MG RECTAL SUPP [9219]</t>
  </si>
  <si>
    <t>MEROPENEM 1 G INTRAVENOUS SOLR [17380]</t>
  </si>
  <si>
    <t>DEXAMETHASONE SODIUM PHOSPHATE INJECTION 0.1 MG/ML [116022]</t>
  </si>
  <si>
    <t>LANSOPRAZOLE 15 MG ORAL TBDP [34594]</t>
  </si>
  <si>
    <t>ALBUTEROL INHALATION HFA MDI 90 MCG/ACT (PW ANESTHESIA) [710374]</t>
  </si>
  <si>
    <t>SODIUM CHLORIDE 0.9% (NS) CONT INF [133015]</t>
  </si>
  <si>
    <t>CYANOACRYLATE (DERMABOND) TOPICAL SOLN (PW OP-TIME) [730156]</t>
  </si>
  <si>
    <t>DEXMEDETOMIDINE INJECTION 4 MCG/ML (PAVILION) [750504]</t>
  </si>
  <si>
    <t>CALCIUM CHLORIDE CONT IV INFUSION 100 MG/ML [116000]</t>
  </si>
  <si>
    <t>ONDANSETRON 4 MG ORAL TBDP [27697]</t>
  </si>
  <si>
    <t>RALTEGRAVIR POTASSIUM 400 MG ORAL TABS [91909]</t>
  </si>
  <si>
    <t>ONDANSETRON HCL 8 MG ORAL TABS [10779]</t>
  </si>
  <si>
    <t>DOPAMINE IN D5W 3.2-5 MG/ML-% IV SOLN BAG 250 ML [109425]</t>
  </si>
  <si>
    <t>DOPAMINE IN D5W 3.2-5 MG/ML-% IV SOLN [116029]</t>
  </si>
  <si>
    <t>PROTAMINE INJECTION 10 MG/ML (ANESTHESIA) [710234]</t>
  </si>
  <si>
    <t>METHOTREXATE 2.5 MG ORAL TABS (NON-ONCOLOGICAL USE) [114551]</t>
  </si>
  <si>
    <t>FLUTICASONE FUROATE 27.5 MCG/SPRAY NASAL SUSP [90396]</t>
  </si>
  <si>
    <t>SUCCINYLCHOLINE INJECTION 20 MG/ML [149918]</t>
  </si>
  <si>
    <t>MANNITOL INJECTION 20 % (ANESTHESIA) [710349]</t>
  </si>
  <si>
    <t>DIPHTH-ACELL PERTUSSIS-TETANUS 25-58-10 LF-MCG/0.5 IM SUSP [19451]</t>
  </si>
  <si>
    <t>CHLOROPROCAINE HCL (PF) 2 % INJECTION SOLN [140282]</t>
  </si>
  <si>
    <t>METHOCARBAMOL 1000 MG/10ML INJECTION SOLN [134049]</t>
  </si>
  <si>
    <t>GROWTH HORMONE INJ (NUTROPIN AQ) [116263]</t>
  </si>
  <si>
    <t>FENTANYL IV CONT INFUSION 50 MCG/ML (PAVILION) [750364]</t>
  </si>
  <si>
    <t>PERAMPANEL 2 MG ORAL TABS [129106]</t>
  </si>
  <si>
    <t>PROPOFOL CONT IV INFUSION 10 MG/ML [139105]</t>
  </si>
  <si>
    <t>BETAMETHASONE ACET-SOD PHOS INJ 6 MG/ML (PAVILION) [750013]</t>
  </si>
  <si>
    <t>ONDANSETRON PO TAB ODT 4 MG (PAVILION) [750143]</t>
  </si>
  <si>
    <t>MUPIROCIN 2 % APPLY EXT OINT [10674]</t>
  </si>
  <si>
    <t>PROPARACAINE-FLUORESCEIN 0.5-0.25 % OP SOLN [38091]</t>
  </si>
  <si>
    <t>DOXYCYCLINE INJ 1 MG/ML [116203]</t>
  </si>
  <si>
    <t>BUPIVACAINE/FENTANYL EPIDURAL (PCEA) 0.1%-5 MCG/ML (PAVILION) [750274]</t>
  </si>
  <si>
    <t>RIFAXIMIN PO SUSP 20 MG/ML (TCH) RX [145149]</t>
  </si>
  <si>
    <t>MERCAPTOPURINE 2000 MG/100ML ORAL SUSP [131454]</t>
  </si>
  <si>
    <t>VORICONAZOLE 50 MG ORAL TABS [33008]</t>
  </si>
  <si>
    <t>CHLOROPROCAINE INJ 1% (PAVILION) [750233]</t>
  </si>
  <si>
    <t>AZITHROMYCIN 100 MG/5ML ORAL SUSR [15796]</t>
  </si>
  <si>
    <t>MUPIROCIN TOPICAL OINTMENT 2% (OP-TIME) [730077]</t>
  </si>
  <si>
    <t>TOPIRAMATE 100 MG ORAL TABS [18922]</t>
  </si>
  <si>
    <t>FLUCONAZOLE 100 MG ORAL TABS [10044]</t>
  </si>
  <si>
    <t>INFLUENZA VIRUS VACCINE SPLIT IIV4 PF IM SUSP (PAVILION) [750495]</t>
  </si>
  <si>
    <t>DEXMEDETOMIDINE INJ 4 MCG/ML (PW ANESTHESIA) [710383]</t>
  </si>
  <si>
    <t>CYANOACRYLATE TOPICAL SOLN [115972]</t>
  </si>
  <si>
    <t>ALBUTEROL INH 0.9 MG/ML 60 ML (TCH) RX [115873]</t>
  </si>
  <si>
    <t>MIDAZOLAM CONT IV INF 1 MG/ML [148011]</t>
  </si>
  <si>
    <t>CYANOACRYLATE (DERMABOND) TOPICAL SOLN (OP-TIME) [730047]</t>
  </si>
  <si>
    <t>HEPATITIS B VAC RECOMBINANT 10 MCG/ML INJECTION SUSP [27324]</t>
  </si>
  <si>
    <t>LISDEXAMFETAMINE DIMESYLATE 30 MG ORAL CAPS [89479]</t>
  </si>
  <si>
    <t>LEUCOVORIN CALCIUM 25 MG ORAL TABS [4397]</t>
  </si>
  <si>
    <t>DEXMEDETOMIDINE INJ FOR ORAL/NASAL USE 100 MCG/ML (ANESTHESIA) [710159]</t>
  </si>
  <si>
    <t>CISPLATIN INJECTION 1 MG/ML [115258]</t>
  </si>
  <si>
    <t>INSULIN REGULAR HUMAN 100 UNIT/ML INJECTION SOLN [10289]</t>
  </si>
  <si>
    <t>SCOPOLAMINE 1 MG/3DAYS TRANSDERMAL PT72 [134349]</t>
  </si>
  <si>
    <t>LACTATED RINGERS + ADDITIVES INJ [115860]</t>
  </si>
  <si>
    <t>NAFCILLIN INJ 1 G IN NS 50 ML (PAVILION) [750336]</t>
  </si>
  <si>
    <t>ALENDRONATE SODIUM 70 MG ORAL TABS [29048]</t>
  </si>
  <si>
    <t>CEFEPIME PD INJ 100 MG/ML LOADING DOSE [133956]</t>
  </si>
  <si>
    <t>CEFEPIME PD INJ 100 MG/ML MAINTENANCE [133957]</t>
  </si>
  <si>
    <t>FENTANYL 12 MCG/HR TRANSDERMAL PT72 [41382]</t>
  </si>
  <si>
    <t>NYSTATIN 100000 UNIT/GM APPLY EXT OINT [5750]</t>
  </si>
  <si>
    <t>LAMOTRIGINE 100 MG ORAL TBDP [87593]</t>
  </si>
  <si>
    <t>CLOTRIMAZOLE-BETAMETHASONE 1-0.05 % APPLY EXT CREA [29424]</t>
  </si>
  <si>
    <t>LIDOCAINE HCL 2 % APPLY EXT GEL [4448]</t>
  </si>
  <si>
    <t>ETOPOSIDE INJECTION 20 MG/ML [130995]</t>
  </si>
  <si>
    <t>MEROPENEM INJ 20 MG/ML [116225]</t>
  </si>
  <si>
    <t>METHYLENE BLUE INJECTION 1 % (ANESTHESIA) [710207]</t>
  </si>
  <si>
    <t>DEXTROSE (CUSTOM)%-LR + ADDITIVES INJ [115861]</t>
  </si>
  <si>
    <t>NYSTATIN 100000 UNIT/GM APPLY EXT POWD [39136]</t>
  </si>
  <si>
    <t>NEOMYCIN-POLYMYXIN-DEXAMETH 0.1 % OP SUSP [10708]</t>
  </si>
  <si>
    <t>VANCOMYCIN INJECTION 500 MG (OP-TIME) [730014]</t>
  </si>
  <si>
    <t>EPINEPHRINE INJECTION 1:50,000 (OP-TIME) [730118]</t>
  </si>
  <si>
    <t>CLARITHROMYCIN 250 MG/5ML ORAL SUSR [12886]</t>
  </si>
  <si>
    <t>SEVELAMER CARBONATE 2.4 G ORAL PACK [104459]</t>
  </si>
  <si>
    <t>SUCCINYLCHOLINE INJ 20 MG/ML (PW ANESTHESIA) [710338]</t>
  </si>
  <si>
    <t>ATROPINE INJECTION 0.4 MG/ML (ANESTHESIA) [710139]</t>
  </si>
  <si>
    <t>ARIPIPRAZOLE 2 MG ORAL TABS [70306]</t>
  </si>
  <si>
    <t>GENTAMICIN OPHTHALMIC SOLN 0.3% (OP-TIME) [730057]</t>
  </si>
  <si>
    <t>LEVOFLOXACIN 500 MG ORAL TABS [18919]</t>
  </si>
  <si>
    <t>METHYLPREDNISOLONE SODIUM SUCCINATE INJECTION 1000 MG (ANESTHESIA) [710394]</t>
  </si>
  <si>
    <t>HAEMOPHILUS B POLYSAC CONJ VAC IM SOLR [11931]</t>
  </si>
  <si>
    <t>HEPARIN INJECTION 1000 UNITS/ML (IVF ADDITIVE) [108970]</t>
  </si>
  <si>
    <t>SOLIFENACIN SUCCINATE 5 MG ORAL TABS [40392]</t>
  </si>
  <si>
    <t>BUFFERED LIDOCAINE INJ 1% PLAIN (TCH)(LAC) RX [116297]</t>
  </si>
  <si>
    <t>CALCITRIOL 1 MCG/ML ORAL SOLN [16218]</t>
  </si>
  <si>
    <t>DEXTROSE 5%-SODIUM CHLORIDE 0.45% + ADDITIVES INJ [115856]</t>
  </si>
  <si>
    <t>METHYLPHENIDATE HCL ER 36 MG ORAL TBCR [28751]</t>
  </si>
  <si>
    <t>METHYLENE BLUE (ANTIDOTE) 1 % INJECTION SOLN [19626]</t>
  </si>
  <si>
    <t>BUDESONIDE 3 MG ORAL CPEP [138112]</t>
  </si>
  <si>
    <t>CLINDAMYCIN INJ 900 MG IN 50 ML (PW ANESTHESIA) [710388]</t>
  </si>
  <si>
    <t>IOTHALAMATE MEGLUMINE 17.2 % URETHRAL SOLN [10330]</t>
  </si>
  <si>
    <t>ESTRADIOL 0.1 MG/24HR TRANSDERMAL PTTW [27461]</t>
  </si>
  <si>
    <t>SUCCINYLCHOLINE INJECTION 20 MG/ML (ANESTHESIA) [710244]</t>
  </si>
  <si>
    <t>GUANFACINE HCL ER 1 MG ORAL TB24 [104606]</t>
  </si>
  <si>
    <t>METHYLERGONOVINE INJ 0.2 MG/ML (PAVILION) [750262]</t>
  </si>
  <si>
    <t>CLINDAMYCIN INJ 900 MG IN 50 ML (PAVILION) [750022]</t>
  </si>
  <si>
    <t>INSULIN REGULAR INJ 100 UNITS/ML (PAVILION) [750049]</t>
  </si>
  <si>
    <t>INSULIN REGULAR INJ 100 UNITS/ML VARIABLE DOSING (PAVILION) [750247]</t>
  </si>
  <si>
    <t>PIPERACILLIN-TAZOBACTAM INJ 60 MG/ML (PAVILION) [750348]</t>
  </si>
  <si>
    <t>FERRIC SUBSULFATE 259 MG/GM APPLY EXT SOLN [28357]</t>
  </si>
  <si>
    <t>THIOGUANINE PO SUSP 20 MG/ML (TCH) RX [113879]</t>
  </si>
  <si>
    <t>MIDAZOLAM IV CONT INFUSION 5 MG/ML [116403]</t>
  </si>
  <si>
    <t>ARIPIPRAZOLE 1 MG/ML ORAL SOLN [40446]</t>
  </si>
  <si>
    <t>GENTAMICIN INJ 100 MG IN NS 100 ML (PAVILION) [750036]</t>
  </si>
  <si>
    <t>FLOLAN DILUENT INTRAVENOUS SOLN [16639]</t>
  </si>
  <si>
    <t>VERAPAMIL HCL 2.5 MG/ML INTRAVENOUS SOLN (BOLUS) [115944]</t>
  </si>
  <si>
    <t>ATOMOXETINE HCL 60 MG ORAL CAPS [34448]</t>
  </si>
  <si>
    <t>EPINEPHRINE CONT IV INFUSION 0.2 MG/ML IN NS [139168]</t>
  </si>
  <si>
    <t>LAMOTRIGINE 25 MG ORAL CHEW [103947]</t>
  </si>
  <si>
    <t>BACITRACIN INJ FOR TOPICAL USE POWDER 50000 UNITS [148069]</t>
  </si>
  <si>
    <t>METHYLPHENIDATE HCL ER 18 MG ORAL TBCR [28750]</t>
  </si>
  <si>
    <t>PROCHLORPERAZINE EDISYLATE 5 MG/ML INJECTION SOLN [6580]</t>
  </si>
  <si>
    <t>IOHEXOL INJ FOR PO USE 300 MG/ML (1 YR-5 YR) [115781]</t>
  </si>
  <si>
    <t>HYDROCORTISONE SODIUM SUCCINATE INJ 50 MG/ML (PRN) [116270]</t>
  </si>
  <si>
    <t>GLYCOPYRROLATE INJ 0.2 MG/ML (PW ANESTHESIA) [710296]</t>
  </si>
  <si>
    <t>HEALON GV 14 MG/ML INTRAOCULAR SOLN (OP-TIME) [730061]</t>
  </si>
  <si>
    <t>FLUCONAZOLE 200 MG ORAL TABS [10045]</t>
  </si>
  <si>
    <t>POLYMYXIN/NEOMYCIN/DEXAMETHASONE (MAXITROL) OPHTH SUSP (OP-TIME) [730089]</t>
  </si>
  <si>
    <t>EPHEDRINE INJ 50 MG/ML (PW ANESTHESIA) [710288]</t>
  </si>
  <si>
    <t>AMPICILLIN INJ 20 MG/ML (PAVILION) [750165]</t>
  </si>
  <si>
    <t>LEVOFLOXACIN 25 MG/ML ORAL SOLN [39970]</t>
  </si>
  <si>
    <t>SODIUM BICARBONATE 8.4 % INTRAVENOUS SOLN [7309]</t>
  </si>
  <si>
    <t>SODIUM BICARBONATE 8.4 % IV SOLN [116130]</t>
  </si>
  <si>
    <t>LIDOCAINE HCL 4 % APPLY EXT SOLN [4450]</t>
  </si>
  <si>
    <t>HEPARIN INJECTION 5000 UNITS/ML [136006]</t>
  </si>
  <si>
    <t>PIPERACILLIN/TAZOBACTAM INJ 60 MG/ML [116244]</t>
  </si>
  <si>
    <t>COSYNTROPIN INFUSION 25 MCG/ML [116197]</t>
  </si>
  <si>
    <t>CALCIUM GLUCONATE CONT IV INFUSION 100 MG/ML [116005]</t>
  </si>
  <si>
    <t>NYSTATIN 100000 UNIT/GM APPLY EXT CREA [5749]</t>
  </si>
  <si>
    <t>LIDOCAINE TOPICAL JELLY 2% (OP-TIME) [730070]</t>
  </si>
  <si>
    <t>PREGABALIN 25 MG ORAL CAPS [42162]</t>
  </si>
  <si>
    <t>LEVOCARNITINE 200 MG/ML INTRAVENOUS SOLN [20954]</t>
  </si>
  <si>
    <t>FLUCONAZOLE 50 MG ORAL TABS [10046]</t>
  </si>
  <si>
    <t>LINACLOTIDE 145 MCG ORAL CAPS [123892]</t>
  </si>
  <si>
    <t>NOREPINEPHRINE CONT IV INFUSION 0.1 MG/ML [116316]</t>
  </si>
  <si>
    <t>OSELTAMIVIR PHOSPHATE 6 MG/ML ORAL SUSR [115306]</t>
  </si>
  <si>
    <t>ETOPOSIDE DESENSITIZATION CHEMO INJ BAG 1 (91-200MG) [144026]</t>
  </si>
  <si>
    <t>ETOPOSIDE DESENSITIZATION CHEMO INJ BAG 2 (91-200MG) [144027]</t>
  </si>
  <si>
    <t>TRIAMCINOLONE + EUCERIN TOP LOTN [111134]</t>
  </si>
  <si>
    <t>SIROLIMUS 1 MG/ML ORAL SOLN [26336]</t>
  </si>
  <si>
    <t>MINERAL OIL LIGHT, STERILE TOP LIQUID (OP-TIME) [730076]</t>
  </si>
  <si>
    <t>FLUOROURACIL INJECTION 50 MG/ML [115255]</t>
  </si>
  <si>
    <t>SILVER SULFADIAZINE 1 % APPLY EXT CREA [7224]</t>
  </si>
  <si>
    <t>GUANFACINE HCL ER 2 MG ORAL TB24 [104607]</t>
  </si>
  <si>
    <t>GLYCOPYRROLATE 0.2 MG/ML INJECTION SOLN [3497]</t>
  </si>
  <si>
    <t>VENLAFAXINE HCL ER 37.5 MG ORAL CP24 [27857]</t>
  </si>
  <si>
    <t>PLASMA-LYTE A CONT INFUSION [143969]</t>
  </si>
  <si>
    <t>FERRIC SUBSULFATE (MONSEL'S) TOP SOLN (PW OP-TIME) [730157]</t>
  </si>
  <si>
    <t>TRIAMCINOLONE ACETONIDE (KENALOG) INJECTION 10 MG/ML (OP-TIME) [730103]</t>
  </si>
  <si>
    <t>ALBUTEROL INH 0.6 MG/ML 60 ML (TCH) RX [115872]</t>
  </si>
  <si>
    <t>EPINEPHRINE INJECTION (1 MG/ML) 1:1000 (OP-TIME) [730007]</t>
  </si>
  <si>
    <t>EPINEPHRINE INJECTION (1 MG/ML) 1:1000 (CATH LAB) [720018]</t>
  </si>
  <si>
    <t>CLINISOL SF 15 % INTRAVENOUS SOLN [23068]</t>
  </si>
  <si>
    <t>MYCOPHENOLATE MOFETIL 200 MG/ML ORAL SUSR [25005]</t>
  </si>
  <si>
    <t>NAFCILLIN INJECTION 1 GM (OP-TIME) [730078]</t>
  </si>
  <si>
    <t>MONSELS FERRIC SUBSULFATE APPLY EXT SOLN [126034]</t>
  </si>
  <si>
    <t>HYDRALAZINE INJ 20 MG/ML (PAVILION) [750038]</t>
  </si>
  <si>
    <t>PHENYLEPHRINE HCL 10 MG/ML IJ SOLN [116104]</t>
  </si>
  <si>
    <t>VINCRISTINE SULFATE 1 MG/ML INTRAVENOUS SOLN [8597]</t>
  </si>
  <si>
    <t>RANITIDINE INJ 25 MG/ML VIAL 2 ML (PAVILION) [750097]</t>
  </si>
  <si>
    <t>QUETIAPINE FUMARATE 100 MG ORAL TABS [21824]</t>
  </si>
  <si>
    <t>ATOMOXETINE HCL 25 MG ORAL CAPS [34446]</t>
  </si>
  <si>
    <t>POTASSIUM CHLORIDE 20 MEQ ORAL PACK [6434]</t>
  </si>
  <si>
    <t>DEXMEDETOMIDINE INJECTION 4 MCG/ML [116023]</t>
  </si>
  <si>
    <t>LACTATED RINGERS INTRAVENOUS SOLN [4318]</t>
  </si>
  <si>
    <t>DEXTROSE 5%-SODIUM CHLORIDE 0.9 % (D5-NS) IV CONT INF (PAVILION) [750025]</t>
  </si>
  <si>
    <t>AMPICILLIN INJ 100 MG/ML (2 G VIAL) [116269]</t>
  </si>
  <si>
    <t>SODIUM BICARBONATE INJECTION (1 MEQ/ML) 8.4 % (ANESTHESIA) [710240]</t>
  </si>
  <si>
    <t>LEVOFLOXACIN 500 MG ORAL TABS (PAVILION) [750477]</t>
  </si>
  <si>
    <t>SODIUM CHLORIDE 0.9% (NS) PRIME BAG [111997]</t>
  </si>
  <si>
    <t>MESNA INJECTION 20 MG/ML IN NS [116072]</t>
  </si>
  <si>
    <t>LACOSAMIDE 10 MG/ML ORAL SOLN [106875]</t>
  </si>
  <si>
    <t>PENICILLIN G POTASSIUM INJ 5,000,000 UNITS IN 100ML NS (PAVILION) [750342]</t>
  </si>
  <si>
    <t>DEXTROSE 5% + ADDITIVES INJ [200005]</t>
  </si>
  <si>
    <t>RANITIDINE INJ 25 MG/ML (PW ANESTHESIA) [710348]</t>
  </si>
  <si>
    <t>PLASMA-LYTE A INFUSION (ANESTHESIA) [710230]</t>
  </si>
  <si>
    <t>BACITRACIN IRRIGATION 50,000 UNITS/1000 ML NS [129048]</t>
  </si>
  <si>
    <t>BACITRACIN INJ FOR TOPICAL USE POWDER 50000 UNITS (PW OP-TIME) [730181]</t>
  </si>
  <si>
    <t>OSELTAMIVIR PHOSPHATE 75 MG ORAL CAPS [26546]</t>
  </si>
  <si>
    <t>GENTAMICIN INJ 1 MG/ML (PAVILION) [750328]</t>
  </si>
  <si>
    <t>PHENYLEPHRINE CONT IV INFUSION 0.1 MG/ML [116321]</t>
  </si>
  <si>
    <t>FELBAMATE 600 MG/5ML ORAL SUSP [10023]</t>
  </si>
  <si>
    <t>AMPICILLIN-SULBACTAM INJ 30 MG/ML (PAVILION) [750307]</t>
  </si>
  <si>
    <t>EPINEPHRINE CONT IV INFUSION 0.05 MG/ML [116287]</t>
  </si>
  <si>
    <t>DEXTROSE 5%-LACTATED RINGERS IV CONT INF (PAVILION) [750026]</t>
  </si>
  <si>
    <t>DEXMEDETOMIDINE INJ FOR NASAL 100 MCG/ML [131018]</t>
  </si>
  <si>
    <t>LACTATED RINGERS IV BOLUS (PAVILION) [750053]</t>
  </si>
  <si>
    <t>FOSPHENYTOIN INJECTION 25 MG/ML MAINTENANCE [117430]</t>
  </si>
  <si>
    <t>MORPHINE PCA INJ 0.1 MG/ML [116371]</t>
  </si>
  <si>
    <t>MYCOPHENOLATE MOFETIL 500 MG ORAL TABS [21374]</t>
  </si>
  <si>
    <t>FLUORESCEIN INJ 10% (OP-TIME) [730164]</t>
  </si>
  <si>
    <t>EPINEPHRINE CONT IV INFUSION 0.05 MG/ML IN NS [139167]</t>
  </si>
  <si>
    <t>PYRIDOXINE HCL 100 MG/ML INJECTION SOLN [6744]</t>
  </si>
  <si>
    <t>GENTAMICIN SULFATE 0.3 % OP SOLN [3428]</t>
  </si>
  <si>
    <t>POLYSORBATE 80 ORAL LIQD [6395]</t>
  </si>
  <si>
    <t>TRIAMCINOLONE ACETONIDE-ROPIVACAINE INJ [120561]</t>
  </si>
  <si>
    <t>CALCIUM GLUCONATE INJECTION 50 MG/ML [116003]</t>
  </si>
  <si>
    <t>HYDRALAZINE HCL 20 MG/ML INJECTION SOLN [3697]</t>
  </si>
  <si>
    <t>DEXTROSE-SODIUM CHLORIDE 5-0.45 % INTRAVENOUS SOLN [9814]</t>
  </si>
  <si>
    <t>IODINE STRONG (LUGOL'S) SOLN [115523]</t>
  </si>
  <si>
    <t>DIVALPROEX SODIUM 125 MG ORAL CSDR [138154]</t>
  </si>
  <si>
    <t>NITROFURANTOIN 25 MG/5ML ORAL SUSP [10723]</t>
  </si>
  <si>
    <t>FENTANYL IV CONT INF 50 MCG/ML [148006]</t>
  </si>
  <si>
    <t>OLANZAPINE 5 MG ORAL TABS [17936]</t>
  </si>
  <si>
    <t>BUDESONIDE 0.5 MG/2ML INHALATION SUSP [28775]</t>
  </si>
  <si>
    <t>BACITRACIN INJ FOR TOPICAL USE POWDER 50000 UNITS (OP-TIME) [730035]</t>
  </si>
  <si>
    <t>ITRACONAZOLE 100 MG ORAL CAPS [10364]</t>
  </si>
  <si>
    <t>ESTRADIOL 0.05 MG/24HR TRANSDERMAL PTTW [27459]</t>
  </si>
  <si>
    <t>KCL IN DEXTROSE-NACL 20-5-0.45 MEQ/L-%-% INTRAVENOUS SOLN [106319]</t>
  </si>
  <si>
    <t>TETRACAINE HCL 0.5 % OP SOLN [7795]</t>
  </si>
  <si>
    <t>ENOXAPARIN SUBCUT INJ 100 MG/ML (PAVILION) [750321]</t>
  </si>
  <si>
    <t>PREGABALIN 100 MG ORAL CAPS [42165]</t>
  </si>
  <si>
    <t>SODIUM BICARBONATE CONT IV INFUSION 4.2% [113367]</t>
  </si>
  <si>
    <t>AMOXICILLIN-POT CLAVULANATE 125-31.25 MG/5ML ORAL SUSR [9079]</t>
  </si>
  <si>
    <t>LIDOCAINE INJ (20 MG/ML) 2% (PW ANESTHESIA) [710308]</t>
  </si>
  <si>
    <t>METHOTREXATE SODIUM (PF) PRESERVATIVE FREE INJ 25 MG/ML [139108]</t>
  </si>
  <si>
    <t>NEOSTIGMINE INJ 1 MG/ML (PW ANESTHESIA) [710321]</t>
  </si>
  <si>
    <t>MILRINONE CONT IV INFUSION 0.8 MG/ML (CONCENTRATED) [116310]</t>
  </si>
  <si>
    <t>DEXTROSE 5% (D5W) IV CONT INF (PAVILION) [750263]</t>
  </si>
  <si>
    <t>PIPERACILLIN/TAZOBACTAM INJ 100 MG/ML [116243]</t>
  </si>
  <si>
    <t>OXYTOCIN CONT INF 60 MILLI-UNITS/ML VARIABLE DOSE IN NS (PAVILION) [750519]</t>
  </si>
  <si>
    <t>LAMOTRIGINE 25 MG ORAL TABS [13981]</t>
  </si>
  <si>
    <t>TACROLIMUS 1 MG ORAL CAPS [12933]</t>
  </si>
  <si>
    <t>HYDROCORTISONE NA SUCCINATE PF 100 MG INJECTION SOLR [130121]</t>
  </si>
  <si>
    <t>SODIUM CHLORIDE 0.9 % (NS) IV CONT INF (PAVILION) [750102]</t>
  </si>
  <si>
    <t>HEMATOLOGY/ONCOLOGY PO MWSH [116366]</t>
  </si>
  <si>
    <t>RANITIDINE INJ 2.5 MG/ML STANDARD (PAVILION) [750096]</t>
  </si>
  <si>
    <t>HEPARIN IN NS (PF) INJ 50 ML SYR 1 UNIT/ML [116389]</t>
  </si>
  <si>
    <t>ADENOSINE INJECTION 3 MG/ML (CATH LAB) [720000]</t>
  </si>
  <si>
    <t>AQUAPHOR APPLY EXT OINT [612]</t>
  </si>
  <si>
    <t>KCL IN DEXTROSE-NACL 20-5-0.9 MEQ/L-%-% INTRAVENOUS SOLN [106312]</t>
  </si>
  <si>
    <t>ONDANSETRON HCL 4 MG/5ML ORAL SOLN [18877]</t>
  </si>
  <si>
    <t>MIDAZOLAM CONT IV INFUSION 1 MG/ML [139205]</t>
  </si>
  <si>
    <t>OCULAR LUBRICANT (LACRI-LUBE) OPHTHALMIC OINTMENT (PW ANESTHESIA) [710326]</t>
  </si>
  <si>
    <t>SODIUM BICARBONATE INJECTION 8.4% (IVF ADDITIVE) [146094]</t>
  </si>
  <si>
    <t>SUCRALFATE PO SUSP 1000 MG/10 ML UD [131078]</t>
  </si>
  <si>
    <t>SODIUM BICARBONATE INJECTION 8.4 % BOLUS (PAVILION) [750400]</t>
  </si>
  <si>
    <t>LACOSAMIDE 50 MG ORAL TABS [95829]</t>
  </si>
  <si>
    <t>FENTANYL IV CONT INFUSION 50 MCG/ML [116401]</t>
  </si>
  <si>
    <t>CHOLESTYRAMINE OINT 20% (TCH) RX [115879]</t>
  </si>
  <si>
    <t>HYDROMORPHONE PCA INJ 0.2 MG/ML 50 ML SYRINGE (PAVILION) [750500]</t>
  </si>
  <si>
    <t>KCL IN DEXTROSE-NACL 20-5-0.2 MEQ/L-%-% INTRAVENOUS SOLN [106318]</t>
  </si>
  <si>
    <t>GRISEOFULVIN MICROSIZE 125 MG/5ML ORAL SUSP [10138]</t>
  </si>
  <si>
    <t>LIDOCAINE (PF) INJ (20 MG/ML) 2% (PAVILION) [750236]</t>
  </si>
  <si>
    <t>DULOXETINE HCL 30 MG ORAL CPEP [39276]</t>
  </si>
  <si>
    <t>NAFCILLIN INJ 25 MG/ML [116230]</t>
  </si>
  <si>
    <t>ROPIVACAINE INJECTION (5 MG/ML) 0.5% (ANESTHESIA) [710239]</t>
  </si>
  <si>
    <t>LACTATED RINGERS IV CONT INF (PAVILION) [750052]</t>
  </si>
  <si>
    <t>IBUPROFEN 800 MG/8ML INTRAVENOUS SOLN [114614]</t>
  </si>
  <si>
    <t>AZITHROMYCIN ORAL TABS 250 MG (PAVILION) [750012]</t>
  </si>
  <si>
    <t>DEXTROSE 10 % INTRAVENOUS SOLN [2357]</t>
  </si>
  <si>
    <t>VANCOMYCIN INJ 5 MG/ML IN NS [133978]</t>
  </si>
  <si>
    <t>PANCRELIPASE (LIP-PROT-AMYL) 4000 UNITS ORAL CPEP [141883]</t>
  </si>
  <si>
    <t>ADENOSINE INJ 3 MG/ML (PAVILION) [750260]</t>
  </si>
  <si>
    <t>MILRINONE IN DEXTROSE 200 MCG/ML IV SOLN [116082]</t>
  </si>
  <si>
    <t>OCTREOTIDE CONT IV INFUSION 5 MCG/ML [116317]</t>
  </si>
  <si>
    <t>GRANISETRON HCL 1 MG/ML INTRAVENOUS SOLN [12552]</t>
  </si>
  <si>
    <t>SODIUM CHLORIDE 0.9 % (NS) IV BOLUS (PAVILION) [750103]</t>
  </si>
  <si>
    <t>GLYCOPYRROLATE INJECTION 0.2 MG/ML (ANESTHESIA) [710181]</t>
  </si>
  <si>
    <t>ROPIVACAINE (PF) INJ (2 MG/ML) 0.2% (PW ANESTHESIA) [710333]</t>
  </si>
  <si>
    <t>CEFOXITIN INJECTION 2 GM (ANESTHESIA) [710147]</t>
  </si>
  <si>
    <t>HYDROCORTISONE CREAM 2.5 % (PAVILION) [750040]</t>
  </si>
  <si>
    <t>HYDROCORTISONE 2.5 % APPLY EXT OINT [3732]</t>
  </si>
  <si>
    <t>CALCIUM GLUCONATE INJECTION 50 MG/ML (PAVILION) [750359]</t>
  </si>
  <si>
    <t>REMIFENTANIL INJECTION 50 MCG/ML (ANESTHESIA) [710368]</t>
  </si>
  <si>
    <t>CALCIUM GLUCONATE INJ (100 MG/ML) 10 % (PAVILION) [750017]</t>
  </si>
  <si>
    <t>BSS INTRAOCULAR SOLN [37579]</t>
  </si>
  <si>
    <t>CARBIDOPA 25 MG ORAL TABS [26703]</t>
  </si>
  <si>
    <t>PAROXETINE HCL 20 MG ORAL TABS [10855]</t>
  </si>
  <si>
    <t>PYRIDOSTIGMINE BROMIDE 60 MG/5ML ORAL SYRP [11238]</t>
  </si>
  <si>
    <t>PETROLATUM OINTMENT BASE [17369]</t>
  </si>
  <si>
    <t>IBUPROFEN 100 MG/ML INTRAVENOUS SOLN [136124]</t>
  </si>
  <si>
    <t>HYDROCORTISONE SUCCINATE 50 MG/ML INJ (PF) [115885]</t>
  </si>
  <si>
    <t>CALCIUM CHLORIDE INJECTION 20 MG/ML IN D5W (PAVILION) [750357]</t>
  </si>
  <si>
    <t>CALCIUM CHLORIDE 10 % INTRAVENOUS SOLN [1306]</t>
  </si>
  <si>
    <t>LABETALOL HCL 5 MG/ML INTRAVENOUS SOLN [10372]</t>
  </si>
  <si>
    <t>SILDENAFIL CITRATE 20 MG ORAL TABS [41832]</t>
  </si>
  <si>
    <t>TETRACAINE OPHTHALMIC SOLN 0.5% (OP-TIME) [730098]</t>
  </si>
  <si>
    <t>VANCOMYCIN INJ 5 MG/ML [116256]</t>
  </si>
  <si>
    <t>OLANZAPINE 2.5 MG ORAL TABS [21057]</t>
  </si>
  <si>
    <t>TERBUTALINE INJ 1 MG/ML (PAVILION) [750109]</t>
  </si>
  <si>
    <t>CHLORPROMAZINE HCL 10 MG ORAL TABS [1653]</t>
  </si>
  <si>
    <t>ATORVASTATIN CALCIUM 10 MG ORAL TABS [19176]</t>
  </si>
  <si>
    <t>LIDOCAINE CREAM 4% (PAVILION) [750163]</t>
  </si>
  <si>
    <t>EPINEPHRINE CONT IV INFUSION 0.01 MG/ML IN NS [139166]</t>
  </si>
  <si>
    <t>DRONABINOL 5 MG ORAL CAPS [9905]</t>
  </si>
  <si>
    <t>ATROPINE OPHTHALMIC SOLN 1% (OP-TIME) [730034]</t>
  </si>
  <si>
    <t>HYDROXYPROPYL METHYLCELLULOSE 0.3% OP GEL [109951]</t>
  </si>
  <si>
    <t>SODIUM CHLORIDE 0.9% FLUSH BAG [111942]</t>
  </si>
  <si>
    <t>HYDROMORPHONE INJ 10 MG/ML [123787]</t>
  </si>
  <si>
    <t>DEXTROSE-SODIUM CHLORIDE 5-0.9 % INTRAVENOUS SOLN [9815]</t>
  </si>
  <si>
    <t>THIOGUANINE 40 MG ORAL TABS [7886]</t>
  </si>
  <si>
    <t>DRONABINOL 2.5 MG ORAL CAPS [9904]</t>
  </si>
  <si>
    <t>HYDROCORTISONE INJECTION 50 MG/ML (ANESTHESIA) [710186]</t>
  </si>
  <si>
    <t>STANDARD STARTER PERIPHERAL TPN (NEONATE/INFANT FORM) IV INFUSION [700003]</t>
  </si>
  <si>
    <t>FLUCONAZOLE 150 MG ORAL TABS [13577]</t>
  </si>
  <si>
    <t>BUDESONIDE 0.25 MG/2ML INHALATION SUSP [28774]</t>
  </si>
  <si>
    <t>POLYETHYLENE GLYCOL 3350 ORAL POWD [24984]</t>
  </si>
  <si>
    <t>CALCIUM CHLORIDE CONT IV INFUSION 20 MG/ML [116278]</t>
  </si>
  <si>
    <t>DESMOPRESSIN ACETATE 0.2 MG ORAL TABS [16053]</t>
  </si>
  <si>
    <t>HYDROCODONE/ACETAMINOPHEN PO SOLN 5 MG-216.7 MG/10 ML UD [134955]</t>
  </si>
  <si>
    <t>LIDOCAINE 4 % APPLY EXT CREA [23461]</t>
  </si>
  <si>
    <t>HYDROMORPHONE PCA INJ 0.2 MG/ML (50 ML) [120556]</t>
  </si>
  <si>
    <t>PAROMOMYCIN SULFATE 250 MG ORAL CAPS [10854]</t>
  </si>
  <si>
    <t>CALCITRIOL 1 MCG/ML INTRAVENOUS SOLN [9348]</t>
  </si>
  <si>
    <t>PERMETHRIN 1 % APPLY EXT LIQD [10918]</t>
  </si>
  <si>
    <t>VANCOMYCIN PD INJ 50 MG/ML MAINTENANCE [111164]</t>
  </si>
  <si>
    <t>VANCOMYCIN HCL 500 MG INTRAVENOUS SOLR [8443]</t>
  </si>
  <si>
    <t>TEMOZOLOMIDE 5 MG ORAL CAPS [25892]</t>
  </si>
  <si>
    <t>DISOPYRAMIDE PHOSPHATE ER 100 MG ORAL CP12 [2537]</t>
  </si>
  <si>
    <t>ARGININE HCL (DIAGNOSTIC) 10 % INTRAVENOUS SOLN [9123]</t>
  </si>
  <si>
    <t>DEXTROSE 50% (D50W) INJECTION (PAVILION) [750148]</t>
  </si>
  <si>
    <t>SODIUM CHLORIDE 0.9 % INTRAVENOUS SOLN [27838]</t>
  </si>
  <si>
    <t>OCULAR LUBRICANT (LACRI-LUBE) OPHTH OINTMENT [131108]</t>
  </si>
  <si>
    <t>AZITHROMYCIN INJ 2 MG/ML (PAVILION) [750448]</t>
  </si>
  <si>
    <t>TROPICAMIDE 1 % OP SOLN [8250]</t>
  </si>
  <si>
    <t>CALCIUM CHLORIDE INJECTION 20 MG/ML IN D5W [115998]</t>
  </si>
  <si>
    <t>FLUCONAZOLE 40 MG/ML ORAL SUSR [14233]</t>
  </si>
  <si>
    <t>SEVELAMER HCL 800 MG ORAL TABS [28715]</t>
  </si>
  <si>
    <t>ACETIC ACID TOPICAL SOLN 3% (PW OP-TIME) [730159]</t>
  </si>
  <si>
    <t>TROPICAMIDE OPHTHALMIC SOLN 1% (OP-TIME) [730105]</t>
  </si>
  <si>
    <t>BSS INTRAOCULAR SOLN 500 ML (OP-TIME) [730038]</t>
  </si>
  <si>
    <t>STANDARD STARTER CENTRAL TPN (NEONATE/INFANT FORM) IV INFUSION [700004]</t>
  </si>
  <si>
    <t>HEPARIN INJECTION 1000 UNITS/ML (ANESTHESIA) [710183]</t>
  </si>
  <si>
    <t>LIDOCAINE 5 % APPLY EXT PTCH [28203]</t>
  </si>
  <si>
    <t>ENOXAPARIN SODIUM INJECTION 20 MG/ML [116033]</t>
  </si>
  <si>
    <t>LEVETIRACETAM ER 500 MG ORAL TB24 [95235]</t>
  </si>
  <si>
    <t>CALCITRIOL 0.5 MCG/ML INTRAVENOUS SOLN [139135]</t>
  </si>
  <si>
    <t>MIDAZOLAM HCL 2 MG/ML ORAL SYRP [24176]</t>
  </si>
  <si>
    <t>MYCOPHENOLATE SODIUM 180 MG ORAL TBEC [38062]</t>
  </si>
  <si>
    <t>SINUS RINSE KIT PEDIATRIC NASAL PACK [91648]</t>
  </si>
  <si>
    <t>CYTARABINE (PF) 20 MG/ML INJECTION SOLN [96034]</t>
  </si>
  <si>
    <t>HEPARIN IN NS (PF) INJ 20 ML SYR 1 UNIT/ML [116369]</t>
  </si>
  <si>
    <t>TRIAMCINOLONE ACETONIDE 40 MG/ML INJECTION SUSP [8120]</t>
  </si>
  <si>
    <t>OCULAR LUBRICANT (LACRI-LUBE) OPHTH OINT (OP-TIME) [730079]</t>
  </si>
  <si>
    <t>GLUCOSE 40 % ORAL GEL [90358]</t>
  </si>
  <si>
    <t>AZITHROMYCIN 250 MG ORAL TABS [20943]</t>
  </si>
  <si>
    <t>AMPICILLIN INJECTION 1 GM (ANESTHESIA) [710135]</t>
  </si>
  <si>
    <t>PANTOPRAZOLE CONT IV INFUSION 0.8 MG/ML [126466]</t>
  </si>
  <si>
    <t>CYANOCOBALAMIN 1000 MCG/ML INJECTION SOLN [2007]</t>
  </si>
  <si>
    <t>MORPHINE IV CONT INFUSION 1 MG/ML [116377]</t>
  </si>
  <si>
    <t>HEPARIN INJECTION 1000 UNITS/ML (OP-TIME) [730008]</t>
  </si>
  <si>
    <t>ATROPINE INJECTION 0.1 MG/ML [143960]</t>
  </si>
  <si>
    <t>HYDROCORTISONE 2.5 % APPLY EXT CREA [3727]</t>
  </si>
  <si>
    <t>TRIAMCINOLONE ACETONIDE (KENALOG) INJECTION 40 MG/ML (OP-TIME) [730104]</t>
  </si>
  <si>
    <t>MAGNESIUM SULFATE IV BOLUS 4 G IN SW 100 ML (PAVILION) [750059]</t>
  </si>
  <si>
    <t>DEXTROSE 5%-SODIUM CHLORIDE 0.9% + ADDITIVES INJ [115857]</t>
  </si>
  <si>
    <t>HEPARIN IN NS INJ 50 ML SYR 1 UNIT/ML (ECMO CIRCUIT) [131102]</t>
  </si>
  <si>
    <t>PIPERACILLIN/TAZOBACTAM INJECTION 3 GM-0.375 GM (ANESTHESIA) [710229]</t>
  </si>
  <si>
    <t>ERYTHROMYCIN 5 MG/GM OP OINT [2888]</t>
  </si>
  <si>
    <t>THIAMINE HCL 100 MG/ML INJECTION SOLN [7876]</t>
  </si>
  <si>
    <t>DIVALPROEX SODIUM 250 MG ORAL TBEC [2552]</t>
  </si>
  <si>
    <t>DOXYLAMINE-PYRIDOXINE 10-10 MG ORAL TBEC [126622]</t>
  </si>
  <si>
    <t>MERCAPTOPURINE 50 MG ORAL TABS (NON-ONCOLOGICAL USE) [114549]</t>
  </si>
  <si>
    <t>SODIUM CHLORIDE 0.45% BOLUS INJ [111918]</t>
  </si>
  <si>
    <t>DEXTROSE-SODIUM CHLORIDE 5-0.2 % INTRAVENOUS SOLN [9812]</t>
  </si>
  <si>
    <t>LIDOCAINE TOPICAL SPRAY 4% (OP-TIME) [730124]</t>
  </si>
  <si>
    <t>HYDROCORTISONE INJ 50 MG/ML (PAVILION) [750246]</t>
  </si>
  <si>
    <t>NALBUPHINE INJ 10 MG/ML (PAVILION) [750340]</t>
  </si>
  <si>
    <t>HEPARIN SODIUM (PORCINE) 1000 UNIT/ML INJECTION SOLN [10176]</t>
  </si>
  <si>
    <t>ENOXAPARIN SUBCUT INJ 40 MG/0.4 ML (PAVILION) [750031]</t>
  </si>
  <si>
    <t>GENTIAN VIOLET 1 % APPLY EXT SOLN [3430]</t>
  </si>
  <si>
    <t>CLARITHROMYCIN 250 MG ORAL TABS [9616]</t>
  </si>
  <si>
    <t>NEOSTIGMINE INJECTION 1 MG/ML (ANESTHESIA) [710218]</t>
  </si>
  <si>
    <t>CALCIUM GLUCONATE 10 % IV SOLN [116002]</t>
  </si>
  <si>
    <t>LET TOPICAL SOLN 3 ML (TCH) RX [116406]</t>
  </si>
  <si>
    <t>DOXYCYCLINE CALCIUM 50 MG/5ML ORAL SYRP [2621]</t>
  </si>
  <si>
    <t>PROPOFOL 10 MG/ML INJ (BOLUS) [115940]</t>
  </si>
  <si>
    <t>AMIODARONE CONT IV INFUSION 6 MG/ML [116275]</t>
  </si>
  <si>
    <t>ACD FORMULA A 0.73-2.45-2.2 GM/100ML IN VITRO SOLN [16825]</t>
  </si>
  <si>
    <t>DEXMEDETOMIDINE CONT IV INFUSION 4MCG/ML (PAVILION) [750503]</t>
  </si>
  <si>
    <t>ETOMIDATE 2 MG/ML INTRAVENOUS SOLN [20472]</t>
  </si>
  <si>
    <t>ACYCLOVIR 200 MG/5ML ORAL SUSP [8970]</t>
  </si>
  <si>
    <t>ADENOSINE INJECTION 3 MG/ML [115256]</t>
  </si>
  <si>
    <t>ACYCLOVIR INJECTION 10 MG/ML [115978]</t>
  </si>
  <si>
    <t>ETOMIDATE INJECTION 2 MG/ML (ANESTHESIA) [710176]</t>
  </si>
  <si>
    <t>FENTANYL PCA INJ 10 MCG/ML [116370]</t>
  </si>
  <si>
    <t>CISATRACURIUM INJECTION 2 MG/ML (ANESTHESIA) [710377]</t>
  </si>
  <si>
    <t>EPINEPHRINE CONT IV INFUSION 0.01 MG/ML [116286]</t>
  </si>
  <si>
    <t>MERCAPTOPURINE 50 MG ORAL TABS [10531]</t>
  </si>
  <si>
    <t>RIBAVIRIN 40 MG/ML ORAL SOLN [37606]</t>
  </si>
  <si>
    <t>VANCOMYCIN OPHTH SOLN 25 MG/ML (TCH) RX [137949]</t>
  </si>
  <si>
    <t>RANITIDINE PO SYRP 150 MG/10 ML UD [131089]</t>
  </si>
  <si>
    <t>ERYTHROMYCIN ETHYLSUCCINATE 200 MG/5ML ORAL SUSR [2899]</t>
  </si>
  <si>
    <t>ETOMIDATE INJ 2 MG/ML (PW ANESTHESIA) [710292]</t>
  </si>
  <si>
    <t>TIMOLOL MALEATE 0.5 % OP SOLN [11562]</t>
  </si>
  <si>
    <t>HYDROCERIN APPLY EXT CREA [20102]</t>
  </si>
  <si>
    <t>NITROFURANTOIN MACROCRYSTAL 50 MG ORAL CAPS [5595]</t>
  </si>
  <si>
    <t>PHYTONADIONE INJ 1 MG/ML [115939]</t>
  </si>
  <si>
    <t>MYCOPHENOLATE MOFETIL 250 MG ORAL CAPS [15113]</t>
  </si>
  <si>
    <t>GLUCOSE (TOLERANCE TEST) ORAL LIQD [27650]</t>
  </si>
  <si>
    <t>EPINEPHRINE INJECTION (0.1 MG/ML) 1:10,000 SYRINGE (CATH LAB) [720017]</t>
  </si>
  <si>
    <t>HYDROCORTISONE 1 % APPLY EXT OINT [3731]</t>
  </si>
  <si>
    <t>CYCLOSPORINE MODIFIED 100 MG ORAL CAPS [28843]</t>
  </si>
  <si>
    <t>URSODIOL 300 MG ORAL CAPS [11624]</t>
  </si>
  <si>
    <t>RANITIDINE INJECTION 2.5 MG/ML [116124]</t>
  </si>
  <si>
    <t>OXYCODONE HCL ER 10 MG ORAL T12A [127917]</t>
  </si>
  <si>
    <t>CARBAMAZEPINE ER 200 MG ORAL CP12 [27632]</t>
  </si>
  <si>
    <t>DEXTROSE 10% + ADDITIVES IV CONT INF [146059]</t>
  </si>
  <si>
    <t>COLCHICINE 0.6 MG ORAL TABS [1821]</t>
  </si>
  <si>
    <t>CLOTRIMAZOLE 1 % APPLY EXT CREA [1767]</t>
  </si>
  <si>
    <t>VALPROATE SODIUM INJECTION 30 MG/ML [116149]</t>
  </si>
  <si>
    <t>HEPARIN 5000 UNIT/ML INJ (HEMODIALYSIS) [122466]</t>
  </si>
  <si>
    <t>VECURONIUM BROMIDE 10 MG INTRAVENOUS SOLR [11634]</t>
  </si>
  <si>
    <t>HYDROCODONE/ACETAMINOPHEN PO SOLN 2.5 MG-108.3 MG/5 ML UD [117492]</t>
  </si>
  <si>
    <t>TOBRAMYCIN SULFATE INJECTION 10 MG/ML [116147]</t>
  </si>
  <si>
    <t>CHLORHEXIDINE GLUCONATE 4 % APPLY EXT LIQD [28188]</t>
  </si>
  <si>
    <t>SEVELAMER CARBONATE 800 MG ORAL TABS [92509]</t>
  </si>
  <si>
    <t>LEUCOVORIN PO SUSP 1 MG/ML (TCH) RX (NON-ONCOLOGICAL USE) [144038]</t>
  </si>
  <si>
    <t>TACROLIMUS 0.5 MG ORAL CAPS [24914]</t>
  </si>
  <si>
    <t>MISOPROSTOL ORAL TAB 100 MCG (PW OP-TIME) [730141]</t>
  </si>
  <si>
    <t>LAMOTRIGINE 200 MG ORAL TABS [13983]</t>
  </si>
  <si>
    <t>DEXTROSE IN LACTATED RINGERS 5 % INTRAVENOUS SOLN [9788]</t>
  </si>
  <si>
    <t>DEXTROSE 5% - LACTATED RINGERS + ADDITIVES INJ [115852]</t>
  </si>
  <si>
    <t>TRIAMCINOLONE ACETONIDE 40 MG/ML INJECTION (PAVILION) [750481]</t>
  </si>
  <si>
    <t>INTRALIPID 20% IV INFUSION [700019]</t>
  </si>
  <si>
    <t>DOBUTAMINE CONT IV INFUSION 8 MG/ML [116284]</t>
  </si>
  <si>
    <t>PANCRELIPASE (LIP-PROT-AMYL) 20880 UNITS ORAL TABS [122498]</t>
  </si>
  <si>
    <t>HYDROCORTISONE RECTAL CRM 1 % (PAVILION) [750369]</t>
  </si>
  <si>
    <t>EUCERIN APPLY EXT LOTN [2956]</t>
  </si>
  <si>
    <t>OXYTOCIN BOLUS INJ 60 MILLI-UNITS/ML IN NS (PAVILION) [750517]</t>
  </si>
  <si>
    <t>KETOROLAC INJ 30 MG/ML (PW ANESTHESIA) [710358]</t>
  </si>
  <si>
    <t>HYDROCORTISONE 1 % APPLY EXT LOTN [3728]</t>
  </si>
  <si>
    <t>MAGNESIUM SULFATE IV CONT INF 40 MG/ML (PAVILION) [750061]</t>
  </si>
  <si>
    <t>OXYBUTYNIN CHLORIDE ER 10 MG ORAL TB24 [24471]</t>
  </si>
  <si>
    <t>CLOPIDOGREL 75 MG ORAL TABS [109432]</t>
  </si>
  <si>
    <t>KETOROLAC INJ 30 MG/ML (PAVILION) [750051]</t>
  </si>
  <si>
    <t>PREGABALIN 75 MG ORAL CAPS [42164]</t>
  </si>
  <si>
    <t>TRIMETHOPRIM-SULFAMETHOXAZOLE INJECTION 1.06 MG-5.3 MG/ML [116135]</t>
  </si>
  <si>
    <t>FELBAMATE 600 MG ORAL TABS [10025]</t>
  </si>
  <si>
    <t>RISPERIDONE 1 MG ORAL TBDP [35687]</t>
  </si>
  <si>
    <t>SUFENTANIL INJECTION 5 MCG/ML (ANESTHESIA) [710245]</t>
  </si>
  <si>
    <t>NADOLOL 40 MG ORAL TABS [5331]</t>
  </si>
  <si>
    <t>KCL IN DEXTROSE-NACL 30-5-0.45 MEQ/L-%-% INTRAVENOUS SOLN [106322]</t>
  </si>
  <si>
    <t>LEUCOVORIN PO SUSP 1 MG/ML (TCH) RX [113854]</t>
  </si>
  <si>
    <t>HYDROCORTISONE 100 MG/60ML RECTAL ENEM [10210]</t>
  </si>
  <si>
    <t>PHENYLEPHRINE INJ 10 MG/ML (PW ANESTHESIA) [710329]</t>
  </si>
  <si>
    <t>VANCOMYCIN INJECTION 500 MG (ANESTHESIA) [710251]</t>
  </si>
  <si>
    <t>ESOMEPRAZOLE MAGNESIUM 20 MG ORAL CPDR [29745]</t>
  </si>
  <si>
    <t>CEFAZOLIN INJ 1 G IN DEXTROSE 50 ML (PAVILION) [750511]</t>
  </si>
  <si>
    <t>ESCITALOPRAM OXALATE 10 MG ORAL TABS [33512]</t>
  </si>
  <si>
    <t>DIVALPROEX SODIUM ER 250 MG ORAL TB24 [34418]</t>
  </si>
  <si>
    <t>TUBERCULIN PPD 5 UNIT/0.1ML INTRADERMAL SOLN [8259]</t>
  </si>
  <si>
    <t>MICONAZOLE NITRATE 2 % APPLY EXT OINT [13651]</t>
  </si>
  <si>
    <t>TRANEXAMIC ACID 650 MG ORAL TABS [105206]</t>
  </si>
  <si>
    <t>DIAZEPAM 5 MG/ML INJECTION SOLN [2401]</t>
  </si>
  <si>
    <t>VITAMIN D (ERGOCALCIFEROL) 50000 UNITS ORAL CAPS [105305]</t>
  </si>
  <si>
    <t>AMINOCAPROIC ACID INJECTION 250 MG/ML (ANESTHESIA) [710133]</t>
  </si>
  <si>
    <t>APIXABAN 5 MG ORAL TABS [125283]</t>
  </si>
  <si>
    <t>PROPOFOL INJ 10 MG/ML (PW ANESTHESIA) [710330]</t>
  </si>
  <si>
    <t>AMPICILLIN INJ 100 MG/ML (1 G VIAL) [116268]</t>
  </si>
  <si>
    <t>TOPIRAMATE 25 MG ORAL TABS [18920]</t>
  </si>
  <si>
    <t>LIDOCAINE IN D5W 4-5 MG/ML-% INTRAVENOUS SOLN [14868]</t>
  </si>
  <si>
    <t>AMIKACIN SULFATE INJECTION 10 MG/ML [115984]</t>
  </si>
  <si>
    <t>CLINDAMYCIN PALMITATE HCL 75 MG/5ML ORAL SOLR [37642]</t>
  </si>
  <si>
    <t>MANNITOL 20 % INTRAVENOUS SOLN [4749]</t>
  </si>
  <si>
    <t>TRIAMCINOLONE ACETONIDE 55 MCG/ACT NASAL AERO [130012]</t>
  </si>
  <si>
    <t>PENICILLIN G POTASSIUM INJ 3,000,000 UNITS/50 ML IN DEXTROSE (PAVILION) [750513]</t>
  </si>
  <si>
    <t>POTASSIUM PHOSPHATE INJ FOR PO USE 3 MMOL/ML [111909]</t>
  </si>
  <si>
    <t>AMPICILLIN-SULBACTAM INJ 20 MG/ML [139140]</t>
  </si>
  <si>
    <t>HYDROXYPROPYL METHYLCELLULOSE (SYSTANE) OPHTH GEL 0.3% (OP-TIME) [730064]</t>
  </si>
  <si>
    <t>FUROSEMIDE CONT IV INFUSION 10 MG/ML [116053]</t>
  </si>
  <si>
    <t>FLECAINIDE ACETATE 100 MG ORAL TABS [10041]</t>
  </si>
  <si>
    <t>PHYTONADIONE INJECTION 2 MG/ML [126468]</t>
  </si>
  <si>
    <t>CYCLOSPORINE 100 MG/ML ORAL SOLN [9708]</t>
  </si>
  <si>
    <t>SODIUM CHLORIDE 0.45 % INTRAVENOUS SOLN [7318]</t>
  </si>
  <si>
    <t>SODIUM CHLORIDE IV CONT INFUSION 3% [111979]</t>
  </si>
  <si>
    <t>BENZOCAINE 20 % MOUTH/THROAT GEL [19691]</t>
  </si>
  <si>
    <t>SODIUM CHLORIDE 0.9 % INTRAVENOUS SOLN (BOLUS) [115808]</t>
  </si>
  <si>
    <t>CIPROFLOXACIN HCL 250 MG ORAL TABS [25118]</t>
  </si>
  <si>
    <t>ROPIVACAINE INJECTION (2 MG/ML) 0.2% (ANESTHESIA) [710238]</t>
  </si>
  <si>
    <t>PREDNISONE 5 MG/5ML ORAL SOLN [6492]</t>
  </si>
  <si>
    <t>LEVETIRACETAM 500 MG ORAL TABS [26817]</t>
  </si>
  <si>
    <t>HEPARIN INJECTION 1 UNIT/ML SYRINGE 50 ML (OP-TIME) [730024]</t>
  </si>
  <si>
    <t>DULOXETINE HCL 20 MG ORAL CPEP [39275]</t>
  </si>
  <si>
    <t>ZINC OXIDE 40 % APPLY EXT PSTE [115460]</t>
  </si>
  <si>
    <t>LIDOCAINE IN D5W 8-5 MG/ML-% INTRAVENOUS SOLN [14869]</t>
  </si>
  <si>
    <t>DOPAMINE IN D5W 3.2-5 MG/ML-% INTRAVENOUS SOLN [14846]</t>
  </si>
  <si>
    <t>TRIAMCINOLONE ACETONIDE 0.1 % APPLY EXT CREA [8113]</t>
  </si>
  <si>
    <t>ENOXAPARIN SUBCUT INJ 30 MG/0.3 ML (PAVILION) [750320]</t>
  </si>
  <si>
    <t>ETHOSUXIMIDE 250 MG ORAL CAPS [9989]</t>
  </si>
  <si>
    <t>PHENYLEPHRINE INJ 100 MCG/ML (PW ANESTHESIA) [710347]</t>
  </si>
  <si>
    <t>LANSOPRAZOLE 15 MG ORAL CPDR [27691]</t>
  </si>
  <si>
    <t>DEXTROSE 25 % INTRAVENOUS SOLN [2360]</t>
  </si>
  <si>
    <t>CEFAZOLIN INJECTION 1 GM (ANESTHESIA) [710146]</t>
  </si>
  <si>
    <t>LIDOCAINE HCL (CARDIAC) 20 MG/ML INTRAVENOUS SOLN [4459]</t>
  </si>
  <si>
    <t>OXCARBAZEPINE 300 MG ORAL TABS [21061]</t>
  </si>
  <si>
    <t>LANSOPRAZOLE 30 MG ORAL CPDR [27692]</t>
  </si>
  <si>
    <t>MINERAL OIL LIGHT 100 % APPLY EXT OIL [106783]</t>
  </si>
  <si>
    <t>LEVETIRACETAM 500 MG ORAL TABS (PAVILION) [750462]</t>
  </si>
  <si>
    <t>CALCIUM CHLORIDE INJ 10% (PW ANESTHESIA) [710279]</t>
  </si>
  <si>
    <t>CHOLESTYRAMINE OINT 10% (TCH) RX [115878]</t>
  </si>
  <si>
    <t>SALIVA SUBSTITUTE MOUTH/THROAT SOLN [131946]</t>
  </si>
  <si>
    <t>OXYCODONE HCL 5 MG/5ML ORAL SOLN [10813]</t>
  </si>
  <si>
    <t>NITROGLYCERIN IN D5W 400-5 MCG/ML-% INTRAVENOUS SOLN [14895]</t>
  </si>
  <si>
    <t>LEUCOVORIN CALCIUM 5 MG ORAL TABS [4398]</t>
  </si>
  <si>
    <t>LIDOCAINE HCL 0.5 MG INTRADERMAL JTAJ [138119]</t>
  </si>
  <si>
    <t>CLINDAMYCIN PHOSPHATE INJECTION 18 MG/ML [116011]</t>
  </si>
  <si>
    <t>CEFPODOXIME PROXETIL 100 MG ORAL TABS [9468]</t>
  </si>
  <si>
    <t>LEUCOVORIN INJ 10 MG/ML [116223]</t>
  </si>
  <si>
    <t>ACETYLCYSTEINE 10 % INHALATION SOLN [122]</t>
  </si>
  <si>
    <t>CEFTAZIDIME 1 G INJECTION SOLR [9474]</t>
  </si>
  <si>
    <t>AMPICILLIN SODIUM 125 MG INJECTION SOLR [471]</t>
  </si>
  <si>
    <t>PHENYLEPHRINE INJECTION 10 MCG/ML SYRINGE 10 ML (OP-TIME) [730027]</t>
  </si>
  <si>
    <t>OXCARBAZEPINE 300 MG/5ML ORAL SUSP [30479]</t>
  </si>
  <si>
    <t>POVIDONE-IODINE 5 % OP SOLN [19791]</t>
  </si>
  <si>
    <t>AMPHETAMINE-DEXTROAMPHETAMINE 5 MG ORAL TABS [21284]</t>
  </si>
  <si>
    <t>ROCURONIUM BROMIDE 50 MG/5ML INTRAVENOUS SOLN [96127]</t>
  </si>
  <si>
    <t>LEVALBUTEROL HCL 1.25 MG/3ML INHALATION NEBU [24916]</t>
  </si>
  <si>
    <t>FENTANYL PCA INJ 10 MCG/ML 50 ML SYRINGE (PAVILION) [750502]</t>
  </si>
  <si>
    <t>DEXTROSE (CUSTOM)% INTRAVENOUS SOLN (BOLUS) [114232]</t>
  </si>
  <si>
    <t>NALBUPHINE HCL 10 MG/ML INJECTION SOLN [5339]</t>
  </si>
  <si>
    <t>POLYMYXIN/BACITRACIN (POLYSPORIN) TOPICAL OINTMENT (OP-TIME) [730086]</t>
  </si>
  <si>
    <t>DOUBLE ANTIBIOTIC 500-10000 UNIT/GM APPLY EXT OINT [112743]</t>
  </si>
  <si>
    <t>DEXAMETHASONE 1 MG/ML ORAL CONC [17946]</t>
  </si>
  <si>
    <t>PHENAZOPYRIDINE HCL 100 MG ORAL TABS (PAVILION) [750461]</t>
  </si>
  <si>
    <t>DEXAMETHASONE INJ FOR PO USE 4 MG/ML [112493]</t>
  </si>
  <si>
    <t>TACROLIMUS PO SUSP 0.5 MG/ML (TCH) RX [113877]</t>
  </si>
  <si>
    <t>CHLOROTHIAZIDE INJ 1 MG/ML [115911]</t>
  </si>
  <si>
    <t>CLONAZEPAM 1 MG ORAL TBDP [35628]</t>
  </si>
  <si>
    <t>HEPARIN SODIUM LOCK FLUSH 10 UNIT/ML INTRAVENOUS SOLN [37507]</t>
  </si>
  <si>
    <t>AMPHOTERICIN INJ FOR INH 5 MG/ML [115908]</t>
  </si>
  <si>
    <t>ROPIVACAINE INJECTION 5 MG/ML (OP-TIME) [730093]</t>
  </si>
  <si>
    <t>LIDOCAINE (PF) INJ (10 MG/ML) 1% (PAVILION) [750235]</t>
  </si>
  <si>
    <t>GENTIAN VIOLET TOPICAL SOLUTION 1% (OP-TIME) [730058]</t>
  </si>
  <si>
    <t>SOTALOL HCL 5 MG/ML ORAL SOLN [134036]</t>
  </si>
  <si>
    <t>KETAMINE HCL 10 MG/ML INJECTION SOLN [4236]</t>
  </si>
  <si>
    <t>LOPINAVIR-RITONAVIR 400-100 MG/5ML ORAL SOLN [28929]</t>
  </si>
  <si>
    <t>PROPRANOLOL HCL 1 MG/ML INTRAVENOUS SOLN [29335]</t>
  </si>
  <si>
    <t>EPINEPHRINE HCL 0.1 MG/ML INJECTION [116035]</t>
  </si>
  <si>
    <t>LIDOCAINE INJECTION (20 MG/ML) 2 % SYRINGE 5 ML (ANESTHESIA) [710263]</t>
  </si>
  <si>
    <t>BUPIVACAINE/EPINEPHRINE INJ 0.25%-1:200,000 (OP-TIME) [730040]</t>
  </si>
  <si>
    <t>BUPROPION HCL ER (XL) 150 MG ORAL TB24 [36775]</t>
  </si>
  <si>
    <t>NOREPINEPHRINE BITARTRATE 1 MG/ML INTRAVENOUS SOLN [134521]</t>
  </si>
  <si>
    <t>METHYLPREDNISOLONE SODIUM SUCCINATE INJ 62.5 MG/ML [116227]</t>
  </si>
  <si>
    <t>LIDOCAINE HCL 2 % APPLY EXT GEL (URO-JET) [146045]</t>
  </si>
  <si>
    <t>GENTAMICIN SULFATE 10 MG/ML INJECTION SOLN [3425]</t>
  </si>
  <si>
    <t>CEFOXITIN INJ 100 MG/ML [116184]</t>
  </si>
  <si>
    <t>SODIUM POLYSTYRENE SULFONATE 15 GM/60ML ORAL SUSP [27999]</t>
  </si>
  <si>
    <t>CELECOXIB 100 MG ORAL CAPS [24500]</t>
  </si>
  <si>
    <t>CAFFEINE CITRATE 20 MG/ML ORAL SOLN [88285]</t>
  </si>
  <si>
    <t>HEPARIN INJ 5000 UNITS/ML (PAVILION) [750037]</t>
  </si>
  <si>
    <t>PANTOPRAZOLE INJ 0.8 MG/ML (PAVILION) [750166]</t>
  </si>
  <si>
    <t>SACUBITRIL-VALSARTAN 24-26 MG ORAL TABS [136243]</t>
  </si>
  <si>
    <t>CEFAZOLIN PD INJ 100 MG/ML LOADING DOSE [133040]</t>
  </si>
  <si>
    <t>CEFAZOLIN PD INJ 100 MG/ML MAINTENANCE [111157]</t>
  </si>
  <si>
    <t>KETOROLAC INJECTION 30 MG/ML (ANESTHESIA) [710193]</t>
  </si>
  <si>
    <t>TRIAMCINOLONE ACETONIDE 0.1 % APPLY EXT OINT [8118]</t>
  </si>
  <si>
    <t>DEXTROSE 50% (D50W) IV CONT INFUSION [146060]</t>
  </si>
  <si>
    <t>INDOMETHACIN 25 MG/5ML ORAL SUSP [3900]</t>
  </si>
  <si>
    <t>AMOXICILLIN-POT CLAVULANATE 500-125 MG ORAL TABS [33227]</t>
  </si>
  <si>
    <t>SELENIUM SULFIDE 1 % APPLY EXT LOTN [38961]</t>
  </si>
  <si>
    <t>FLUOXETINE HCL 10 MG ORAL CAPS [10069]</t>
  </si>
  <si>
    <t>LIDOCAINE/EPINEPHRINE INJ 1.5%-1:200,000 (ANESTHESIA) [710384]</t>
  </si>
  <si>
    <t>MONTELUKAST SODIUM 4 MG ORAL PACK [36023]</t>
  </si>
  <si>
    <t>MONTELUKAST SODIUM 5 MG ORAL CHEW [22510]</t>
  </si>
  <si>
    <t>ROPIVACAINE INTRA-ARTICULAR INJ 0.5% [126572]</t>
  </si>
  <si>
    <t>CEFDINIR 250 MG/5ML ORAL SUSR [39522]</t>
  </si>
  <si>
    <t>KETOROLAC TROMETHAMINE 30 MG/ML INJECTION SOLN [22473]</t>
  </si>
  <si>
    <t>TRIAMCINOLONE ACETONIDE 0.025 % APPLY EXT CREA [8112]</t>
  </si>
  <si>
    <t>AMIODARONE HCL 200 MG ORAL TABS [9066]</t>
  </si>
  <si>
    <t>ENALAPRIL MALEATE 1 MG/ML ORAL SOLN [141727]</t>
  </si>
  <si>
    <t>AZITHROMYCIN 200 MG/5ML ORAL SUSR [15797]</t>
  </si>
  <si>
    <t>AMIODARONE INJECTION 50 MG/ML [115257]</t>
  </si>
  <si>
    <t>DEXTROSE 5 % INTRAVENOUS SOLN (BOLUS) [115806]</t>
  </si>
  <si>
    <t>NEOSTIGMINE METHYLSULFATE 10 MG/10ML INTRAVENOUS SOLN [127307]</t>
  </si>
  <si>
    <t>AMIODARONE CONT IV INFUSION 2 MG/ML [116274]</t>
  </si>
  <si>
    <t>ACETAZOLAMIDE 250 MG ORAL TABS [113]</t>
  </si>
  <si>
    <t>MESNA INJECTION 20 MG/ML IN D5W [116073]</t>
  </si>
  <si>
    <t>FLUOXETINE HCL 20 MG ORAL CAPS [10070]</t>
  </si>
  <si>
    <t>AMPICILLIN INJ 100 MG/ML (125 MG VIAL) [116264]</t>
  </si>
  <si>
    <t>POTASSIUM CHLORIDE INJ FOR PO USE 2 MEQ/ML [115785]</t>
  </si>
  <si>
    <t>CALCIUM CHLORIDE INJECTION 10 % (ANESTHESIA) [710143]</t>
  </si>
  <si>
    <t>ETHANOL INJECTION 98% [148952]</t>
  </si>
  <si>
    <t>VALACYCLOVIR HCL 500 MG ORAL TABS [13133]</t>
  </si>
  <si>
    <t>GENTAMICIN INJECTION 40 MG/ML (ANESTHESIA) [710180]</t>
  </si>
  <si>
    <t>TAMSULOSIN HCL 0.4 MG ORAL CAPS [105332]</t>
  </si>
  <si>
    <t>CEFAZOLIN INJECTION 100 MG/ML SYRINGE 10 ML (OP-TIME) [730018]</t>
  </si>
  <si>
    <t>CEFDINIR 300 MG ORAL CAPS [22289]</t>
  </si>
  <si>
    <t>CAFFEINE CITRATE INJ 5 MG/ML [115916]</t>
  </si>
  <si>
    <t>DIPHENOXYLATE-ATROPINE 2.5-0.025 MG/5ML ORAL LIQD [2515]</t>
  </si>
  <si>
    <t>EPINEPHRINE HCL 0.1 MG/ML INJECTION SOSY [130145]</t>
  </si>
  <si>
    <t>TOPIRAMATE 200 MG ORAL TABS [18921]</t>
  </si>
  <si>
    <t>LEVOFLOXACIN INJ 5 MG/ML [133067]</t>
  </si>
  <si>
    <t>EPINEPHRINE INJECTION 0.01 MG/ML (ANESTHESIA) [710268]</t>
  </si>
  <si>
    <t>HYDROMORPHONE INJECTION 4 MG/ML (ANESTHESIA) [710187]</t>
  </si>
  <si>
    <t>GENTAMICIN INJ 80 MG IN NS 100 ML (PAVILION) [750326]</t>
  </si>
  <si>
    <t>CALCIUM GLUCONATE INJECTION 100 MG/ML (ANESTHESIA) [710144]</t>
  </si>
  <si>
    <t>MORPHINE INJ 2 MG/ML (PAVILION) [750514]</t>
  </si>
  <si>
    <t>CARBAMIDE PEROXIDE 6.5 % OT SOLN [1359]</t>
  </si>
  <si>
    <t>ROCURONIUM INJECTION 10 MG/ML (ANESTHESIA) [710236]</t>
  </si>
  <si>
    <t>FUROSEMIDE CONT IV INFUSION 0.6 MG/ML [116294]</t>
  </si>
  <si>
    <t>VITAMIN E 15 UNIT/0.3ML ORAL SOLN [24467]</t>
  </si>
  <si>
    <t>COSYNTROPIN INJ 25 MCG/ML [116199]</t>
  </si>
  <si>
    <t>BACITRACIN 500 UNIT/GM APPLY EXT OINT [850]</t>
  </si>
  <si>
    <t>DEXAMETHASONE INJECTION 4 MG/ML (ANESTHESIA) [710157]</t>
  </si>
  <si>
    <t>CEFAZOLIN INJ 2 G IN NS 100 ML (PAVILION) [750444]</t>
  </si>
  <si>
    <t>METOCLOPRAMIDE INJ 5 MG/ML (OP-TIME) [730173]</t>
  </si>
  <si>
    <t>METOCLOPRAMIDE HCL 5 MG/ML INJECTION SOLN [5002]</t>
  </si>
  <si>
    <t>METOCLOPRAMIDE INJ 5 MG/ML (PW ANESTHESIA) [710314]</t>
  </si>
  <si>
    <t>AMIODARONE INJECTION 6 MG/ML [115990]</t>
  </si>
  <si>
    <t>POTASSIUM CHLORIDE 40 MEQ/15ML (20%) ORAL SOLN [136163]</t>
  </si>
  <si>
    <t>MONTELUKAST SODIUM 10 MG ORAL TABS [22509]</t>
  </si>
  <si>
    <t>ROCURONIUM INJ 10 MG/ML (PW ANESTHESIA) [710332]</t>
  </si>
  <si>
    <t>LEVOTHYROXINE SODIUM 25 MCG ORAL TABS [4420]</t>
  </si>
  <si>
    <t>METHOTREXATE INTRATHECAL CHEMOTHERAPY INJ (&gt;/= 3 YR) [115899]</t>
  </si>
  <si>
    <t>DEXMEDETOMIDINE INJECTION (ANESTHESIA) [710158]</t>
  </si>
  <si>
    <t>CYCLOSPORINE MODIFIED 100 MG/ML ORAL SOLN [28844]</t>
  </si>
  <si>
    <t>KCL IN DEXTROSE-NACL 10-5-0.45 MEQ/L-%-% INTRAVENOUS SOLN [106316]</t>
  </si>
  <si>
    <t>METOPROLOL INJECTION 1 MG/ML (ANESTHESIA) [710210]</t>
  </si>
  <si>
    <t>METHOTREXATE INTRATHECAL CHEMOTHERAPY INJ (&gt;/= 9 YR) [115900]</t>
  </si>
  <si>
    <t>LIDOCAINE HCL (PF) 1 % INJECTION SOLN [106274]</t>
  </si>
  <si>
    <t>AZATHIOPRINE 50 MG ORAL TABS [9183]</t>
  </si>
  <si>
    <t>MONTELUKAST SODIUM 4 MG ORAL CHEW [27234]</t>
  </si>
  <si>
    <t>PHENYLEPHRINE INJECTION 100 MCG/ML SYRINGE 10 ML (OP-TIME) [730028]</t>
  </si>
  <si>
    <t>POLYVINYL ALCOHOL 1.4 % OP SOLN [27994]</t>
  </si>
  <si>
    <t>MORPHINE INJ 2 MG/ML (ANESTHESIA) [710386]</t>
  </si>
  <si>
    <t>PHENYLEPHRINE HCL 0.5 % NASAL SOLN [6244]</t>
  </si>
  <si>
    <t>SODIUM PHOSPHATE INJ FOR PO USE 3 MMOL/ML [115787]</t>
  </si>
  <si>
    <t>DEXAMETHASONE SODIUM PHOSPHATE 4 MG/ML IJ SOLN [116020]</t>
  </si>
  <si>
    <t>CIPROFLOXACIN HCL 500 MG ORAL TABS [25119]</t>
  </si>
  <si>
    <t>LIDOCAINE INJECTION (10 MG/ML) 1% (OP-TIME) [730009]</t>
  </si>
  <si>
    <t>BUFFERED LIDOCAINE INJ 1% PLAIN (TCH) RX [115949]</t>
  </si>
  <si>
    <t>CIPROFLOXACIN 500 MG/5ML (10%) ORAL SUSR [22988]</t>
  </si>
  <si>
    <t>CEFAZOLIN INJ 2 GRAM (PW ANESTHESIA) [710389]</t>
  </si>
  <si>
    <t>DIAZEPAM 1 MG/ML ORAL SOLN [2402]</t>
  </si>
  <si>
    <t>AZITHROMYCIN INJ 2 MG/ML [116176]</t>
  </si>
  <si>
    <t>HEPARIN SODIUM (PORCINE) 5000 UNIT/ML INJECTION SOLN [10181]</t>
  </si>
  <si>
    <t>HEPARIN SODIUM LOCK FLUSH 100 UNIT/ML INTRAVENOUS SOLN [15235]</t>
  </si>
  <si>
    <t>EPHEDRINE INJECTION 50 MG/ML (ANESTHESIA) [710172]</t>
  </si>
  <si>
    <t>LEVALBUTEROL HCL 0.63 MG/3ML INHALATION NEBU [24915]</t>
  </si>
  <si>
    <t>METOCLOPRAMIDE INJECTION 5 MG/ML (ANESTHESIA) [710209]</t>
  </si>
  <si>
    <t>NORETHINDRONE ACETATE 5 MG ORAL TABS [10747]</t>
  </si>
  <si>
    <t>ENALAPRILAT INJ 1.25 MG/ML (PAVILION) [750030]</t>
  </si>
  <si>
    <t>HEPARIN CONT IV INFUSION 100 UNITS/ML [116410]</t>
  </si>
  <si>
    <t>MORPHINE INJ 2 MG/ML [146085]</t>
  </si>
  <si>
    <t>AMPICILLIN INJ 100 MG/ML (500 MG VIAL) [116267]</t>
  </si>
  <si>
    <t>PHENAZOPYRIDINE HCL 100 MG ORAL TABS [6193]</t>
  </si>
  <si>
    <t>CALCIUM CHLORIDE 10 % IV SOLN [115997]</t>
  </si>
  <si>
    <t>DESMOPRESSIN ACETATE 0.1 MG ORAL TABS [16052]</t>
  </si>
  <si>
    <t>CETIRIZINE HCL 5 MG ORAL TABS [15349]</t>
  </si>
  <si>
    <t>AMOXICILLIN-POT CLAVULANATE 875-125 MG ORAL TABS [33228]</t>
  </si>
  <si>
    <t>CARVEDILOL 6.25 MG ORAL TABS [15747]</t>
  </si>
  <si>
    <t>METHADONE INJ 1 MG/ML [116076]</t>
  </si>
  <si>
    <t>DEXAMETHASONE 4 MG ORAL TABS (ONCOLOGICAL USE) [139184]</t>
  </si>
  <si>
    <t>DIVALPROEX SODIUM 125 MG ORAL TBEC [2551]</t>
  </si>
  <si>
    <t>MISOPROSTOL ORAL TABS 100 MCG (PAVILION) [750072]</t>
  </si>
  <si>
    <t>METHYLPREDNISOLONE SODIUM SUCCINATE INJ 5 MG/ML [116226]</t>
  </si>
  <si>
    <t>DIGOXIN 0.05 MG/ML ORAL SOLN [43556]</t>
  </si>
  <si>
    <t>PROPOFOL INJECTION 10 MG/ML (ANESTHESIA) [710233]</t>
  </si>
  <si>
    <t>VALACYCLOVIR PO SUSP 50 MG/ML (TCH) RX [113368]</t>
  </si>
  <si>
    <t>BACITRACIN TOP OINT 500 UNITS/GM (OP-TIME) [730187]</t>
  </si>
  <si>
    <t>PANTOPRAZOLE INJ 4 MG/ML [116237]</t>
  </si>
  <si>
    <t>LIDOCAINE INJ 2% (PF) [115934]</t>
  </si>
  <si>
    <t>LIDOCAINE HCL 2 % INJECTION SOLN [4454]</t>
  </si>
  <si>
    <t>PRISMASATE BK 2/0 (ELS DIALYSATE) CONT INFUSION [129073]</t>
  </si>
  <si>
    <t>COCAINE OPHTH SOLN 100 MG/ML (TCH) RX [136086]</t>
  </si>
  <si>
    <t>HYDROXYUREA 500 MG ORAL CAPS (NON-ONCOLOGICAL USE) [114547]</t>
  </si>
  <si>
    <t>METHADONE HCL 10 MG/ML IJ SOLN [116075]</t>
  </si>
  <si>
    <t>METHOTREXATE SODIUM 25 MG/ML INJECTION SOLN (ECTOPIC PREGNANCY) [114555]</t>
  </si>
  <si>
    <t>ACETAMINOPHEN PO SUSP 240 MG/7.5 ML UD [117506]</t>
  </si>
  <si>
    <t>MORPHINE INJ 0.2 MG/ML [146086]</t>
  </si>
  <si>
    <t>GENTAMICIN INJ FOR INH 40 MG/ML [115746]</t>
  </si>
  <si>
    <t>HEPARIN INJ 100 UNITS/ML [112483]</t>
  </si>
  <si>
    <t>FUROSEMIDE INJ 10 MG/ML (PAVILION) [750257]</t>
  </si>
  <si>
    <t>BACLOFEN PO SUSP 10 MG/ML (TCH) RX [113826]</t>
  </si>
  <si>
    <t>ETHAMBUTOL HCL 100 MG ORAL TABS [9982]</t>
  </si>
  <si>
    <t>BUPIVACAINE (PF) INJ 0.25% (PAVILION) [750231]</t>
  </si>
  <si>
    <t>VANCOMYCIN HCL 50 MG/ML ORAL SOLR [11630]</t>
  </si>
  <si>
    <t>CISATRACURIUM BESYLATE 2 MG/ML BOLUS INJECTION [134851]</t>
  </si>
  <si>
    <t>LACTOSE PO SOLN 20% (TCH) RX [113852]</t>
  </si>
  <si>
    <t>DOPAMINE INFUSION 3.2 MG/ML (ANESTHESIA) [710171]</t>
  </si>
  <si>
    <t>VANCOMYCIN INJECTION 500 MG/250 ML SODIUM CHLORIDE 0.9% (NS) FLUSH (CATH LAB) [720057]</t>
  </si>
  <si>
    <t>PHENYLEPHRINE HCL 0.125 % NASAL SOLN [36952]</t>
  </si>
  <si>
    <t>IOVERSOL 68 % INJECTION SOLN [148516]</t>
  </si>
  <si>
    <t>ZONISAMIDE 100 MG ORAL CAPS [27780]</t>
  </si>
  <si>
    <t>HYDROXYCHLOROQUINE SULFATE 200 MG ORAL TABS [10235]</t>
  </si>
  <si>
    <t>MULTIVITAMINS, PRENATAL W/IRON, DOCUSATE PO TAB (PAVILION) [750293]</t>
  </si>
  <si>
    <t>AMPICILLIN INJ 100 MG/ML (250 MG VIAL) [116266]</t>
  </si>
  <si>
    <t>EPHEDRINE INJ 5 MG/ML (PW ANESTHESIA) [710343]</t>
  </si>
  <si>
    <t>OXYBUTYNIN CHLORIDE ER 15 MG ORAL TB24 [24723]</t>
  </si>
  <si>
    <t>MINOCYCLINE HCL 100 MG ORAL CAPS [5110]</t>
  </si>
  <si>
    <t>METHOTREXATE SODIUM 2.5 MG/ML (PF) INJECTION SOLN [115883]</t>
  </si>
  <si>
    <t>DEXAMETHASONE INJ 4 MG/ML (PW ANESTHESIA) [710284]</t>
  </si>
  <si>
    <t>LIDOCAINE INJ 1% (PF) [115794]</t>
  </si>
  <si>
    <t>METHOTREXATE INTRATHECAL CHEMOTHERAPY INJ (&gt;/= 2 YR) [115897]</t>
  </si>
  <si>
    <t>URSODIOL PO SUSP 60 MG/ML (TCH) RX [113882]</t>
  </si>
  <si>
    <t>SOTALOL HCL 80 MG ORAL TABS [11421]</t>
  </si>
  <si>
    <t>METOCLOPRAMIDE INJ 5 MG/ML (PAVILION) [750065]</t>
  </si>
  <si>
    <t>QUETIAPINE FUMARATE 25 MG ORAL TABS [21823]</t>
  </si>
  <si>
    <t>LIDOCAINE INJ FOR INH 2% (20 MG/ML) [115748]</t>
  </si>
  <si>
    <t>DOXYCYCLINE HYCLATE 50 MG ORAL CAPS [2624]</t>
  </si>
  <si>
    <t>FENTANYL IV CONT INFUSION 10 MCG/ML [116382]</t>
  </si>
  <si>
    <t>PHENOBARBITAL SODIUM INJECTION 65 MG/ML MAINTENANCE [116101]</t>
  </si>
  <si>
    <t>METHYLPREDNISOLONE SODIUM SUCCINATE INJ 5 MG/ML (PAVILION) [750424]</t>
  </si>
  <si>
    <t>CLINDAMYCIN INJECTION 150 MG/ML (OP-TIME) [730044]</t>
  </si>
  <si>
    <t>METOCLOPRAMIDE HCL 5 MG/ML IJ SOLN [116078]</t>
  </si>
  <si>
    <t>CARVEDILOL 3.125 MG ORAL TABS [18551]</t>
  </si>
  <si>
    <t>CARBAMAZEPINE ER 300 MG ORAL CP12 [27633]</t>
  </si>
  <si>
    <t>LACTATED RINGERS INTRAVENOUS SOLN (BOLUS) [116802]</t>
  </si>
  <si>
    <t>DEXTROSE 10% + HEPARIN 1 UNIT/ML (DISTAL UVC) INJ [115865]</t>
  </si>
  <si>
    <t>PRISMASATE BK 2/0 (DIALYSATE) CONT INFUSION [111923]</t>
  </si>
  <si>
    <t>CALCITRIOL 0.5 MCG ORAL CAPS [9351]</t>
  </si>
  <si>
    <t>BACLOFEN 10 MG ORAL TABS [860]</t>
  </si>
  <si>
    <t>DEXTROSE (CUSTOM)% WITH INSULIN IV SOLN (BOLUS) [115729]</t>
  </si>
  <si>
    <t>BUPIVACAINE-EPINEPHRINE 0.5% -1:200000 INJECTION SOLN [9318]</t>
  </si>
  <si>
    <t>HYDROCORTISONE 1 % APPLY EXT CREA [3726]</t>
  </si>
  <si>
    <t>OMEGA-3-ACID ETHYL ESTERS 1 G ORAL CAPS [41822]</t>
  </si>
  <si>
    <t>DIGOXIN 125 MCG ORAL TABS [2444]</t>
  </si>
  <si>
    <t>ACYCLOVIR 200 MG ORAL CAPS [8969]</t>
  </si>
  <si>
    <t>LEVOTHYROXINE SODIUM 150 MCG ORAL TABS [4425]</t>
  </si>
  <si>
    <t>SERTRALINE HCL 50 MG ORAL TABS [11351]</t>
  </si>
  <si>
    <t>DIAZOXIDE 50 MG/ML ORAL SUSP [19713]</t>
  </si>
  <si>
    <t>POLYETHYLENE GLYCOL 3350 ORAL POWDER 17 GRAM PACKET (PAVILION) [750094]</t>
  </si>
  <si>
    <t>KCL IN DEXTROSE-NACL 40-5-0.45 MEQ/L-%-% INTRAVENOUS SOLN [106324]</t>
  </si>
  <si>
    <t>ACETAMINOPHEN PO SUSP 120 MG/3.75 ML UD [117504]</t>
  </si>
  <si>
    <t>MIDODRINE HCL 2.5 MG ORAL TABS [10609]</t>
  </si>
  <si>
    <t>BUPIVACAINE-EPI INJ 0.25%-1:200,000 (PAVILION) [750493]</t>
  </si>
  <si>
    <t>HEPARIN LOCK FLUSH 100 UNIT/ML INTRAVENOUS SOLN [28393]</t>
  </si>
  <si>
    <t>OCTREOTIDE ACETATE INJECTION 100 MCG/ML [116087]</t>
  </si>
  <si>
    <t>SODIUM BICARBONATE 4.2 % IV SOLN [116129]</t>
  </si>
  <si>
    <t>LIDOCAINE-EPINEPHRINE 0.5 %-1:200000 INJECTION SOLN [10426]</t>
  </si>
  <si>
    <t>MAGNESIUM SULFATE INJ 40 MG/ML [148068]</t>
  </si>
  <si>
    <t>SODIUM CHLORIDE 0.9% CARRIER INTRAVENOUS INFUSION [127863]</t>
  </si>
  <si>
    <t>CIPROFLOXACIN HCL 750 MG ORAL TABS [25120]</t>
  </si>
  <si>
    <t>MORPHINE SULFATE ER 30 MG ORAL TBCR [125194]</t>
  </si>
  <si>
    <t>OXYTOCIN INJ 10 UNITS/ML (PW ANESTHESIA) [710328]</t>
  </si>
  <si>
    <t>DEXTROMETHORPHAN-GUAIFENESIN 10-100 MG/5ML ORAL SYRP [27345]</t>
  </si>
  <si>
    <t>POTASSIUM PHOSPHATE DIBASIC INJECTION 0.07 MMOL/ML [116117]</t>
  </si>
  <si>
    <t>HEPARIN INJ 10 UNITS/ML (ANESTHESIA) [710364]</t>
  </si>
  <si>
    <t>ROPIVACAINE INJECTION 2 MG/ML (OP-TIME) [730092]</t>
  </si>
  <si>
    <t>CIPROFLOXACIN IN D5W 400 MG/200 ML INTRAVENOUS SOLN [116008]</t>
  </si>
  <si>
    <t>SERTRALINE HCL 100 MG ORAL TABS [11350]</t>
  </si>
  <si>
    <t>DEXAMETHASONE SODIUM PHOSPHATE 4 MG/ML INJECTION SOLN [2332]</t>
  </si>
  <si>
    <t>CALCIUM CHLORIDE INJECTION 2 % (ANESTHESIA) [710254]</t>
  </si>
  <si>
    <t>LIDOCAINE INJECTION (10 MG/ML) 1% (ANESTHESIA) [710197]</t>
  </si>
  <si>
    <t>LIDOCAINE (PF) INJ (20 MG/ML) 2% (PW ANESTHESIA) [710309]</t>
  </si>
  <si>
    <t>DOXYCYCLINE HYCLATE 100 MG ORAL CAPS [2623]</t>
  </si>
  <si>
    <t>POLYETHYLENE GLYCOL 3350 ORAL PACK [25424]</t>
  </si>
  <si>
    <t>NIFEDIPINE ER 30 MG ORAL TB24 [10719]</t>
  </si>
  <si>
    <t>DEXAMETHASONE 4 MG ORAL TABS [2327]</t>
  </si>
  <si>
    <t>BUMETANIDE CONT IV INFUSION 0.25 MG/ML [115995]</t>
  </si>
  <si>
    <t>AMINOCAPROIC ACID CONT IV INFUSION 20 MG/ML [116273]</t>
  </si>
  <si>
    <t>FLUCONAZOLE IN SODIUM CHLORIDE 400-0.9 MG/200ML-% INTRAVENOUS SOLN [10050]</t>
  </si>
  <si>
    <t>HYDROMORPHONE PF INJ 1 MG/ML (ANESTHESIA) [710362]</t>
  </si>
  <si>
    <t>CLINDAMYCIN HCL 150 MG ORAL CAPS [1740]</t>
  </si>
  <si>
    <t>AMIKACIN SULFATE 50 MG/ML IJ SOLN [115983]</t>
  </si>
  <si>
    <t>METHOTREXATE SODIUM 2.5 MG/ML (PF) INJECTION SOLN (NON-ONCOLOGICAL USE) [114552]</t>
  </si>
  <si>
    <t>CYCLOSPORINE MODIFIED 25 MG ORAL CAPS [28842]</t>
  </si>
  <si>
    <t>MEXILETINE HCL 150 MG ORAL CAPS [10595]</t>
  </si>
  <si>
    <t>METOCLOPRAMIDE HCL INJECTION 2.5 MG/ML [116079]</t>
  </si>
  <si>
    <t>MISOPROSTOL ORAL TABS 200 MCG (PAVILION) [750073]</t>
  </si>
  <si>
    <t>RIFAMPIN 300 MG ORAL CAPS [11293]</t>
  </si>
  <si>
    <t>FERROUS GLUCONATE-FA 90-1 MG ORAL TAB (PAVILION) [750492]</t>
  </si>
  <si>
    <t>HEPARIN INJ 100 UNITS/ML (ANESTHESIA) [710363]</t>
  </si>
  <si>
    <t>CEFAZOLIN INJECTION 1 GM (OP-TIME) [730002]</t>
  </si>
  <si>
    <t>ATROPINE SULFATE 0.4 MG/ML INJECTION SOLN [731]</t>
  </si>
  <si>
    <t>SODIUM CHLORIDE 0.9% CARRIER INTRAVENOUS SOLN [111977]</t>
  </si>
  <si>
    <t>AMIODARONE INJECTION 50 MG/ML (ANESTHESIA) [710134]</t>
  </si>
  <si>
    <t>FINASTERIDE 5 MG ORAL TABS [10037]</t>
  </si>
  <si>
    <t>METHOTREXATE SODIUM 25 MG/ML INJECTION SOLN (NON-ONCOLOGICAL USE) [114554]</t>
  </si>
  <si>
    <t>MAGNESIUM SULFATE 50 % INJECTION SOLN [4720]</t>
  </si>
  <si>
    <t>ALUM-MAG HYDROXIDE-SIMETH ORAL SUSP 40-40-4 MG/ML (PAVILION) [750007]</t>
  </si>
  <si>
    <t>CUSTOM IV FLUID [113817]</t>
  </si>
  <si>
    <t>ENALAPRIL MALEATE 2.5 MG ORAL TABS [9925]</t>
  </si>
  <si>
    <t>TOPIRAMATE 15 MG ORAL CPSP [27641]</t>
  </si>
  <si>
    <t>TOBRAMYCIN INJ FOR INH 40 MG/ML [115760]</t>
  </si>
  <si>
    <t>CHOLESTYRAMINE 4 G ORAL PACK [9588]</t>
  </si>
  <si>
    <t>FUROSEMIDE 10 MG/ML INJECTION SOLN [3291]</t>
  </si>
  <si>
    <t>LABETALOL HCL INJECTION 5 MG/ML (BOLUS) [116067]</t>
  </si>
  <si>
    <t>LEUCOVORIN INJ 10 MG/ML (NON-ONCOLOGICAL USE) [144036]</t>
  </si>
  <si>
    <t>ENOXAPARIN SODIUM 10 MG/0.1ML SC SOLN [116032]</t>
  </si>
  <si>
    <t>PAROXETINE HCL 10 MG ORAL TABS [16632]</t>
  </si>
  <si>
    <t>PHENOL 1.4 % MOUTH/THROAT LIQD [36976]</t>
  </si>
  <si>
    <t>MAGNESIUM HYDROXIDE ORAL SUSP 80 MG/ML (PAVILION) [750159]</t>
  </si>
  <si>
    <t>ERGOCALCIFEROL 8000 UNIT/ML ORAL SOLN [9943]</t>
  </si>
  <si>
    <t>METOLAZONE PO SUSP 0.25 MG/ML (TCH) RX [113859]</t>
  </si>
  <si>
    <t>ACETYLCYSTEINE 20% INH FOR PO USE [115736]</t>
  </si>
  <si>
    <t>DOCUSATE SODIUM 283 MG RECTAL ENEM [12887]</t>
  </si>
  <si>
    <t>TRIAMCINOLONE ACETONIDE 10 MG/ML INJECTION SUSP [11584]</t>
  </si>
  <si>
    <t>MORPHINE INJ 10 MG/ML VIAL 1 ML (PAVILION) [750076]</t>
  </si>
  <si>
    <t>PENICILLIN G POTASSIUM INJ 40,000 UNITS/ML       [118794]</t>
  </si>
  <si>
    <t>ENALAPRIL MALEATE 10 MG ORAL TABS [9924]</t>
  </si>
  <si>
    <t>FUROSEMIDE INJECTION 10 MG/ML (ANESTHESIA) [710179]</t>
  </si>
  <si>
    <t>DEXTROSE 10 % INTRAVENOUS SOLN (BOLUS) [115805]</t>
  </si>
  <si>
    <t>NIFEDIPINE ORAL TABS ER 60 MG (PAVILION) [750082]</t>
  </si>
  <si>
    <t>KETOROLAC TROMETHAMINE 10 MG ORAL TABS [10371]</t>
  </si>
  <si>
    <t>LOSARTAN POTASSIUM 50 MG ORAL TABS [14824]</t>
  </si>
  <si>
    <t>CEPHALEXIN 250 MG/5ML ORAL SUSR [9502]</t>
  </si>
  <si>
    <t>ZONISAMIDE PO SUSP 10 MG/ML (TCH) RX [149030]</t>
  </si>
  <si>
    <t>BUPIVACAINE (PF) INJ 0.5% (PAVILION) [750232]</t>
  </si>
  <si>
    <t>METRONIDAZOLE INJ 500 MG IN 100 ML PREMIX (PAVILION) [750245]</t>
  </si>
  <si>
    <t>POTASSIUM CHLORIDE ER 10 MEQ ORAL CPCR [13644]</t>
  </si>
  <si>
    <t>LEVETIRACETAM 100 MG/ML ORAL SOLN [36590]</t>
  </si>
  <si>
    <t>HYDROXYUREA 400 MG ORAL CAPS (NON-ONCOLOGICAL USE) [114546]</t>
  </si>
  <si>
    <t>BUTALBITAL-APAP-CAFFEINE 50-325-40 MG ORAL TABS [8958]</t>
  </si>
  <si>
    <t>SODIUM CITRATE-CITRIC ACID PO SOLN 500-334 MG/5ML (PW OP-TIME) [730148]</t>
  </si>
  <si>
    <t>SIMETHICONE PO SUSP 120 MG/1.8 ML UD [131063]</t>
  </si>
  <si>
    <t>CEFTAZIDIME INJ 20 MG/ML [116188]</t>
  </si>
  <si>
    <t>DEXTROSE 50 % INTRAVENOUS SOLN [2365]</t>
  </si>
  <si>
    <t>SODIUM CHLORIDE 3 % INTRAVENOUS SOLN [7321]</t>
  </si>
  <si>
    <t>PAPAVERINE/HEPARIN IN NS CONT INF 0.12MG/ML-1UNIT/ML [140189]</t>
  </si>
  <si>
    <t>PHENOBARBITAL 97.2 MG ORAL TABS [6220]</t>
  </si>
  <si>
    <t>ALBUTEROL SULFATE (5 MG/ML) 0.5% INHALATION NEBU [251]</t>
  </si>
  <si>
    <t>FENTANYL INJ 50 MCG/ML [139106]</t>
  </si>
  <si>
    <t>FIRST-LANSOPRAZOLE 3 MG/ML ORAL SUSP [118960]</t>
  </si>
  <si>
    <t>LIDOCAINE INJECTION 10 MG/ML SYRINGE 10 ML (OP-TIME) [730025]</t>
  </si>
  <si>
    <t>HYDROMORPHONE INJ 1 MG/ML [123784]</t>
  </si>
  <si>
    <t>CARVEDILOL 12.5 MG ORAL TABS [15749]</t>
  </si>
  <si>
    <t>METHADONE INJECTION 1 MG/ML (ANESTHESIA) [710206]</t>
  </si>
  <si>
    <t>POTASSIUM CHLORIDE ORAL CAP ER 10 MEQ (PAVILION) [750141]</t>
  </si>
  <si>
    <t>TESTOSTERONE ENANTHATE 200 MG/ML IM SOLN [132028]</t>
  </si>
  <si>
    <t>AMIODARONE INJECTION 2 MG/ML [115989]</t>
  </si>
  <si>
    <t>MORPHINE INJ 10 MG/ML (PW ANESTHESIA) [710318]</t>
  </si>
  <si>
    <t>PROGESTERONE PO FOR INTRAVAGINAL USE 100 MG (PAVILION) [750443]</t>
  </si>
  <si>
    <t>ESMOLOL INJ 10 MG/ML (PW ANESTHESIA) [710291]</t>
  </si>
  <si>
    <t>BUPIVACAINE (PF) INJ 0.75% WITH DEXTROSE 8.25% (PW ANESTHESIA) [710278]</t>
  </si>
  <si>
    <t>SIMETHICONE PO SUSP 80 MG/1.2 ML UD [131062]</t>
  </si>
  <si>
    <t>AMANTADINE HCL 100 MG ORAL CAPS [364]</t>
  </si>
  <si>
    <t>TRICHLOROACETIC ACID 50 % APPLY EXT SOLN (OP-TIME) [730114]</t>
  </si>
  <si>
    <t>RISPERIDONE 0.5 MG ORAL TBDP [35686]</t>
  </si>
  <si>
    <t>HEPARIN PD INJ 1000 UNITS/ML [111162]</t>
  </si>
  <si>
    <t>CLONAZEPAM 1 MG ORAL TABS [9638]</t>
  </si>
  <si>
    <t>BACITRACIN ZINC 500 UNIT/GM APPLY EXT OINT [13818]</t>
  </si>
  <si>
    <t>LIDOCAINE INJECTION (20 MG/ML) 2 % SYRINGE (CATH LAB) [720035]</t>
  </si>
  <si>
    <t>DIGOXIN 250 MCG ORAL TABS [2445]</t>
  </si>
  <si>
    <t>HYDROXYUREA 300 MG ORAL CAPS (NON-ONCOLOGICAL USE) [114545]</t>
  </si>
  <si>
    <t>BETHANECHOL PO SUSP 1 MG/ML (TCH) RX [113827]</t>
  </si>
  <si>
    <t>HYOSCYAMINE SULFATE 0.125 MG/ML ORAL SOLN [3782]</t>
  </si>
  <si>
    <t>LEVOTHYROXINE SODIUM 50 MCG ORAL TABS [4421]</t>
  </si>
  <si>
    <t>BUPROPION HCL ER (SR) 150 MG ORAL TB12 [18386]</t>
  </si>
  <si>
    <t>SALINE NASAL SPRAY 0.65 % NASAL SOLN [7030]</t>
  </si>
  <si>
    <t>CEFTRIAXONE INJ 20 MG/ML (PAVILION) [750315]</t>
  </si>
  <si>
    <t>GABAPENTIN 300 MG ORAL CAPS [18308]</t>
  </si>
  <si>
    <t>NYSTATIN PO SUSP 500000 UNITS/5 ML UD [131058]</t>
  </si>
  <si>
    <t>HEPARIN INJ 1000 UNITS/ML (PW ANESTHESIA) [710297]</t>
  </si>
  <si>
    <t>POLYVITAMIN/IRON PO SOLN 1 ML UD [133052]</t>
  </si>
  <si>
    <t>VITAMINS A &amp; D APPLY EXT OINT [8723]</t>
  </si>
  <si>
    <t>MORPHINE IV CONT INFUSION 0.2 MG/ML (PF) [116380]</t>
  </si>
  <si>
    <t>LIDOCAINE-EPINEPHRINE 1.5 %-1:200000 INJECTION SOLN [10429]</t>
  </si>
  <si>
    <t>MINERAL OIL RECTAL ENEM [5087]</t>
  </si>
  <si>
    <t>POLYVITAMIN PO SOLN 1 ML UD [133049]</t>
  </si>
  <si>
    <t>OXYMETAZOLINE HCL 0.05 % NASAL SOLN [5943]</t>
  </si>
  <si>
    <t>HYDROXYUREA PO SUSP 100 MG/ML (TCH) RX (NON-ONCOLOGICAL USE) [118839]</t>
  </si>
  <si>
    <t>BIOTIN MIXTURE POWD 7.4 MG/GM (TCH) RX [115877]</t>
  </si>
  <si>
    <t>METOPROLOL SUCCINATE ER 25 MG ORAL TB24 [29858]</t>
  </si>
  <si>
    <t>SALINE 0.65 % (SOLN) NASAL SOLN [18225]</t>
  </si>
  <si>
    <t>IPRATROPIUM BROMIDE 0.02 % INHALATION SOLN [12580]</t>
  </si>
  <si>
    <t>CLINDAMYCIN PHOSPHATE 600 MG/4ML INJECTION SOLN [90855]</t>
  </si>
  <si>
    <t>POLYVITAMIN/IRON PO SOLN 0.5 ML UD [133051]</t>
  </si>
  <si>
    <t>POLYVITAMIN PO SOLN 0.5 ML UD [133048]</t>
  </si>
  <si>
    <t>CETIRIZINE HCL 10 MG ORAL TABS [9506]</t>
  </si>
  <si>
    <t>CLINDAMYCIN INJECTION 150 MG/ML (ANESTHESIA) [710154]</t>
  </si>
  <si>
    <t>NITROGLYCERIN 2 % TRANSDERMAL OINT [5606]</t>
  </si>
  <si>
    <t>MISOPROSTOL ORAL TAB 200 MCG (PW OP-TIME) [730142]</t>
  </si>
  <si>
    <t>ACETAMINOPHEN 160 MG/5ML ORAL SOLN [100]</t>
  </si>
  <si>
    <t>KETAMINE INJ 10 MG/ML (PW ANESTHESIA) [710302]</t>
  </si>
  <si>
    <t>POTASSIUM CHLORIDE ER 8 MEQ ORAL CPCR [87491]</t>
  </si>
  <si>
    <t>ONDANSETRON HCL INJECTION 1 MG/ML IN D5W [116096]</t>
  </si>
  <si>
    <t>SIMETHICONE PO SUSP 20 MG/0.3 ML UD [131060]</t>
  </si>
  <si>
    <t>SIMETHICONE PO SUSP 40 MG/0.6 ML UD [131061]</t>
  </si>
  <si>
    <t>MANNITOL INJECTION 25 % (ANESTHESIA) [710204]</t>
  </si>
  <si>
    <t>ENALAPRILAT 1.25 MG/ML INTRAVENOUS INJ [9929]</t>
  </si>
  <si>
    <t>PHENYTOIN 125 MG/5ML ORAL SUSP [6255]</t>
  </si>
  <si>
    <t>BUPIVACAINE/EPINEPHRINE INJ 0.5%-1:200,000 (OP-TIME) [730041]</t>
  </si>
  <si>
    <t>PRAVASTATIN SODIUM 20 MG ORAL TABS [11111]</t>
  </si>
  <si>
    <t>METOPROLOL SUCCINATE ER 100 MG ORAL TB24 [30071]</t>
  </si>
  <si>
    <t>OXYMETAZOLINE NASAL SPRAY 0.05% (OP-TIME) [730081]</t>
  </si>
  <si>
    <t>VECURONIUM INJECTION 10 MG (ANESTHESIA) [710253]</t>
  </si>
  <si>
    <t>DIPHENOXYLATE-ATROPINE 2.5-0.025 MG ORAL TABS [2516]</t>
  </si>
  <si>
    <t>ACETAMINOPHEN PO SUSP 80 MG/2.5 ML UD [117503]</t>
  </si>
  <si>
    <t>LOPERAMIDE ORAL CAP 2 MG (PAVILION) [750150]</t>
  </si>
  <si>
    <t>AMLODIPINE BESYLATE 5 MG ORAL TABS [9071]</t>
  </si>
  <si>
    <t>PROMETHAZINE HCL 25 MG/ML INJECTION SOLN [6618]</t>
  </si>
  <si>
    <t>EPINEPHRINE INJ 1 MG/ML (PW ANESTHESIA) [710290]</t>
  </si>
  <si>
    <t>IBUPROFEN 100 MG/5ML ORAL SUSP [10246]</t>
  </si>
  <si>
    <t>FUROSEMIDE 10 MG/ML ORAL SOLN [3292]</t>
  </si>
  <si>
    <t>MORPHINE SULFATE ER 15 MG ORAL TBCR [125242]</t>
  </si>
  <si>
    <t>ENALAPRIL MALEATE 5 MG ORAL TABS [9927]</t>
  </si>
  <si>
    <t>RACEPINEPHRINE HCL 2.25 % INHALATION NEBU [118889]</t>
  </si>
  <si>
    <t>ACETAMINOPHEN PO SUSP 64 MG/2 ML UD [117502]</t>
  </si>
  <si>
    <t>ALBUTEROL SULFATE INH NEBU (1.25 MG/3ML) 0.042% (PAVILION) [750497]</t>
  </si>
  <si>
    <t>POTASSIUM PHOSPHATE DIBASIC INJECTION 0.04 MMOL/ML [116116]</t>
  </si>
  <si>
    <t>MORPHINE PF INJ 1 MG/ML (PW ANESTHESIA) [710345]</t>
  </si>
  <si>
    <t>PROMETHAZINE INJ 25 MG/ML (PAVILION) [750095]</t>
  </si>
  <si>
    <t>METOPROLOL INJECTION 1 MG/ML [143961]</t>
  </si>
  <si>
    <t>DEXTROSE-SODIUM CHLORIDE 10-0.45 % INTRAVENOUS SOLN [9809]</t>
  </si>
  <si>
    <t>IPRATROPIUM INH (500 MCG/2.5 ML) 0.02% (PAVILION) [750050]</t>
  </si>
  <si>
    <t>POTASSIUM CHLORIDE INJECTION 0.08 MEQ/ML [116114]</t>
  </si>
  <si>
    <t>CLOTRIMAZOLE 10 MG MOUTH/THROAT TROC [9644]</t>
  </si>
  <si>
    <t>CLONAZEPAM 0.25 MG ORAL TBDP [35626]</t>
  </si>
  <si>
    <t>INSULIN REGULAR CONT IV INFUSION 0.2 UNIT/ML IN NS [149054]</t>
  </si>
  <si>
    <t>CALAMINE APPLY EXT LOTN [1266]</t>
  </si>
  <si>
    <t>LEVOTHYROXINE SODIUM 125 MCG ORAL TABS [4424]</t>
  </si>
  <si>
    <t>POLYETHYLENE GLYCOL PO POWD 8.5 G [111943]</t>
  </si>
  <si>
    <t>GENTAMICIN IM INJ 40 MG/ML [3426]</t>
  </si>
  <si>
    <t>HYDROMORPHONE HCL 1 MG/ML INJECTION SOLN (PAVILION) [750468]</t>
  </si>
  <si>
    <t>ACETAMINOPHEN PO SUSP 160 MG/5 ML UD [117505]</t>
  </si>
  <si>
    <t>RIFAMPIN 150 MG ORAL CAPS [11292]</t>
  </si>
  <si>
    <t>METOPROLOL SUCCINATE ER 50 MG ORAL TB24 [30070]</t>
  </si>
  <si>
    <t>CALCITRIOL 0.25 MCG ORAL CAPS [9350]</t>
  </si>
  <si>
    <t>CEFAZOLIN INJ 100 MG/ML [116265]</t>
  </si>
  <si>
    <t>SPIRONOLACTONE 100 MG ORAL TABS [11425]</t>
  </si>
  <si>
    <t>LIDOCAINE PF INJ (20 MG/ML) 2% (ANESTHESIA) [710198]</t>
  </si>
  <si>
    <t>POTASSIUM CHLORIDE INJECTION 0.2 MEQ/ML [116113]</t>
  </si>
  <si>
    <t>MORPHINE SULFATE 10 MG/5ML ORAL SOLN [5176]</t>
  </si>
  <si>
    <t>POVIDONE-IODINE 10 % APPLY EXT SOLN [6458]</t>
  </si>
  <si>
    <t>DOPAMINE HCL 40 MG/ML INTRAVENOUS SOLN [2595]</t>
  </si>
  <si>
    <t>CLONAZEPAM 0.125 MG ORAL TBDP [35625]</t>
  </si>
  <si>
    <t>PROBENECID 500 MG ORAL TABS [6561]</t>
  </si>
  <si>
    <t>LEVOCETIRIZINE DIHYDROCHLORIDE 5 MG ORAL TABS [87662]</t>
  </si>
  <si>
    <t>GABAPENTIN 400 MG ORAL CAPS [18307]</t>
  </si>
  <si>
    <t>SODIUM CHLORIDE 0.9% (NS) CONT INF (PHARMACY PREP) [111994]</t>
  </si>
  <si>
    <t>GUAIFENESIN 100 MG/5ML ORAL SOLN [87832]</t>
  </si>
  <si>
    <t>FENTANYL CITRATE INJ FOR NASAL 0.05 MG/ML [131016]</t>
  </si>
  <si>
    <t>BUPIVACAINE INJECTION 0.5 % INJECTION [109940]</t>
  </si>
  <si>
    <t>LAMIVUDINE 10 MG/ML ORAL SOLN [15881]</t>
  </si>
  <si>
    <t>MORPHINE SULFATE (PF) 10 MG/ML INTRAVENOUS SOLN [123050]</t>
  </si>
  <si>
    <t>OXYTOCIN INJ 10 UNITS/ML (PAVILION) [750091]</t>
  </si>
  <si>
    <t>COENZYME Q-10 100 MG ORAL CAPS [96137]</t>
  </si>
  <si>
    <t>CEPHALEXIN 500 MG ORAL CAPS [9500]</t>
  </si>
  <si>
    <t>MAGNESIUM CITRATE ORAL SOLN (PAVILION) [750160]</t>
  </si>
  <si>
    <t>PHENAZOPYRIDINE PO SUSP 20 MG/ML (TCH) RX [113865]</t>
  </si>
  <si>
    <t>HYDROCORTISONE SODIUM SUCCINATE 10 MG/ML INJ [103654]</t>
  </si>
  <si>
    <t>SULFAMETHOXAZOLE-TRIMETHOPRIM 200-40 MG/5ML ORAL SUSP [22560]</t>
  </si>
  <si>
    <t>DIPHENOXYLATE-ATROPINE ORAL TABS 2.5 MG-0.025 MG (PAVILION) [750116]</t>
  </si>
  <si>
    <t>BUMETANIDE 1 MG ORAL TABS [9310]</t>
  </si>
  <si>
    <t>NIFEDIPINE ORAL TABS ER 30 MG (PAVILION) [750081]</t>
  </si>
  <si>
    <t>LEVOTHYROXINE SODIUM 100 MCG ORAL TABS [4423]</t>
  </si>
  <si>
    <t>CHOLECALCIFEROL 50000 UNITS ORAL CAPS [92246]</t>
  </si>
  <si>
    <t>LEVOTHYROXINE PO TAB 100 MCG (PAVILION) [750289]</t>
  </si>
  <si>
    <t>HALOPERIDOL 1 MG ORAL TABS [3579]</t>
  </si>
  <si>
    <t>HYDROCODONE-ACETAMINOPHEN 7.5-325 MG/15ML ORAL SOLN [37848]</t>
  </si>
  <si>
    <t>POTASSIUM CITRATE-CITRIC ACID 3300-1002 MG ORAL PACK [70702]</t>
  </si>
  <si>
    <t>ONDANSETRON HCL INJECTION 1 MG/ML IN NS [116095]</t>
  </si>
  <si>
    <t>LIDOCAINE TOPICAL SPRAY 2% (OP-TIME) [730125]</t>
  </si>
  <si>
    <t>PHENYLEPHRINE HCL 1 % NASAL SOLN [6245]</t>
  </si>
  <si>
    <t>NALOXONE INJECTION 0.4 MG/ML (ANESTHESIA) [710217]</t>
  </si>
  <si>
    <t>FENTANYL INJECTION 50 MCG/ML (ANESTHESIA) [710177]</t>
  </si>
  <si>
    <t>CYCLOBENZAPRINE HCL 5 MG ORAL TABS [35184]</t>
  </si>
  <si>
    <t>LABETALOL HCL 100 MG ORAL TABS [10373]</t>
  </si>
  <si>
    <t>LEVOTHYROXINE PO TAB 25 MCG (PAVILION) [750286]</t>
  </si>
  <si>
    <t>VALPROATE SODIUM 250 MG/5ML ORAL SOLN [142807]</t>
  </si>
  <si>
    <t>AMOXICILLIN-POT CLAVULANATE 400-57 MG/5ML ORAL SUSR [33230]</t>
  </si>
  <si>
    <t>FENTANYL INJ 50 MCG/ML (PAVILION) [750253]</t>
  </si>
  <si>
    <t>CEFTRIAXONE INJ 40 MG/ML [116190]</t>
  </si>
  <si>
    <t>CHLORHEXIDINE GLUCONATE 0.12 % MOUTH/THROAT SOLN [9516]</t>
  </si>
  <si>
    <t>MEPERIDINE HCL 25 MG/ML INJECTION SOLN [4903]</t>
  </si>
  <si>
    <t>CIPROFLOXACIN 250 MG/5ML (5%) ORAL SUSR [22987]</t>
  </si>
  <si>
    <t>RISPERIDONE 1 MG/ML ORAL SOLN [17377]</t>
  </si>
  <si>
    <t>GENTAMICIN INJECTION 1 MG/ML [116057]</t>
  </si>
  <si>
    <t>PHENOBARBITAL 20 MG/5ML ORAL ELIX [6212]</t>
  </si>
  <si>
    <t>ACYCLOVIR INJ 5 MG/ML [115914]</t>
  </si>
  <si>
    <t>LEVOTHYROXINE PO TAB 75 MCG (PAVILION) [750288]</t>
  </si>
  <si>
    <t>AMOXICILLIN-POT CLAVULANATE 200-28.5 MG/5ML ORAL SUSR [33229]</t>
  </si>
  <si>
    <t>OXYCODONE-ACETAMINOPHEN ORAL TABS 5 MG-325 MG (PAVILION) [750088]</t>
  </si>
  <si>
    <t>SODIUM PHOSPHATE INJECTION 0.05 MMOLE/ML [116133]</t>
  </si>
  <si>
    <t>CARBIDOPA-LEVODOPA 10-100 MG ORAL TABS [9406]</t>
  </si>
  <si>
    <t>ALBUTEROL SULFATE 1.25 MG/3ML INHALATION NEBU [31578]</t>
  </si>
  <si>
    <t>MAGNESIUM CITRATE ORAL SOLN [4712]</t>
  </si>
  <si>
    <t>FENTANYL INJ 50 MCG/ML (PW ANESTHESIA) [710293]</t>
  </si>
  <si>
    <t>ONDANSETRON HCL 2 MG/ML IV SOLN [116094]</t>
  </si>
  <si>
    <t>DICYCLOMINE HCL 10 MG/5ML ORAL SOLN [42119]</t>
  </si>
  <si>
    <t>BUPIVACAINE (PF) INJECTION 0.5 % (ANESTHESIA) [710141]</t>
  </si>
  <si>
    <t>ZIDOVUDINE 10 MG/ML ORAL SYRP [11693]</t>
  </si>
  <si>
    <t>MAGNESIUM SULFATE TOPICAL GRANULES [142578]</t>
  </si>
  <si>
    <t>PHENOBARBITAL 16.2 MG ORAL TABS [6215]</t>
  </si>
  <si>
    <t>CEFAZOLIN INJ 1 GM (PW ANESTHESIA) [710281]</t>
  </si>
  <si>
    <t>AMPHOTERICIN B INJ  0.1 MG/ML [116168]</t>
  </si>
  <si>
    <t>AMLODIPINE PO SUSP 1 MG/ML (TCH) RX [113821]</t>
  </si>
  <si>
    <t>CHLORHEXIDINE GLUCONATE 0.12 % MOUTH/THROAT SOLN (OP-TIME) [730182]</t>
  </si>
  <si>
    <t>LEVOCARNITINE 330 MG ORAL TABS [20952]</t>
  </si>
  <si>
    <t>CHOLESTYRAMINE 4 GM/DOSE ORAL POWD [9589]</t>
  </si>
  <si>
    <t>CHOLECALCIFEROL 400 UNIT/ML ORAL LIQD [87549]</t>
  </si>
  <si>
    <t>LEVOCARNITINE 1 GM/10ML ORAL SOLN [41623]</t>
  </si>
  <si>
    <t>LORAZEPAM 2 MG/ML ORAL CONC [4571]</t>
  </si>
  <si>
    <t>HYDROCHLORIC ACID INJ 0.1 N (TCH) RX [115880]</t>
  </si>
  <si>
    <t>DEXAMETHASONE INJ FOR INH 4 MG/ML [115745]</t>
  </si>
  <si>
    <t>POTASSIUM CHLORIDE INJ 10 MEQ IN 100 ML PREMIX (PAVILION) [750240]</t>
  </si>
  <si>
    <t>NIFEDIPINE ER OSMOTIC RELEASE 60 MG ORAL TB24 [27659]</t>
  </si>
  <si>
    <t>DEXAMETHASONE 1 MG/ML ORAL CONC (ONCOLOGICAL USE) [139179]</t>
  </si>
  <si>
    <t>ALBUTEROL SULFATE (2.5 MG/3ML) 0.083% INHALATION NEBU [250]</t>
  </si>
  <si>
    <t>POTASSIUM CHLORIDE INJECTION 0.06 MEQ/ML [129961]</t>
  </si>
  <si>
    <t>CAPTOPRIL 25 MG ORAL TABS [9402]</t>
  </si>
  <si>
    <t>DEXTROSE 5 % INTRAVENOUS SOLN [2364]</t>
  </si>
  <si>
    <t>CALCIUM GLUCONATE CONT IV INFUSION 50 MG/ML [116279]</t>
  </si>
  <si>
    <t>OXYMETAZOLINE NASAL SPRAY 0.0125% (OP-TIME) [730116]</t>
  </si>
  <si>
    <t>FERREX 150 PLUS 150-50-50 MG ORAL CAPS [95081]</t>
  </si>
  <si>
    <t>PROPRANOLOL HCL 40 MG ORAL TABS [6658]</t>
  </si>
  <si>
    <t>DEXAMETHASONE INJ FOR PO USE 10 MG/ML [126520]</t>
  </si>
  <si>
    <t>HEPARIN 1000 UNIT/ML INJ (HEMODIALYSIS) [116793]</t>
  </si>
  <si>
    <t>RANITIDINE HCL 150 MG ORAL TABS [11265]</t>
  </si>
  <si>
    <t>PHENOBARBITAL 32.4 MG ORAL TABS [6217]</t>
  </si>
  <si>
    <t>NORGESTREL-ETHINYL ESTRADIOL 0.5-50 MG-MCG ORAL TABS [10753]</t>
  </si>
  <si>
    <t>EPINEPHRINE HCL 100 MCG/ML INJECTION [137925]</t>
  </si>
  <si>
    <t>INSULIN REGULAR HUMAN 1 UNIT/ML IV BOLUS (PAVILION) [750374]</t>
  </si>
  <si>
    <t>KETAMINE INJECTION 100 MG/ML (ANESTHESIA) [710192]</t>
  </si>
  <si>
    <t>LORAZEPAM 2 MG/ML INJECTION SOLN [10467]</t>
  </si>
  <si>
    <t>LOPERAMIDE HCL 2 MG ORAL CAPS [4560]</t>
  </si>
  <si>
    <t>ONDANSETRON INJ 2 MG/ML (PW ANESTHESIA) [710327]</t>
  </si>
  <si>
    <t>ONDANSETRON INJ 2 MG/ML (PAVILION) [750086]</t>
  </si>
  <si>
    <t>MIRTAZAPINE 15 MG ORAL TABS [17466]</t>
  </si>
  <si>
    <t>SOD CITRATE-CITRIC ACID 500-334 MG/5ML ORAL SOLN [11394]</t>
  </si>
  <si>
    <t>CHLORAL HYDRATE PO SOLN 50 MG/ML (TCH) RX [127823]</t>
  </si>
  <si>
    <t>HALOPERIDOL LACTATE 5 MG/ML INJECTION SOLN [3584]</t>
  </si>
  <si>
    <t>POTASSIUM PHOSPHATE MONOBASIC 500 MG ORAL TABS [11087]</t>
  </si>
  <si>
    <t>LIDOCAINE-EPINEPHRINE 1 %-1:100000 INJECTION SOLN [10427]</t>
  </si>
  <si>
    <t>LEVOTHYROXINE PO TAB 50 MCG (PAVILION) [750287]</t>
  </si>
  <si>
    <t>ONDANSETRON INJECTION 2 MG/ML (ANESTHESIA) [710224]</t>
  </si>
  <si>
    <t>GLYCOPYRROLATE 1 MG ORAL TABS [10130]</t>
  </si>
  <si>
    <t>GABAPENTIN 250 MG/5ML ORAL SOLN [29169]</t>
  </si>
  <si>
    <t>LABETALOL INJ 5 MG/ML (PW ANESTHESIA) [710304]</t>
  </si>
  <si>
    <t>DEXAMETHASONE INJ 4 MG/ML (PAVILION) [750023]</t>
  </si>
  <si>
    <t>PREDNISOLONE SODIUM PHOSPHATE 15 MG/5ML ORAL SOLN [29302]</t>
  </si>
  <si>
    <t>SPIRONOLACTONE 25 MG ORAL TABS [7437]</t>
  </si>
  <si>
    <t>NORETHINDRONE 0.35 MG ORAL TABS [19743]</t>
  </si>
  <si>
    <t>AMANTADINE HCL 50 MG/5ML ORAL SYRP [365]</t>
  </si>
  <si>
    <t>HYDROCODONE-ACETAMINOPHEN ORAL TABS 10 MG-325 MG (PAVILION) [750147]</t>
  </si>
  <si>
    <t>NAPROXEN 500 MG ORAL TABS [5393]</t>
  </si>
  <si>
    <t>BUSPIRONE HCL 5 MG ORAL TABS [9324]</t>
  </si>
  <si>
    <t>METRONIDAZOLE PO TAB 250 MG (PAVILION) [750285]</t>
  </si>
  <si>
    <t>LORAZEPAM 2 MG ORAL TABS [4574]</t>
  </si>
  <si>
    <t>METRONIDAZOLE IN NACL 5-0.79 MG/ML-% INTRAVENOUS SOLN [5018]</t>
  </si>
  <si>
    <t>LORAZEPAM INJ 0.2 MG/ML [116402]</t>
  </si>
  <si>
    <t>LEVOTHYROXINE SODIUM 75 MCG ORAL TABS [4422]</t>
  </si>
  <si>
    <t>METHYLPHENIDATE HCL 5 MG ORAL TABS [4988]</t>
  </si>
  <si>
    <t>POTASSIUM CHLORIDE INJECTION 0.3 MEQ/ML [116112]</t>
  </si>
  <si>
    <t>HYDROXYUREA PO SUSP 100 MG/ML (TCH) RX [117462]</t>
  </si>
  <si>
    <t>NIFEDIPINE ORAL CAPS 10 MG (PAVILION) [750084]</t>
  </si>
  <si>
    <t>PRAZOSIN HCL 1 MG ORAL CAPS [6468]</t>
  </si>
  <si>
    <t>HYDROCORTISONE SODIUM SUCCINATE 50 MG/ML INJ [103653]</t>
  </si>
  <si>
    <t>BUPIVACAINE (PF) INJ 0.25% (PW ANESTHESIA) [710276]</t>
  </si>
  <si>
    <t>AMOXICILLIN 250 MG ORAL CHEW [452]</t>
  </si>
  <si>
    <t>CLONIDINE INJECTION 9 MCG/ML [116013]</t>
  </si>
  <si>
    <t>CARVEDILOL PO SUSP 1.67 MG/ML (TCH) RX [113831]</t>
  </si>
  <si>
    <t>LISINOPRIL 20 MG ORAL TABS [4526]</t>
  </si>
  <si>
    <t>CYCLOBENZAPRINE 10 MG ORAL TABS (PAVILION) [750476]</t>
  </si>
  <si>
    <t>FLECAINIDE PO SUSP 20 MG/ML (TCH) RX [122448]</t>
  </si>
  <si>
    <t>CODEINE SULFATE 30 MG ORAL TABS [1802]</t>
  </si>
  <si>
    <t>BETHANECHOL CHLORIDE 5 MG ORAL TABS [1045]</t>
  </si>
  <si>
    <t>CEPHALEXIN ORAL CAP 500 MG (PAVILION) [750139]</t>
  </si>
  <si>
    <t>BUMETANIDE 0.25 MG/ML INJECTION SOLN [9308]</t>
  </si>
  <si>
    <t>DIPHENYLCYCLOPROPENONE SOLN 2% [115795]</t>
  </si>
  <si>
    <t>FLEET ENEMA 7-19 GM/118ML RECTAL ENEM [3123]</t>
  </si>
  <si>
    <t>MIDAZOLAM INJECTION 1 MG/ML [115260]</t>
  </si>
  <si>
    <t>PREDNISONE 5 MG ORAL TABS (ONCOLOGICAL USE) [139192]</t>
  </si>
  <si>
    <t>DEXAMETHASONE 2 MG ORAL TABS (ONCOLOGICAL USE) [139183]</t>
  </si>
  <si>
    <t>PHENOBARBITAL SODIUM INJECTION 6.5 MG/ML MAINTENANCE [116102]</t>
  </si>
  <si>
    <t>ALUM SULFATE-CA ACETATE APPLY EXT PACK [9020]</t>
  </si>
  <si>
    <t>DIPHENHYDRAMINE HCL 10 MG/ML INJECTION SOLN [139136]</t>
  </si>
  <si>
    <t>DIPHENHYDRAMINE INJ 50 MG/ML (PAVILION) [750027]</t>
  </si>
  <si>
    <t>HEPARIN INJECTION 1000 UNITS/ML (CATH LAB) [720024]</t>
  </si>
  <si>
    <t>BUPIVACAINE (PF) INJ 0.5% (PW ANESTHESIA) [710277]</t>
  </si>
  <si>
    <t>MIDAZOLAM INJECTION 1 MG/ML (ANESTHESIA) [710211]</t>
  </si>
  <si>
    <t>NICARDIPINE INFUSION 0.1 MG/ML (ANESTHESIA) [710370]</t>
  </si>
  <si>
    <t>OXCARBAZEPINE 150 MG ORAL TABS [27049]</t>
  </si>
  <si>
    <t>CLORAZEPATE DIPOTASSIUM 7.5 MG ORAL TABS [1760]</t>
  </si>
  <si>
    <t>TIZANIDINE HCL 2 MG ORAL TABS [14792]</t>
  </si>
  <si>
    <t>FLUDROCORTISONE ACETATE 0.1 MG ORAL TABS [10054]</t>
  </si>
  <si>
    <t>MEGESTROL ACETATE 40 MG/ML ORAL SUSP [10521]</t>
  </si>
  <si>
    <t>MORPHINE SULFATE 15 MG ORAL TABS [5178]</t>
  </si>
  <si>
    <t>AZATHIOPRINE PO SUSP 50 MG/ML (TCH) RX [113824]</t>
  </si>
  <si>
    <t>ZONISAMIDE 25 MG ORAL CAPS [36987]</t>
  </si>
  <si>
    <t>MIDAZOLAM INJ 1 MG/ML (PW ANESTHESIA) [710316]</t>
  </si>
  <si>
    <t>FENOFIBRATE 48 MG ORAL TABS [40009]</t>
  </si>
  <si>
    <t>POTASSIUM CHLORIDE ORAL TAB ER 20 MEQ (PAVILION) [750142]</t>
  </si>
  <si>
    <t>HYDRALAZINE HCL 25 MG ORAL TABS [3700]</t>
  </si>
  <si>
    <t>BUPIVACAINE (PF) INJECTION 0.25 % (ANESTHESIA) [710140]</t>
  </si>
  <si>
    <t>HYDROMORPHONE INJ 4 MG/ML [123786]</t>
  </si>
  <si>
    <t>LEVOTHYROXINE SODIUM 112 MCG ORAL TABS [10404]</t>
  </si>
  <si>
    <t>LISINOPRIL PO SUSP 1 MG/ML (TCH) RX [113856]</t>
  </si>
  <si>
    <t>METRONIDAZOLE 250 MG ORAL TABS [5015]</t>
  </si>
  <si>
    <t>SUCROSE PO SOLN 0.24 G/ML [116416]</t>
  </si>
  <si>
    <t>HYDROXYZINE HCL 25 MG ORAL TABS [3774]</t>
  </si>
  <si>
    <t>LIDOCAINE-EPI INJ 1%-1:100,000 (PW OP-TIME) [730154]</t>
  </si>
  <si>
    <t>DOPAMINE IN D5W 1.6-5 MG/ML-% IV SOLN [116028]</t>
  </si>
  <si>
    <t>HYDROCODONE-ACETAMINOPHEN ORAL TABS 7.5 MG-325 MG (PAVILION) [750146]</t>
  </si>
  <si>
    <t>HEPARIN IN 1/2NS (0.45%) INJ 20 ML SYR 1 UNIT/ML [111938]</t>
  </si>
  <si>
    <t>MIDAZOLAM INJ FOR NASAL 1 MG/ML [115750]</t>
  </si>
  <si>
    <t>DIGOXIN 0.05 MG/ML PO ELIX [115718]</t>
  </si>
  <si>
    <t>GLYCERIN USP [111118]</t>
  </si>
  <si>
    <t>GABAPENTIN PO CAP 300 MG (PAVILION) [750290]</t>
  </si>
  <si>
    <t>RANITIDINE INJECTION 1 MG/ML [116125]</t>
  </si>
  <si>
    <t>DEXAMETHASONE INJECTION 4 MG/ML (OP-TIME) [730006]</t>
  </si>
  <si>
    <t>CANDIDA ALBICANS SKN TST 1:100 [116007]</t>
  </si>
  <si>
    <t>CLONAZEPAM 0.5 MG ORAL TABS [9637]</t>
  </si>
  <si>
    <t>CYPROHEPTADINE HCL 4 MG ORAL TABS [2033]</t>
  </si>
  <si>
    <t>LISINOPRIL 10 MG ORAL TABS [10449]</t>
  </si>
  <si>
    <t>ALBUTEROL SULFATE INH NEBU (2.5 MG/3ML) 0.083% (PAVILION) [750005]</t>
  </si>
  <si>
    <t>DIPHENHYDRAMINE INJECTION 50 MG/ML (ANESTHESIA) [710169]</t>
  </si>
  <si>
    <t>CARBIDOPA-LEVODOPA 25-100 MG ORAL TABS [9407]</t>
  </si>
  <si>
    <t>BUPIVACAINE PF INJECTION 0.25% [114561]</t>
  </si>
  <si>
    <t>FLUMAZENIL INJECTION 0.1 MG/ML [115259]</t>
  </si>
  <si>
    <t>VECURONIUM INJ 10 MG VIAL (PW ANESTHESIA) [710341]</t>
  </si>
  <si>
    <t>TRAZODONE HCL 50 MG ORAL TABS [8085]</t>
  </si>
  <si>
    <t>LAMOTRIGINE 5 MG ORAL CHEW [103946]</t>
  </si>
  <si>
    <t>MAGNESIUM SULFATE INJ 200 MG/ML [115935]</t>
  </si>
  <si>
    <t>METFORMIN ORAL TABS 500 MG (PAVILION) [750121]</t>
  </si>
  <si>
    <t>LOSARTAN POTASSIUM 25 MG ORAL TABS [14823]</t>
  </si>
  <si>
    <t>CEPHALEXIN 250 MG ORAL CAPS [9499]</t>
  </si>
  <si>
    <t>LIDOCAINE/EPINEPHRINE INJ 1%-1:100,000 (OP-TIME) [730073]</t>
  </si>
  <si>
    <t>AQUADEKS ORAL CAPS [88904]</t>
  </si>
  <si>
    <t>KETAMINE INJECTION 50 MG/ML (ANESTHESIA) [710395]</t>
  </si>
  <si>
    <t>HYDROCODONE-ACETAMINOPHEN 7.5-325 MG ORAL TABS [34544]</t>
  </si>
  <si>
    <t>ALBUTEROL INHALATION NEBULIZATION (2.5 MG/3ML) 0.083% (ANESTHESIA) [710131]</t>
  </si>
  <si>
    <t>METOPROLOL TARTRATE 100 MG ORAL TABS [5008]</t>
  </si>
  <si>
    <t>SULFAMETHOXAZOLE-TRIMETHOPRIM 400-80 MG ORAL TABS [7557]</t>
  </si>
  <si>
    <t>BUPIVACAINE (PF) INJECTION 0.25 % (OP-TIME) [730001]</t>
  </si>
  <si>
    <t>HEPARIN 2000 UNITS/ML INJ (TCH) RX [116405]</t>
  </si>
  <si>
    <t>DEXAMETHASONE INJECTION 10 MG/ML [130994]</t>
  </si>
  <si>
    <t>NIFEDIPINE 10 MG ORAL CAPS [5558]</t>
  </si>
  <si>
    <t>HYDROCODONE-ACETAMINOPHEN 10-325 MG ORAL TABS [28384]</t>
  </si>
  <si>
    <t>CYPROHEPTADINE HCL 2 MG/5ML ORAL SYRP [2032]</t>
  </si>
  <si>
    <t>PROMETHAZINE INJECTION 25 MG/ML(ANESTHESIA) [710232]</t>
  </si>
  <si>
    <t>ACETYLCYSTEINE 20 % INHALATION SOLN [123]</t>
  </si>
  <si>
    <t>DIPHENHYDRAMINE HCL 50 MG/ML INJECTION SOLN [2508]</t>
  </si>
  <si>
    <t>FERROUS SULFATE 325 (65 FE) MG ORAL TBEC [3077]</t>
  </si>
  <si>
    <t>SYSTANE NIGHTTIME OP OINT [95987]</t>
  </si>
  <si>
    <t>WARFARIN SODIUM 1 MG ORAL TABS [11664]</t>
  </si>
  <si>
    <t>ALLOPURINOL 100 MG ORAL TABS [310]</t>
  </si>
  <si>
    <t>POTASSIUM ACETATE INJ FOR PO USE 2 MEQ/ML [115784]</t>
  </si>
  <si>
    <t>ACETAMINOPHEN 80 MG RECTAL SUPP [8946]</t>
  </si>
  <si>
    <t>AQUADEKS ORAL CHEW [113051]</t>
  </si>
  <si>
    <t>ESMOLOL INJECTION 10 MG/ML (ANESTHESIA) [710175]</t>
  </si>
  <si>
    <t>POTASSIUM CHLORIDE 20 MEQ/15ML (10%) ORAL SOLN [87425]</t>
  </si>
  <si>
    <t>PROPRANOLOL HCL 10 MG ORAL TABS [6656]</t>
  </si>
  <si>
    <t>FLEET PEDIATRIC 3.5-9.5 GM/59ML RECTAL ENEM [3128]</t>
  </si>
  <si>
    <t>GENTAMICIN PF INJECTION 2 MG/ML [116058]</t>
  </si>
  <si>
    <t>HYDROMORPHONE HCL 2 MG ORAL TABS [3760]</t>
  </si>
  <si>
    <t>HYDROCODONE-ACETAMINOPHEN 5-325 MG ORAL TABS [34505]</t>
  </si>
  <si>
    <t>TRAMADOL ORAL TABS 50 MG (PAVILION) [750112]</t>
  </si>
  <si>
    <t>LEVOTHYROXINE SODIUM 175 MCG ORAL TABS [10406]</t>
  </si>
  <si>
    <t>METOPROLOL PO SUSP 10 MG/ML (TCH) RX [113860]</t>
  </si>
  <si>
    <t>DEKAS PLUS ORAL CAPS [137293]</t>
  </si>
  <si>
    <t>HYDROXYUREA 200 MG ORAL CAPS (NON-ONCOLOGICAL USE) [114544]</t>
  </si>
  <si>
    <t>WARFARIN SODIUM 2 MG ORAL TABS [8749]</t>
  </si>
  <si>
    <t>DIPHENHYDRAMINE-MAALOX-LIDO PO SUSP 1/1/1 (TCH) RX [113838]</t>
  </si>
  <si>
    <t>MISOPROSTOL PO FOR INTRAVAGINAL USE 25 MCG (PAVILION) [750440]</t>
  </si>
  <si>
    <t>INDOMETHACIN ORAL CAPS 25 MG (PAVILION) [750045]</t>
  </si>
  <si>
    <t>AMITRIPTYLINE HCL 25 MG ORAL TABS [435]</t>
  </si>
  <si>
    <t>HYDROCODONE-ACETAMINOPHEN ORAL TABS 5 MG-325 MG (PAVILION) [750039]</t>
  </si>
  <si>
    <t>AMOXICILLIN-POT CLAVULANATE 600-42.9 MG/5ML ORAL SUSR [31177]</t>
  </si>
  <si>
    <t>ATROPINE SULFATE 1 MG/ML INJECTION SOLN [734]</t>
  </si>
  <si>
    <t>MIDAZOLAM INJ FOR NASAL 5 MG/ML [115751]</t>
  </si>
  <si>
    <t>HYDROXYCHLOROQUINE PO SUSP 25 MG/ML (TCH) RX [113848]</t>
  </si>
  <si>
    <t>LISINOPRIL 5 MG ORAL TABS [10451]</t>
  </si>
  <si>
    <t>OXYBUTYNIN CHLORIDE 5 MG ORAL TABS [5938]</t>
  </si>
  <si>
    <t>METHOCARBAMOL 750 MG ORAL TABS [4972]</t>
  </si>
  <si>
    <t>PREDNISONE 20 MG ORAL TABS (PAVILION) [750486]</t>
  </si>
  <si>
    <t>NYSTATIN 100000 UNIT/ML MOUTH/THROAT SUSP [5751]</t>
  </si>
  <si>
    <t>LEVOTHYROXINE PO SUSP 25 MCG/ML (TCH) RX [113855]</t>
  </si>
  <si>
    <t>DEXTROMETHORPHAN POLISTIREX ER 30 MG/5ML ORAL SUER [138125]</t>
  </si>
  <si>
    <t>AMINOCAPROIC ACID INJECTION 20 MG/ML [115986]</t>
  </si>
  <si>
    <t>DICYCLOMINE HCL 10 MG ORAL CAPS [2418]</t>
  </si>
  <si>
    <t>VALPROIC ACID 250 MG ORAL CAPS [8429]</t>
  </si>
  <si>
    <t>METOPROLOL TARTRATE 50 MG ORAL TABS [5009]</t>
  </si>
  <si>
    <t>IBUPROFEN 800 MG ORAL TABS [3845]</t>
  </si>
  <si>
    <t>AMIODARONE PO SUSP 5 MG/ML (TCH) RX [113825]</t>
  </si>
  <si>
    <t>LIDOCAINE VISCOUS 2 % MOUTH/THROAT SOLN [4462]</t>
  </si>
  <si>
    <t>OXYCODONE ORAL TABS 5 MG (PAVILION) [750087]</t>
  </si>
  <si>
    <t>NIFEDIPINE PO SUSP 0.5 MG/ML (TCH) RX [113864]</t>
  </si>
  <si>
    <t>LACTULOSE 10 GM/15ML ORAL SOLN [38245]</t>
  </si>
  <si>
    <t>CHLOROTHIAZIDE 250 MG/5ML ORAL SUSP [9525]</t>
  </si>
  <si>
    <t>DILTIAZEM HCL ER COATED BEADS 120 MG ORAL CP24 [29270]</t>
  </si>
  <si>
    <t>CHLOROTHIAZIDE 250 MG ORAL TABS [1639]</t>
  </si>
  <si>
    <t>MIDAZOLAM HCL 2 MG/2ML INJECTION SOLN [40872]</t>
  </si>
  <si>
    <t>PREDNISONE 10 MG ORAL TABS (ONCOLOGICAL USE) [139199]</t>
  </si>
  <si>
    <t>PHENYLEPHRINE INJECTION 10 MG/ML (ANESTHESIA) [710228]</t>
  </si>
  <si>
    <t>HYDRALAZINE PO SOLN 1 MG/ML (TCH) RX [113846]</t>
  </si>
  <si>
    <t>DIPHENHYDRAMINE HCL 12.5 MG/5ML ORAL ELIX [2511]</t>
  </si>
  <si>
    <t>POTASSIUM &amp; SODIUM PHOSPHATES 280-160-250 MG ORAL PACK [70284]</t>
  </si>
  <si>
    <t>GUAIFENESIN-CODEINE 100-10 MG/5ML ORAL SOLN [89959]</t>
  </si>
  <si>
    <t>TIZANIDINE HCL 4 MG ORAL TABS [14793]</t>
  </si>
  <si>
    <t>IBUPROFEN ORAL SUSP 20 MG/ML [114563]</t>
  </si>
  <si>
    <t>OXYCODONE HCL 5 MG ORAL TABS [10814]</t>
  </si>
  <si>
    <t>CULTURELLE KIDS ORAL PACK [121421]</t>
  </si>
  <si>
    <t>TRAMADOL HCL 50 MG ORAL TABS [14632]</t>
  </si>
  <si>
    <t>LEVOTHYROXINE SODIUM 200 MCG ORAL TABS [4426]</t>
  </si>
  <si>
    <t>BUPROPION HCL 75 MG ORAL TABS [9322]</t>
  </si>
  <si>
    <t>CEPHALEXIN 125 MG/5ML ORAL SUSR [9501]</t>
  </si>
  <si>
    <t>BENZONATATE 100 MG ORAL CAPS [988]</t>
  </si>
  <si>
    <t>METHYLPREDNISOLONE SODIUM SUCCINATE INJ 5 MG/ML (ONCOLOGICAL USE) [139194]</t>
  </si>
  <si>
    <t>ACETAMINOPHEN 120 MG RECTAL SUPP [103]</t>
  </si>
  <si>
    <t>BACITRACIN-NEOMYCIN-POLYMYXIN 400-5-5000 APPLY EXT OINT [854]</t>
  </si>
  <si>
    <t>PREDNISONE 10 MG ORAL TABS [6494]</t>
  </si>
  <si>
    <t>CULTURELLE KIDS ORAL CHEW [122556]</t>
  </si>
  <si>
    <t>ACETAMINOPHEN RECTAL SUPP 120 MG (ANESTHESIA) [710128]</t>
  </si>
  <si>
    <t>PROCHLORPERAZINE MALEATE 5 MG ORAL TABS [6583]</t>
  </si>
  <si>
    <t>PHENYTOIN SODIUM EXTENDED 100 MG ORAL CAPS [6257]</t>
  </si>
  <si>
    <t>DEXTROSE 25% + REGULAR INSULIN IV INFUSION 0.05 UNITS/ML (BOLUS) [112037]</t>
  </si>
  <si>
    <t>CYCLOBENZAPRINE HCL 10 MG ORAL TABS [2017]</t>
  </si>
  <si>
    <t>CLONAZEPAM PO SUSP 0.1 MG/ML (TCH) RX [113833]</t>
  </si>
  <si>
    <t>PENICILLIN V POTASSIUM 250 MG ORAL TABS [6092]</t>
  </si>
  <si>
    <t>PREDNISONE 50 MG ORAL TABS (ONCOLOGICAL USE) [139190]</t>
  </si>
  <si>
    <t>ALPRAZOLAM 0.5 MG ORAL TABS [325]</t>
  </si>
  <si>
    <t>METOPROLOL SUCCINATE PO TAB ER 25 MG (PAVILION) [750282]</t>
  </si>
  <si>
    <t>AMOXICILLIN 500 MG ORAL CAPS [451]</t>
  </si>
  <si>
    <t>AQUADEKS ORAL LIQD [88903]</t>
  </si>
  <si>
    <t>FEXOFENADINE HCL 180 MG ORAL TABS [25425]</t>
  </si>
  <si>
    <t>ACETAMINOPHEN RECTAL SUPP 325 MG (ANESTHESIA) [710129]</t>
  </si>
  <si>
    <t>LOPERAMIDE HCL 1 MG/7.5ML ORAL LIQD [42219]</t>
  </si>
  <si>
    <t>METHIMAZOLE 5 MG ORAL TABS [10553]</t>
  </si>
  <si>
    <t>DEXAMETHASONE 2 MG ORAL TABS [2326]</t>
  </si>
  <si>
    <t>AMOXICILLIN 400 MG/5ML ORAL SUSR [25246]</t>
  </si>
  <si>
    <t>LISINOPRIL PO TAB 20 MG (PAVILION) [750281]</t>
  </si>
  <si>
    <t>MEPERIDINE INJ 50 MG/ML (PAVILION) [750064]</t>
  </si>
  <si>
    <t>METOPROLOL SUCCINATE PO TAB ER 100 MG (PAVILION) [750284]</t>
  </si>
  <si>
    <t>POTASSIUM ACETATE INJECTION 0.08 MEQ/ML [116109]</t>
  </si>
  <si>
    <t>DOCUSATE SODIUM PO LIQD 100 MG/10 ML UD [131068]</t>
  </si>
  <si>
    <t>HYDROXYZINE HCL 10 MG ORAL TABS [3772]</t>
  </si>
  <si>
    <t>THEOPHYLLINE 80 MG/15ML ORAL SOLN [7821]</t>
  </si>
  <si>
    <t>DIPHENHYDRAMINE INJ 50 MG/ML (PW ANESTHESIA) [710286]</t>
  </si>
  <si>
    <t>METFORMIN ORAL TABS ER 750 MG (PAVILION) [750122]</t>
  </si>
  <si>
    <t>POTASSIUM CHLORIDE 40 MEQ/100ML INTRAVENOUS SOLN [11079]</t>
  </si>
  <si>
    <t>DOCUSATE PO FOR OTIC USE 10 MG/ML [111959]</t>
  </si>
  <si>
    <t>AMPICILLIN ORAL CAPS 500 MG (PAVILION) [750011]</t>
  </si>
  <si>
    <t>DEXAMETHASONE SODIUM PHOSPHATE INJECTION 1 MG/ML [116021]</t>
  </si>
  <si>
    <t>VERAPAMIL HCL 120 MG ORAL TABS [8528]</t>
  </si>
  <si>
    <t>FOLIC ACID PO SOLN 1 MG/ML (TCH) RX [113844]</t>
  </si>
  <si>
    <t>GUANFACINE HCL 1 MG ORAL TABS [10149]</t>
  </si>
  <si>
    <t>NAPROXEN 250 MG ORAL TABS [5391]</t>
  </si>
  <si>
    <t>PREDNISONE 20 MG ORAL TABS [6496]</t>
  </si>
  <si>
    <t>ACETAMINOPHEN 325 MG RECTAL SUPP [104]</t>
  </si>
  <si>
    <t>MEDROXYPROGESTERONE ACETATE 10 MG ORAL TABS [4854]</t>
  </si>
  <si>
    <t>METHYLDOPA 250 MG ORAL TABS [4982]</t>
  </si>
  <si>
    <t>ACETAMINOPHEN 650 MG RECTAL SUPP [105]</t>
  </si>
  <si>
    <t>LORAZEPAM 0.5 MG ORAL TABS [4572]</t>
  </si>
  <si>
    <t>IMIPRAMINE HCL 25 MG ORAL TABS [3861]</t>
  </si>
  <si>
    <t>PREDNISONE 5 MG ORAL TABS [6497]</t>
  </si>
  <si>
    <t>ACETAMINOPHEN SUPP 60 MG [686006]</t>
  </si>
  <si>
    <t>ATENOLOL 50 MG ORAL TABS [718]</t>
  </si>
  <si>
    <t>METHOCARBAMOL 500 MG ORAL TABS [4971]</t>
  </si>
  <si>
    <t>SULFAMETHOXAZOLE-TRIMETHOPRIM 800-160 MG ORAL TABS [11599]</t>
  </si>
  <si>
    <t>METFORMIN HCL 500 MG ORAL TABS [10544]</t>
  </si>
  <si>
    <t>GANCICLOVIR INTRAVITREAL INJ 40 MG/ML [133016]</t>
  </si>
  <si>
    <t>WARFARIN SODIUM 2.5 MG ORAL TABS [8750]</t>
  </si>
  <si>
    <t>PREDNISONE 20 MG ORAL TABS (ONCOLOGICAL USE) [139191]</t>
  </si>
  <si>
    <t>PENICILLIN V POTASSIUM 125 MG/5ML ORAL SOLR [6090]</t>
  </si>
  <si>
    <t>SUCRALFATE 1 G ORAL TABS [11442]</t>
  </si>
  <si>
    <t>ACETAMINOPHEN 160 MG/5ML ORAL SUSP [8943]</t>
  </si>
  <si>
    <t>POT &amp; SOD CIT-CIT AC 550-500-334 MG/5ML ORAL SYRP [11058]</t>
  </si>
  <si>
    <t>CETIRIZINE HCL 5 MG/5ML ORAL SOLN [130009]</t>
  </si>
  <si>
    <t>LABETALOL INJECTION 5 MG/ML (ANESTHESIA) [710194]</t>
  </si>
  <si>
    <t>CEFTAZIDIME INJ 180 MG/ML [116187]</t>
  </si>
  <si>
    <t>DEXTROSE 70 % INTRAVENOUS SOLN [2367]</t>
  </si>
  <si>
    <t>HYDROGEN PEROXIDE EXTERNAL SOLN 3 %  (OP-TIME) [730063]</t>
  </si>
  <si>
    <t>HYDROXYZINE HCL 10 MG/5ML ORAL SYRP [3771]</t>
  </si>
  <si>
    <t>PSYLLIUM 58.12 % ORAL PACK [114841]</t>
  </si>
  <si>
    <t>HYDROCORTISONE 5 MG ORAL TABS [10209]</t>
  </si>
  <si>
    <t>CARVEDILOL PO SUSP 0.1 MG/ML (TCH) RX [113830]</t>
  </si>
  <si>
    <t>CHLOROTHIAZIDE 500 MG ORAL TABS [1640]</t>
  </si>
  <si>
    <t>CLONIDINE ORAL TABS 0.1 MG (PAVILION) [750153]</t>
  </si>
  <si>
    <t>ALLOPURINOL PO SUSP 20 MG/ML (TCH) RX [83953]</t>
  </si>
  <si>
    <t>DEXTROSE 5% (D5W) INJ (FLUSH) [116407]</t>
  </si>
  <si>
    <t>CETIRIZINE HCL 10 MG ORAL CHEW [38403]</t>
  </si>
  <si>
    <t>PREDNISONE 50 MG ORAL TABS [6498]</t>
  </si>
  <si>
    <t>HYDRALAZINE HCL 10 MG ORAL TABS [3698]</t>
  </si>
  <si>
    <t>FOLIC ACID 1 MG ORAL TABS [3233]</t>
  </si>
  <si>
    <t>PENICILLIN V POTASSIUM 500 MG ORAL TABS [6093]</t>
  </si>
  <si>
    <t>ALLOPURINOL 300 MG ORAL TABS [311]</t>
  </si>
  <si>
    <t>PROPRANOLOL HCL 20 MG ORAL TABS [6657]</t>
  </si>
  <si>
    <t>WARFARIN SODIUM 5 MG ORAL TABS [8751]</t>
  </si>
  <si>
    <t>PANTOPRAZOLE ORAL TABS DR 40 MG (PAVILION) [750124]</t>
  </si>
  <si>
    <t>FUROSEMIDE INJECTION 0.6 MG/ML [116051]</t>
  </si>
  <si>
    <t>LORAZEPAM ORAL TABS 0.5 MG (PAVILION) [750057]</t>
  </si>
  <si>
    <t>COENZYME Q10 100 MG ORAL CAPS [24678]</t>
  </si>
  <si>
    <t>COSYNTROPIN INJ 1 MCG/ML [139133]</t>
  </si>
  <si>
    <t>ACETAZOLAMIDE 50 MG/ML PO SUSP (TCH) RX [83951]</t>
  </si>
  <si>
    <t>METRONIDAZOLE 500 MG ORAL TABS [5016]</t>
  </si>
  <si>
    <t>MELATONIN 1 MG/ML ORAL LIQD [124078]</t>
  </si>
  <si>
    <t>DOBUTAMINE IN D5W 4 MG/ML IV SOLN [116026]</t>
  </si>
  <si>
    <t>LORATADINE 5 MG/5ML ORAL SYRP [76472]</t>
  </si>
  <si>
    <t>HYDROCORTISONE PO SUSP 2 MG/ML (TCH) RX [113847]</t>
  </si>
  <si>
    <t>NORETHINDRONE-ETH ESTRADIOL 1-35 MG-MCG ORAL TABS [10742]</t>
  </si>
  <si>
    <t>FEXOFENADINE HCL 30 MG/5ML ORAL SUSP [89018]</t>
  </si>
  <si>
    <t>COENZYME Q10 10 MG ORAL CAPS [13256]</t>
  </si>
  <si>
    <t>LIDOCAINE/EPINEPHRINE INJ 0.5%-1:200,000 (OP-TIME) [730072]</t>
  </si>
  <si>
    <t>METOCLOPRAMIDE HCL 5 MG ORAL TABS [5006]</t>
  </si>
  <si>
    <t>PROMETHAZINE HCL 25 MG ORAL TABS [6622]</t>
  </si>
  <si>
    <t>NEPHRO-VITE RX 1 MG ORAL TABS [24129]</t>
  </si>
  <si>
    <t>L-ARGININE POWD [18917]</t>
  </si>
  <si>
    <t>HALOPERIDOL 0.5 MG ORAL TABS [3578]</t>
  </si>
  <si>
    <t>TRIHEXYPHENIDYL HCL 0.4 MG/ML ORAL ELIX [8165]</t>
  </si>
  <si>
    <t>OXYBUTYNIN CHLORIDE 5 MG/5ML ORAL SYRP [10810]</t>
  </si>
  <si>
    <t>IBUPROFEN ORAL TABS 400 MG (PAVILION) [750042]</t>
  </si>
  <si>
    <t>BENZTROPINE MESYLATE 1 MG ORAL TABS [999]</t>
  </si>
  <si>
    <t>DIAZEPAM ORAL TABS 5 MG (PAVILION) [750154]</t>
  </si>
  <si>
    <t>POLYVINYL ALCOHOL-POVIDONE PF 1.4-0.6 % OP SOLN [147239]</t>
  </si>
  <si>
    <t>RIFAMPIN PO SUSP 10 MG/ML (TCH) RX [113869]</t>
  </si>
  <si>
    <t>ISONIAZID 300 MG ORAL TABS [4027]</t>
  </si>
  <si>
    <t>LORATADINE 10 MG ORAL TBDP [27512]</t>
  </si>
  <si>
    <t>WARFARIN SODIUM 7.5 MG ORAL TABS [8752]</t>
  </si>
  <si>
    <t>MAGNESIUM GLUCONATE 500 (27 MG) MG ORAL TABS [127885]</t>
  </si>
  <si>
    <t>POLYETHYLENE GLYCOL PO POWD 4.25 G [109967]</t>
  </si>
  <si>
    <t>MAGNESIUM SULFATE INJECTION 500 MG/ML (ANESTHESIA) [710203]</t>
  </si>
  <si>
    <t>MAGNESIUM CHLORIDE 64 MG ORAL TBEC [147230]</t>
  </si>
  <si>
    <t>CLONIDINE PO SUSP 0.1 MG/ML (TCH) RX [113834]</t>
  </si>
  <si>
    <t>PROMETHAZINE HCL 6.25 MG/5ML ORAL SYRP [6620]</t>
  </si>
  <si>
    <t>MIDAZOLAM INJECTION 5 MG/ML [115261]</t>
  </si>
  <si>
    <t>AMIKACIN SULFATE 5 MG/ML INJECTION [115985]</t>
  </si>
  <si>
    <t>DEXAMETHASONE SODIUM PHOSPHATE INJECTION 1 MG/ML (ONCOLOGICAL USE) [139187]</t>
  </si>
  <si>
    <t>METOCLOPRAMIDE ORAL TABS 10 MG (PAVILION) [750066]</t>
  </si>
  <si>
    <t>METHADONE HCL 5 MG ORAL TABS [4954]</t>
  </si>
  <si>
    <t>DEXAMETHASONE 0.5 MG ORAL TABS (ONCOLOGICAL USE) [139181]</t>
  </si>
  <si>
    <t>CEFAZOLIN INJ 20 MG/ML [115909]</t>
  </si>
  <si>
    <t>IBUPROFEN 400 MG ORAL TABS [3843]</t>
  </si>
  <si>
    <t>LORATADINE 10 MG ORAL TABS [10466]</t>
  </si>
  <si>
    <t>AMOXICILLIN 250 MG ORAL CAPS [450]</t>
  </si>
  <si>
    <t>DOCUSATE SODIUM 50 MG ORAL CAPS [2568]</t>
  </si>
  <si>
    <t>PREDNISONE 10 MG ORAL TABS (PAVILION) [750485]</t>
  </si>
  <si>
    <t>AMITRIPTYLINE HCL 10 MG ORAL TABS [432]</t>
  </si>
  <si>
    <t>LIDOCAINE INJ (10 MG/ML) 1% (PAVILION) [750055]</t>
  </si>
  <si>
    <t>HYDRALAZINE INJ 0.2 MG/ML [115930]</t>
  </si>
  <si>
    <t>IBUPROFEN 600 MG ORAL TABS [3844]</t>
  </si>
  <si>
    <t>CLONIDINE HCL 0.1 MG ORAL TABS [1755]</t>
  </si>
  <si>
    <t>DEXTROSE 5% (D5W) INJ (PHASEAL) [115905]</t>
  </si>
  <si>
    <t>FUROSEMIDE INJ 10 MG/ML (PW ANESTHESIA) [710295]</t>
  </si>
  <si>
    <t>IBUPROFEN ORAL TABS 600 MG (PAVILION) [750043]</t>
  </si>
  <si>
    <t>METOPROLOL ORAL TABS 50 MG (PAVILION) [750155]</t>
  </si>
  <si>
    <t>CETIRIZINE HCL 1 MG/ML ORAL SYRP [70838]</t>
  </si>
  <si>
    <t>AMOXICILLIN 250 MG/5ML ORAL SUSR [454]</t>
  </si>
  <si>
    <t>ACETAMINOPHEN 80 MG ORAL CHEW [99]</t>
  </si>
  <si>
    <t>FLUOXETINE HCL 20 MG/5ML ORAL SOLN [38488]</t>
  </si>
  <si>
    <t>DIAZEPAM 2 MG ORAL TABS [2404]</t>
  </si>
  <si>
    <t>PROPRANOLOL HCL 20 MG/5ML ORAL SOLN [6654]</t>
  </si>
  <si>
    <t>LIDOCAINE INJECTION (20 MG/ML) 2% VIAL 20 ML (OP-TIME) [730119]</t>
  </si>
  <si>
    <t>CLOPIDOGREL PO SUSP 5 MG/ML (TCH) RX [109433]</t>
  </si>
  <si>
    <t>LACTASE 9000 UNITS ORAL TABS [18397]</t>
  </si>
  <si>
    <t>ISONIAZID 100 MG ORAL TABS [4026]</t>
  </si>
  <si>
    <t>KETAMINE INJ FOR PO USE 50 MG/ML [115770]</t>
  </si>
  <si>
    <t>MAGNESIUM SULFATE INJ 30 MG/ML [115936]</t>
  </si>
  <si>
    <t>SENNOSIDES 8.8 MG/5ML ORAL SYRP [15168]</t>
  </si>
  <si>
    <t>EPINEPHRINE INJECTION 0.1 MG/ML (ANESTHESIA) [710173]</t>
  </si>
  <si>
    <t>PENICILLIN V POTASSIUM 250 MG/5ML ORAL SOLR [6091]</t>
  </si>
  <si>
    <t>NEPHRONEX 0.9 MG/5ML ORAL LIQD [144423]</t>
  </si>
  <si>
    <t>VANCOMYCIN INJ (PF) 10 MG/ML [116254]</t>
  </si>
  <si>
    <t>GLYCERIN (STERILE) TOP SOLN (TCH) RX (OP-TIME) [730059]</t>
  </si>
  <si>
    <t>MIDAZOLAM INJ 1 MG/ML VIAL 5 ML (PAVILION) [750069]</t>
  </si>
  <si>
    <t>IBUPROFEN ORAL TABS 800 MG (PAVILION) [750044]</t>
  </si>
  <si>
    <t>BISACODYL RECTAL SUPP 10 MG (PAVILION) [750014]</t>
  </si>
  <si>
    <t>DOCUSATE-SENNA ORAL TABS 50 MG-8.6MG (PAVILION) [750117]</t>
  </si>
  <si>
    <t>CALCIUM ACETATE (PHOS BINDER) 667 MG ORAL TABS [22456]</t>
  </si>
  <si>
    <t>FUROSEMIDE 20 MG ORAL TABS [3294]</t>
  </si>
  <si>
    <t>DEXAMETHASONE 0.5 MG/5ML ORAL SOLN [2320]</t>
  </si>
  <si>
    <t>HEPARIN 500 UNIT/ML INJ (HEMODIALYSIS) [140188]</t>
  </si>
  <si>
    <t>DIAZEPAM 5 MG ORAL TABS [2405]</t>
  </si>
  <si>
    <t>VERAPAMIL PO SUSP 8 MG/ML (TCH) RX [113884]</t>
  </si>
  <si>
    <t>MULTIVITAMIN WITH IRON/MINERALS ORAL LIQUID [140129]</t>
  </si>
  <si>
    <t>PREDNISONE 2.5 MG ORAL TABS [6495]</t>
  </si>
  <si>
    <t>FUROSEMIDE ORAL TABS 40 MG (PAVILION) [750162]</t>
  </si>
  <si>
    <t>DOCUSATE SODIUM PO LIQD 50 MG/5 ML UD [131067]</t>
  </si>
  <si>
    <t>GABAPENTIN 100 MG ORAL CAPS [18309]</t>
  </si>
  <si>
    <t>ENALAPRILAT INJ 0.025 MG/ML (25 MCG/ML)  [112598]</t>
  </si>
  <si>
    <t>POLY-VI-SOL/IRON ORAL SOLN [14727]</t>
  </si>
  <si>
    <t>METRONIDAZOLE PO SUSP 50 MG/ML (TCH) RX [113861]</t>
  </si>
  <si>
    <t>TRI-VI-SOL 750-400-35 UNIT-MG/ML ORAL SOLN [131220]</t>
  </si>
  <si>
    <t>CAFFEINE 200 MG ORAL TABS [1259]</t>
  </si>
  <si>
    <t>MAGNESIUM OXIDE 140 MG ORAL CAPS [10490]</t>
  </si>
  <si>
    <t>RANITIDINE ORAL TABS 150 MG (PAVILION) [750098]</t>
  </si>
  <si>
    <t>FUROSEMIDE ORAL TABS 20 MG (PAVILION) [750161]</t>
  </si>
  <si>
    <t>HYDROMORPHONE HCL 1 MG/ML ORAL LIQD [10225]</t>
  </si>
  <si>
    <t>IBUPROFEN 200 MG ORAL TABS [3841]</t>
  </si>
  <si>
    <t>FERROUS SULFATE 75 (15 FE) MG/ML ORAL SOLN [95953]</t>
  </si>
  <si>
    <t>CAPTOPRIL PO SUSP 1 MG/ML (TCH) RX [113829]</t>
  </si>
  <si>
    <t>PHENYLEPHRINE HCL INJECTION 0.1 MG/ML (BOLUS) [116106]</t>
  </si>
  <si>
    <t>PROTAMINE SULFATE 10 MG/ML INTRAVENOUS SOLN [6677]</t>
  </si>
  <si>
    <t>CLINDAMYCIN PHOSPHATE INJECTION 5 MG/ML [116012]</t>
  </si>
  <si>
    <t>BISACODYL 10 MG RECTAL SUPP [1080]</t>
  </si>
  <si>
    <t>HEPARIN BOLUS INJECTION 100 UNITS/ML [112486]</t>
  </si>
  <si>
    <t>MIDAZOLAM INJECTION 5 MG/ML (ANESTHESIA) [710212]</t>
  </si>
  <si>
    <t>SODIUM BICARBONATE 650 MG ORAL TABS [7313]</t>
  </si>
  <si>
    <t>LORAZEPAM 1 MG ORAL TABS [4573]</t>
  </si>
  <si>
    <t>BACITRACIN TOP OINT 500 UNITS/GM 0.93 GM (OP-TIME) [730120]</t>
  </si>
  <si>
    <t>DEXAMETHASONE 0.5 MG ORAL TABS [2322]</t>
  </si>
  <si>
    <t>KETAMINE HCL 50 MG/ML INJECTION SOLN [4238]</t>
  </si>
  <si>
    <t>VITAMIN E 400 UNITS ORAL CAPS [8701]</t>
  </si>
  <si>
    <t>SPIRONOLACTONE PO SUSP 2.5 MG/ML (TCH) RX [113874]</t>
  </si>
  <si>
    <t>METOCLOPRAMIDE ORAL TABS 5 MG (PAVILION) [750067]</t>
  </si>
  <si>
    <t>BISACODYL 5 MG ORAL TBEC [1079]</t>
  </si>
  <si>
    <t>SODIUM CHLORIDE 1 G ORAL TABS [7328]</t>
  </si>
  <si>
    <t>POLY-VI-SOL ORAL SOLN [6374]</t>
  </si>
  <si>
    <t>FUROSEMIDE 40 MG ORAL TABS [3295]</t>
  </si>
  <si>
    <t>LIDOCAINE INJECTION (5 MG/ML) 0.5% (OP-TIME) [730069]</t>
  </si>
  <si>
    <t>ATENOLOL PO SUSP 2 MG/ML (TCH) RX [113823]</t>
  </si>
  <si>
    <t>METOCLOPRAMIDE HCL 10 MG ORAL TABS [5005]</t>
  </si>
  <si>
    <t>LITHIUM CARBONATE 300 MG ORAL TABS [4531]</t>
  </si>
  <si>
    <t>ZOLPIDEM TARTRATE 5 MG ORAL TABS [11701]</t>
  </si>
  <si>
    <t>METHADONE HCL 10 MG/5ML ORAL SOLN [4951]</t>
  </si>
  <si>
    <t>DIPHENHYDRAMINE HCL 12.5 MG/5ML ORAL LIQD [12556]</t>
  </si>
  <si>
    <t>MINERAL OIL ORAL OIL [5086]</t>
  </si>
  <si>
    <t>ALUM &amp; MAG HYDROXIDE-SIMETH 200-200-20 MG/5ML ORAL SUSP [9009]</t>
  </si>
  <si>
    <t>ZOLPIDEM ORAL TABS 5 MG (PAVILION) [750114]</t>
  </si>
  <si>
    <t>MAGNESIUM OXIDE 400 (241.3 MG) MG ORAL TABS [93051]</t>
  </si>
  <si>
    <t>ACETAMINOPHEN ORAL TABS 325 MG (PAVILION) [750000]</t>
  </si>
  <si>
    <t>ASPIRIN PO SUSP 16 MG/ML (TCH) RX [129971]</t>
  </si>
  <si>
    <t>SENNA 8.6 MG ORAL TABS [18138]</t>
  </si>
  <si>
    <t>MAGNESIUM OXIDE 400 MG ORAL TABS [10491]</t>
  </si>
  <si>
    <t>FLUORESCEIN SODIUM 1 MG OP STRP [27663]</t>
  </si>
  <si>
    <t>SODIUM CHLORIDE PO SOLN 2.5 MEQ/ML (TCH) RX - CF PATIENTS ONLY [137995]</t>
  </si>
  <si>
    <t>ZINC SULFATE 220 (50 ZN) MG ORAL CAPS [8880]</t>
  </si>
  <si>
    <t>DIMENHYDRINATE 50 MG ORAL TABS [2485]</t>
  </si>
  <si>
    <t>AMOXICILLIN 125 MG/5ML ORAL SUSR [453]</t>
  </si>
  <si>
    <t>SIMETHICONE ORAL CHEW 80 MG (PAVILION) [750101]</t>
  </si>
  <si>
    <t>MAGNESIUM CARBONATE 54 MG/5ML ORAL LIQD [147227]</t>
  </si>
  <si>
    <t>ASPIRIN ORAL CHEW TABS 81 MG (PAVILION) [750152]</t>
  </si>
  <si>
    <t>RANITIDINE HCL 75 MG ORAL TABS [16956]</t>
  </si>
  <si>
    <t>HYDROCORTISONE SODIUM SUCCINATE INJ 0.5 MG/ML [116220]</t>
  </si>
  <si>
    <t>DOCUSATE ORAL CAPS 100 MG (PAVILION) [750029]</t>
  </si>
  <si>
    <t>GLYCERIN (LAXATIVE) RECTAL SUPP [129969]</t>
  </si>
  <si>
    <t>SIMETHICONE 40 MG/0.6ML ORAL SUSP [7228]</t>
  </si>
  <si>
    <t>MELATONIN 3 MG ORAL TABS [16830]</t>
  </si>
  <si>
    <t>CLONIDINE PO SUSP 20 MCG/ML (TCH) RX [145151]</t>
  </si>
  <si>
    <t>ACETAMINOPHEN 325 MG ORAL TABS [101]</t>
  </si>
  <si>
    <t>MELATONIN 5 MG ORAL TABS [17427]</t>
  </si>
  <si>
    <t>MULTIVITAMINS, PRENATAL W/IRON ORAL TAB (PAVILION) [750125]</t>
  </si>
  <si>
    <t>SODIUM BICARBONATE 325 MG ORAL TABS [7311]</t>
  </si>
  <si>
    <t>CHOLECALCIFEROL 2000 UNITS ORAL TABS [87032]</t>
  </si>
  <si>
    <t>DOCUSATE SODIUM 50 MG/5ML ORAL LIQD [36962]</t>
  </si>
  <si>
    <t>DIPHENHYDRAMINE-MAALOX PO SUSP 1/1 (TCH) RX [113837]</t>
  </si>
  <si>
    <t>ALUM &amp; MAG HYDROXIDE-SIMETH 400-400-40 MG/5ML ORAL SUSP [9014]</t>
  </si>
  <si>
    <t>DIPHENHYDRAMINE ORAL TABS 25 MG (PAVILION) [750028]</t>
  </si>
  <si>
    <t>DIPHENHYDRAMINE HCL 25 MG ORAL TABS [2513]</t>
  </si>
  <si>
    <t>HYDROCHLOROTHIAZIDE 25 MG ORAL TABS [3720]</t>
  </si>
  <si>
    <t>DOCUSATE SODIUM PO LIQD 20 MG/2 ML UD [131066]</t>
  </si>
  <si>
    <t>EPINEPHRINE INJECTION 1 MG/ML (ANESTHESIA) [710174]</t>
  </si>
  <si>
    <t>OYSTER SHELL CALCIUM 500 MG ORAL TABS [5955]</t>
  </si>
  <si>
    <t>MAGNESIUM HYDROXIDE 400 MG/5ML ORAL SUSP [28836]</t>
  </si>
  <si>
    <t>ACETAMINOPHEN ORAL TABS 500 MG (PAVILION) [750001]</t>
  </si>
  <si>
    <t>CALCIUM CITRATE 950 MG ORAL TABS [1308]</t>
  </si>
  <si>
    <t>CALCIUM CARBONATE ANTACID 500 MG ORAL CHEW [9385]</t>
  </si>
  <si>
    <t>CALCIUM CARBONATE ORAL CHEW 500 MG (PAVILION) [750016]</t>
  </si>
  <si>
    <t>THERAPEUTIC MULTIVIT/MINERAL ORAL TABS [7856]</t>
  </si>
  <si>
    <t>ASCORBIC ACID 250 MG ORAL TABS [663]</t>
  </si>
  <si>
    <t>CALCIUM CARBONATE ANTACID 1250 MG/5ML ORAL SUSP [145226]</t>
  </si>
  <si>
    <t>SODIUM ACETATE INJ FOR PO USE 2 MEQ/ML [111988]</t>
  </si>
  <si>
    <t>NIACIN ER 250 MG ORAL CPCR [5536]</t>
  </si>
  <si>
    <t>DOCUSATE SODIUM 100 MG ORAL CAPS [2566]</t>
  </si>
  <si>
    <t>VITAMIN A 10000 UNITS ORAL CAPS [8639]</t>
  </si>
  <si>
    <t>METOCLOPRAMIDE HCL 5 MG/5ML PO SYRP [115726]</t>
  </si>
  <si>
    <t>DOCUSATE SODIUM PO LIQD 10 MG/1 ML UD [131065]</t>
  </si>
  <si>
    <t>INSULIN REGULAR HUMAN INJECTION 0.2 UNITS/ML [116060]</t>
  </si>
  <si>
    <t>VITAMIN D3 1000 UNITS ORAL TABS [87739]</t>
  </si>
  <si>
    <t>ACETAMINOPHEN 500 MG ORAL TABS [102]</t>
  </si>
  <si>
    <t>CHILDRENS CHEWABLE VITAMINS ORAL CHEW [1607]</t>
  </si>
  <si>
    <t>PSEUDOEPHEDRINE HCL 30 MG ORAL TABS [6714]</t>
  </si>
  <si>
    <t>PYRIDOXINE HCL 50 MG ORAL TABS [6748]</t>
  </si>
  <si>
    <t>THIAMINE HCL 50 MG ORAL TABS [7879]</t>
  </si>
  <si>
    <t>SIMETHICONE 80 MG ORAL CHEW [7227]</t>
  </si>
  <si>
    <t>THERA ORAL TABS [7825]</t>
  </si>
  <si>
    <t>ASPIRIN 81 MG ORAL CHEW [680]</t>
  </si>
  <si>
    <t>SODIUM CITRATE 4% ANTICOAGULANT INJ (HEMODIALYSIS) [140161]</t>
  </si>
  <si>
    <t>ANIMAL SHAPES/IRON 18 MG ORAL CHEW [146313]</t>
  </si>
  <si>
    <t>MINERAL OIL HEAVY ORAL OIL [5088]</t>
  </si>
  <si>
    <t>ASPIRIN 325 MG ORAL TBEC [685]</t>
  </si>
  <si>
    <t>DIPHENHYDRAMINE HCL 50 MG ORAL CAPS [2510]</t>
  </si>
  <si>
    <t>VANCOMYCIN INTRAVITREAL INJ 10 MG/ML [122420]</t>
  </si>
  <si>
    <t>CYTARABINE (PF) 5 MG/ML INJECTION SOLN [140223]</t>
  </si>
  <si>
    <t>SODIUM CHLORIDE PO SOLN 2.5 MEQ/ML (TCH) RX [113744]</t>
  </si>
  <si>
    <t>ASPIRIN 325 MG ORAL TABS [681]</t>
  </si>
  <si>
    <t>CEFTAZIDIME INTRAVITREAL INJ 22.5 MG/ML [122419]</t>
  </si>
  <si>
    <t>METHADONE HCL 0.5 MG/ML ORAL SOLN (TCH) RX [134872]</t>
  </si>
  <si>
    <t>ZINC ACETATE PO SUSP 33.6 MG/ML (TCH) RX [113885]</t>
  </si>
  <si>
    <t>FLUCONAZOLE INJ 2 MG/ML (PAVILION) [750324]</t>
  </si>
  <si>
    <t>DIAZEPAM INJECTION 5 MG/ML (ANESTHESIA) [710168]</t>
  </si>
  <si>
    <t>BENEFIBER ORAL POWD [30617]</t>
  </si>
  <si>
    <t>SOMATROPIN 5 MG/1.5ML SUBCUT SOLN [29073]</t>
  </si>
  <si>
    <t>FLUTICASONE-SALMETEROL 500-50 MCG/DOSE INHALATION AEPB [103923]</t>
  </si>
  <si>
    <t>PROGESTERONE VAGINAL GEL 8% (PAVILION) [750467]</t>
  </si>
  <si>
    <t>CEFTAZIDIME IM INJ 280 MG/ML [116186]</t>
  </si>
  <si>
    <t>TRIHEXYPHENIDYL HCL 5 MG ORAL TABS [8167]</t>
  </si>
  <si>
    <t>AMINOCAPROIC ACID 500 MG ORAL TABS [9063]</t>
  </si>
  <si>
    <t>METYROSINE 250 MG ORAL CAPS [10594]</t>
  </si>
  <si>
    <t>FOLIC ACID 5 MG/ML INJECTION SOLN [3232]</t>
  </si>
  <si>
    <t>TRANEXAMIC ACID CONT IV INFUSION 20 MG/ML [148078]</t>
  </si>
  <si>
    <t>LISDEXAMFETAMINE DIMESYLATE 20 MG ORAL CAPS [93090]</t>
  </si>
  <si>
    <t>NEPHROCAPS 1 MG ORAL CAPS [5496]</t>
  </si>
  <si>
    <t>MIDAZOLAM INJ 1 MG/ML VIAL 2 ML (PAVILION) [750068]</t>
  </si>
  <si>
    <t>LIDOCAINE INJ FOR INH 4% (40 MG/ML) [115749]</t>
  </si>
  <si>
    <t>GENTAMICIN INJ 120 MG IN NS 100 ML (PAVILION) [750327]</t>
  </si>
  <si>
    <t>DILTIAZEM HCL ER 240 MG ORAL CP24 [29348]</t>
  </si>
  <si>
    <t>SUPLENA ORAL LIQD [7617]</t>
  </si>
  <si>
    <t>GLUTAMINE (SICKLE CELL) 5 G ORAL PACK [145336]</t>
  </si>
  <si>
    <t>TREPROSTINIL DIOLAMINE ER 5 MG ORAL TBCR [144161]</t>
  </si>
  <si>
    <t>OXCARBAZEPINE ER 600 MG ORAL TB24 [125230]</t>
  </si>
  <si>
    <t>DESONIDE 0.05 % APPLY EXT OINT [9751]</t>
  </si>
  <si>
    <t>MELOXICAM 7.5 MG ORAL TABS [20566]</t>
  </si>
  <si>
    <t>MECLIZINE HCL 25 MG ORAL TABS [12025]</t>
  </si>
  <si>
    <t>GADOBUTROL 1 MMOL/ML INTRAVENOUS SOLN [109031]</t>
  </si>
  <si>
    <t>NITRIC OXIDE INHALATION GAS [115753]</t>
  </si>
  <si>
    <t>MYCOPHENOLATE SODIUM 360 MG ORAL TBEC [38063]</t>
  </si>
  <si>
    <t>ATOVAQUONE-PROGUANIL HCL 250-100 MG ORAL TABS [23814]</t>
  </si>
  <si>
    <t>HYDROXYZINE HCL 25 MG/ML IM SOLN [3769]</t>
  </si>
  <si>
    <t>INSULIN REGULAR HUMAN 100 UNITS/ML INJ (SLIDING SCALE) [108944]</t>
  </si>
  <si>
    <t>PANCRELIPASE (LIP-PROT-AMYL) 10440 UNITS ORAL TABS [122497]</t>
  </si>
  <si>
    <t>VIGABATRIN 500 MG ORAL TABS [103849]</t>
  </si>
  <si>
    <t>ESTROGENS, CONJUGATED VAG CREAM 0.625MG/G (PW OP-TIME) [730155]</t>
  </si>
  <si>
    <t>GLUCAGON INJ 1 MG/ML EMERGENCY KIT (PAVILION) [750259]</t>
  </si>
  <si>
    <t>Pharmacy</t>
  </si>
  <si>
    <t>Unit Price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</si>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</sst>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$&quot;#,##0.00"/>
  </numFmts>
  <fonts count="1" x14ac:knownFonts="1"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7">
    <xf numFmtId="0" fontId="0" fillId="0" borderId="0" xfId="0">
      <alignment vertical="top"/>
    </xf>
    <xf numFmtId="165" fontId="0" fillId="0" borderId="0" xfId="0" applyNumberFormat="1">
      <alignment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/>
    </xf>
    <xf numFmtId="49" fontId="0" fillId="2" borderId="0" xfId="0" applyNumberFormat="1" applyFill="1" applyAlignment="1">
      <alignment horizontal="left" vertical="top"/>
    </xf>
    <xf numFmtId="0" fontId="0" fillId="2" borderId="0" xfId="0" applyFill="1">
      <alignment vertical="top"/>
    </xf>
    <xf numFmtId="165" fontId="0" fillId="2" borderId="0" xfId="0" applyNumberFormat="1" applyFill="1" applyAlignment="1">
      <alignment horizontal="left" vertical="top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F17810"/>
  <sheetViews>
    <sheetView tabSelected="1" topLeftCell="B1" workbookViewId="0">
      <selection activeCell="B1" sqref="B1"/>
    </sheetView>
  </sheetViews>
  <sheetFormatPr baseColWidth="10" defaultColWidth="10" defaultRowHeight="12.75" customHeight="1" x14ac:dyDescent="0.15"/>
  <cols>
    <col min="1" max="1" width="9.5" hidden="1" customWidth="1"/>
    <col min="2" max="2" width="14.5" style="2" bestFit="1" customWidth="1"/>
    <col min="3" max="3" width="10.5" style="2" bestFit="1" customWidth="1"/>
    <col min="4" max="4" width="12.83203125" style="2" bestFit="1" customWidth="1"/>
    <col min="5" max="5" width="115" bestFit="1" customWidth="1"/>
    <col min="6" max="6" width="11.1640625" style="1" bestFit="1" customWidth="1"/>
  </cols>
  <sheetData>
    <row r="1" spans="1:6" ht="13" x14ac:dyDescent="0.15">
      <c r="A1" t="s">
        <v>25821</v>
      </c>
      <c r="B1" s="4" t="s">
        <v>0</v>
      </c>
      <c r="C1" s="4" t="s">
        <v>1</v>
      </c>
      <c r="D1" s="4" t="s">
        <v>2</v>
      </c>
      <c r="E1" s="5" t="s">
        <v>13496</v>
      </c>
      <c r="F1" s="6" t="s">
        <v>28179</v>
      </c>
    </row>
    <row r="2" spans="1:6" ht="13" x14ac:dyDescent="0.15">
      <c r="A2" t="s">
        <v>28178</v>
      </c>
      <c r="B2" s="3">
        <v>99</v>
      </c>
      <c r="D2" s="2" t="s">
        <v>28180</v>
      </c>
      <c r="E2" t="s">
        <v>28002</v>
      </c>
      <c r="F2" s="1">
        <v>2</v>
      </c>
    </row>
    <row r="3" spans="1:6" ht="13" x14ac:dyDescent="0.15">
      <c r="A3" t="s">
        <v>28178</v>
      </c>
      <c r="B3" s="3">
        <v>100</v>
      </c>
      <c r="D3" s="2" t="s">
        <v>28180</v>
      </c>
      <c r="E3" t="s">
        <v>27536</v>
      </c>
      <c r="F3" s="1">
        <v>2</v>
      </c>
    </row>
    <row r="4" spans="1:6" ht="13" x14ac:dyDescent="0.15">
      <c r="A4" t="s">
        <v>28178</v>
      </c>
      <c r="B4" s="3">
        <v>101</v>
      </c>
      <c r="D4" s="2" t="s">
        <v>28180</v>
      </c>
      <c r="E4" t="s">
        <v>28093</v>
      </c>
      <c r="F4" s="1">
        <v>1.9974226804123711</v>
      </c>
    </row>
    <row r="5" spans="1:6" ht="13" x14ac:dyDescent="0.15">
      <c r="A5" t="s">
        <v>28178</v>
      </c>
      <c r="B5" s="3">
        <v>102</v>
      </c>
      <c r="D5" s="2" t="s">
        <v>28180</v>
      </c>
      <c r="E5" t="s">
        <v>28123</v>
      </c>
      <c r="F5" s="1">
        <v>1.9987569919204475</v>
      </c>
    </row>
    <row r="6" spans="1:6" ht="13" x14ac:dyDescent="0.15">
      <c r="A6" t="s">
        <v>28178</v>
      </c>
      <c r="B6" s="3">
        <v>103</v>
      </c>
      <c r="D6" s="2" t="s">
        <v>28180</v>
      </c>
      <c r="E6" t="s">
        <v>27863</v>
      </c>
      <c r="F6" s="1">
        <v>15.603578274760302</v>
      </c>
    </row>
    <row r="7" spans="1:6" ht="13" x14ac:dyDescent="0.15">
      <c r="A7" t="s">
        <v>28178</v>
      </c>
      <c r="B7" s="3">
        <v>104</v>
      </c>
      <c r="D7" s="2" t="s">
        <v>28180</v>
      </c>
      <c r="E7" t="s">
        <v>27903</v>
      </c>
      <c r="F7" s="1">
        <v>2</v>
      </c>
    </row>
    <row r="8" spans="1:6" ht="13" x14ac:dyDescent="0.15">
      <c r="A8" t="s">
        <v>28178</v>
      </c>
      <c r="B8" s="3">
        <v>105</v>
      </c>
      <c r="D8" s="2" t="s">
        <v>28180</v>
      </c>
      <c r="E8" t="s">
        <v>27906</v>
      </c>
      <c r="F8" s="1">
        <v>2</v>
      </c>
    </row>
    <row r="9" spans="1:6" ht="13" x14ac:dyDescent="0.15">
      <c r="A9" t="s">
        <v>28178</v>
      </c>
      <c r="B9" s="3">
        <v>113</v>
      </c>
      <c r="D9" s="2" t="s">
        <v>28180</v>
      </c>
      <c r="E9" t="s">
        <v>27248</v>
      </c>
      <c r="F9" s="1">
        <v>27.094999999999999</v>
      </c>
    </row>
    <row r="10" spans="1:6" ht="13" x14ac:dyDescent="0.15">
      <c r="A10" t="s">
        <v>28178</v>
      </c>
      <c r="B10" s="3">
        <v>122</v>
      </c>
      <c r="C10" s="2" t="s">
        <v>25928</v>
      </c>
      <c r="D10" s="2" t="s">
        <v>28180</v>
      </c>
      <c r="E10" t="s">
        <v>27181</v>
      </c>
      <c r="F10" s="1">
        <v>42.830162074554188</v>
      </c>
    </row>
    <row r="11" spans="1:6" ht="13" x14ac:dyDescent="0.15">
      <c r="A11" t="s">
        <v>28178</v>
      </c>
      <c r="B11" s="3">
        <v>123</v>
      </c>
      <c r="C11" s="2" t="s">
        <v>25928</v>
      </c>
      <c r="D11" s="2" t="s">
        <v>28180</v>
      </c>
      <c r="E11" t="s">
        <v>27795</v>
      </c>
      <c r="F11" s="1">
        <v>29.150661241099513</v>
      </c>
    </row>
    <row r="12" spans="1:6" ht="13" x14ac:dyDescent="0.15">
      <c r="A12" t="s">
        <v>28178</v>
      </c>
      <c r="B12" s="3">
        <v>250</v>
      </c>
      <c r="C12" s="2" t="s">
        <v>25944</v>
      </c>
      <c r="D12" s="2" t="s">
        <v>28180</v>
      </c>
      <c r="E12" t="s">
        <v>27662</v>
      </c>
      <c r="F12" s="1">
        <v>30.376766784451416</v>
      </c>
    </row>
    <row r="13" spans="1:6" ht="13" x14ac:dyDescent="0.15">
      <c r="A13" t="s">
        <v>28178</v>
      </c>
      <c r="B13" s="3">
        <v>251</v>
      </c>
      <c r="C13" s="2" t="s">
        <v>25944</v>
      </c>
      <c r="D13" s="2" t="s">
        <v>28180</v>
      </c>
      <c r="E13" t="s">
        <v>27484</v>
      </c>
      <c r="F13" s="1">
        <v>33.183370607028486</v>
      </c>
    </row>
    <row r="14" spans="1:6" ht="13" x14ac:dyDescent="0.15">
      <c r="A14" t="s">
        <v>28178</v>
      </c>
      <c r="B14" s="3">
        <v>257</v>
      </c>
      <c r="D14" s="2" t="s">
        <v>28180</v>
      </c>
      <c r="E14" t="s">
        <v>26282</v>
      </c>
      <c r="F14" s="1">
        <v>960.01</v>
      </c>
    </row>
    <row r="15" spans="1:6" ht="13" x14ac:dyDescent="0.15">
      <c r="A15" t="s">
        <v>28178</v>
      </c>
      <c r="B15" s="3">
        <v>310</v>
      </c>
      <c r="D15" s="2" t="s">
        <v>28180</v>
      </c>
      <c r="E15" t="s">
        <v>27800</v>
      </c>
      <c r="F15" s="1">
        <v>16.186170212765951</v>
      </c>
    </row>
    <row r="16" spans="1:6" ht="13" x14ac:dyDescent="0.15">
      <c r="A16" t="s">
        <v>28178</v>
      </c>
      <c r="B16" s="3">
        <v>311</v>
      </c>
      <c r="D16" s="2" t="s">
        <v>28180</v>
      </c>
      <c r="E16" t="s">
        <v>27940</v>
      </c>
      <c r="F16" s="1">
        <v>16.949999999999996</v>
      </c>
    </row>
    <row r="17" spans="1:6" ht="13" x14ac:dyDescent="0.15">
      <c r="A17" t="s">
        <v>28178</v>
      </c>
      <c r="B17" s="3">
        <v>325</v>
      </c>
      <c r="D17" s="2" t="s">
        <v>28180</v>
      </c>
      <c r="E17" t="s">
        <v>27875</v>
      </c>
      <c r="F17" s="1">
        <v>15.08</v>
      </c>
    </row>
    <row r="18" spans="1:6" ht="13" x14ac:dyDescent="0.15">
      <c r="A18" t="s">
        <v>28178</v>
      </c>
      <c r="B18" s="3">
        <v>364</v>
      </c>
      <c r="D18" s="2" t="s">
        <v>28180</v>
      </c>
      <c r="E18" t="s">
        <v>27499</v>
      </c>
      <c r="F18" s="1">
        <v>19.72</v>
      </c>
    </row>
    <row r="19" spans="1:6" ht="13" x14ac:dyDescent="0.15">
      <c r="A19" t="s">
        <v>28178</v>
      </c>
      <c r="B19" s="3">
        <v>365</v>
      </c>
      <c r="D19" s="2" t="s">
        <v>28180</v>
      </c>
      <c r="E19" t="s">
        <v>27697</v>
      </c>
      <c r="F19" s="1">
        <v>16.827027027027029</v>
      </c>
    </row>
    <row r="20" spans="1:6" ht="13" x14ac:dyDescent="0.15">
      <c r="A20" t="s">
        <v>28178</v>
      </c>
      <c r="B20" s="3">
        <v>432</v>
      </c>
      <c r="D20" s="2" t="s">
        <v>28180</v>
      </c>
      <c r="E20" t="s">
        <v>27991</v>
      </c>
      <c r="F20" s="1">
        <v>14.354999999999995</v>
      </c>
    </row>
    <row r="21" spans="1:6" ht="13" x14ac:dyDescent="0.15">
      <c r="A21" t="s">
        <v>28178</v>
      </c>
      <c r="B21" s="3">
        <v>435</v>
      </c>
      <c r="D21" s="2" t="s">
        <v>28180</v>
      </c>
      <c r="E21" t="s">
        <v>27820</v>
      </c>
      <c r="F21" s="1">
        <v>16.01857142857143</v>
      </c>
    </row>
    <row r="22" spans="1:6" ht="13" x14ac:dyDescent="0.15">
      <c r="A22" t="s">
        <v>28178</v>
      </c>
      <c r="B22" s="3">
        <v>450</v>
      </c>
      <c r="D22" s="2" t="s">
        <v>28180</v>
      </c>
      <c r="E22" t="s">
        <v>27988</v>
      </c>
      <c r="F22" s="1">
        <v>14.386842105263165</v>
      </c>
    </row>
    <row r="23" spans="1:6" ht="13" x14ac:dyDescent="0.15">
      <c r="A23" t="s">
        <v>28178</v>
      </c>
      <c r="B23" s="3">
        <v>451</v>
      </c>
      <c r="D23" s="2" t="s">
        <v>28180</v>
      </c>
      <c r="E23" t="s">
        <v>27877</v>
      </c>
      <c r="F23" s="1">
        <v>15.668000000000003</v>
      </c>
    </row>
    <row r="24" spans="1:6" ht="13" x14ac:dyDescent="0.15">
      <c r="A24" t="s">
        <v>28178</v>
      </c>
      <c r="B24" s="3">
        <v>452</v>
      </c>
      <c r="D24" s="2" t="s">
        <v>28180</v>
      </c>
      <c r="E24" t="s">
        <v>27713</v>
      </c>
      <c r="F24" s="1">
        <v>17.768947368421049</v>
      </c>
    </row>
    <row r="25" spans="1:6" ht="13" x14ac:dyDescent="0.15">
      <c r="A25" t="s">
        <v>28178</v>
      </c>
      <c r="B25" s="3">
        <v>453</v>
      </c>
      <c r="D25" s="2" t="s">
        <v>28180</v>
      </c>
      <c r="E25" t="s">
        <v>28082</v>
      </c>
      <c r="F25" s="1">
        <v>13.524207650273238</v>
      </c>
    </row>
    <row r="26" spans="1:6" ht="13" x14ac:dyDescent="0.15">
      <c r="A26" t="s">
        <v>28178</v>
      </c>
      <c r="B26" s="3">
        <v>454</v>
      </c>
      <c r="D26" s="2" t="s">
        <v>28180</v>
      </c>
      <c r="E26" t="s">
        <v>28001</v>
      </c>
      <c r="F26" s="1">
        <v>14.234854014598531</v>
      </c>
    </row>
    <row r="27" spans="1:6" ht="13" x14ac:dyDescent="0.15">
      <c r="A27" t="s">
        <v>28178</v>
      </c>
      <c r="B27" s="3">
        <v>471</v>
      </c>
      <c r="C27" s="2" t="s">
        <v>25992</v>
      </c>
      <c r="D27" s="2" t="s">
        <v>28180</v>
      </c>
      <c r="E27" t="s">
        <v>27183</v>
      </c>
      <c r="F27" s="1">
        <v>54.27</v>
      </c>
    </row>
    <row r="28" spans="1:6" ht="13" x14ac:dyDescent="0.15">
      <c r="A28" t="s">
        <v>28178</v>
      </c>
      <c r="B28" s="3">
        <v>612</v>
      </c>
      <c r="D28" s="2" t="s">
        <v>28180</v>
      </c>
      <c r="E28" t="s">
        <v>26910</v>
      </c>
      <c r="F28" s="1">
        <v>52.479999999999897</v>
      </c>
    </row>
    <row r="29" spans="1:6" ht="13" x14ac:dyDescent="0.15">
      <c r="A29" t="s">
        <v>28178</v>
      </c>
      <c r="B29" s="3">
        <v>663</v>
      </c>
      <c r="D29" s="2" t="s">
        <v>28180</v>
      </c>
      <c r="E29" t="s">
        <v>28113</v>
      </c>
      <c r="F29" s="1">
        <v>13.406977401129971</v>
      </c>
    </row>
    <row r="30" spans="1:6" ht="13" x14ac:dyDescent="0.15">
      <c r="A30" t="s">
        <v>28178</v>
      </c>
      <c r="B30" s="3">
        <v>680</v>
      </c>
      <c r="D30" s="2" t="s">
        <v>28180</v>
      </c>
      <c r="E30" t="s">
        <v>28130</v>
      </c>
      <c r="F30" s="1">
        <v>13.340473723168301</v>
      </c>
    </row>
    <row r="31" spans="1:6" ht="13" x14ac:dyDescent="0.15">
      <c r="A31" t="s">
        <v>28178</v>
      </c>
      <c r="B31" s="3">
        <v>681</v>
      </c>
      <c r="D31" s="2" t="s">
        <v>28180</v>
      </c>
      <c r="E31" t="s">
        <v>28139</v>
      </c>
      <c r="F31" s="1">
        <v>13.299999999999995</v>
      </c>
    </row>
    <row r="32" spans="1:6" ht="13" x14ac:dyDescent="0.15">
      <c r="A32" t="s">
        <v>28178</v>
      </c>
      <c r="B32" s="3">
        <v>685</v>
      </c>
      <c r="D32" s="2" t="s">
        <v>28180</v>
      </c>
      <c r="E32" t="s">
        <v>28134</v>
      </c>
      <c r="F32" s="1">
        <v>13.34125</v>
      </c>
    </row>
    <row r="33" spans="1:6" ht="13" x14ac:dyDescent="0.15">
      <c r="A33" t="s">
        <v>28178</v>
      </c>
      <c r="B33" s="3">
        <v>718</v>
      </c>
      <c r="D33" s="2" t="s">
        <v>28180</v>
      </c>
      <c r="E33" t="s">
        <v>27911</v>
      </c>
      <c r="F33" s="1">
        <v>15.010322580645159</v>
      </c>
    </row>
    <row r="34" spans="1:6" ht="13" x14ac:dyDescent="0.15">
      <c r="A34" t="s">
        <v>28178</v>
      </c>
      <c r="B34" s="3">
        <v>731</v>
      </c>
      <c r="C34" s="2" t="s">
        <v>25987</v>
      </c>
      <c r="D34" s="2" t="s">
        <v>28180</v>
      </c>
      <c r="E34" t="s">
        <v>27437</v>
      </c>
      <c r="F34" s="1">
        <v>110.75</v>
      </c>
    </row>
    <row r="35" spans="1:6" ht="13" x14ac:dyDescent="0.15">
      <c r="A35" t="s">
        <v>28178</v>
      </c>
      <c r="B35" s="3">
        <v>734</v>
      </c>
      <c r="C35" s="2" t="s">
        <v>25987</v>
      </c>
      <c r="D35" s="2" t="s">
        <v>28180</v>
      </c>
      <c r="E35" t="s">
        <v>27823</v>
      </c>
      <c r="F35" s="1">
        <v>40.36999999999999</v>
      </c>
    </row>
    <row r="36" spans="1:6" ht="13" x14ac:dyDescent="0.15">
      <c r="A36" t="s">
        <v>28178</v>
      </c>
      <c r="B36" s="3">
        <v>736</v>
      </c>
      <c r="D36" s="2" t="s">
        <v>28180</v>
      </c>
      <c r="E36" t="s">
        <v>26545</v>
      </c>
      <c r="F36" s="1">
        <v>200.07000000000005</v>
      </c>
    </row>
    <row r="37" spans="1:6" ht="13" x14ac:dyDescent="0.15">
      <c r="A37" t="s">
        <v>28178</v>
      </c>
      <c r="B37" s="3">
        <v>834</v>
      </c>
      <c r="D37" s="2" t="s">
        <v>28180</v>
      </c>
      <c r="E37" t="s">
        <v>26409</v>
      </c>
      <c r="F37" s="1">
        <v>309.25</v>
      </c>
    </row>
    <row r="38" spans="1:6" ht="13" x14ac:dyDescent="0.15">
      <c r="A38" t="s">
        <v>28178</v>
      </c>
      <c r="B38" s="3">
        <v>850</v>
      </c>
      <c r="D38" s="2" t="s">
        <v>28180</v>
      </c>
      <c r="E38" t="s">
        <v>27275</v>
      </c>
      <c r="F38" s="1">
        <v>26.160000000000004</v>
      </c>
    </row>
    <row r="39" spans="1:6" ht="13" x14ac:dyDescent="0.15">
      <c r="A39" t="s">
        <v>28178</v>
      </c>
      <c r="B39" s="3">
        <v>852</v>
      </c>
      <c r="D39" s="2" t="s">
        <v>28180</v>
      </c>
      <c r="E39" t="s">
        <v>26420</v>
      </c>
      <c r="F39" s="1">
        <v>392.26</v>
      </c>
    </row>
    <row r="40" spans="1:6" ht="13" x14ac:dyDescent="0.15">
      <c r="A40" t="s">
        <v>28178</v>
      </c>
      <c r="B40" s="3">
        <v>854</v>
      </c>
      <c r="D40" s="2" t="s">
        <v>28180</v>
      </c>
      <c r="E40" t="s">
        <v>27864</v>
      </c>
      <c r="F40" s="1">
        <v>15.354754098360663</v>
      </c>
    </row>
    <row r="41" spans="1:6" ht="13" x14ac:dyDescent="0.15">
      <c r="A41" t="s">
        <v>28178</v>
      </c>
      <c r="B41" s="3">
        <v>856</v>
      </c>
      <c r="D41" s="2" t="s">
        <v>28180</v>
      </c>
      <c r="E41" t="s">
        <v>26639</v>
      </c>
      <c r="F41" s="1">
        <v>104.94</v>
      </c>
    </row>
    <row r="42" spans="1:6" ht="13" x14ac:dyDescent="0.15">
      <c r="A42" t="s">
        <v>28178</v>
      </c>
      <c r="B42" s="3">
        <v>860</v>
      </c>
      <c r="D42" s="2" t="s">
        <v>28180</v>
      </c>
      <c r="E42" t="s">
        <v>27384</v>
      </c>
      <c r="F42" s="1">
        <v>23.401190738698855</v>
      </c>
    </row>
    <row r="43" spans="1:6" ht="13" x14ac:dyDescent="0.15">
      <c r="A43" t="s">
        <v>28178</v>
      </c>
      <c r="B43" s="3">
        <v>988</v>
      </c>
      <c r="D43" s="2" t="s">
        <v>28180</v>
      </c>
      <c r="E43" t="s">
        <v>27861</v>
      </c>
      <c r="F43" s="1">
        <v>16.627499999999998</v>
      </c>
    </row>
    <row r="44" spans="1:6" ht="13" x14ac:dyDescent="0.15">
      <c r="A44" t="s">
        <v>28178</v>
      </c>
      <c r="B44" s="3">
        <v>999</v>
      </c>
      <c r="D44" s="2" t="s">
        <v>28180</v>
      </c>
      <c r="E44" t="s">
        <v>27966</v>
      </c>
      <c r="F44" s="1">
        <v>14.34970588235295</v>
      </c>
    </row>
    <row r="45" spans="1:6" ht="13" x14ac:dyDescent="0.15">
      <c r="A45" t="s">
        <v>28178</v>
      </c>
      <c r="B45" s="3">
        <v>1045</v>
      </c>
      <c r="D45" s="2" t="s">
        <v>28180</v>
      </c>
      <c r="E45" t="s">
        <v>27720</v>
      </c>
      <c r="F45" s="1">
        <v>16.983428571428572</v>
      </c>
    </row>
    <row r="46" spans="1:6" ht="13" x14ac:dyDescent="0.15">
      <c r="A46" t="s">
        <v>28178</v>
      </c>
      <c r="B46" s="3">
        <v>1079</v>
      </c>
      <c r="D46" s="2" t="s">
        <v>28180</v>
      </c>
      <c r="E46" t="s">
        <v>28059</v>
      </c>
      <c r="F46" s="1">
        <v>13.653333333333343</v>
      </c>
    </row>
    <row r="47" spans="1:6" ht="13" x14ac:dyDescent="0.15">
      <c r="A47" t="s">
        <v>28178</v>
      </c>
      <c r="B47" s="3">
        <v>1080</v>
      </c>
      <c r="D47" s="2" t="s">
        <v>28180</v>
      </c>
      <c r="E47" t="s">
        <v>28048</v>
      </c>
      <c r="F47" s="1">
        <v>13.804929577464758</v>
      </c>
    </row>
    <row r="48" spans="1:6" ht="13" x14ac:dyDescent="0.15">
      <c r="A48" t="s">
        <v>28178</v>
      </c>
      <c r="B48" s="3">
        <v>1259</v>
      </c>
      <c r="D48" s="2" t="s">
        <v>28180</v>
      </c>
      <c r="E48" t="s">
        <v>28037</v>
      </c>
      <c r="F48" s="1">
        <v>13.988333333333335</v>
      </c>
    </row>
    <row r="49" spans="1:6" ht="13" x14ac:dyDescent="0.15">
      <c r="A49" t="s">
        <v>28178</v>
      </c>
      <c r="B49" s="3">
        <v>1266</v>
      </c>
      <c r="D49" s="2" t="s">
        <v>28180</v>
      </c>
      <c r="E49" t="s">
        <v>27573</v>
      </c>
      <c r="F49" s="1">
        <v>18.349999999999998</v>
      </c>
    </row>
    <row r="50" spans="1:6" ht="13" x14ac:dyDescent="0.15">
      <c r="A50" t="s">
        <v>28178</v>
      </c>
      <c r="B50" s="3">
        <v>1306</v>
      </c>
      <c r="D50" s="2" t="s">
        <v>28180</v>
      </c>
      <c r="E50" t="s">
        <v>26955</v>
      </c>
      <c r="F50" s="1">
        <v>79.930000000000035</v>
      </c>
    </row>
    <row r="51" spans="1:6" ht="13" x14ac:dyDescent="0.15">
      <c r="A51" t="s">
        <v>28178</v>
      </c>
      <c r="B51" s="3">
        <v>1308</v>
      </c>
      <c r="D51" s="2" t="s">
        <v>28180</v>
      </c>
      <c r="E51" t="s">
        <v>28109</v>
      </c>
      <c r="F51" s="1">
        <v>13.426623376623388</v>
      </c>
    </row>
    <row r="52" spans="1:6" ht="13" x14ac:dyDescent="0.15">
      <c r="A52" t="s">
        <v>28178</v>
      </c>
      <c r="B52" s="3">
        <v>1359</v>
      </c>
      <c r="D52" s="2" t="s">
        <v>28180</v>
      </c>
      <c r="E52" t="s">
        <v>27270</v>
      </c>
      <c r="F52" s="1">
        <v>30.009999999999998</v>
      </c>
    </row>
    <row r="53" spans="1:6" ht="13" x14ac:dyDescent="0.15">
      <c r="A53" t="s">
        <v>28178</v>
      </c>
      <c r="B53" s="3">
        <v>1607</v>
      </c>
      <c r="D53" s="2" t="s">
        <v>28180</v>
      </c>
      <c r="E53" t="s">
        <v>28124</v>
      </c>
      <c r="F53" s="1">
        <v>13.364031413612505</v>
      </c>
    </row>
    <row r="54" spans="1:6" ht="13" x14ac:dyDescent="0.15">
      <c r="A54" t="s">
        <v>28178</v>
      </c>
      <c r="B54" s="3">
        <v>1639</v>
      </c>
      <c r="D54" s="2" t="s">
        <v>28180</v>
      </c>
      <c r="E54" t="s">
        <v>27845</v>
      </c>
      <c r="F54" s="1">
        <v>15.509714285714306</v>
      </c>
    </row>
    <row r="55" spans="1:6" ht="13" x14ac:dyDescent="0.15">
      <c r="A55" t="s">
        <v>28178</v>
      </c>
      <c r="B55" s="3">
        <v>1640</v>
      </c>
      <c r="D55" s="2" t="s">
        <v>28180</v>
      </c>
      <c r="E55" t="s">
        <v>27931</v>
      </c>
      <c r="F55" s="1">
        <v>17.22</v>
      </c>
    </row>
    <row r="56" spans="1:6" ht="13" x14ac:dyDescent="0.15">
      <c r="A56" t="s">
        <v>28178</v>
      </c>
      <c r="B56" s="3">
        <v>1649</v>
      </c>
      <c r="C56" s="2" t="s">
        <v>25959</v>
      </c>
      <c r="D56" s="2" t="s">
        <v>28180</v>
      </c>
      <c r="E56" t="s">
        <v>26590</v>
      </c>
      <c r="F56" s="1">
        <v>224.93259259259253</v>
      </c>
    </row>
    <row r="57" spans="1:6" ht="13" x14ac:dyDescent="0.15">
      <c r="A57" t="s">
        <v>28178</v>
      </c>
      <c r="B57" s="3">
        <v>1653</v>
      </c>
      <c r="C57" s="2" t="s">
        <v>26007</v>
      </c>
      <c r="D57" s="2" t="s">
        <v>28180</v>
      </c>
      <c r="E57" t="s">
        <v>26962</v>
      </c>
      <c r="F57" s="1">
        <v>50.89800000000001</v>
      </c>
    </row>
    <row r="58" spans="1:6" ht="13" x14ac:dyDescent="0.15">
      <c r="A58" t="s">
        <v>28178</v>
      </c>
      <c r="B58" s="3">
        <v>1676</v>
      </c>
      <c r="C58" s="2" t="s">
        <v>25945</v>
      </c>
      <c r="D58" s="2" t="s">
        <v>28180</v>
      </c>
      <c r="E58" t="s">
        <v>26471</v>
      </c>
      <c r="F58" s="1">
        <v>331.89000000000004</v>
      </c>
    </row>
    <row r="59" spans="1:6" ht="13" x14ac:dyDescent="0.15">
      <c r="A59" t="s">
        <v>28178</v>
      </c>
      <c r="B59" s="3">
        <v>1740</v>
      </c>
      <c r="D59" s="2" t="s">
        <v>28180</v>
      </c>
      <c r="E59" t="s">
        <v>27426</v>
      </c>
      <c r="F59" s="1">
        <v>24.523138686131428</v>
      </c>
    </row>
    <row r="60" spans="1:6" ht="13" x14ac:dyDescent="0.15">
      <c r="A60" t="s">
        <v>28178</v>
      </c>
      <c r="B60" s="3">
        <v>1742</v>
      </c>
      <c r="D60" s="2" t="s">
        <v>28180</v>
      </c>
      <c r="E60" t="s">
        <v>26635</v>
      </c>
      <c r="F60" s="1">
        <v>105.89</v>
      </c>
    </row>
    <row r="61" spans="1:6" ht="13" x14ac:dyDescent="0.15">
      <c r="A61" t="s">
        <v>28178</v>
      </c>
      <c r="B61" s="3">
        <v>1755</v>
      </c>
      <c r="D61" s="2" t="s">
        <v>28180</v>
      </c>
      <c r="E61" t="s">
        <v>27995</v>
      </c>
      <c r="F61" s="1">
        <v>14.267413793103454</v>
      </c>
    </row>
    <row r="62" spans="1:6" ht="13" x14ac:dyDescent="0.15">
      <c r="A62" t="s">
        <v>28178</v>
      </c>
      <c r="B62" s="3">
        <v>1760</v>
      </c>
      <c r="D62" s="2" t="s">
        <v>28180</v>
      </c>
      <c r="E62" t="s">
        <v>27737</v>
      </c>
      <c r="F62" s="1">
        <v>17.809999999999999</v>
      </c>
    </row>
    <row r="63" spans="1:6" ht="13" x14ac:dyDescent="0.15">
      <c r="A63" t="s">
        <v>28178</v>
      </c>
      <c r="B63" s="3">
        <v>1767</v>
      </c>
      <c r="D63" s="2" t="s">
        <v>28180</v>
      </c>
      <c r="E63" t="s">
        <v>27081</v>
      </c>
      <c r="F63" s="1">
        <v>38.832499999999996</v>
      </c>
    </row>
    <row r="64" spans="1:6" ht="13" x14ac:dyDescent="0.15">
      <c r="A64" t="s">
        <v>28178</v>
      </c>
      <c r="B64" s="3">
        <v>1802</v>
      </c>
      <c r="D64" s="2" t="s">
        <v>28180</v>
      </c>
      <c r="E64" t="s">
        <v>27719</v>
      </c>
      <c r="F64" s="1">
        <v>16.55</v>
      </c>
    </row>
    <row r="65" spans="1:6" ht="13" x14ac:dyDescent="0.15">
      <c r="A65" t="s">
        <v>28178</v>
      </c>
      <c r="B65" s="3">
        <v>1821</v>
      </c>
      <c r="D65" s="2" t="s">
        <v>28180</v>
      </c>
      <c r="E65" t="s">
        <v>27080</v>
      </c>
      <c r="F65" s="1">
        <v>39.279999999999987</v>
      </c>
    </row>
    <row r="66" spans="1:6" ht="13" x14ac:dyDescent="0.15">
      <c r="A66" t="s">
        <v>28178</v>
      </c>
      <c r="B66" s="3">
        <v>2007</v>
      </c>
      <c r="D66" s="2" t="s">
        <v>28180</v>
      </c>
      <c r="E66" t="s">
        <v>27020</v>
      </c>
      <c r="F66" s="1">
        <v>70.459999999999994</v>
      </c>
    </row>
    <row r="67" spans="1:6" ht="13" x14ac:dyDescent="0.15">
      <c r="A67" t="s">
        <v>28178</v>
      </c>
      <c r="B67" s="3">
        <v>2017</v>
      </c>
      <c r="D67" s="2" t="s">
        <v>28180</v>
      </c>
      <c r="E67" t="s">
        <v>27871</v>
      </c>
      <c r="F67" s="1">
        <v>16.316666666666666</v>
      </c>
    </row>
    <row r="68" spans="1:6" ht="13" x14ac:dyDescent="0.15">
      <c r="A68" t="s">
        <v>28178</v>
      </c>
      <c r="B68" s="3">
        <v>2025</v>
      </c>
      <c r="D68" s="2" t="s">
        <v>28180</v>
      </c>
      <c r="E68" t="s">
        <v>26502</v>
      </c>
      <c r="F68" s="1">
        <v>189.67933333333337</v>
      </c>
    </row>
    <row r="69" spans="1:6" ht="13" x14ac:dyDescent="0.15">
      <c r="A69" t="s">
        <v>28178</v>
      </c>
      <c r="B69" s="3">
        <v>2032</v>
      </c>
      <c r="D69" s="2" t="s">
        <v>28180</v>
      </c>
      <c r="E69" t="s">
        <v>27793</v>
      </c>
      <c r="F69" s="1">
        <v>16.198614130434741</v>
      </c>
    </row>
    <row r="70" spans="1:6" ht="13" x14ac:dyDescent="0.15">
      <c r="A70" t="s">
        <v>28178</v>
      </c>
      <c r="B70" s="3">
        <v>2033</v>
      </c>
      <c r="D70" s="2" t="s">
        <v>28180</v>
      </c>
      <c r="E70" t="s">
        <v>27767</v>
      </c>
      <c r="F70" s="1">
        <v>16.156820000000049</v>
      </c>
    </row>
    <row r="71" spans="1:6" ht="13" x14ac:dyDescent="0.15">
      <c r="A71" t="s">
        <v>28178</v>
      </c>
      <c r="B71" s="3">
        <v>2064</v>
      </c>
      <c r="D71" s="2" t="s">
        <v>28180</v>
      </c>
      <c r="E71" t="s">
        <v>26378</v>
      </c>
      <c r="F71" s="1">
        <v>355.73</v>
      </c>
    </row>
    <row r="72" spans="1:6" ht="13" x14ac:dyDescent="0.15">
      <c r="A72" t="s">
        <v>28178</v>
      </c>
      <c r="B72" s="3">
        <v>2320</v>
      </c>
      <c r="C72" s="2" t="s">
        <v>26025</v>
      </c>
      <c r="D72" s="2" t="s">
        <v>28180</v>
      </c>
      <c r="E72" t="s">
        <v>28024</v>
      </c>
      <c r="F72" s="1">
        <v>13.992777777777782</v>
      </c>
    </row>
    <row r="73" spans="1:6" ht="13" x14ac:dyDescent="0.15">
      <c r="A73" t="s">
        <v>28178</v>
      </c>
      <c r="B73" s="3">
        <v>2322</v>
      </c>
      <c r="C73" s="2" t="s">
        <v>26025</v>
      </c>
      <c r="D73" s="2" t="s">
        <v>28180</v>
      </c>
      <c r="E73" t="s">
        <v>28054</v>
      </c>
      <c r="F73" s="1">
        <v>13.705238095238096</v>
      </c>
    </row>
    <row r="74" spans="1:6" ht="13" x14ac:dyDescent="0.15">
      <c r="A74" t="s">
        <v>28178</v>
      </c>
      <c r="B74" s="3">
        <v>2326</v>
      </c>
      <c r="C74" s="2" t="s">
        <v>26025</v>
      </c>
      <c r="D74" s="2" t="s">
        <v>28180</v>
      </c>
      <c r="E74" t="s">
        <v>27883</v>
      </c>
      <c r="F74" s="1">
        <v>15.470612244897955</v>
      </c>
    </row>
    <row r="75" spans="1:6" ht="13" x14ac:dyDescent="0.15">
      <c r="A75" t="s">
        <v>28178</v>
      </c>
      <c r="B75" s="3">
        <v>2327</v>
      </c>
      <c r="C75" s="2" t="s">
        <v>26025</v>
      </c>
      <c r="D75" s="2" t="s">
        <v>28180</v>
      </c>
      <c r="E75" t="s">
        <v>27421</v>
      </c>
      <c r="F75" s="1">
        <v>24.603934426229507</v>
      </c>
    </row>
    <row r="76" spans="1:6" ht="13" x14ac:dyDescent="0.15">
      <c r="A76" t="s">
        <v>28178</v>
      </c>
      <c r="B76" s="3">
        <v>2332</v>
      </c>
      <c r="C76" s="2" t="s">
        <v>25979</v>
      </c>
      <c r="D76" s="2" t="s">
        <v>28180</v>
      </c>
      <c r="E76" t="s">
        <v>27414</v>
      </c>
      <c r="F76" s="1">
        <v>42.4</v>
      </c>
    </row>
    <row r="77" spans="1:6" ht="13" x14ac:dyDescent="0.15">
      <c r="A77" t="s">
        <v>28178</v>
      </c>
      <c r="B77" s="3">
        <v>2335</v>
      </c>
      <c r="D77" s="2" t="s">
        <v>28180</v>
      </c>
      <c r="E77" t="s">
        <v>26474</v>
      </c>
      <c r="F77" s="1">
        <v>220.23</v>
      </c>
    </row>
    <row r="78" spans="1:6" ht="13" x14ac:dyDescent="0.15">
      <c r="A78" t="s">
        <v>28178</v>
      </c>
      <c r="B78" s="3">
        <v>2357</v>
      </c>
      <c r="D78" s="2" t="s">
        <v>28180</v>
      </c>
      <c r="E78" t="s">
        <v>26931</v>
      </c>
      <c r="F78" s="1">
        <v>84.577979274611408</v>
      </c>
    </row>
    <row r="79" spans="1:6" ht="13" x14ac:dyDescent="0.15">
      <c r="A79" t="s">
        <v>28178</v>
      </c>
      <c r="B79" s="3">
        <v>2360</v>
      </c>
      <c r="D79" s="2" t="s">
        <v>28180</v>
      </c>
      <c r="E79" t="s">
        <v>27164</v>
      </c>
      <c r="F79" s="1">
        <v>81.004999999999995</v>
      </c>
    </row>
    <row r="80" spans="1:6" ht="13" x14ac:dyDescent="0.15">
      <c r="A80" t="s">
        <v>28178</v>
      </c>
      <c r="B80" s="3">
        <v>2364</v>
      </c>
      <c r="C80" s="2" t="s">
        <v>25999</v>
      </c>
      <c r="D80" s="2" t="s">
        <v>28180</v>
      </c>
      <c r="E80" t="s">
        <v>27665</v>
      </c>
      <c r="F80" s="1">
        <v>12.786083650190042</v>
      </c>
    </row>
    <row r="81" spans="1:6" ht="13" x14ac:dyDescent="0.15">
      <c r="A81" t="s">
        <v>28178</v>
      </c>
      <c r="B81" s="3">
        <v>2365</v>
      </c>
      <c r="C81" s="2" t="s">
        <v>25999</v>
      </c>
      <c r="D81" s="2" t="s">
        <v>28180</v>
      </c>
      <c r="E81" t="s">
        <v>27480</v>
      </c>
      <c r="F81" s="1">
        <v>48.14200000000001</v>
      </c>
    </row>
    <row r="82" spans="1:6" ht="13" x14ac:dyDescent="0.15">
      <c r="A82" t="s">
        <v>28178</v>
      </c>
      <c r="B82" s="3">
        <v>2367</v>
      </c>
      <c r="D82" s="2" t="s">
        <v>28180</v>
      </c>
      <c r="E82" t="s">
        <v>27925</v>
      </c>
      <c r="F82" s="1">
        <v>32.234843749999989</v>
      </c>
    </row>
    <row r="83" spans="1:6" ht="13" x14ac:dyDescent="0.15">
      <c r="A83" t="s">
        <v>28178</v>
      </c>
      <c r="B83" s="3">
        <v>2401</v>
      </c>
      <c r="C83" s="2" t="s">
        <v>26022</v>
      </c>
      <c r="D83" s="2" t="s">
        <v>28180</v>
      </c>
      <c r="E83" t="s">
        <v>27126</v>
      </c>
      <c r="F83" s="1">
        <v>70.52</v>
      </c>
    </row>
    <row r="84" spans="1:6" ht="13" x14ac:dyDescent="0.15">
      <c r="A84" t="s">
        <v>28178</v>
      </c>
      <c r="B84" s="3">
        <v>2402</v>
      </c>
      <c r="D84" s="2" t="s">
        <v>28180</v>
      </c>
      <c r="E84" t="s">
        <v>27306</v>
      </c>
      <c r="F84" s="1">
        <v>25.761247600767913</v>
      </c>
    </row>
    <row r="85" spans="1:6" ht="13" x14ac:dyDescent="0.15">
      <c r="A85" t="s">
        <v>28178</v>
      </c>
      <c r="B85" s="3">
        <v>2404</v>
      </c>
      <c r="D85" s="2" t="s">
        <v>28180</v>
      </c>
      <c r="E85" t="s">
        <v>28004</v>
      </c>
      <c r="F85" s="1">
        <v>14.093279220779246</v>
      </c>
    </row>
    <row r="86" spans="1:6" ht="13" x14ac:dyDescent="0.15">
      <c r="A86" t="s">
        <v>28178</v>
      </c>
      <c r="B86" s="3">
        <v>2405</v>
      </c>
      <c r="D86" s="2" t="s">
        <v>28180</v>
      </c>
      <c r="E86" t="s">
        <v>28026</v>
      </c>
      <c r="F86" s="1">
        <v>13.950270270270257</v>
      </c>
    </row>
    <row r="87" spans="1:6" ht="13" x14ac:dyDescent="0.15">
      <c r="A87" t="s">
        <v>28178</v>
      </c>
      <c r="B87" s="3">
        <v>2418</v>
      </c>
      <c r="D87" s="2" t="s">
        <v>28180</v>
      </c>
      <c r="E87" t="s">
        <v>27834</v>
      </c>
      <c r="F87" s="1">
        <v>15.94601941747573</v>
      </c>
    </row>
    <row r="88" spans="1:6" ht="13" x14ac:dyDescent="0.15">
      <c r="A88" t="s">
        <v>28178</v>
      </c>
      <c r="B88" s="3">
        <v>2444</v>
      </c>
      <c r="D88" s="2" t="s">
        <v>28180</v>
      </c>
      <c r="E88" t="s">
        <v>27389</v>
      </c>
      <c r="F88" s="1">
        <v>23.063333333333322</v>
      </c>
    </row>
    <row r="89" spans="1:6" ht="13" x14ac:dyDescent="0.15">
      <c r="A89" t="s">
        <v>28178</v>
      </c>
      <c r="B89" s="3">
        <v>2445</v>
      </c>
      <c r="D89" s="2" t="s">
        <v>28180</v>
      </c>
      <c r="E89" t="s">
        <v>27506</v>
      </c>
      <c r="F89" s="1">
        <v>20.61000000000001</v>
      </c>
    </row>
    <row r="90" spans="1:6" ht="13" x14ac:dyDescent="0.15">
      <c r="A90" t="s">
        <v>28178</v>
      </c>
      <c r="B90" s="3">
        <v>2485</v>
      </c>
      <c r="D90" s="2" t="s">
        <v>28180</v>
      </c>
      <c r="E90" t="s">
        <v>28081</v>
      </c>
      <c r="F90" s="1">
        <v>13.51</v>
      </c>
    </row>
    <row r="91" spans="1:6" ht="13" x14ac:dyDescent="0.15">
      <c r="A91" t="s">
        <v>28178</v>
      </c>
      <c r="B91" s="3">
        <v>2508</v>
      </c>
      <c r="C91" s="2" t="s">
        <v>26037</v>
      </c>
      <c r="D91" s="2" t="s">
        <v>28180</v>
      </c>
      <c r="E91" t="s">
        <v>27796</v>
      </c>
      <c r="F91" s="1">
        <v>34.475876777251415</v>
      </c>
    </row>
    <row r="92" spans="1:6" ht="13" x14ac:dyDescent="0.15">
      <c r="A92" t="s">
        <v>28178</v>
      </c>
      <c r="B92" s="3">
        <v>2510</v>
      </c>
      <c r="C92" s="2" t="s">
        <v>26038</v>
      </c>
      <c r="D92" s="2" t="s">
        <v>28180</v>
      </c>
      <c r="E92" t="s">
        <v>28135</v>
      </c>
      <c r="F92" s="1">
        <v>13.329735099337721</v>
      </c>
    </row>
    <row r="93" spans="1:6" ht="13" x14ac:dyDescent="0.15">
      <c r="A93" t="s">
        <v>28178</v>
      </c>
      <c r="B93" s="3">
        <v>2511</v>
      </c>
      <c r="C93" s="2" t="s">
        <v>26038</v>
      </c>
      <c r="D93" s="2" t="s">
        <v>28180</v>
      </c>
      <c r="E93" t="s">
        <v>27850</v>
      </c>
      <c r="F93" s="1">
        <v>15.753251101321677</v>
      </c>
    </row>
    <row r="94" spans="1:6" ht="13" x14ac:dyDescent="0.15">
      <c r="A94" t="s">
        <v>28178</v>
      </c>
      <c r="B94" s="3">
        <v>2513</v>
      </c>
      <c r="C94" s="2" t="s">
        <v>26038</v>
      </c>
      <c r="D94" s="2" t="s">
        <v>28180</v>
      </c>
      <c r="E94" t="s">
        <v>28102</v>
      </c>
      <c r="F94" s="1">
        <v>13.47959662288944</v>
      </c>
    </row>
    <row r="95" spans="1:6" ht="13" x14ac:dyDescent="0.15">
      <c r="A95" t="s">
        <v>28178</v>
      </c>
      <c r="B95" s="3">
        <v>2515</v>
      </c>
      <c r="D95" s="2" t="s">
        <v>28180</v>
      </c>
      <c r="E95" t="s">
        <v>27261</v>
      </c>
      <c r="F95" s="1">
        <v>26.69000000000003</v>
      </c>
    </row>
    <row r="96" spans="1:6" ht="13" x14ac:dyDescent="0.15">
      <c r="A96" t="s">
        <v>28178</v>
      </c>
      <c r="B96" s="3">
        <v>2516</v>
      </c>
      <c r="D96" s="2" t="s">
        <v>28180</v>
      </c>
      <c r="E96" t="s">
        <v>27550</v>
      </c>
      <c r="F96" s="1">
        <v>18.849999999999998</v>
      </c>
    </row>
    <row r="97" spans="1:6" ht="13" x14ac:dyDescent="0.15">
      <c r="A97" t="s">
        <v>28178</v>
      </c>
      <c r="B97" s="3">
        <v>2537</v>
      </c>
      <c r="D97" s="2" t="s">
        <v>28180</v>
      </c>
      <c r="E97" t="s">
        <v>26990</v>
      </c>
      <c r="F97" s="1">
        <v>44.04999999999999</v>
      </c>
    </row>
    <row r="98" spans="1:6" ht="13" x14ac:dyDescent="0.15">
      <c r="A98" t="s">
        <v>28178</v>
      </c>
      <c r="B98" s="3">
        <v>2551</v>
      </c>
      <c r="D98" s="2" t="s">
        <v>28180</v>
      </c>
      <c r="E98" t="s">
        <v>27326</v>
      </c>
      <c r="F98" s="1">
        <v>47.350000000000009</v>
      </c>
    </row>
    <row r="99" spans="1:6" ht="13" x14ac:dyDescent="0.15">
      <c r="A99" t="s">
        <v>28178</v>
      </c>
      <c r="B99" s="3">
        <v>2552</v>
      </c>
      <c r="D99" s="2" t="s">
        <v>28180</v>
      </c>
      <c r="E99" t="s">
        <v>27032</v>
      </c>
      <c r="F99" s="1">
        <v>49.182272727272718</v>
      </c>
    </row>
    <row r="100" spans="1:6" ht="13" x14ac:dyDescent="0.15">
      <c r="A100" t="s">
        <v>28178</v>
      </c>
      <c r="B100" s="3">
        <v>2566</v>
      </c>
      <c r="D100" s="2" t="s">
        <v>28180</v>
      </c>
      <c r="E100" t="s">
        <v>28117</v>
      </c>
      <c r="F100" s="1">
        <v>13.395245901639433</v>
      </c>
    </row>
    <row r="101" spans="1:6" ht="13" x14ac:dyDescent="0.15">
      <c r="A101" t="s">
        <v>28178</v>
      </c>
      <c r="B101" s="3">
        <v>2568</v>
      </c>
      <c r="D101" s="2" t="s">
        <v>28180</v>
      </c>
      <c r="E101" t="s">
        <v>27989</v>
      </c>
      <c r="F101" s="1">
        <v>14.222926829268207</v>
      </c>
    </row>
    <row r="102" spans="1:6" ht="13" x14ac:dyDescent="0.15">
      <c r="A102" t="s">
        <v>28178</v>
      </c>
      <c r="B102" s="3">
        <v>2595</v>
      </c>
      <c r="D102" s="2" t="s">
        <v>28180</v>
      </c>
      <c r="E102" t="s">
        <v>27588</v>
      </c>
      <c r="F102" s="1">
        <v>39.096315789473664</v>
      </c>
    </row>
    <row r="103" spans="1:6" ht="13" x14ac:dyDescent="0.15">
      <c r="A103" t="s">
        <v>28178</v>
      </c>
      <c r="B103" s="3">
        <v>2616</v>
      </c>
      <c r="C103" s="2" t="s">
        <v>25930</v>
      </c>
      <c r="D103" s="2" t="s">
        <v>28180</v>
      </c>
      <c r="E103" t="s">
        <v>26377</v>
      </c>
      <c r="F103" s="1">
        <v>563.23835443037922</v>
      </c>
    </row>
    <row r="104" spans="1:6" ht="13" x14ac:dyDescent="0.15">
      <c r="A104" t="s">
        <v>28178</v>
      </c>
      <c r="B104" s="3">
        <v>2621</v>
      </c>
      <c r="D104" s="2" t="s">
        <v>28180</v>
      </c>
      <c r="E104" t="s">
        <v>27047</v>
      </c>
      <c r="F104" s="1">
        <v>38.528888888888901</v>
      </c>
    </row>
    <row r="105" spans="1:6" ht="13" x14ac:dyDescent="0.15">
      <c r="A105" t="s">
        <v>28178</v>
      </c>
      <c r="B105" s="3">
        <v>2623</v>
      </c>
      <c r="D105" s="2" t="s">
        <v>28180</v>
      </c>
      <c r="E105" t="s">
        <v>27418</v>
      </c>
      <c r="F105" s="1">
        <v>23.167407407407403</v>
      </c>
    </row>
    <row r="106" spans="1:6" ht="13" x14ac:dyDescent="0.15">
      <c r="A106" t="s">
        <v>28178</v>
      </c>
      <c r="B106" s="3">
        <v>2624</v>
      </c>
      <c r="D106" s="2" t="s">
        <v>28180</v>
      </c>
      <c r="E106" t="s">
        <v>27372</v>
      </c>
      <c r="F106" s="1">
        <v>23.115757575757559</v>
      </c>
    </row>
    <row r="107" spans="1:6" ht="13" x14ac:dyDescent="0.15">
      <c r="A107" t="s">
        <v>28178</v>
      </c>
      <c r="B107" s="3">
        <v>2888</v>
      </c>
      <c r="D107" s="2" t="s">
        <v>28180</v>
      </c>
      <c r="E107" t="s">
        <v>27030</v>
      </c>
      <c r="F107" s="1">
        <v>41.079999999999991</v>
      </c>
    </row>
    <row r="108" spans="1:6" ht="13" x14ac:dyDescent="0.15">
      <c r="A108" t="s">
        <v>28178</v>
      </c>
      <c r="B108" s="3">
        <v>2899</v>
      </c>
      <c r="D108" s="2" t="s">
        <v>28180</v>
      </c>
      <c r="E108" t="s">
        <v>27064</v>
      </c>
      <c r="F108" s="1">
        <v>39.580998925886306</v>
      </c>
    </row>
    <row r="109" spans="1:6" ht="13" x14ac:dyDescent="0.15">
      <c r="A109" t="s">
        <v>28178</v>
      </c>
      <c r="B109" s="3">
        <v>2956</v>
      </c>
      <c r="D109" s="2" t="s">
        <v>28180</v>
      </c>
      <c r="E109" t="s">
        <v>27100</v>
      </c>
      <c r="F109" s="1">
        <v>34.76</v>
      </c>
    </row>
    <row r="110" spans="1:6" ht="13" x14ac:dyDescent="0.15">
      <c r="A110" t="s">
        <v>28178</v>
      </c>
      <c r="B110" s="3">
        <v>3077</v>
      </c>
      <c r="D110" s="2" t="s">
        <v>28180</v>
      </c>
      <c r="E110" t="s">
        <v>27797</v>
      </c>
      <c r="F110" s="1">
        <v>15.968385542168763</v>
      </c>
    </row>
    <row r="111" spans="1:6" ht="13" x14ac:dyDescent="0.15">
      <c r="A111" t="s">
        <v>28178</v>
      </c>
      <c r="B111" s="3">
        <v>3123</v>
      </c>
      <c r="D111" s="2" t="s">
        <v>28180</v>
      </c>
      <c r="E111" t="s">
        <v>27724</v>
      </c>
      <c r="F111" s="1">
        <v>16.660000000000007</v>
      </c>
    </row>
    <row r="112" spans="1:6" ht="13" x14ac:dyDescent="0.15">
      <c r="A112" t="s">
        <v>28178</v>
      </c>
      <c r="B112" s="3">
        <v>3128</v>
      </c>
      <c r="D112" s="2" t="s">
        <v>28180</v>
      </c>
      <c r="E112" t="s">
        <v>27807</v>
      </c>
      <c r="F112" s="1">
        <v>15.896378378378378</v>
      </c>
    </row>
    <row r="113" spans="1:6" ht="13" x14ac:dyDescent="0.15">
      <c r="A113" t="s">
        <v>28178</v>
      </c>
      <c r="B113" s="3">
        <v>3185</v>
      </c>
      <c r="D113" s="2" t="s">
        <v>28180</v>
      </c>
      <c r="E113" t="s">
        <v>26602</v>
      </c>
      <c r="F113" s="1">
        <v>121.3</v>
      </c>
    </row>
    <row r="114" spans="1:6" ht="13" x14ac:dyDescent="0.15">
      <c r="A114" t="s">
        <v>28178</v>
      </c>
      <c r="B114" s="3">
        <v>3187</v>
      </c>
      <c r="D114" s="2" t="s">
        <v>28180</v>
      </c>
      <c r="E114" t="s">
        <v>26546</v>
      </c>
      <c r="F114" s="1">
        <v>159.03</v>
      </c>
    </row>
    <row r="115" spans="1:6" ht="13" x14ac:dyDescent="0.15">
      <c r="A115" t="s">
        <v>28178</v>
      </c>
      <c r="B115" s="3">
        <v>3232</v>
      </c>
      <c r="D115" s="2" t="s">
        <v>28180</v>
      </c>
      <c r="E115" t="s">
        <v>28153</v>
      </c>
      <c r="F115" s="1">
        <v>279.3</v>
      </c>
    </row>
    <row r="116" spans="1:6" ht="13" x14ac:dyDescent="0.15">
      <c r="A116" t="s">
        <v>28178</v>
      </c>
      <c r="B116" s="3">
        <v>3233</v>
      </c>
      <c r="D116" s="2" t="s">
        <v>28180</v>
      </c>
      <c r="E116" t="s">
        <v>27938</v>
      </c>
      <c r="F116" s="1">
        <v>14.505641025640992</v>
      </c>
    </row>
    <row r="117" spans="1:6" ht="13" x14ac:dyDescent="0.15">
      <c r="A117" t="s">
        <v>28178</v>
      </c>
      <c r="B117" s="3">
        <v>3291</v>
      </c>
      <c r="C117" s="2" t="s">
        <v>26023</v>
      </c>
      <c r="D117" s="2" t="s">
        <v>28180</v>
      </c>
      <c r="E117" t="s">
        <v>27449</v>
      </c>
      <c r="F117" s="1">
        <v>41.881392719252119</v>
      </c>
    </row>
    <row r="118" spans="1:6" ht="13" x14ac:dyDescent="0.15">
      <c r="A118" t="s">
        <v>28178</v>
      </c>
      <c r="B118" s="3">
        <v>3292</v>
      </c>
      <c r="C118" s="2" t="s">
        <v>26023</v>
      </c>
      <c r="D118" s="2" t="s">
        <v>28180</v>
      </c>
      <c r="E118" t="s">
        <v>27557</v>
      </c>
      <c r="F118" s="1">
        <v>18.86343268753064</v>
      </c>
    </row>
    <row r="119" spans="1:6" ht="13" x14ac:dyDescent="0.15">
      <c r="A119" t="s">
        <v>28178</v>
      </c>
      <c r="B119" s="3">
        <v>3294</v>
      </c>
      <c r="D119" s="2" t="s">
        <v>28180</v>
      </c>
      <c r="E119" t="s">
        <v>28023</v>
      </c>
      <c r="F119" s="1">
        <v>13.932108626198088</v>
      </c>
    </row>
    <row r="120" spans="1:6" ht="13" x14ac:dyDescent="0.15">
      <c r="A120" t="s">
        <v>28178</v>
      </c>
      <c r="B120" s="3">
        <v>3295</v>
      </c>
      <c r="D120" s="2" t="s">
        <v>28180</v>
      </c>
      <c r="E120" t="s">
        <v>28062</v>
      </c>
      <c r="F120" s="1">
        <v>13.679836065573756</v>
      </c>
    </row>
    <row r="121" spans="1:6" ht="13" x14ac:dyDescent="0.15">
      <c r="A121" t="s">
        <v>28178</v>
      </c>
      <c r="B121" s="3">
        <v>3423</v>
      </c>
      <c r="D121" s="2" t="s">
        <v>28180</v>
      </c>
      <c r="E121" t="s">
        <v>26397</v>
      </c>
      <c r="F121" s="1">
        <v>329.29</v>
      </c>
    </row>
    <row r="122" spans="1:6" ht="13" x14ac:dyDescent="0.15">
      <c r="A122" t="s">
        <v>28178</v>
      </c>
      <c r="B122" s="3">
        <v>3425</v>
      </c>
      <c r="C122" s="2" t="s">
        <v>25990</v>
      </c>
      <c r="D122" s="2" t="s">
        <v>28180</v>
      </c>
      <c r="E122" t="s">
        <v>27217</v>
      </c>
      <c r="F122" s="1">
        <v>52</v>
      </c>
    </row>
    <row r="123" spans="1:6" ht="13" x14ac:dyDescent="0.15">
      <c r="A123" t="s">
        <v>28178</v>
      </c>
      <c r="B123" s="3">
        <v>3426</v>
      </c>
      <c r="C123" s="2" t="s">
        <v>25990</v>
      </c>
      <c r="D123" s="2" t="s">
        <v>28180</v>
      </c>
      <c r="E123" t="s">
        <v>27576</v>
      </c>
      <c r="F123" s="1">
        <v>39.170000000000009</v>
      </c>
    </row>
    <row r="124" spans="1:6" ht="13" x14ac:dyDescent="0.15">
      <c r="A124" t="s">
        <v>28178</v>
      </c>
      <c r="B124" s="3">
        <v>3428</v>
      </c>
      <c r="D124" s="2" t="s">
        <v>28180</v>
      </c>
      <c r="E124" t="s">
        <v>26874</v>
      </c>
      <c r="F124" s="1">
        <v>74.63</v>
      </c>
    </row>
    <row r="125" spans="1:6" ht="13" x14ac:dyDescent="0.15">
      <c r="A125" t="s">
        <v>28178</v>
      </c>
      <c r="B125" s="3">
        <v>3430</v>
      </c>
      <c r="D125" s="2" t="s">
        <v>28180</v>
      </c>
      <c r="E125" t="s">
        <v>27042</v>
      </c>
      <c r="F125" s="1">
        <v>38.93</v>
      </c>
    </row>
    <row r="126" spans="1:6" ht="13" x14ac:dyDescent="0.15">
      <c r="A126" t="s">
        <v>28178</v>
      </c>
      <c r="B126" s="3">
        <v>3497</v>
      </c>
      <c r="D126" s="2" t="s">
        <v>28180</v>
      </c>
      <c r="E126" t="s">
        <v>26825</v>
      </c>
      <c r="F126" s="1">
        <v>99.594545454545454</v>
      </c>
    </row>
    <row r="127" spans="1:6" ht="13" x14ac:dyDescent="0.15">
      <c r="A127" t="s">
        <v>28178</v>
      </c>
      <c r="B127" s="3">
        <v>3578</v>
      </c>
      <c r="D127" s="2" t="s">
        <v>28180</v>
      </c>
      <c r="E127" t="s">
        <v>27962</v>
      </c>
      <c r="F127" s="1">
        <v>14.3</v>
      </c>
    </row>
    <row r="128" spans="1:6" ht="13" x14ac:dyDescent="0.15">
      <c r="A128" t="s">
        <v>28178</v>
      </c>
      <c r="B128" s="3">
        <v>3579</v>
      </c>
      <c r="D128" s="2" t="s">
        <v>28180</v>
      </c>
      <c r="E128" t="s">
        <v>27612</v>
      </c>
      <c r="F128" s="1">
        <v>17.858124999999998</v>
      </c>
    </row>
    <row r="129" spans="1:6" ht="13" x14ac:dyDescent="0.15">
      <c r="A129" t="s">
        <v>28178</v>
      </c>
      <c r="B129" s="3">
        <v>3584</v>
      </c>
      <c r="C129" s="2" t="s">
        <v>26036</v>
      </c>
      <c r="D129" s="2" t="s">
        <v>28180</v>
      </c>
      <c r="E129" t="s">
        <v>27685</v>
      </c>
      <c r="F129" s="1">
        <v>36.880000000000003</v>
      </c>
    </row>
    <row r="130" spans="1:6" ht="13" x14ac:dyDescent="0.15">
      <c r="A130" t="s">
        <v>28178</v>
      </c>
      <c r="B130" s="3">
        <v>3697</v>
      </c>
      <c r="C130" s="2" t="s">
        <v>25995</v>
      </c>
      <c r="D130" s="2" t="s">
        <v>28180</v>
      </c>
      <c r="E130" t="s">
        <v>26878</v>
      </c>
      <c r="F130" s="1">
        <v>105.74624454148486</v>
      </c>
    </row>
    <row r="131" spans="1:6" ht="13" x14ac:dyDescent="0.15">
      <c r="A131" t="s">
        <v>28178</v>
      </c>
      <c r="B131" s="3">
        <v>3698</v>
      </c>
      <c r="D131" s="2" t="s">
        <v>28180</v>
      </c>
      <c r="E131" t="s">
        <v>27937</v>
      </c>
      <c r="F131" s="1">
        <v>14.668666666666679</v>
      </c>
    </row>
    <row r="132" spans="1:6" ht="13" x14ac:dyDescent="0.15">
      <c r="A132" t="s">
        <v>28178</v>
      </c>
      <c r="B132" s="3">
        <v>3700</v>
      </c>
      <c r="D132" s="2" t="s">
        <v>28180</v>
      </c>
      <c r="E132" t="s">
        <v>27747</v>
      </c>
      <c r="F132" s="1">
        <v>16.452543859649126</v>
      </c>
    </row>
    <row r="133" spans="1:6" ht="13" x14ac:dyDescent="0.15">
      <c r="A133" t="s">
        <v>28178</v>
      </c>
      <c r="B133" s="3">
        <v>3720</v>
      </c>
      <c r="D133" s="2" t="s">
        <v>28180</v>
      </c>
      <c r="E133" t="s">
        <v>28103</v>
      </c>
      <c r="F133" s="1">
        <v>21.632173913043466</v>
      </c>
    </row>
    <row r="134" spans="1:6" ht="13" x14ac:dyDescent="0.15">
      <c r="A134" t="s">
        <v>28178</v>
      </c>
      <c r="B134" s="3">
        <v>3726</v>
      </c>
      <c r="D134" s="2" t="s">
        <v>28180</v>
      </c>
      <c r="E134" t="s">
        <v>27387</v>
      </c>
      <c r="F134" s="1">
        <v>24.369999999999994</v>
      </c>
    </row>
    <row r="135" spans="1:6" ht="13" x14ac:dyDescent="0.15">
      <c r="A135" t="s">
        <v>28178</v>
      </c>
      <c r="B135" s="3">
        <v>3727</v>
      </c>
      <c r="D135" s="2" t="s">
        <v>28180</v>
      </c>
      <c r="E135" t="s">
        <v>27024</v>
      </c>
      <c r="F135" s="1">
        <v>48.49</v>
      </c>
    </row>
    <row r="136" spans="1:6" ht="13" x14ac:dyDescent="0.15">
      <c r="A136" t="s">
        <v>28178</v>
      </c>
      <c r="B136" s="3">
        <v>3728</v>
      </c>
      <c r="D136" s="2" t="s">
        <v>28180</v>
      </c>
      <c r="E136" t="s">
        <v>27103</v>
      </c>
      <c r="F136" s="1">
        <v>34.409999999999997</v>
      </c>
    </row>
    <row r="137" spans="1:6" ht="13" x14ac:dyDescent="0.15">
      <c r="A137" t="s">
        <v>28178</v>
      </c>
      <c r="B137" s="3">
        <v>3731</v>
      </c>
      <c r="D137" s="2" t="s">
        <v>28180</v>
      </c>
      <c r="E137" t="s">
        <v>27073</v>
      </c>
      <c r="F137" s="1">
        <v>36.300000000000004</v>
      </c>
    </row>
    <row r="138" spans="1:6" ht="13" x14ac:dyDescent="0.15">
      <c r="A138" t="s">
        <v>28178</v>
      </c>
      <c r="B138" s="3">
        <v>3732</v>
      </c>
      <c r="D138" s="2" t="s">
        <v>28180</v>
      </c>
      <c r="E138" t="s">
        <v>26943</v>
      </c>
      <c r="F138" s="1">
        <v>48.45000000000001</v>
      </c>
    </row>
    <row r="139" spans="1:6" ht="13" x14ac:dyDescent="0.15">
      <c r="A139" t="s">
        <v>28178</v>
      </c>
      <c r="B139" s="3">
        <v>3760</v>
      </c>
      <c r="D139" s="2" t="s">
        <v>28180</v>
      </c>
      <c r="E139" t="s">
        <v>27809</v>
      </c>
      <c r="F139" s="1">
        <v>15.904166666666658</v>
      </c>
    </row>
    <row r="140" spans="1:6" ht="13" x14ac:dyDescent="0.15">
      <c r="A140" t="s">
        <v>28178</v>
      </c>
      <c r="B140" s="3">
        <v>3769</v>
      </c>
      <c r="C140" s="2" t="s">
        <v>26043</v>
      </c>
      <c r="D140" s="2" t="s">
        <v>28180</v>
      </c>
      <c r="E140" t="s">
        <v>28172</v>
      </c>
      <c r="F140" s="1">
        <v>163.24</v>
      </c>
    </row>
    <row r="141" spans="1:6" ht="13" x14ac:dyDescent="0.15">
      <c r="A141" t="s">
        <v>28178</v>
      </c>
      <c r="B141" s="3">
        <v>3771</v>
      </c>
      <c r="D141" s="2" t="s">
        <v>28180</v>
      </c>
      <c r="E141" t="s">
        <v>27927</v>
      </c>
      <c r="F141" s="1">
        <v>14.698731707317101</v>
      </c>
    </row>
    <row r="142" spans="1:6" ht="13" x14ac:dyDescent="0.15">
      <c r="A142" t="s">
        <v>28178</v>
      </c>
      <c r="B142" s="3">
        <v>3772</v>
      </c>
      <c r="D142" s="2" t="s">
        <v>28180</v>
      </c>
      <c r="E142" t="s">
        <v>27890</v>
      </c>
      <c r="F142" s="1">
        <v>15.105454545454565</v>
      </c>
    </row>
    <row r="143" spans="1:6" ht="13" x14ac:dyDescent="0.15">
      <c r="A143" t="s">
        <v>28178</v>
      </c>
      <c r="B143" s="3">
        <v>3774</v>
      </c>
      <c r="D143" s="2" t="s">
        <v>28180</v>
      </c>
      <c r="E143" t="s">
        <v>27754</v>
      </c>
      <c r="F143" s="1">
        <v>16.610232558139558</v>
      </c>
    </row>
    <row r="144" spans="1:6" ht="13" x14ac:dyDescent="0.15">
      <c r="A144" t="s">
        <v>28178</v>
      </c>
      <c r="B144" s="3">
        <v>3782</v>
      </c>
      <c r="D144" s="2" t="s">
        <v>28180</v>
      </c>
      <c r="E144" t="s">
        <v>27509</v>
      </c>
      <c r="F144" s="1">
        <v>20.00634482758619</v>
      </c>
    </row>
    <row r="145" spans="1:6" ht="13" x14ac:dyDescent="0.15">
      <c r="A145" t="s">
        <v>28178</v>
      </c>
      <c r="B145" s="3">
        <v>3841</v>
      </c>
      <c r="D145" s="2" t="s">
        <v>28180</v>
      </c>
      <c r="E145" t="s">
        <v>28042</v>
      </c>
      <c r="F145" s="1">
        <v>3</v>
      </c>
    </row>
    <row r="146" spans="1:6" ht="13" x14ac:dyDescent="0.15">
      <c r="A146" t="s">
        <v>28178</v>
      </c>
      <c r="B146" s="3">
        <v>3843</v>
      </c>
      <c r="D146" s="2" t="s">
        <v>28180</v>
      </c>
      <c r="E146" t="s">
        <v>27986</v>
      </c>
      <c r="F146" s="1">
        <v>3</v>
      </c>
    </row>
    <row r="147" spans="1:6" ht="13" x14ac:dyDescent="0.15">
      <c r="A147" t="s">
        <v>28178</v>
      </c>
      <c r="B147" s="3">
        <v>3844</v>
      </c>
      <c r="D147" s="2" t="s">
        <v>28180</v>
      </c>
      <c r="E147" t="s">
        <v>27994</v>
      </c>
      <c r="F147" s="1">
        <v>3</v>
      </c>
    </row>
    <row r="148" spans="1:6" ht="13" x14ac:dyDescent="0.15">
      <c r="A148" t="s">
        <v>28178</v>
      </c>
      <c r="B148" s="3">
        <v>3845</v>
      </c>
      <c r="D148" s="2" t="s">
        <v>28180</v>
      </c>
      <c r="E148" t="s">
        <v>27837</v>
      </c>
      <c r="F148" s="1">
        <v>3</v>
      </c>
    </row>
    <row r="149" spans="1:6" ht="13" x14ac:dyDescent="0.15">
      <c r="A149" t="s">
        <v>28178</v>
      </c>
      <c r="B149" s="3">
        <v>3861</v>
      </c>
      <c r="D149" s="2" t="s">
        <v>28180</v>
      </c>
      <c r="E149" t="s">
        <v>27908</v>
      </c>
      <c r="F149" s="1">
        <v>15.549999999999999</v>
      </c>
    </row>
    <row r="150" spans="1:6" ht="13" x14ac:dyDescent="0.15">
      <c r="A150" t="s">
        <v>28178</v>
      </c>
      <c r="B150" s="3">
        <v>3900</v>
      </c>
      <c r="D150" s="2" t="s">
        <v>28180</v>
      </c>
      <c r="E150" t="s">
        <v>27230</v>
      </c>
      <c r="F150" s="1">
        <v>30.277567567567555</v>
      </c>
    </row>
    <row r="151" spans="1:6" ht="13" x14ac:dyDescent="0.15">
      <c r="A151" t="s">
        <v>28178</v>
      </c>
      <c r="B151" s="3">
        <v>3901</v>
      </c>
      <c r="D151" s="2" t="s">
        <v>28180</v>
      </c>
      <c r="E151" t="s">
        <v>26390</v>
      </c>
      <c r="F151" s="1">
        <v>339.65</v>
      </c>
    </row>
    <row r="152" spans="1:6" ht="13" x14ac:dyDescent="0.15">
      <c r="A152" t="s">
        <v>28178</v>
      </c>
      <c r="B152" s="3">
        <v>4026</v>
      </c>
      <c r="D152" s="2" t="s">
        <v>28180</v>
      </c>
      <c r="E152" t="s">
        <v>28009</v>
      </c>
      <c r="F152" s="1">
        <v>13.937999999999999</v>
      </c>
    </row>
    <row r="153" spans="1:6" ht="13" x14ac:dyDescent="0.15">
      <c r="A153" t="s">
        <v>28178</v>
      </c>
      <c r="B153" s="3">
        <v>4027</v>
      </c>
      <c r="D153" s="2" t="s">
        <v>28180</v>
      </c>
      <c r="E153" t="s">
        <v>27970</v>
      </c>
      <c r="F153" s="1">
        <v>14.25</v>
      </c>
    </row>
    <row r="154" spans="1:6" ht="13" x14ac:dyDescent="0.15">
      <c r="A154" t="s">
        <v>28178</v>
      </c>
      <c r="B154" s="3">
        <v>4236</v>
      </c>
      <c r="D154" s="2" t="s">
        <v>28180</v>
      </c>
      <c r="E154" t="s">
        <v>27207</v>
      </c>
      <c r="F154" s="1">
        <v>56.663407707910906</v>
      </c>
    </row>
    <row r="155" spans="1:6" ht="13" x14ac:dyDescent="0.15">
      <c r="A155" t="s">
        <v>28178</v>
      </c>
      <c r="B155" s="3">
        <v>4238</v>
      </c>
      <c r="D155" s="2" t="s">
        <v>28180</v>
      </c>
      <c r="E155" t="s">
        <v>28055</v>
      </c>
      <c r="F155" s="1">
        <v>31.429999999999996</v>
      </c>
    </row>
    <row r="156" spans="1:6" ht="13" x14ac:dyDescent="0.15">
      <c r="A156" t="s">
        <v>28178</v>
      </c>
      <c r="B156" s="3">
        <v>4318</v>
      </c>
      <c r="C156" s="2" t="s">
        <v>25985</v>
      </c>
      <c r="D156" s="2" t="s">
        <v>28180</v>
      </c>
      <c r="E156" t="s">
        <v>26845</v>
      </c>
      <c r="F156" s="1">
        <v>98.629000969932108</v>
      </c>
    </row>
    <row r="157" spans="1:6" ht="13" x14ac:dyDescent="0.15">
      <c r="A157" t="s">
        <v>28178</v>
      </c>
      <c r="B157" s="3">
        <v>4397</v>
      </c>
      <c r="D157" s="2" t="s">
        <v>28180</v>
      </c>
      <c r="E157" t="s">
        <v>26730</v>
      </c>
      <c r="F157" s="1">
        <v>90.049999999999969</v>
      </c>
    </row>
    <row r="158" spans="1:6" ht="13" x14ac:dyDescent="0.15">
      <c r="A158" t="s">
        <v>28178</v>
      </c>
      <c r="B158" s="3">
        <v>4398</v>
      </c>
      <c r="D158" s="2" t="s">
        <v>28180</v>
      </c>
      <c r="E158" t="s">
        <v>27176</v>
      </c>
      <c r="F158" s="1">
        <v>37.654615384615333</v>
      </c>
    </row>
    <row r="159" spans="1:6" ht="13" x14ac:dyDescent="0.15">
      <c r="A159" t="s">
        <v>28178</v>
      </c>
      <c r="B159" s="3">
        <v>4420</v>
      </c>
      <c r="D159" s="2" t="s">
        <v>28180</v>
      </c>
      <c r="E159" t="s">
        <v>27285</v>
      </c>
      <c r="F159" s="1">
        <v>26.450611111111105</v>
      </c>
    </row>
    <row r="160" spans="1:6" ht="13" x14ac:dyDescent="0.15">
      <c r="A160" t="s">
        <v>28178</v>
      </c>
      <c r="B160" s="3">
        <v>4421</v>
      </c>
      <c r="D160" s="2" t="s">
        <v>28180</v>
      </c>
      <c r="E160" t="s">
        <v>27510</v>
      </c>
      <c r="F160" s="1">
        <v>20.734500000000004</v>
      </c>
    </row>
    <row r="161" spans="1:6" ht="13" x14ac:dyDescent="0.15">
      <c r="A161" t="s">
        <v>28178</v>
      </c>
      <c r="B161" s="3">
        <v>4422</v>
      </c>
      <c r="D161" s="2" t="s">
        <v>28180</v>
      </c>
      <c r="E161" t="s">
        <v>27705</v>
      </c>
      <c r="F161" s="1">
        <v>16.884242424242395</v>
      </c>
    </row>
    <row r="162" spans="1:6" ht="13" x14ac:dyDescent="0.15">
      <c r="A162" t="s">
        <v>28178</v>
      </c>
      <c r="B162" s="3">
        <v>4423</v>
      </c>
      <c r="D162" s="2" t="s">
        <v>28180</v>
      </c>
      <c r="E162" t="s">
        <v>27609</v>
      </c>
      <c r="F162" s="1">
        <v>18.164210526315788</v>
      </c>
    </row>
    <row r="163" spans="1:6" ht="13" x14ac:dyDescent="0.15">
      <c r="A163" t="s">
        <v>28178</v>
      </c>
      <c r="B163" s="3">
        <v>4424</v>
      </c>
      <c r="D163" s="2" t="s">
        <v>28180</v>
      </c>
      <c r="E163" t="s">
        <v>27574</v>
      </c>
      <c r="F163" s="1">
        <v>18.341999999999999</v>
      </c>
    </row>
    <row r="164" spans="1:6" ht="13" x14ac:dyDescent="0.15">
      <c r="A164" t="s">
        <v>28178</v>
      </c>
      <c r="B164" s="3">
        <v>4425</v>
      </c>
      <c r="D164" s="2" t="s">
        <v>28180</v>
      </c>
      <c r="E164" t="s">
        <v>27391</v>
      </c>
      <c r="F164" s="1">
        <v>22.320000000000004</v>
      </c>
    </row>
    <row r="165" spans="1:6" ht="13" x14ac:dyDescent="0.15">
      <c r="A165" t="s">
        <v>28178</v>
      </c>
      <c r="B165" s="3">
        <v>4426</v>
      </c>
      <c r="D165" s="2" t="s">
        <v>28180</v>
      </c>
      <c r="E165" t="s">
        <v>27858</v>
      </c>
      <c r="F165" s="1">
        <v>17.899999999999999</v>
      </c>
    </row>
    <row r="166" spans="1:6" ht="13" x14ac:dyDescent="0.15">
      <c r="A166" t="s">
        <v>28178</v>
      </c>
      <c r="B166" s="3">
        <v>4448</v>
      </c>
      <c r="D166" s="2" t="s">
        <v>28180</v>
      </c>
      <c r="E166" t="s">
        <v>26744</v>
      </c>
      <c r="F166" s="1">
        <v>93.006008968609976</v>
      </c>
    </row>
    <row r="167" spans="1:6" ht="13" x14ac:dyDescent="0.15">
      <c r="A167" t="s">
        <v>28178</v>
      </c>
      <c r="B167" s="3">
        <v>4450</v>
      </c>
      <c r="D167" s="2" t="s">
        <v>28180</v>
      </c>
      <c r="E167" t="s">
        <v>26804</v>
      </c>
      <c r="F167" s="1">
        <v>166.85</v>
      </c>
    </row>
    <row r="168" spans="1:6" ht="13" x14ac:dyDescent="0.15">
      <c r="A168" t="s">
        <v>28178</v>
      </c>
      <c r="B168" s="3">
        <v>4454</v>
      </c>
      <c r="C168" s="2" t="s">
        <v>25988</v>
      </c>
      <c r="D168" s="2" t="s">
        <v>28180</v>
      </c>
      <c r="E168" t="s">
        <v>27335</v>
      </c>
      <c r="F168" s="1">
        <v>48.657499999999992</v>
      </c>
    </row>
    <row r="169" spans="1:6" ht="13" x14ac:dyDescent="0.15">
      <c r="A169" t="s">
        <v>28178</v>
      </c>
      <c r="B169" s="3">
        <v>4459</v>
      </c>
      <c r="C169" s="2" t="s">
        <v>25988</v>
      </c>
      <c r="D169" s="2" t="s">
        <v>28180</v>
      </c>
      <c r="E169" t="s">
        <v>27166</v>
      </c>
      <c r="F169" s="1">
        <v>55.601428571428571</v>
      </c>
    </row>
    <row r="170" spans="1:6" ht="13" x14ac:dyDescent="0.15">
      <c r="A170" t="s">
        <v>28178</v>
      </c>
      <c r="B170" s="3">
        <v>4462</v>
      </c>
      <c r="D170" s="2" t="s">
        <v>28180</v>
      </c>
      <c r="E170" t="s">
        <v>27839</v>
      </c>
      <c r="F170" s="1">
        <v>15.577105263157899</v>
      </c>
    </row>
    <row r="171" spans="1:6" ht="13" x14ac:dyDescent="0.15">
      <c r="A171" t="s">
        <v>28178</v>
      </c>
      <c r="B171" s="3">
        <v>4526</v>
      </c>
      <c r="D171" s="2" t="s">
        <v>28180</v>
      </c>
      <c r="E171" t="s">
        <v>27716</v>
      </c>
      <c r="F171" s="1">
        <v>16.66</v>
      </c>
    </row>
    <row r="172" spans="1:6" ht="13" x14ac:dyDescent="0.15">
      <c r="A172" t="s">
        <v>28178</v>
      </c>
      <c r="B172" s="3">
        <v>4531</v>
      </c>
      <c r="D172" s="2" t="s">
        <v>28180</v>
      </c>
      <c r="E172" t="s">
        <v>28066</v>
      </c>
      <c r="F172" s="1">
        <v>13.6</v>
      </c>
    </row>
    <row r="173" spans="1:6" ht="13" x14ac:dyDescent="0.15">
      <c r="A173" t="s">
        <v>28178</v>
      </c>
      <c r="B173" s="3">
        <v>4560</v>
      </c>
      <c r="D173" s="2" t="s">
        <v>28180</v>
      </c>
      <c r="E173" t="s">
        <v>27679</v>
      </c>
      <c r="F173" s="1">
        <v>18.348333333333333</v>
      </c>
    </row>
    <row r="174" spans="1:6" ht="13" x14ac:dyDescent="0.15">
      <c r="A174" t="s">
        <v>28178</v>
      </c>
      <c r="B174" s="3">
        <v>4571</v>
      </c>
      <c r="D174" s="2" t="s">
        <v>28180</v>
      </c>
      <c r="E174" t="s">
        <v>27656</v>
      </c>
      <c r="F174" s="1">
        <v>18.24074654956015</v>
      </c>
    </row>
    <row r="175" spans="1:6" ht="13" x14ac:dyDescent="0.15">
      <c r="A175" t="s">
        <v>28178</v>
      </c>
      <c r="B175" s="3">
        <v>4572</v>
      </c>
      <c r="D175" s="2" t="s">
        <v>28180</v>
      </c>
      <c r="E175" t="s">
        <v>27907</v>
      </c>
      <c r="F175" s="1">
        <v>15.225632183908068</v>
      </c>
    </row>
    <row r="176" spans="1:6" ht="13" x14ac:dyDescent="0.15">
      <c r="A176" t="s">
        <v>28178</v>
      </c>
      <c r="B176" s="3">
        <v>4573</v>
      </c>
      <c r="D176" s="2" t="s">
        <v>28180</v>
      </c>
      <c r="E176" t="s">
        <v>28052</v>
      </c>
      <c r="F176" s="1">
        <v>13.802924528301872</v>
      </c>
    </row>
    <row r="177" spans="1:6" ht="13" x14ac:dyDescent="0.15">
      <c r="A177" t="s">
        <v>28178</v>
      </c>
      <c r="B177" s="3">
        <v>4574</v>
      </c>
      <c r="D177" s="2" t="s">
        <v>28180</v>
      </c>
      <c r="E177" t="s">
        <v>27702</v>
      </c>
      <c r="F177" s="1">
        <v>17.771724137931045</v>
      </c>
    </row>
    <row r="178" spans="1:6" ht="13" x14ac:dyDescent="0.15">
      <c r="A178" t="s">
        <v>28178</v>
      </c>
      <c r="B178" s="3">
        <v>4712</v>
      </c>
      <c r="D178" s="2" t="s">
        <v>28180</v>
      </c>
      <c r="E178" t="s">
        <v>27640</v>
      </c>
      <c r="F178" s="1">
        <v>17.990000000000006</v>
      </c>
    </row>
    <row r="179" spans="1:6" ht="13" x14ac:dyDescent="0.15">
      <c r="A179" t="s">
        <v>28178</v>
      </c>
      <c r="B179" s="3">
        <v>4720</v>
      </c>
      <c r="C179" s="2" t="s">
        <v>26012</v>
      </c>
      <c r="D179" s="2" t="s">
        <v>28180</v>
      </c>
      <c r="E179" t="s">
        <v>27442</v>
      </c>
      <c r="F179" s="1">
        <v>41.54</v>
      </c>
    </row>
    <row r="180" spans="1:6" ht="13" x14ac:dyDescent="0.15">
      <c r="A180" t="s">
        <v>28178</v>
      </c>
      <c r="B180" s="3">
        <v>4749</v>
      </c>
      <c r="D180" s="2" t="s">
        <v>28180</v>
      </c>
      <c r="E180" t="s">
        <v>27136</v>
      </c>
      <c r="F180" s="1">
        <v>62.365333333333318</v>
      </c>
    </row>
    <row r="181" spans="1:6" ht="13" x14ac:dyDescent="0.15">
      <c r="A181" t="s">
        <v>28178</v>
      </c>
      <c r="B181" s="3">
        <v>4854</v>
      </c>
      <c r="D181" s="2" t="s">
        <v>28180</v>
      </c>
      <c r="E181" t="s">
        <v>27904</v>
      </c>
      <c r="F181" s="1">
        <v>15.458000000000002</v>
      </c>
    </row>
    <row r="182" spans="1:6" ht="13" x14ac:dyDescent="0.15">
      <c r="A182" t="s">
        <v>28178</v>
      </c>
      <c r="B182" s="3">
        <v>4903</v>
      </c>
      <c r="C182" s="2" t="s">
        <v>26034</v>
      </c>
      <c r="D182" s="2" t="s">
        <v>28180</v>
      </c>
      <c r="E182" t="s">
        <v>27628</v>
      </c>
      <c r="F182" s="1">
        <v>39.230000000000004</v>
      </c>
    </row>
    <row r="183" spans="1:6" ht="13" x14ac:dyDescent="0.15">
      <c r="A183" t="s">
        <v>28178</v>
      </c>
      <c r="B183" s="3">
        <v>4951</v>
      </c>
      <c r="D183" s="2" t="s">
        <v>28180</v>
      </c>
      <c r="E183" t="s">
        <v>28068</v>
      </c>
      <c r="F183" s="1">
        <v>13.611699279093683</v>
      </c>
    </row>
    <row r="184" spans="1:6" ht="13" x14ac:dyDescent="0.15">
      <c r="A184" t="s">
        <v>28178</v>
      </c>
      <c r="B184" s="3">
        <v>4954</v>
      </c>
      <c r="D184" s="2" t="s">
        <v>28180</v>
      </c>
      <c r="E184" t="s">
        <v>27983</v>
      </c>
      <c r="F184" s="1">
        <v>14.498571428571436</v>
      </c>
    </row>
    <row r="185" spans="1:6" ht="13" x14ac:dyDescent="0.15">
      <c r="A185" t="s">
        <v>28178</v>
      </c>
      <c r="B185" s="3">
        <v>4971</v>
      </c>
      <c r="D185" s="2" t="s">
        <v>28180</v>
      </c>
      <c r="E185" t="s">
        <v>27912</v>
      </c>
      <c r="F185" s="1">
        <v>15.834285714285718</v>
      </c>
    </row>
    <row r="186" spans="1:6" ht="13" x14ac:dyDescent="0.15">
      <c r="A186" t="s">
        <v>28178</v>
      </c>
      <c r="B186" s="3">
        <v>4972</v>
      </c>
      <c r="D186" s="2" t="s">
        <v>28180</v>
      </c>
      <c r="E186" t="s">
        <v>27828</v>
      </c>
      <c r="F186" s="1">
        <v>16.408571428571431</v>
      </c>
    </row>
    <row r="187" spans="1:6" ht="13" x14ac:dyDescent="0.15">
      <c r="A187" t="s">
        <v>28178</v>
      </c>
      <c r="B187" s="3">
        <v>4973</v>
      </c>
      <c r="C187" s="2" t="s">
        <v>25969</v>
      </c>
      <c r="D187" s="2" t="s">
        <v>28180</v>
      </c>
      <c r="E187" t="s">
        <v>26646</v>
      </c>
      <c r="F187" s="1">
        <v>100.69</v>
      </c>
    </row>
    <row r="188" spans="1:6" ht="13" x14ac:dyDescent="0.15">
      <c r="A188" t="s">
        <v>28178</v>
      </c>
      <c r="B188" s="3">
        <v>4982</v>
      </c>
      <c r="D188" s="2" t="s">
        <v>28180</v>
      </c>
      <c r="E188" t="s">
        <v>27905</v>
      </c>
      <c r="F188" s="1">
        <v>14.823333333333332</v>
      </c>
    </row>
    <row r="189" spans="1:6" ht="13" x14ac:dyDescent="0.15">
      <c r="A189" t="s">
        <v>28178</v>
      </c>
      <c r="B189" s="3">
        <v>4985</v>
      </c>
      <c r="D189" s="2" t="s">
        <v>28180</v>
      </c>
      <c r="E189" t="s">
        <v>26284</v>
      </c>
      <c r="F189" s="1">
        <v>956.51</v>
      </c>
    </row>
    <row r="190" spans="1:6" ht="13" x14ac:dyDescent="0.15">
      <c r="A190" t="s">
        <v>28178</v>
      </c>
      <c r="B190" s="3">
        <v>4988</v>
      </c>
      <c r="D190" s="2" t="s">
        <v>28180</v>
      </c>
      <c r="E190" t="s">
        <v>27706</v>
      </c>
      <c r="F190" s="1">
        <v>17.071012658227836</v>
      </c>
    </row>
    <row r="191" spans="1:6" ht="13" x14ac:dyDescent="0.15">
      <c r="A191" t="s">
        <v>28178</v>
      </c>
      <c r="B191" s="3">
        <v>5002</v>
      </c>
      <c r="C191" s="2" t="s">
        <v>26028</v>
      </c>
      <c r="D191" s="2" t="s">
        <v>28180</v>
      </c>
      <c r="E191" t="s">
        <v>27279</v>
      </c>
      <c r="F191" s="1">
        <v>48.75</v>
      </c>
    </row>
    <row r="192" spans="1:6" ht="13" x14ac:dyDescent="0.15">
      <c r="A192" t="s">
        <v>28178</v>
      </c>
      <c r="B192" s="3">
        <v>5005</v>
      </c>
      <c r="D192" s="2" t="s">
        <v>28180</v>
      </c>
      <c r="E192" t="s">
        <v>28065</v>
      </c>
      <c r="F192" s="1">
        <v>13.669999999999996</v>
      </c>
    </row>
    <row r="193" spans="1:6" ht="13" x14ac:dyDescent="0.15">
      <c r="A193" t="s">
        <v>28178</v>
      </c>
      <c r="B193" s="3">
        <v>5006</v>
      </c>
      <c r="D193" s="2" t="s">
        <v>28180</v>
      </c>
      <c r="E193" t="s">
        <v>27958</v>
      </c>
      <c r="F193" s="1">
        <v>14.320000000000006</v>
      </c>
    </row>
    <row r="194" spans="1:6" ht="13" x14ac:dyDescent="0.15">
      <c r="A194" t="s">
        <v>28178</v>
      </c>
      <c r="B194" s="3">
        <v>5008</v>
      </c>
      <c r="D194" s="2" t="s">
        <v>28180</v>
      </c>
      <c r="E194" t="s">
        <v>27786</v>
      </c>
      <c r="F194" s="1">
        <v>15.82</v>
      </c>
    </row>
    <row r="195" spans="1:6" ht="13" x14ac:dyDescent="0.15">
      <c r="A195" t="s">
        <v>28178</v>
      </c>
      <c r="B195" s="3">
        <v>5009</v>
      </c>
      <c r="D195" s="2" t="s">
        <v>28180</v>
      </c>
      <c r="E195" t="s">
        <v>27836</v>
      </c>
      <c r="F195" s="1">
        <v>15.942162162162163</v>
      </c>
    </row>
    <row r="196" spans="1:6" ht="13" x14ac:dyDescent="0.15">
      <c r="A196" t="s">
        <v>28178</v>
      </c>
      <c r="B196" s="3">
        <v>5015</v>
      </c>
      <c r="D196" s="2" t="s">
        <v>28180</v>
      </c>
      <c r="E196" t="s">
        <v>27752</v>
      </c>
      <c r="F196" s="1">
        <v>16.570888888888906</v>
      </c>
    </row>
    <row r="197" spans="1:6" ht="13" x14ac:dyDescent="0.15">
      <c r="A197" t="s">
        <v>28178</v>
      </c>
      <c r="B197" s="3">
        <v>5016</v>
      </c>
      <c r="D197" s="2" t="s">
        <v>28180</v>
      </c>
      <c r="E197" t="s">
        <v>27949</v>
      </c>
      <c r="F197" s="1">
        <v>15.580000000000002</v>
      </c>
    </row>
    <row r="198" spans="1:6" ht="13" x14ac:dyDescent="0.15">
      <c r="A198" t="s">
        <v>28178</v>
      </c>
      <c r="B198" s="3">
        <v>5018</v>
      </c>
      <c r="D198" s="2" t="s">
        <v>28180</v>
      </c>
      <c r="E198" t="s">
        <v>27703</v>
      </c>
      <c r="F198" s="1">
        <v>36.039989680082577</v>
      </c>
    </row>
    <row r="199" spans="1:6" ht="13" x14ac:dyDescent="0.15">
      <c r="A199" t="s">
        <v>28178</v>
      </c>
      <c r="B199" s="3">
        <v>5086</v>
      </c>
      <c r="D199" s="2" t="s">
        <v>28180</v>
      </c>
      <c r="E199" t="s">
        <v>28070</v>
      </c>
      <c r="F199" s="1">
        <v>13.57</v>
      </c>
    </row>
    <row r="200" spans="1:6" ht="13" x14ac:dyDescent="0.15">
      <c r="A200" t="s">
        <v>28178</v>
      </c>
      <c r="B200" s="3">
        <v>5087</v>
      </c>
      <c r="D200" s="2" t="s">
        <v>28180</v>
      </c>
      <c r="E200" t="s">
        <v>27521</v>
      </c>
      <c r="F200" s="1">
        <v>19.797272727272727</v>
      </c>
    </row>
    <row r="201" spans="1:6" ht="13" x14ac:dyDescent="0.15">
      <c r="A201" t="s">
        <v>28178</v>
      </c>
      <c r="B201" s="3">
        <v>5088</v>
      </c>
      <c r="D201" s="2" t="s">
        <v>28180</v>
      </c>
      <c r="E201" t="s">
        <v>28133</v>
      </c>
      <c r="F201" s="1">
        <v>13.49</v>
      </c>
    </row>
    <row r="202" spans="1:6" ht="13" x14ac:dyDescent="0.15">
      <c r="A202" t="s">
        <v>28178</v>
      </c>
      <c r="B202" s="3">
        <v>5110</v>
      </c>
      <c r="D202" s="2" t="s">
        <v>28180</v>
      </c>
      <c r="E202" t="s">
        <v>27362</v>
      </c>
      <c r="F202" s="1">
        <v>24.13</v>
      </c>
    </row>
    <row r="203" spans="1:6" ht="13" x14ac:dyDescent="0.15">
      <c r="A203" t="s">
        <v>28178</v>
      </c>
      <c r="B203" s="3">
        <v>5176</v>
      </c>
      <c r="D203" s="2" t="s">
        <v>28180</v>
      </c>
      <c r="E203" t="s">
        <v>27586</v>
      </c>
      <c r="F203" s="1">
        <v>18.556518711924159</v>
      </c>
    </row>
    <row r="204" spans="1:6" ht="13" x14ac:dyDescent="0.15">
      <c r="A204" t="s">
        <v>28178</v>
      </c>
      <c r="B204" s="3">
        <v>5178</v>
      </c>
      <c r="D204" s="2" t="s">
        <v>28180</v>
      </c>
      <c r="E204" t="s">
        <v>27741</v>
      </c>
      <c r="F204" s="1">
        <v>16.783586206896544</v>
      </c>
    </row>
    <row r="205" spans="1:6" ht="13" x14ac:dyDescent="0.15">
      <c r="A205" t="s">
        <v>28178</v>
      </c>
      <c r="B205" s="3">
        <v>5331</v>
      </c>
      <c r="D205" s="2" t="s">
        <v>28180</v>
      </c>
      <c r="E205" t="s">
        <v>27113</v>
      </c>
      <c r="F205" s="1">
        <v>33.896666666666682</v>
      </c>
    </row>
    <row r="206" spans="1:6" ht="13" x14ac:dyDescent="0.15">
      <c r="A206" t="s">
        <v>28178</v>
      </c>
      <c r="B206" s="3">
        <v>5339</v>
      </c>
      <c r="C206" s="2" t="s">
        <v>26014</v>
      </c>
      <c r="D206" s="2" t="s">
        <v>28180</v>
      </c>
      <c r="E206" t="s">
        <v>27192</v>
      </c>
      <c r="F206" s="1">
        <v>53.527999999999984</v>
      </c>
    </row>
    <row r="207" spans="1:6" ht="13" x14ac:dyDescent="0.15">
      <c r="A207" t="s">
        <v>28178</v>
      </c>
      <c r="B207" s="3">
        <v>5373</v>
      </c>
      <c r="C207" s="2" t="s">
        <v>25973</v>
      </c>
      <c r="D207" s="2" t="s">
        <v>28180</v>
      </c>
      <c r="E207" t="s">
        <v>26655</v>
      </c>
      <c r="F207" s="1">
        <v>186.96241379310351</v>
      </c>
    </row>
    <row r="208" spans="1:6" ht="13" x14ac:dyDescent="0.15">
      <c r="A208" t="s">
        <v>28178</v>
      </c>
      <c r="B208" s="3">
        <v>5391</v>
      </c>
      <c r="D208" s="2" t="s">
        <v>28180</v>
      </c>
      <c r="E208" t="s">
        <v>27901</v>
      </c>
      <c r="F208" s="1">
        <v>15.643888888888897</v>
      </c>
    </row>
    <row r="209" spans="1:6" ht="13" x14ac:dyDescent="0.15">
      <c r="A209" t="s">
        <v>28178</v>
      </c>
      <c r="B209" s="3">
        <v>5393</v>
      </c>
      <c r="D209" s="2" t="s">
        <v>28180</v>
      </c>
      <c r="E209" t="s">
        <v>27699</v>
      </c>
      <c r="F209" s="1">
        <v>17.279999999999987</v>
      </c>
    </row>
    <row r="210" spans="1:6" ht="13" x14ac:dyDescent="0.15">
      <c r="A210" t="s">
        <v>28178</v>
      </c>
      <c r="B210" s="3">
        <v>5474</v>
      </c>
      <c r="D210" s="2" t="s">
        <v>28180</v>
      </c>
      <c r="E210" t="s">
        <v>26485</v>
      </c>
      <c r="F210" s="1">
        <v>209.29</v>
      </c>
    </row>
    <row r="211" spans="1:6" ht="13" x14ac:dyDescent="0.15">
      <c r="A211" t="s">
        <v>28178</v>
      </c>
      <c r="B211" s="3">
        <v>5496</v>
      </c>
      <c r="D211" s="2" t="s">
        <v>28180</v>
      </c>
      <c r="E211" t="s">
        <v>28156</v>
      </c>
      <c r="F211" s="1">
        <v>15.41</v>
      </c>
    </row>
    <row r="212" spans="1:6" ht="13" x14ac:dyDescent="0.15">
      <c r="A212" t="s">
        <v>28178</v>
      </c>
      <c r="B212" s="3">
        <v>5536</v>
      </c>
      <c r="D212" s="2" t="s">
        <v>28180</v>
      </c>
      <c r="E212" t="s">
        <v>28116</v>
      </c>
      <c r="F212" s="1">
        <v>13.520000000000001</v>
      </c>
    </row>
    <row r="213" spans="1:6" ht="13" x14ac:dyDescent="0.15">
      <c r="A213" t="s">
        <v>28178</v>
      </c>
      <c r="B213" s="3">
        <v>5558</v>
      </c>
      <c r="D213" s="2" t="s">
        <v>28180</v>
      </c>
      <c r="E213" t="s">
        <v>27791</v>
      </c>
      <c r="F213" s="1">
        <v>16.64636363636362</v>
      </c>
    </row>
    <row r="214" spans="1:6" ht="13" x14ac:dyDescent="0.15">
      <c r="A214" t="s">
        <v>28178</v>
      </c>
      <c r="B214" s="3">
        <v>5595</v>
      </c>
      <c r="D214" s="2" t="s">
        <v>28180</v>
      </c>
      <c r="E214" t="s">
        <v>27068</v>
      </c>
      <c r="F214" s="1">
        <v>36.816666666666656</v>
      </c>
    </row>
    <row r="215" spans="1:6" ht="13" x14ac:dyDescent="0.15">
      <c r="A215" t="s">
        <v>28178</v>
      </c>
      <c r="B215" s="3">
        <v>5606</v>
      </c>
      <c r="D215" s="2" t="s">
        <v>28180</v>
      </c>
      <c r="E215" t="s">
        <v>27534</v>
      </c>
      <c r="F215" s="1">
        <v>20.960000000000004</v>
      </c>
    </row>
    <row r="216" spans="1:6" ht="13" x14ac:dyDescent="0.15">
      <c r="A216" t="s">
        <v>28178</v>
      </c>
      <c r="B216" s="3">
        <v>5749</v>
      </c>
      <c r="D216" s="2" t="s">
        <v>28180</v>
      </c>
      <c r="E216" t="s">
        <v>26809</v>
      </c>
      <c r="F216" s="1">
        <v>69.27</v>
      </c>
    </row>
    <row r="217" spans="1:6" ht="13" x14ac:dyDescent="0.15">
      <c r="A217" t="s">
        <v>28178</v>
      </c>
      <c r="B217" s="3">
        <v>5750</v>
      </c>
      <c r="D217" s="2" t="s">
        <v>28180</v>
      </c>
      <c r="E217" t="s">
        <v>26741</v>
      </c>
      <c r="F217" s="1">
        <v>97.25</v>
      </c>
    </row>
    <row r="218" spans="1:6" ht="13" x14ac:dyDescent="0.15">
      <c r="A218" t="s">
        <v>28178</v>
      </c>
      <c r="B218" s="3">
        <v>5751</v>
      </c>
      <c r="D218" s="2" t="s">
        <v>28180</v>
      </c>
      <c r="E218" t="s">
        <v>27830</v>
      </c>
      <c r="F218" s="1">
        <v>16.566363636363636</v>
      </c>
    </row>
    <row r="219" spans="1:6" ht="13" x14ac:dyDescent="0.15">
      <c r="A219" t="s">
        <v>28178</v>
      </c>
      <c r="B219" s="3">
        <v>5754</v>
      </c>
      <c r="D219" s="2" t="s">
        <v>28180</v>
      </c>
      <c r="E219" t="s">
        <v>26370</v>
      </c>
      <c r="F219" s="1">
        <v>371.48</v>
      </c>
    </row>
    <row r="220" spans="1:6" ht="13" x14ac:dyDescent="0.15">
      <c r="A220" t="s">
        <v>28178</v>
      </c>
      <c r="B220" s="3">
        <v>5755</v>
      </c>
      <c r="D220" s="2" t="s">
        <v>28180</v>
      </c>
      <c r="E220" t="s">
        <v>26323</v>
      </c>
      <c r="F220" s="1">
        <v>523.69000000000005</v>
      </c>
    </row>
    <row r="221" spans="1:6" ht="13" x14ac:dyDescent="0.15">
      <c r="A221" t="s">
        <v>28178</v>
      </c>
      <c r="B221" s="3">
        <v>5938</v>
      </c>
      <c r="D221" s="2" t="s">
        <v>28180</v>
      </c>
      <c r="E221" t="s">
        <v>27827</v>
      </c>
      <c r="F221" s="1">
        <v>15.706221374045846</v>
      </c>
    </row>
    <row r="222" spans="1:6" ht="13" x14ac:dyDescent="0.15">
      <c r="A222" t="s">
        <v>28178</v>
      </c>
      <c r="B222" s="3">
        <v>5943</v>
      </c>
      <c r="D222" s="2" t="s">
        <v>28180</v>
      </c>
      <c r="E222" t="s">
        <v>27523</v>
      </c>
      <c r="F222" s="1">
        <v>32.559999999999988</v>
      </c>
    </row>
    <row r="223" spans="1:6" ht="13" x14ac:dyDescent="0.15">
      <c r="A223" t="s">
        <v>28178</v>
      </c>
      <c r="B223" s="3">
        <v>5955</v>
      </c>
      <c r="D223" s="2" t="s">
        <v>28180</v>
      </c>
      <c r="E223" t="s">
        <v>28106</v>
      </c>
      <c r="F223" s="1">
        <v>13.460333333333351</v>
      </c>
    </row>
    <row r="224" spans="1:6" ht="13" x14ac:dyDescent="0.15">
      <c r="A224" t="s">
        <v>28178</v>
      </c>
      <c r="B224" s="3">
        <v>6040</v>
      </c>
      <c r="C224" s="2" t="s">
        <v>25885</v>
      </c>
      <c r="D224" s="2" t="s">
        <v>28180</v>
      </c>
      <c r="E224" t="s">
        <v>26147</v>
      </c>
      <c r="F224" s="1">
        <v>3117.89</v>
      </c>
    </row>
    <row r="225" spans="1:6" ht="13" x14ac:dyDescent="0.15">
      <c r="A225" t="s">
        <v>28178</v>
      </c>
      <c r="B225" s="3">
        <v>6090</v>
      </c>
      <c r="D225" s="2" t="s">
        <v>28180</v>
      </c>
      <c r="E225" t="s">
        <v>27918</v>
      </c>
      <c r="F225" s="1">
        <v>14.71</v>
      </c>
    </row>
    <row r="226" spans="1:6" ht="13" x14ac:dyDescent="0.15">
      <c r="A226" t="s">
        <v>28178</v>
      </c>
      <c r="B226" s="3">
        <v>6091</v>
      </c>
      <c r="D226" s="2" t="s">
        <v>28180</v>
      </c>
      <c r="E226" t="s">
        <v>28014</v>
      </c>
      <c r="F226" s="1">
        <v>13.997500000000013</v>
      </c>
    </row>
    <row r="227" spans="1:6" ht="13" x14ac:dyDescent="0.15">
      <c r="A227" t="s">
        <v>28178</v>
      </c>
      <c r="B227" s="3">
        <v>6092</v>
      </c>
      <c r="D227" s="2" t="s">
        <v>28180</v>
      </c>
      <c r="E227" t="s">
        <v>27873</v>
      </c>
      <c r="F227" s="1">
        <v>15.450000000000031</v>
      </c>
    </row>
    <row r="228" spans="1:6" ht="13" x14ac:dyDescent="0.15">
      <c r="A228" t="s">
        <v>28178</v>
      </c>
      <c r="B228" s="3">
        <v>6093</v>
      </c>
      <c r="D228" s="2" t="s">
        <v>28180</v>
      </c>
      <c r="E228" t="s">
        <v>27939</v>
      </c>
      <c r="F228" s="1">
        <v>14.5</v>
      </c>
    </row>
    <row r="229" spans="1:6" ht="13" x14ac:dyDescent="0.15">
      <c r="A229" t="s">
        <v>28178</v>
      </c>
      <c r="B229" s="3">
        <v>6097</v>
      </c>
      <c r="C229" s="2" t="s">
        <v>25916</v>
      </c>
      <c r="D229" s="2" t="s">
        <v>28180</v>
      </c>
      <c r="E229" t="s">
        <v>26303</v>
      </c>
      <c r="F229" s="1">
        <v>865.27250000000026</v>
      </c>
    </row>
    <row r="230" spans="1:6" ht="13" x14ac:dyDescent="0.15">
      <c r="A230" t="s">
        <v>28178</v>
      </c>
      <c r="B230" s="3">
        <v>6193</v>
      </c>
      <c r="D230" s="2" t="s">
        <v>28180</v>
      </c>
      <c r="E230" t="s">
        <v>27318</v>
      </c>
      <c r="F230" s="1">
        <v>25.347937219730937</v>
      </c>
    </row>
    <row r="231" spans="1:6" ht="13" x14ac:dyDescent="0.15">
      <c r="A231" t="s">
        <v>28178</v>
      </c>
      <c r="B231" s="3">
        <v>6212</v>
      </c>
      <c r="D231" s="2" t="s">
        <v>28180</v>
      </c>
      <c r="E231" t="s">
        <v>27632</v>
      </c>
      <c r="F231" s="1">
        <v>18.027922437673169</v>
      </c>
    </row>
    <row r="232" spans="1:6" ht="13" x14ac:dyDescent="0.15">
      <c r="A232" t="s">
        <v>28178</v>
      </c>
      <c r="B232" s="3">
        <v>6215</v>
      </c>
      <c r="D232" s="2" t="s">
        <v>28180</v>
      </c>
      <c r="E232" t="s">
        <v>27647</v>
      </c>
      <c r="F232" s="1">
        <v>18.163846153846144</v>
      </c>
    </row>
    <row r="233" spans="1:6" ht="13" x14ac:dyDescent="0.15">
      <c r="A233" t="s">
        <v>28178</v>
      </c>
      <c r="B233" s="3">
        <v>6217</v>
      </c>
      <c r="D233" s="2" t="s">
        <v>28180</v>
      </c>
      <c r="E233" t="s">
        <v>27673</v>
      </c>
      <c r="F233" s="1">
        <v>17.70384615384615</v>
      </c>
    </row>
    <row r="234" spans="1:6" ht="13" x14ac:dyDescent="0.15">
      <c r="A234" t="s">
        <v>28178</v>
      </c>
      <c r="B234" s="3">
        <v>6220</v>
      </c>
      <c r="D234" s="2" t="s">
        <v>28180</v>
      </c>
      <c r="E234" t="s">
        <v>27483</v>
      </c>
      <c r="F234" s="1">
        <v>21.288235294117648</v>
      </c>
    </row>
    <row r="235" spans="1:6" ht="13" x14ac:dyDescent="0.15">
      <c r="A235" t="s">
        <v>28178</v>
      </c>
      <c r="B235" s="3">
        <v>6244</v>
      </c>
      <c r="D235" s="2" t="s">
        <v>28180</v>
      </c>
      <c r="E235" t="s">
        <v>27298</v>
      </c>
      <c r="F235" s="1">
        <v>37.61</v>
      </c>
    </row>
    <row r="236" spans="1:6" ht="13" x14ac:dyDescent="0.15">
      <c r="A236" t="s">
        <v>28178</v>
      </c>
      <c r="B236" s="3">
        <v>6245</v>
      </c>
      <c r="D236" s="2" t="s">
        <v>28180</v>
      </c>
      <c r="E236" t="s">
        <v>27617</v>
      </c>
      <c r="F236" s="1">
        <v>39</v>
      </c>
    </row>
    <row r="237" spans="1:6" ht="13" x14ac:dyDescent="0.15">
      <c r="A237" t="s">
        <v>28178</v>
      </c>
      <c r="B237" s="3">
        <v>6246</v>
      </c>
      <c r="D237" s="2" t="s">
        <v>28180</v>
      </c>
      <c r="E237" t="s">
        <v>26389</v>
      </c>
      <c r="F237" s="1">
        <v>373.25</v>
      </c>
    </row>
    <row r="238" spans="1:6" ht="13" x14ac:dyDescent="0.15">
      <c r="A238" t="s">
        <v>28178</v>
      </c>
      <c r="B238" s="3">
        <v>6255</v>
      </c>
      <c r="D238" s="2" t="s">
        <v>28180</v>
      </c>
      <c r="E238" t="s">
        <v>27544</v>
      </c>
      <c r="F238" s="1">
        <v>19.741785714285719</v>
      </c>
    </row>
    <row r="239" spans="1:6" ht="13" x14ac:dyDescent="0.15">
      <c r="A239" t="s">
        <v>28178</v>
      </c>
      <c r="B239" s="3">
        <v>6257</v>
      </c>
      <c r="D239" s="2" t="s">
        <v>28180</v>
      </c>
      <c r="E239" t="s">
        <v>27869</v>
      </c>
      <c r="F239" s="1">
        <v>15.300000000000004</v>
      </c>
    </row>
    <row r="240" spans="1:6" ht="13" x14ac:dyDescent="0.15">
      <c r="A240" t="s">
        <v>28178</v>
      </c>
      <c r="B240" s="3">
        <v>6270</v>
      </c>
      <c r="D240" s="2" t="s">
        <v>28180</v>
      </c>
      <c r="E240" t="s">
        <v>26555</v>
      </c>
      <c r="F240" s="1">
        <v>235.07</v>
      </c>
    </row>
    <row r="241" spans="1:6" ht="13" x14ac:dyDescent="0.15">
      <c r="A241" t="s">
        <v>28178</v>
      </c>
      <c r="B241" s="3">
        <v>6331</v>
      </c>
      <c r="D241" s="2" t="s">
        <v>28180</v>
      </c>
      <c r="E241" t="s">
        <v>26627</v>
      </c>
      <c r="F241" s="1">
        <v>168.25</v>
      </c>
    </row>
    <row r="242" spans="1:6" ht="13" x14ac:dyDescent="0.15">
      <c r="A242" t="s">
        <v>28178</v>
      </c>
      <c r="B242" s="3">
        <v>6374</v>
      </c>
      <c r="D242" s="2" t="s">
        <v>28180</v>
      </c>
      <c r="E242" t="s">
        <v>28061</v>
      </c>
      <c r="F242" s="1">
        <v>13.630746268656694</v>
      </c>
    </row>
    <row r="243" spans="1:6" ht="13" x14ac:dyDescent="0.15">
      <c r="A243" t="s">
        <v>28178</v>
      </c>
      <c r="B243" s="3">
        <v>6395</v>
      </c>
      <c r="D243" s="2" t="s">
        <v>28180</v>
      </c>
      <c r="E243" t="s">
        <v>26875</v>
      </c>
      <c r="F243" s="1">
        <v>54.04999999999999</v>
      </c>
    </row>
    <row r="244" spans="1:6" ht="13" x14ac:dyDescent="0.15">
      <c r="A244" t="s">
        <v>28178</v>
      </c>
      <c r="B244" s="3">
        <v>6434</v>
      </c>
      <c r="D244" s="2" t="s">
        <v>28180</v>
      </c>
      <c r="E244" t="s">
        <v>26843</v>
      </c>
      <c r="F244" s="1">
        <v>62.050152671755875</v>
      </c>
    </row>
    <row r="245" spans="1:6" ht="13" x14ac:dyDescent="0.15">
      <c r="A245" t="s">
        <v>28178</v>
      </c>
      <c r="B245" s="3">
        <v>6458</v>
      </c>
      <c r="D245" s="2" t="s">
        <v>28180</v>
      </c>
      <c r="E245" t="s">
        <v>27587</v>
      </c>
      <c r="F245" s="1">
        <v>18.412542372881351</v>
      </c>
    </row>
    <row r="246" spans="1:6" ht="13" x14ac:dyDescent="0.15">
      <c r="A246" t="s">
        <v>28178</v>
      </c>
      <c r="B246" s="3">
        <v>6468</v>
      </c>
      <c r="D246" s="2" t="s">
        <v>28180</v>
      </c>
      <c r="E246" t="s">
        <v>27710</v>
      </c>
      <c r="F246" s="1">
        <v>18.122</v>
      </c>
    </row>
    <row r="247" spans="1:6" ht="13" x14ac:dyDescent="0.15">
      <c r="A247" t="s">
        <v>28178</v>
      </c>
      <c r="B247" s="3">
        <v>6483</v>
      </c>
      <c r="C247" s="2" t="s">
        <v>25953</v>
      </c>
      <c r="D247" s="2" t="s">
        <v>28180</v>
      </c>
      <c r="E247" t="s">
        <v>26539</v>
      </c>
      <c r="F247" s="1">
        <v>310.11500000000001</v>
      </c>
    </row>
    <row r="248" spans="1:6" ht="13" x14ac:dyDescent="0.15">
      <c r="A248" t="s">
        <v>28178</v>
      </c>
      <c r="B248" s="3">
        <v>6487</v>
      </c>
      <c r="D248" s="2" t="s">
        <v>28180</v>
      </c>
      <c r="E248" t="s">
        <v>26386</v>
      </c>
      <c r="F248" s="1">
        <v>522.12666666666667</v>
      </c>
    </row>
    <row r="249" spans="1:6" ht="13" x14ac:dyDescent="0.15">
      <c r="A249" t="s">
        <v>28178</v>
      </c>
      <c r="B249" s="3">
        <v>6492</v>
      </c>
      <c r="C249" s="2" t="s">
        <v>26024</v>
      </c>
      <c r="D249" s="2" t="s">
        <v>28180</v>
      </c>
      <c r="E249" t="s">
        <v>27152</v>
      </c>
      <c r="F249" s="1">
        <v>35.656888888888886</v>
      </c>
    </row>
    <row r="250" spans="1:6" ht="13" x14ac:dyDescent="0.15">
      <c r="A250" t="s">
        <v>28178</v>
      </c>
      <c r="B250" s="3">
        <v>6494</v>
      </c>
      <c r="C250" s="2" t="s">
        <v>26024</v>
      </c>
      <c r="D250" s="2" t="s">
        <v>28180</v>
      </c>
      <c r="E250" t="s">
        <v>27865</v>
      </c>
      <c r="F250" s="1">
        <v>15.771363636363644</v>
      </c>
    </row>
    <row r="251" spans="1:6" ht="13" x14ac:dyDescent="0.15">
      <c r="A251" t="s">
        <v>28178</v>
      </c>
      <c r="B251" s="3">
        <v>6495</v>
      </c>
      <c r="D251" s="2" t="s">
        <v>28180</v>
      </c>
      <c r="E251" t="s">
        <v>28028</v>
      </c>
      <c r="F251" s="1">
        <v>13.779999999999996</v>
      </c>
    </row>
    <row r="252" spans="1:6" ht="13" x14ac:dyDescent="0.15">
      <c r="A252" t="s">
        <v>28178</v>
      </c>
      <c r="B252" s="3">
        <v>6496</v>
      </c>
      <c r="C252" s="2" t="s">
        <v>26024</v>
      </c>
      <c r="D252" s="2" t="s">
        <v>28180</v>
      </c>
      <c r="E252" t="s">
        <v>27902</v>
      </c>
      <c r="F252" s="1">
        <v>14.581937984496127</v>
      </c>
    </row>
    <row r="253" spans="1:6" ht="13" x14ac:dyDescent="0.15">
      <c r="A253" t="s">
        <v>28178</v>
      </c>
      <c r="B253" s="3">
        <v>6497</v>
      </c>
      <c r="C253" s="2" t="s">
        <v>26024</v>
      </c>
      <c r="D253" s="2" t="s">
        <v>28180</v>
      </c>
      <c r="E253" t="s">
        <v>27909</v>
      </c>
      <c r="F253" s="1">
        <v>14.942038216560528</v>
      </c>
    </row>
    <row r="254" spans="1:6" ht="13" x14ac:dyDescent="0.15">
      <c r="A254" t="s">
        <v>28178</v>
      </c>
      <c r="B254" s="3">
        <v>6498</v>
      </c>
      <c r="C254" s="2" t="s">
        <v>26024</v>
      </c>
      <c r="D254" s="2" t="s">
        <v>28180</v>
      </c>
      <c r="E254" t="s">
        <v>27936</v>
      </c>
      <c r="F254" s="1">
        <v>13.383939393939396</v>
      </c>
    </row>
    <row r="255" spans="1:6" ht="13" x14ac:dyDescent="0.15">
      <c r="A255" t="s">
        <v>28178</v>
      </c>
      <c r="B255" s="3">
        <v>6561</v>
      </c>
      <c r="D255" s="2" t="s">
        <v>28180</v>
      </c>
      <c r="E255" t="s">
        <v>27590</v>
      </c>
      <c r="F255" s="1">
        <v>20.21358974358975</v>
      </c>
    </row>
    <row r="256" spans="1:6" ht="13" x14ac:dyDescent="0.15">
      <c r="A256" t="s">
        <v>28178</v>
      </c>
      <c r="B256" s="3">
        <v>6580</v>
      </c>
      <c r="D256" s="2" t="s">
        <v>28180</v>
      </c>
      <c r="E256" t="s">
        <v>26792</v>
      </c>
      <c r="F256" s="1">
        <v>112.63519230769241</v>
      </c>
    </row>
    <row r="257" spans="1:6" ht="13" x14ac:dyDescent="0.15">
      <c r="A257" t="s">
        <v>28178</v>
      </c>
      <c r="B257" s="3">
        <v>6583</v>
      </c>
      <c r="C257" s="2" t="s">
        <v>26039</v>
      </c>
      <c r="D257" s="2" t="s">
        <v>28180</v>
      </c>
      <c r="E257" t="s">
        <v>27868</v>
      </c>
      <c r="F257" s="1">
        <v>15.343870967741946</v>
      </c>
    </row>
    <row r="258" spans="1:6" ht="13" x14ac:dyDescent="0.15">
      <c r="A258" t="s">
        <v>28178</v>
      </c>
      <c r="B258" s="3">
        <v>6618</v>
      </c>
      <c r="C258" s="2" t="s">
        <v>26033</v>
      </c>
      <c r="D258" s="2" t="s">
        <v>28180</v>
      </c>
      <c r="E258" t="s">
        <v>27554</v>
      </c>
      <c r="F258" s="1">
        <v>38.812686733556482</v>
      </c>
    </row>
    <row r="259" spans="1:6" ht="13" x14ac:dyDescent="0.15">
      <c r="A259" t="s">
        <v>28178</v>
      </c>
      <c r="B259" s="3">
        <v>6620</v>
      </c>
      <c r="D259" s="2" t="s">
        <v>28180</v>
      </c>
      <c r="E259" t="s">
        <v>27978</v>
      </c>
      <c r="F259" s="1">
        <v>14.846874999999997</v>
      </c>
    </row>
    <row r="260" spans="1:6" ht="13" x14ac:dyDescent="0.15">
      <c r="A260" t="s">
        <v>28178</v>
      </c>
      <c r="B260" s="3">
        <v>6622</v>
      </c>
      <c r="C260" s="2" t="s">
        <v>26040</v>
      </c>
      <c r="D260" s="2" t="s">
        <v>28180</v>
      </c>
      <c r="E260" t="s">
        <v>27959</v>
      </c>
      <c r="F260" s="1">
        <v>14.667194244604316</v>
      </c>
    </row>
    <row r="261" spans="1:6" ht="13" x14ac:dyDescent="0.15">
      <c r="A261" t="s">
        <v>28178</v>
      </c>
      <c r="B261" s="3">
        <v>6644</v>
      </c>
      <c r="D261" s="2" t="s">
        <v>28180</v>
      </c>
      <c r="E261" t="s">
        <v>26645</v>
      </c>
      <c r="F261" s="1">
        <v>147.98999999999984</v>
      </c>
    </row>
    <row r="262" spans="1:6" ht="13" x14ac:dyDescent="0.15">
      <c r="A262" t="s">
        <v>28178</v>
      </c>
      <c r="B262" s="3">
        <v>6654</v>
      </c>
      <c r="D262" s="2" t="s">
        <v>28180</v>
      </c>
      <c r="E262" t="s">
        <v>28005</v>
      </c>
      <c r="F262" s="1">
        <v>14.028933669185632</v>
      </c>
    </row>
    <row r="263" spans="1:6" ht="13" x14ac:dyDescent="0.15">
      <c r="A263" t="s">
        <v>28178</v>
      </c>
      <c r="B263" s="3">
        <v>6656</v>
      </c>
      <c r="D263" s="2" t="s">
        <v>28180</v>
      </c>
      <c r="E263" t="s">
        <v>27806</v>
      </c>
      <c r="F263" s="1">
        <v>16.361724137931041</v>
      </c>
    </row>
    <row r="264" spans="1:6" ht="13" x14ac:dyDescent="0.15">
      <c r="A264" t="s">
        <v>28178</v>
      </c>
      <c r="B264" s="3">
        <v>6657</v>
      </c>
      <c r="D264" s="2" t="s">
        <v>28180</v>
      </c>
      <c r="E264" t="s">
        <v>27941</v>
      </c>
      <c r="F264" s="1">
        <v>14.479999999999999</v>
      </c>
    </row>
    <row r="265" spans="1:6" ht="13" x14ac:dyDescent="0.15">
      <c r="A265" t="s">
        <v>28178</v>
      </c>
      <c r="B265" s="3">
        <v>6658</v>
      </c>
      <c r="D265" s="2" t="s">
        <v>28180</v>
      </c>
      <c r="E265" t="s">
        <v>27669</v>
      </c>
      <c r="F265" s="1">
        <v>17.813965517241364</v>
      </c>
    </row>
    <row r="266" spans="1:6" ht="13" x14ac:dyDescent="0.15">
      <c r="A266" t="s">
        <v>28178</v>
      </c>
      <c r="B266" s="3">
        <v>6677</v>
      </c>
      <c r="D266" s="2" t="s">
        <v>28180</v>
      </c>
      <c r="E266" t="s">
        <v>28046</v>
      </c>
      <c r="F266" s="1">
        <v>30.91</v>
      </c>
    </row>
    <row r="267" spans="1:6" ht="13" x14ac:dyDescent="0.15">
      <c r="A267" t="s">
        <v>28178</v>
      </c>
      <c r="B267" s="3">
        <v>6714</v>
      </c>
      <c r="D267" s="2" t="s">
        <v>28180</v>
      </c>
      <c r="E267" t="s">
        <v>28125</v>
      </c>
      <c r="F267" s="1">
        <v>13.36</v>
      </c>
    </row>
    <row r="268" spans="1:6" ht="13" x14ac:dyDescent="0.15">
      <c r="A268" t="s">
        <v>28178</v>
      </c>
      <c r="B268" s="3">
        <v>6744</v>
      </c>
      <c r="D268" s="2" t="s">
        <v>28180</v>
      </c>
      <c r="E268" t="s">
        <v>26873</v>
      </c>
      <c r="F268" s="1">
        <v>89.172499999999985</v>
      </c>
    </row>
    <row r="269" spans="1:6" ht="13" x14ac:dyDescent="0.15">
      <c r="A269" t="s">
        <v>28178</v>
      </c>
      <c r="B269" s="3">
        <v>6748</v>
      </c>
      <c r="D269" s="2" t="s">
        <v>28180</v>
      </c>
      <c r="E269" t="s">
        <v>28126</v>
      </c>
      <c r="F269" s="1">
        <v>13.360909090909091</v>
      </c>
    </row>
    <row r="270" spans="1:6" ht="13" x14ac:dyDescent="0.15">
      <c r="A270" t="s">
        <v>28178</v>
      </c>
      <c r="B270" s="3">
        <v>7030</v>
      </c>
      <c r="D270" s="2" t="s">
        <v>28180</v>
      </c>
      <c r="E270" t="s">
        <v>27512</v>
      </c>
      <c r="F270" s="1">
        <v>32.730000000000011</v>
      </c>
    </row>
    <row r="271" spans="1:6" ht="13" x14ac:dyDescent="0.15">
      <c r="A271" t="s">
        <v>28178</v>
      </c>
      <c r="B271" s="3">
        <v>7224</v>
      </c>
      <c r="D271" s="2" t="s">
        <v>28180</v>
      </c>
      <c r="E271" t="s">
        <v>26823</v>
      </c>
      <c r="F271" s="1">
        <v>61.570000000000014</v>
      </c>
    </row>
    <row r="272" spans="1:6" ht="13" x14ac:dyDescent="0.15">
      <c r="A272" t="s">
        <v>28178</v>
      </c>
      <c r="B272" s="3">
        <v>7227</v>
      </c>
      <c r="D272" s="2" t="s">
        <v>28180</v>
      </c>
      <c r="E272" t="s">
        <v>28128</v>
      </c>
      <c r="F272" s="1">
        <v>13.358602150537532</v>
      </c>
    </row>
    <row r="273" spans="1:6" ht="13" x14ac:dyDescent="0.15">
      <c r="A273" t="s">
        <v>28178</v>
      </c>
      <c r="B273" s="3">
        <v>7228</v>
      </c>
      <c r="D273" s="2" t="s">
        <v>28180</v>
      </c>
      <c r="E273" t="s">
        <v>28090</v>
      </c>
      <c r="F273" s="1">
        <v>13.542013651877154</v>
      </c>
    </row>
    <row r="274" spans="1:6" ht="13" x14ac:dyDescent="0.15">
      <c r="A274" t="s">
        <v>28178</v>
      </c>
      <c r="B274" s="3">
        <v>7306</v>
      </c>
      <c r="D274" s="2" t="s">
        <v>28180</v>
      </c>
      <c r="E274" t="s">
        <v>26664</v>
      </c>
      <c r="F274" s="1">
        <v>149.58000000000001</v>
      </c>
    </row>
    <row r="275" spans="1:6" ht="13" x14ac:dyDescent="0.15">
      <c r="A275" t="s">
        <v>28178</v>
      </c>
      <c r="B275" s="3">
        <v>7309</v>
      </c>
      <c r="D275" s="2" t="s">
        <v>28180</v>
      </c>
      <c r="E275" t="s">
        <v>26802</v>
      </c>
      <c r="F275" s="1">
        <v>116.57726027397251</v>
      </c>
    </row>
    <row r="276" spans="1:6" ht="13" x14ac:dyDescent="0.15">
      <c r="A276" t="s">
        <v>28178</v>
      </c>
      <c r="B276" s="3">
        <v>7311</v>
      </c>
      <c r="D276" s="2" t="s">
        <v>28180</v>
      </c>
      <c r="E276" t="s">
        <v>28096</v>
      </c>
      <c r="F276" s="1">
        <v>13.500714285714254</v>
      </c>
    </row>
    <row r="277" spans="1:6" ht="13" x14ac:dyDescent="0.15">
      <c r="A277" t="s">
        <v>28178</v>
      </c>
      <c r="B277" s="3">
        <v>7313</v>
      </c>
      <c r="D277" s="2" t="s">
        <v>28180</v>
      </c>
      <c r="E277" t="s">
        <v>28051</v>
      </c>
      <c r="F277" s="1">
        <v>13.721194029850786</v>
      </c>
    </row>
    <row r="278" spans="1:6" ht="13" x14ac:dyDescent="0.15">
      <c r="A278" t="s">
        <v>28178</v>
      </c>
      <c r="B278" s="3">
        <v>7318</v>
      </c>
      <c r="C278" s="2" t="s">
        <v>25998</v>
      </c>
      <c r="D278" s="2" t="s">
        <v>28180</v>
      </c>
      <c r="E278" t="s">
        <v>27146</v>
      </c>
      <c r="F278" s="1">
        <v>60.230704845814962</v>
      </c>
    </row>
    <row r="279" spans="1:6" ht="13" x14ac:dyDescent="0.15">
      <c r="A279" t="s">
        <v>28178</v>
      </c>
      <c r="B279" s="3">
        <v>7321</v>
      </c>
      <c r="C279" s="2" t="s">
        <v>25946</v>
      </c>
      <c r="D279" s="2" t="s">
        <v>28180</v>
      </c>
      <c r="E279" t="s">
        <v>27481</v>
      </c>
      <c r="F279" s="1">
        <v>41.847068965517252</v>
      </c>
    </row>
    <row r="280" spans="1:6" ht="13" x14ac:dyDescent="0.15">
      <c r="A280" t="s">
        <v>28178</v>
      </c>
      <c r="B280" s="3">
        <v>7328</v>
      </c>
      <c r="D280" s="2" t="s">
        <v>28180</v>
      </c>
      <c r="E280" t="s">
        <v>28060</v>
      </c>
      <c r="F280" s="1">
        <v>13.709516129032249</v>
      </c>
    </row>
    <row r="281" spans="1:6" ht="13" x14ac:dyDescent="0.15">
      <c r="A281" t="s">
        <v>28178</v>
      </c>
      <c r="B281" s="3">
        <v>7364</v>
      </c>
      <c r="D281" s="2" t="s">
        <v>28180</v>
      </c>
      <c r="E281" t="s">
        <v>26510</v>
      </c>
      <c r="F281" s="1">
        <v>522.45000000000005</v>
      </c>
    </row>
    <row r="282" spans="1:6" ht="13" x14ac:dyDescent="0.15">
      <c r="A282" t="s">
        <v>28178</v>
      </c>
      <c r="B282" s="3">
        <v>7437</v>
      </c>
      <c r="D282" s="2" t="s">
        <v>28180</v>
      </c>
      <c r="E282" t="s">
        <v>27695</v>
      </c>
      <c r="F282" s="1">
        <v>17.108115942028938</v>
      </c>
    </row>
    <row r="283" spans="1:6" ht="13" x14ac:dyDescent="0.15">
      <c r="A283" t="s">
        <v>28178</v>
      </c>
      <c r="B283" s="3">
        <v>7557</v>
      </c>
      <c r="D283" s="2" t="s">
        <v>28180</v>
      </c>
      <c r="E283" t="s">
        <v>27787</v>
      </c>
      <c r="F283" s="1">
        <v>16.247791798107254</v>
      </c>
    </row>
    <row r="284" spans="1:6" ht="13" x14ac:dyDescent="0.15">
      <c r="A284" t="s">
        <v>28178</v>
      </c>
      <c r="B284" s="3">
        <v>7617</v>
      </c>
      <c r="D284" s="2" t="s">
        <v>28180</v>
      </c>
      <c r="E284" t="s">
        <v>28161</v>
      </c>
      <c r="F284" s="1">
        <v>23.24</v>
      </c>
    </row>
    <row r="285" spans="1:6" ht="13" x14ac:dyDescent="0.15">
      <c r="A285" t="s">
        <v>28178</v>
      </c>
      <c r="B285" s="3">
        <v>7789</v>
      </c>
      <c r="D285" s="2" t="s">
        <v>28180</v>
      </c>
      <c r="E285" t="s">
        <v>26171</v>
      </c>
      <c r="F285" s="1">
        <v>2779.4</v>
      </c>
    </row>
    <row r="286" spans="1:6" ht="13" x14ac:dyDescent="0.15">
      <c r="A286" t="s">
        <v>28178</v>
      </c>
      <c r="B286" s="3">
        <v>7795</v>
      </c>
      <c r="D286" s="2" t="s">
        <v>28180</v>
      </c>
      <c r="E286" t="s">
        <v>26890</v>
      </c>
      <c r="F286" s="1">
        <v>52.539999999999992</v>
      </c>
    </row>
    <row r="287" spans="1:6" ht="13" x14ac:dyDescent="0.15">
      <c r="A287" t="s">
        <v>28178</v>
      </c>
      <c r="B287" s="3">
        <v>7821</v>
      </c>
      <c r="D287" s="2" t="s">
        <v>28180</v>
      </c>
      <c r="E287" t="s">
        <v>27891</v>
      </c>
      <c r="F287" s="1">
        <v>15.629393939393943</v>
      </c>
    </row>
    <row r="288" spans="1:6" ht="13" x14ac:dyDescent="0.15">
      <c r="A288" t="s">
        <v>28178</v>
      </c>
      <c r="B288" s="3">
        <v>7825</v>
      </c>
      <c r="D288" s="2" t="s">
        <v>28180</v>
      </c>
      <c r="E288" t="s">
        <v>28129</v>
      </c>
      <c r="F288" s="1">
        <v>13.339999999999968</v>
      </c>
    </row>
    <row r="289" spans="1:6" ht="13" x14ac:dyDescent="0.15">
      <c r="A289" t="s">
        <v>28178</v>
      </c>
      <c r="B289" s="3">
        <v>7856</v>
      </c>
      <c r="D289" s="2" t="s">
        <v>28180</v>
      </c>
      <c r="E289" t="s">
        <v>28112</v>
      </c>
      <c r="F289" s="1">
        <v>13.410000000000007</v>
      </c>
    </row>
    <row r="290" spans="1:6" ht="13" x14ac:dyDescent="0.15">
      <c r="A290" t="s">
        <v>28178</v>
      </c>
      <c r="B290" s="3">
        <v>7876</v>
      </c>
      <c r="C290" s="2" t="s">
        <v>26013</v>
      </c>
      <c r="D290" s="2" t="s">
        <v>28180</v>
      </c>
      <c r="E290" t="s">
        <v>27031</v>
      </c>
      <c r="F290" s="1">
        <v>68.450000000000017</v>
      </c>
    </row>
    <row r="291" spans="1:6" ht="13" x14ac:dyDescent="0.15">
      <c r="A291" t="s">
        <v>28178</v>
      </c>
      <c r="B291" s="3">
        <v>7879</v>
      </c>
      <c r="D291" s="2" t="s">
        <v>28180</v>
      </c>
      <c r="E291" t="s">
        <v>28127</v>
      </c>
      <c r="F291" s="1">
        <v>13.356086956521741</v>
      </c>
    </row>
    <row r="292" spans="1:6" ht="13" x14ac:dyDescent="0.15">
      <c r="A292" t="s">
        <v>28178</v>
      </c>
      <c r="B292" s="3">
        <v>7886</v>
      </c>
      <c r="D292" s="2" t="s">
        <v>28180</v>
      </c>
      <c r="E292" t="s">
        <v>26972</v>
      </c>
      <c r="F292" s="1">
        <v>110.32</v>
      </c>
    </row>
    <row r="293" spans="1:6" ht="13" x14ac:dyDescent="0.15">
      <c r="A293" t="s">
        <v>28178</v>
      </c>
      <c r="B293" s="3">
        <v>7901</v>
      </c>
      <c r="C293" s="2" t="s">
        <v>25846</v>
      </c>
      <c r="D293" s="2" t="s">
        <v>28180</v>
      </c>
      <c r="E293" t="s">
        <v>26075</v>
      </c>
      <c r="F293" s="1">
        <v>33003.049999999996</v>
      </c>
    </row>
    <row r="294" spans="1:6" ht="13" x14ac:dyDescent="0.15">
      <c r="A294" t="s">
        <v>28178</v>
      </c>
      <c r="B294" s="3">
        <v>8085</v>
      </c>
      <c r="D294" s="2" t="s">
        <v>28180</v>
      </c>
      <c r="E294" t="s">
        <v>27775</v>
      </c>
      <c r="F294" s="1">
        <v>16.547321428571461</v>
      </c>
    </row>
    <row r="295" spans="1:6" ht="13" x14ac:dyDescent="0.15">
      <c r="A295" t="s">
        <v>28178</v>
      </c>
      <c r="B295" s="3">
        <v>8112</v>
      </c>
      <c r="D295" s="2" t="s">
        <v>28180</v>
      </c>
      <c r="E295" t="s">
        <v>27240</v>
      </c>
      <c r="F295" s="1">
        <v>27.51</v>
      </c>
    </row>
    <row r="296" spans="1:6" ht="13" x14ac:dyDescent="0.15">
      <c r="A296" t="s">
        <v>28178</v>
      </c>
      <c r="B296" s="3">
        <v>8113</v>
      </c>
      <c r="D296" s="2" t="s">
        <v>28180</v>
      </c>
      <c r="E296" t="s">
        <v>27159</v>
      </c>
      <c r="F296" s="1">
        <v>31.110000000000007</v>
      </c>
    </row>
    <row r="297" spans="1:6" ht="13" x14ac:dyDescent="0.15">
      <c r="A297" t="s">
        <v>28178</v>
      </c>
      <c r="B297" s="3">
        <v>8118</v>
      </c>
      <c r="D297" s="2" t="s">
        <v>28180</v>
      </c>
      <c r="E297" t="s">
        <v>27228</v>
      </c>
      <c r="F297" s="1">
        <v>31.11000000000001</v>
      </c>
    </row>
    <row r="298" spans="1:6" ht="13" x14ac:dyDescent="0.15">
      <c r="A298" t="s">
        <v>28178</v>
      </c>
      <c r="B298" s="3">
        <v>8120</v>
      </c>
      <c r="C298" s="2" t="s">
        <v>25994</v>
      </c>
      <c r="D298" s="2" t="s">
        <v>28180</v>
      </c>
      <c r="E298" t="s">
        <v>27014</v>
      </c>
      <c r="F298" s="1">
        <v>75.436521739130455</v>
      </c>
    </row>
    <row r="299" spans="1:6" ht="13" x14ac:dyDescent="0.15">
      <c r="A299" t="s">
        <v>28178</v>
      </c>
      <c r="B299" s="3">
        <v>8165</v>
      </c>
      <c r="D299" s="2" t="s">
        <v>28180</v>
      </c>
      <c r="E299" t="s">
        <v>27963</v>
      </c>
      <c r="F299" s="1">
        <v>14.990000000000002</v>
      </c>
    </row>
    <row r="300" spans="1:6" ht="13" x14ac:dyDescent="0.15">
      <c r="A300" t="s">
        <v>28178</v>
      </c>
      <c r="B300" s="3">
        <v>8167</v>
      </c>
      <c r="D300" s="2" t="s">
        <v>28180</v>
      </c>
      <c r="E300" t="s">
        <v>28150</v>
      </c>
      <c r="F300" s="1">
        <v>14.42</v>
      </c>
    </row>
    <row r="301" spans="1:6" ht="13" x14ac:dyDescent="0.15">
      <c r="A301" t="s">
        <v>28178</v>
      </c>
      <c r="B301" s="3">
        <v>8250</v>
      </c>
      <c r="D301" s="2" t="s">
        <v>28180</v>
      </c>
      <c r="E301" t="s">
        <v>26996</v>
      </c>
      <c r="F301" s="1">
        <v>47.329999999999984</v>
      </c>
    </row>
    <row r="302" spans="1:6" ht="13" x14ac:dyDescent="0.15">
      <c r="A302" t="s">
        <v>28178</v>
      </c>
      <c r="B302" s="3">
        <v>8259</v>
      </c>
      <c r="D302" s="2" t="s">
        <v>28180</v>
      </c>
      <c r="E302" t="s">
        <v>27123</v>
      </c>
      <c r="F302" s="1">
        <v>73.029999999999987</v>
      </c>
    </row>
    <row r="303" spans="1:6" ht="13" x14ac:dyDescent="0.15">
      <c r="A303" t="s">
        <v>28178</v>
      </c>
      <c r="B303" s="3">
        <v>8429</v>
      </c>
      <c r="D303" s="2" t="s">
        <v>28180</v>
      </c>
      <c r="E303" t="s">
        <v>27835</v>
      </c>
      <c r="F303" s="1">
        <v>19.153333333333332</v>
      </c>
    </row>
    <row r="304" spans="1:6" ht="13" x14ac:dyDescent="0.15">
      <c r="A304" t="s">
        <v>28178</v>
      </c>
      <c r="B304" s="3">
        <v>8443</v>
      </c>
      <c r="C304" s="2" t="s">
        <v>25952</v>
      </c>
      <c r="D304" s="2" t="s">
        <v>28180</v>
      </c>
      <c r="E304" t="s">
        <v>26988</v>
      </c>
      <c r="F304" s="1">
        <v>74.64</v>
      </c>
    </row>
    <row r="305" spans="1:6" ht="13" x14ac:dyDescent="0.15">
      <c r="A305" t="s">
        <v>28178</v>
      </c>
      <c r="B305" s="3">
        <v>8528</v>
      </c>
      <c r="D305" s="2" t="s">
        <v>28180</v>
      </c>
      <c r="E305" t="s">
        <v>27898</v>
      </c>
      <c r="F305" s="1">
        <v>14.86000000000001</v>
      </c>
    </row>
    <row r="306" spans="1:6" ht="13" x14ac:dyDescent="0.15">
      <c r="A306" t="s">
        <v>28178</v>
      </c>
      <c r="B306" s="3">
        <v>8594</v>
      </c>
      <c r="C306" s="2" t="s">
        <v>25972</v>
      </c>
      <c r="D306" s="2" t="s">
        <v>28180</v>
      </c>
      <c r="E306" t="s">
        <v>26654</v>
      </c>
      <c r="F306" s="1">
        <v>153.54166666666663</v>
      </c>
    </row>
    <row r="307" spans="1:6" ht="13" x14ac:dyDescent="0.15">
      <c r="A307" t="s">
        <v>28178</v>
      </c>
      <c r="B307" s="3">
        <v>8597</v>
      </c>
      <c r="C307" s="2" t="s">
        <v>25996</v>
      </c>
      <c r="D307" s="2" t="s">
        <v>28180</v>
      </c>
      <c r="E307" t="s">
        <v>26839</v>
      </c>
      <c r="F307" s="1">
        <v>96.710673316708636</v>
      </c>
    </row>
    <row r="308" spans="1:6" ht="13" x14ac:dyDescent="0.15">
      <c r="A308" t="s">
        <v>28178</v>
      </c>
      <c r="B308" s="3">
        <v>8639</v>
      </c>
      <c r="D308" s="2" t="s">
        <v>28180</v>
      </c>
      <c r="E308" t="s">
        <v>28118</v>
      </c>
      <c r="F308" s="1">
        <v>13.376206896551727</v>
      </c>
    </row>
    <row r="309" spans="1:6" ht="13" x14ac:dyDescent="0.15">
      <c r="A309" t="s">
        <v>28178</v>
      </c>
      <c r="B309" s="3">
        <v>8701</v>
      </c>
      <c r="D309" s="2" t="s">
        <v>28180</v>
      </c>
      <c r="E309" t="s">
        <v>28056</v>
      </c>
      <c r="F309" s="1">
        <v>13.649999999999991</v>
      </c>
    </row>
    <row r="310" spans="1:6" ht="13" x14ac:dyDescent="0.15">
      <c r="A310" t="s">
        <v>28178</v>
      </c>
      <c r="B310" s="3">
        <v>8723</v>
      </c>
      <c r="D310" s="2" t="s">
        <v>28180</v>
      </c>
      <c r="E310" t="s">
        <v>27518</v>
      </c>
      <c r="F310" s="1">
        <v>19.350000000000001</v>
      </c>
    </row>
    <row r="311" spans="1:6" ht="13" x14ac:dyDescent="0.15">
      <c r="A311" t="s">
        <v>28178</v>
      </c>
      <c r="B311" s="3">
        <v>8749</v>
      </c>
      <c r="D311" s="2" t="s">
        <v>28180</v>
      </c>
      <c r="E311" t="s">
        <v>27816</v>
      </c>
      <c r="F311" s="1">
        <v>16.482238805970137</v>
      </c>
    </row>
    <row r="312" spans="1:6" ht="13" x14ac:dyDescent="0.15">
      <c r="A312" t="s">
        <v>28178</v>
      </c>
      <c r="B312" s="3">
        <v>8750</v>
      </c>
      <c r="D312" s="2" t="s">
        <v>28180</v>
      </c>
      <c r="E312" t="s">
        <v>27916</v>
      </c>
      <c r="F312" s="1">
        <v>12.471562500000003</v>
      </c>
    </row>
    <row r="313" spans="1:6" ht="13" x14ac:dyDescent="0.15">
      <c r="A313" t="s">
        <v>28178</v>
      </c>
      <c r="B313" s="3">
        <v>8751</v>
      </c>
      <c r="D313" s="2" t="s">
        <v>28180</v>
      </c>
      <c r="E313" t="s">
        <v>27942</v>
      </c>
      <c r="F313" s="1">
        <v>15.45</v>
      </c>
    </row>
    <row r="314" spans="1:6" ht="13" x14ac:dyDescent="0.15">
      <c r="A314" t="s">
        <v>28178</v>
      </c>
      <c r="B314" s="3">
        <v>8752</v>
      </c>
      <c r="D314" s="2" t="s">
        <v>28180</v>
      </c>
      <c r="E314" t="s">
        <v>27972</v>
      </c>
      <c r="F314" s="1">
        <v>16.21</v>
      </c>
    </row>
    <row r="315" spans="1:6" ht="13" x14ac:dyDescent="0.15">
      <c r="A315" t="s">
        <v>28178</v>
      </c>
      <c r="B315" s="3">
        <v>8822</v>
      </c>
      <c r="C315" s="2">
        <v>90717</v>
      </c>
      <c r="D315" s="2" t="s">
        <v>28180</v>
      </c>
      <c r="E315" t="s">
        <v>26311</v>
      </c>
      <c r="F315" s="1">
        <v>194.05</v>
      </c>
    </row>
    <row r="316" spans="1:6" ht="13" x14ac:dyDescent="0.15">
      <c r="A316" t="s">
        <v>28178</v>
      </c>
      <c r="B316" s="3">
        <v>8880</v>
      </c>
      <c r="D316" s="2" t="s">
        <v>28180</v>
      </c>
      <c r="E316" t="s">
        <v>28080</v>
      </c>
      <c r="F316" s="1">
        <v>13.52263157894736</v>
      </c>
    </row>
    <row r="317" spans="1:6" ht="13" x14ac:dyDescent="0.15">
      <c r="A317" t="s">
        <v>28178</v>
      </c>
      <c r="B317" s="3">
        <v>8943</v>
      </c>
      <c r="D317" s="2" t="s">
        <v>28180</v>
      </c>
      <c r="E317" t="s">
        <v>27920</v>
      </c>
      <c r="F317" s="1">
        <v>2</v>
      </c>
    </row>
    <row r="318" spans="1:6" ht="13" x14ac:dyDescent="0.15">
      <c r="A318" t="s">
        <v>28178</v>
      </c>
      <c r="B318" s="3">
        <v>8946</v>
      </c>
      <c r="D318" s="2" t="s">
        <v>28180</v>
      </c>
      <c r="E318" t="s">
        <v>27802</v>
      </c>
      <c r="F318" s="1">
        <v>2</v>
      </c>
    </row>
    <row r="319" spans="1:6" ht="13" x14ac:dyDescent="0.15">
      <c r="A319" t="s">
        <v>28178</v>
      </c>
      <c r="B319" s="3">
        <v>8958</v>
      </c>
      <c r="D319" s="2" t="s">
        <v>28180</v>
      </c>
      <c r="E319" t="s">
        <v>27476</v>
      </c>
      <c r="F319" s="1">
        <v>21.125217391304329</v>
      </c>
    </row>
    <row r="320" spans="1:6" ht="13" x14ac:dyDescent="0.15">
      <c r="A320" t="s">
        <v>28178</v>
      </c>
      <c r="B320" s="3">
        <v>8968</v>
      </c>
      <c r="D320" s="2" t="s">
        <v>28180</v>
      </c>
      <c r="E320" t="s">
        <v>26162</v>
      </c>
      <c r="F320" s="1">
        <v>2470.85</v>
      </c>
    </row>
    <row r="321" spans="1:6" ht="13" x14ac:dyDescent="0.15">
      <c r="A321" t="s">
        <v>28178</v>
      </c>
      <c r="B321" s="3">
        <v>8969</v>
      </c>
      <c r="D321" s="2" t="s">
        <v>28180</v>
      </c>
      <c r="E321" t="s">
        <v>27390</v>
      </c>
      <c r="F321" s="1">
        <v>24.920000000000009</v>
      </c>
    </row>
    <row r="322" spans="1:6" ht="13" x14ac:dyDescent="0.15">
      <c r="A322" t="s">
        <v>28178</v>
      </c>
      <c r="B322" s="3">
        <v>8970</v>
      </c>
      <c r="D322" s="2" t="s">
        <v>28180</v>
      </c>
      <c r="E322" t="s">
        <v>27053</v>
      </c>
      <c r="F322" s="1">
        <v>40.879589552238741</v>
      </c>
    </row>
    <row r="323" spans="1:6" ht="13" x14ac:dyDescent="0.15">
      <c r="A323" t="s">
        <v>28178</v>
      </c>
      <c r="B323" s="3">
        <v>8979</v>
      </c>
      <c r="D323" s="2" t="s">
        <v>28180</v>
      </c>
      <c r="E323" t="s">
        <v>26182</v>
      </c>
      <c r="F323" s="1">
        <v>1709.0600000000002</v>
      </c>
    </row>
    <row r="324" spans="1:6" ht="13" x14ac:dyDescent="0.15">
      <c r="A324" t="s">
        <v>28178</v>
      </c>
      <c r="B324" s="3">
        <v>8981</v>
      </c>
      <c r="C324" s="2" t="s">
        <v>25941</v>
      </c>
      <c r="D324" s="2" t="s">
        <v>28180</v>
      </c>
      <c r="E324" t="s">
        <v>26446</v>
      </c>
      <c r="F324" s="1">
        <v>420.01746411483202</v>
      </c>
    </row>
    <row r="325" spans="1:6" ht="13" x14ac:dyDescent="0.15">
      <c r="A325" t="s">
        <v>28178</v>
      </c>
      <c r="B325" s="3">
        <v>8982</v>
      </c>
      <c r="C325" s="2" t="s">
        <v>25927</v>
      </c>
      <c r="D325" s="2" t="s">
        <v>28180</v>
      </c>
      <c r="E325" t="s">
        <v>26491</v>
      </c>
      <c r="F325" s="1">
        <v>347.99141486810379</v>
      </c>
    </row>
    <row r="326" spans="1:6" ht="13" x14ac:dyDescent="0.15">
      <c r="A326" t="s">
        <v>28178</v>
      </c>
      <c r="B326" s="3">
        <v>9001</v>
      </c>
      <c r="C326" s="2" t="s">
        <v>25924</v>
      </c>
      <c r="D326" s="2" t="s">
        <v>28180</v>
      </c>
      <c r="E326" t="s">
        <v>26347</v>
      </c>
      <c r="F326" s="1">
        <v>628.29999999999995</v>
      </c>
    </row>
    <row r="327" spans="1:6" ht="13" x14ac:dyDescent="0.15">
      <c r="A327" t="s">
        <v>28178</v>
      </c>
      <c r="B327" s="3">
        <v>9009</v>
      </c>
      <c r="D327" s="2" t="s">
        <v>28180</v>
      </c>
      <c r="E327" t="s">
        <v>28071</v>
      </c>
      <c r="F327" s="1">
        <v>13.573076923076924</v>
      </c>
    </row>
    <row r="328" spans="1:6" ht="13" x14ac:dyDescent="0.15">
      <c r="A328" t="s">
        <v>28178</v>
      </c>
      <c r="B328" s="3">
        <v>9014</v>
      </c>
      <c r="D328" s="2" t="s">
        <v>28180</v>
      </c>
      <c r="E328" t="s">
        <v>28100</v>
      </c>
      <c r="F328" s="1">
        <v>13.474250000000012</v>
      </c>
    </row>
    <row r="329" spans="1:6" ht="13" x14ac:dyDescent="0.15">
      <c r="A329" t="s">
        <v>28178</v>
      </c>
      <c r="B329" s="3">
        <v>9020</v>
      </c>
      <c r="D329" s="2" t="s">
        <v>28180</v>
      </c>
      <c r="E329" t="s">
        <v>27729</v>
      </c>
      <c r="F329" s="1">
        <v>17.14</v>
      </c>
    </row>
    <row r="330" spans="1:6" ht="13" x14ac:dyDescent="0.15">
      <c r="A330" t="s">
        <v>28178</v>
      </c>
      <c r="B330" s="3">
        <v>9063</v>
      </c>
      <c r="D330" s="2" t="s">
        <v>28180</v>
      </c>
      <c r="E330" t="s">
        <v>28151</v>
      </c>
      <c r="F330" s="1">
        <v>91.43</v>
      </c>
    </row>
    <row r="331" spans="1:6" ht="13" x14ac:dyDescent="0.15">
      <c r="A331" t="s">
        <v>28178</v>
      </c>
      <c r="B331" s="3">
        <v>9066</v>
      </c>
      <c r="D331" s="2" t="s">
        <v>28180</v>
      </c>
      <c r="E331" t="s">
        <v>27241</v>
      </c>
      <c r="F331" s="1">
        <v>27.44945054945055</v>
      </c>
    </row>
    <row r="332" spans="1:6" ht="13" x14ac:dyDescent="0.15">
      <c r="A332" t="s">
        <v>28178</v>
      </c>
      <c r="B332" s="3">
        <v>9071</v>
      </c>
      <c r="D332" s="2" t="s">
        <v>28180</v>
      </c>
      <c r="E332" t="s">
        <v>27553</v>
      </c>
      <c r="F332" s="1">
        <v>19.49205240174668</v>
      </c>
    </row>
    <row r="333" spans="1:6" ht="13" x14ac:dyDescent="0.15">
      <c r="A333" t="s">
        <v>28178</v>
      </c>
      <c r="B333" s="3">
        <v>9079</v>
      </c>
      <c r="D333" s="2" t="s">
        <v>28180</v>
      </c>
      <c r="E333" t="s">
        <v>26894</v>
      </c>
      <c r="F333" s="1">
        <v>57.285333333333327</v>
      </c>
    </row>
    <row r="334" spans="1:6" ht="13" x14ac:dyDescent="0.15">
      <c r="A334" t="s">
        <v>28178</v>
      </c>
      <c r="B334" s="3">
        <v>9123</v>
      </c>
      <c r="D334" s="2" t="s">
        <v>28180</v>
      </c>
      <c r="E334" t="s">
        <v>26991</v>
      </c>
      <c r="F334" s="1">
        <v>74.499090909090896</v>
      </c>
    </row>
    <row r="335" spans="1:6" ht="13" x14ac:dyDescent="0.15">
      <c r="A335" t="s">
        <v>28178</v>
      </c>
      <c r="B335" s="3">
        <v>9183</v>
      </c>
      <c r="C335" s="2" t="s">
        <v>26029</v>
      </c>
      <c r="D335" s="2" t="s">
        <v>28180</v>
      </c>
      <c r="E335" t="s">
        <v>27293</v>
      </c>
      <c r="F335" s="1">
        <v>25.634545454545449</v>
      </c>
    </row>
    <row r="336" spans="1:6" ht="13" x14ac:dyDescent="0.15">
      <c r="A336" t="s">
        <v>28178</v>
      </c>
      <c r="B336" s="3">
        <v>9205</v>
      </c>
      <c r="D336" s="2" t="s">
        <v>28180</v>
      </c>
      <c r="E336" t="s">
        <v>26473</v>
      </c>
      <c r="F336" s="1">
        <v>221.42</v>
      </c>
    </row>
    <row r="337" spans="1:6" ht="13" x14ac:dyDescent="0.15">
      <c r="A337" t="s">
        <v>28178</v>
      </c>
      <c r="B337" s="3">
        <v>9219</v>
      </c>
      <c r="D337" s="2" t="s">
        <v>28180</v>
      </c>
      <c r="E337" t="s">
        <v>26682</v>
      </c>
      <c r="F337" s="1">
        <v>101.31000000000007</v>
      </c>
    </row>
    <row r="338" spans="1:6" ht="13" x14ac:dyDescent="0.15">
      <c r="A338" t="s">
        <v>28178</v>
      </c>
      <c r="B338" s="3">
        <v>9259</v>
      </c>
      <c r="D338" s="2" t="s">
        <v>28180</v>
      </c>
      <c r="E338" t="s">
        <v>26666</v>
      </c>
      <c r="F338" s="1">
        <v>178.6</v>
      </c>
    </row>
    <row r="339" spans="1:6" ht="13" x14ac:dyDescent="0.15">
      <c r="A339" t="s">
        <v>28178</v>
      </c>
      <c r="B339" s="3">
        <v>9260</v>
      </c>
      <c r="D339" s="2" t="s">
        <v>28180</v>
      </c>
      <c r="E339" t="s">
        <v>26441</v>
      </c>
      <c r="F339" s="1">
        <v>565.69000000000005</v>
      </c>
    </row>
    <row r="340" spans="1:6" ht="13" x14ac:dyDescent="0.15">
      <c r="A340" t="s">
        <v>28178</v>
      </c>
      <c r="B340" s="3">
        <v>9308</v>
      </c>
      <c r="D340" s="2" t="s">
        <v>28180</v>
      </c>
      <c r="E340" t="s">
        <v>27722</v>
      </c>
      <c r="F340" s="1">
        <v>35.507526881720445</v>
      </c>
    </row>
    <row r="341" spans="1:6" ht="13" x14ac:dyDescent="0.15">
      <c r="A341" t="s">
        <v>28178</v>
      </c>
      <c r="B341" s="3">
        <v>9310</v>
      </c>
      <c r="D341" s="2" t="s">
        <v>28180</v>
      </c>
      <c r="E341" t="s">
        <v>27607</v>
      </c>
      <c r="F341" s="1">
        <v>18.092580645161309</v>
      </c>
    </row>
    <row r="342" spans="1:6" ht="13" x14ac:dyDescent="0.15">
      <c r="A342" t="s">
        <v>28178</v>
      </c>
      <c r="B342" s="3">
        <v>9318</v>
      </c>
      <c r="D342" s="2" t="s">
        <v>28180</v>
      </c>
      <c r="E342" t="s">
        <v>27386</v>
      </c>
      <c r="F342" s="1">
        <v>43.640000000000008</v>
      </c>
    </row>
    <row r="343" spans="1:6" ht="13" x14ac:dyDescent="0.15">
      <c r="A343" t="s">
        <v>28178</v>
      </c>
      <c r="B343" s="3">
        <v>9322</v>
      </c>
      <c r="D343" s="2" t="s">
        <v>28180</v>
      </c>
      <c r="E343" t="s">
        <v>27859</v>
      </c>
      <c r="F343" s="1">
        <v>15.789999999999994</v>
      </c>
    </row>
    <row r="344" spans="1:6" ht="13" x14ac:dyDescent="0.15">
      <c r="A344" t="s">
        <v>28178</v>
      </c>
      <c r="B344" s="3">
        <v>9324</v>
      </c>
      <c r="D344" s="2" t="s">
        <v>28180</v>
      </c>
      <c r="E344" t="s">
        <v>27700</v>
      </c>
      <c r="F344" s="1">
        <v>17.004400000000025</v>
      </c>
    </row>
    <row r="345" spans="1:6" ht="13" x14ac:dyDescent="0.15">
      <c r="A345" t="s">
        <v>28178</v>
      </c>
      <c r="B345" s="3">
        <v>9348</v>
      </c>
      <c r="C345" s="2" t="s">
        <v>26009</v>
      </c>
      <c r="D345" s="2" t="s">
        <v>28180</v>
      </c>
      <c r="E345" t="s">
        <v>26985</v>
      </c>
      <c r="F345" s="1">
        <v>87.103181818181838</v>
      </c>
    </row>
    <row r="346" spans="1:6" ht="13" x14ac:dyDescent="0.15">
      <c r="A346" t="s">
        <v>28178</v>
      </c>
      <c r="B346" s="3">
        <v>9350</v>
      </c>
      <c r="D346" s="2" t="s">
        <v>28180</v>
      </c>
      <c r="E346" t="s">
        <v>27581</v>
      </c>
      <c r="F346" s="1">
        <v>18.545853658536604</v>
      </c>
    </row>
    <row r="347" spans="1:6" ht="13" x14ac:dyDescent="0.15">
      <c r="A347" t="s">
        <v>28178</v>
      </c>
      <c r="B347" s="3">
        <v>9351</v>
      </c>
      <c r="D347" s="2" t="s">
        <v>28180</v>
      </c>
      <c r="E347" t="s">
        <v>27383</v>
      </c>
      <c r="F347" s="1">
        <v>22.962934782608716</v>
      </c>
    </row>
    <row r="348" spans="1:6" ht="13" x14ac:dyDescent="0.15">
      <c r="A348" t="s">
        <v>28178</v>
      </c>
      <c r="B348" s="3">
        <v>9385</v>
      </c>
      <c r="D348" s="2" t="s">
        <v>28180</v>
      </c>
      <c r="E348" t="s">
        <v>28110</v>
      </c>
      <c r="F348" s="1">
        <v>13.429901719901681</v>
      </c>
    </row>
    <row r="349" spans="1:6" ht="13" x14ac:dyDescent="0.15">
      <c r="A349" t="s">
        <v>28178</v>
      </c>
      <c r="B349" s="3">
        <v>9402</v>
      </c>
      <c r="D349" s="2" t="s">
        <v>28180</v>
      </c>
      <c r="E349" t="s">
        <v>27664</v>
      </c>
      <c r="F349" s="1">
        <v>17.932500000000001</v>
      </c>
    </row>
    <row r="350" spans="1:6" ht="13" x14ac:dyDescent="0.15">
      <c r="A350" t="s">
        <v>28178</v>
      </c>
      <c r="B350" s="3">
        <v>9406</v>
      </c>
      <c r="D350" s="2" t="s">
        <v>28180</v>
      </c>
      <c r="E350" t="s">
        <v>27638</v>
      </c>
      <c r="F350" s="1">
        <v>18.97684210526316</v>
      </c>
    </row>
    <row r="351" spans="1:6" ht="13" x14ac:dyDescent="0.15">
      <c r="A351" t="s">
        <v>28178</v>
      </c>
      <c r="B351" s="3">
        <v>9407</v>
      </c>
      <c r="D351" s="2" t="s">
        <v>28180</v>
      </c>
      <c r="E351" t="s">
        <v>27771</v>
      </c>
      <c r="F351" s="1">
        <v>16.234696132596724</v>
      </c>
    </row>
    <row r="352" spans="1:6" ht="13" x14ac:dyDescent="0.15">
      <c r="A352" t="s">
        <v>28178</v>
      </c>
      <c r="B352" s="3">
        <v>9468</v>
      </c>
      <c r="D352" s="2" t="s">
        <v>28180</v>
      </c>
      <c r="E352" t="s">
        <v>27179</v>
      </c>
      <c r="F352" s="1">
        <v>34.81</v>
      </c>
    </row>
    <row r="353" spans="1:6" ht="13" x14ac:dyDescent="0.15">
      <c r="A353" t="s">
        <v>28178</v>
      </c>
      <c r="B353" s="3">
        <v>9474</v>
      </c>
      <c r="C353" s="2" t="s">
        <v>25964</v>
      </c>
      <c r="D353" s="2" t="s">
        <v>28180</v>
      </c>
      <c r="E353" t="s">
        <v>27182</v>
      </c>
      <c r="F353" s="1">
        <v>54.265000000000001</v>
      </c>
    </row>
    <row r="354" spans="1:6" ht="13" x14ac:dyDescent="0.15">
      <c r="A354" t="s">
        <v>28178</v>
      </c>
      <c r="B354" s="3">
        <v>9499</v>
      </c>
      <c r="D354" s="2" t="s">
        <v>28180</v>
      </c>
      <c r="E354" t="s">
        <v>27780</v>
      </c>
      <c r="F354" s="1">
        <v>16.279200000000003</v>
      </c>
    </row>
    <row r="355" spans="1:6" ht="13" x14ac:dyDescent="0.15">
      <c r="A355" t="s">
        <v>28178</v>
      </c>
      <c r="B355" s="3">
        <v>9500</v>
      </c>
      <c r="D355" s="2" t="s">
        <v>28180</v>
      </c>
      <c r="E355" t="s">
        <v>27601</v>
      </c>
      <c r="F355" s="1">
        <v>20.59333333333332</v>
      </c>
    </row>
    <row r="356" spans="1:6" ht="13" x14ac:dyDescent="0.15">
      <c r="A356" t="s">
        <v>28178</v>
      </c>
      <c r="B356" s="3">
        <v>9501</v>
      </c>
      <c r="D356" s="2" t="s">
        <v>28180</v>
      </c>
      <c r="E356" t="s">
        <v>27860</v>
      </c>
      <c r="F356" s="1">
        <v>15.497599999999995</v>
      </c>
    </row>
    <row r="357" spans="1:6" ht="13" x14ac:dyDescent="0.15">
      <c r="A357" t="s">
        <v>28178</v>
      </c>
      <c r="B357" s="3">
        <v>9502</v>
      </c>
      <c r="D357" s="2" t="s">
        <v>28180</v>
      </c>
      <c r="E357" t="s">
        <v>27469</v>
      </c>
      <c r="F357" s="1">
        <v>22.124563106796138</v>
      </c>
    </row>
    <row r="358" spans="1:6" ht="13" x14ac:dyDescent="0.15">
      <c r="A358" t="s">
        <v>28178</v>
      </c>
      <c r="B358" s="3">
        <v>9506</v>
      </c>
      <c r="D358" s="2" t="s">
        <v>28180</v>
      </c>
      <c r="E358" t="s">
        <v>27532</v>
      </c>
      <c r="F358" s="1">
        <v>19.681782945736416</v>
      </c>
    </row>
    <row r="359" spans="1:6" ht="13" x14ac:dyDescent="0.15">
      <c r="A359" t="s">
        <v>28178</v>
      </c>
      <c r="B359" s="3">
        <v>9516</v>
      </c>
      <c r="D359" s="2" t="s">
        <v>28180</v>
      </c>
      <c r="E359" t="s">
        <v>27627</v>
      </c>
      <c r="F359" s="1">
        <v>18.239465517241154</v>
      </c>
    </row>
    <row r="360" spans="1:6" ht="13" x14ac:dyDescent="0.15">
      <c r="A360" t="s">
        <v>28178</v>
      </c>
      <c r="B360" s="3">
        <v>9525</v>
      </c>
      <c r="D360" s="2" t="s">
        <v>28180</v>
      </c>
      <c r="E360" t="s">
        <v>27843</v>
      </c>
      <c r="F360" s="1">
        <v>15.60391534391526</v>
      </c>
    </row>
    <row r="361" spans="1:6" ht="13" x14ac:dyDescent="0.15">
      <c r="A361" t="s">
        <v>28178</v>
      </c>
      <c r="B361" s="3">
        <v>9588</v>
      </c>
      <c r="D361" s="2" t="s">
        <v>28180</v>
      </c>
      <c r="E361" t="s">
        <v>27448</v>
      </c>
      <c r="F361" s="1">
        <v>24.04</v>
      </c>
    </row>
    <row r="362" spans="1:6" ht="13" x14ac:dyDescent="0.15">
      <c r="A362" t="s">
        <v>28178</v>
      </c>
      <c r="B362" s="3">
        <v>9589</v>
      </c>
      <c r="D362" s="2" t="s">
        <v>28180</v>
      </c>
      <c r="E362" t="s">
        <v>27653</v>
      </c>
      <c r="F362" s="1">
        <v>17.614615384615401</v>
      </c>
    </row>
    <row r="363" spans="1:6" ht="13" x14ac:dyDescent="0.15">
      <c r="A363" t="s">
        <v>28178</v>
      </c>
      <c r="B363" s="3">
        <v>9603</v>
      </c>
      <c r="D363" s="2" t="s">
        <v>28180</v>
      </c>
      <c r="E363" t="s">
        <v>26533</v>
      </c>
      <c r="F363" s="1">
        <v>306.25</v>
      </c>
    </row>
    <row r="364" spans="1:6" ht="13" x14ac:dyDescent="0.15">
      <c r="A364" t="s">
        <v>28178</v>
      </c>
      <c r="B364" s="3">
        <v>9610</v>
      </c>
      <c r="D364" s="2" t="s">
        <v>28180</v>
      </c>
      <c r="E364" t="s">
        <v>26670</v>
      </c>
      <c r="F364" s="1">
        <v>93.35</v>
      </c>
    </row>
    <row r="365" spans="1:6" ht="13" x14ac:dyDescent="0.15">
      <c r="A365" t="s">
        <v>28178</v>
      </c>
      <c r="B365" s="3">
        <v>9616</v>
      </c>
      <c r="D365" s="2" t="s">
        <v>28180</v>
      </c>
      <c r="E365" t="s">
        <v>27043</v>
      </c>
      <c r="F365" s="1">
        <v>51.75</v>
      </c>
    </row>
    <row r="366" spans="1:6" ht="13" x14ac:dyDescent="0.15">
      <c r="A366" t="s">
        <v>28178</v>
      </c>
      <c r="B366" s="3">
        <v>9630</v>
      </c>
      <c r="D366" s="2" t="s">
        <v>28180</v>
      </c>
      <c r="E366" t="s">
        <v>26442</v>
      </c>
      <c r="F366" s="1">
        <v>423.60999999999996</v>
      </c>
    </row>
    <row r="367" spans="1:6" ht="13" x14ac:dyDescent="0.15">
      <c r="A367" t="s">
        <v>28178</v>
      </c>
      <c r="B367" s="3">
        <v>9631</v>
      </c>
      <c r="D367" s="2" t="s">
        <v>28180</v>
      </c>
      <c r="E367" t="s">
        <v>26327</v>
      </c>
      <c r="F367" s="1">
        <v>510.68</v>
      </c>
    </row>
    <row r="368" spans="1:6" ht="13" x14ac:dyDescent="0.15">
      <c r="A368" t="s">
        <v>28178</v>
      </c>
      <c r="B368" s="3">
        <v>9637</v>
      </c>
      <c r="D368" s="2" t="s">
        <v>28180</v>
      </c>
      <c r="E368" t="s">
        <v>27766</v>
      </c>
      <c r="F368" s="1">
        <v>16.481355932203424</v>
      </c>
    </row>
    <row r="369" spans="1:6" ht="13" x14ac:dyDescent="0.15">
      <c r="A369" t="s">
        <v>28178</v>
      </c>
      <c r="B369" s="3">
        <v>9638</v>
      </c>
      <c r="D369" s="2" t="s">
        <v>28180</v>
      </c>
      <c r="E369" t="s">
        <v>27503</v>
      </c>
      <c r="F369" s="1">
        <v>21.246874999999999</v>
      </c>
    </row>
    <row r="370" spans="1:6" ht="13" x14ac:dyDescent="0.15">
      <c r="A370" t="s">
        <v>28178</v>
      </c>
      <c r="B370" s="3">
        <v>9644</v>
      </c>
      <c r="D370" s="2" t="s">
        <v>28180</v>
      </c>
      <c r="E370" t="s">
        <v>27570</v>
      </c>
      <c r="F370" s="1">
        <v>18.399999999999999</v>
      </c>
    </row>
    <row r="371" spans="1:6" ht="13" x14ac:dyDescent="0.15">
      <c r="A371" t="s">
        <v>28178</v>
      </c>
      <c r="B371" s="3">
        <v>9685</v>
      </c>
      <c r="C371" s="2" t="s">
        <v>25823</v>
      </c>
      <c r="D371" s="2" t="s">
        <v>28180</v>
      </c>
      <c r="E371" t="s">
        <v>26045</v>
      </c>
      <c r="F371" s="1">
        <v>214714.09</v>
      </c>
    </row>
    <row r="372" spans="1:6" ht="13" x14ac:dyDescent="0.15">
      <c r="A372" t="s">
        <v>28178</v>
      </c>
      <c r="B372" s="3">
        <v>9701</v>
      </c>
      <c r="D372" s="2" t="s">
        <v>28180</v>
      </c>
      <c r="E372" t="s">
        <v>26608</v>
      </c>
      <c r="F372" s="1">
        <v>122.77819672131156</v>
      </c>
    </row>
    <row r="373" spans="1:6" ht="13" x14ac:dyDescent="0.15">
      <c r="A373" t="s">
        <v>28178</v>
      </c>
      <c r="B373" s="3">
        <v>9708</v>
      </c>
      <c r="C373" s="2" t="s">
        <v>26018</v>
      </c>
      <c r="D373" s="2" t="s">
        <v>28180</v>
      </c>
      <c r="E373" t="s">
        <v>27145</v>
      </c>
      <c r="F373" s="1">
        <v>44.75</v>
      </c>
    </row>
    <row r="374" spans="1:6" ht="13" x14ac:dyDescent="0.15">
      <c r="A374" t="s">
        <v>28178</v>
      </c>
      <c r="B374" s="3">
        <v>9748</v>
      </c>
      <c r="C374" s="2" t="s">
        <v>25936</v>
      </c>
      <c r="D374" s="2" t="s">
        <v>28180</v>
      </c>
      <c r="E374" t="s">
        <v>26460</v>
      </c>
      <c r="F374" s="1">
        <v>354.79</v>
      </c>
    </row>
    <row r="375" spans="1:6" ht="13" x14ac:dyDescent="0.15">
      <c r="A375" t="s">
        <v>28178</v>
      </c>
      <c r="B375" s="3">
        <v>9751</v>
      </c>
      <c r="D375" s="2" t="s">
        <v>28180</v>
      </c>
      <c r="E375" t="s">
        <v>28165</v>
      </c>
      <c r="F375" s="1">
        <v>205.59</v>
      </c>
    </row>
    <row r="376" spans="1:6" ht="13" x14ac:dyDescent="0.15">
      <c r="A376" t="s">
        <v>28178</v>
      </c>
      <c r="B376" s="3">
        <v>9788</v>
      </c>
      <c r="D376" s="2" t="s">
        <v>28180</v>
      </c>
      <c r="E376" t="s">
        <v>27093</v>
      </c>
      <c r="F376" s="1">
        <v>8.7765957446808507</v>
      </c>
    </row>
    <row r="377" spans="1:6" ht="13" x14ac:dyDescent="0.15">
      <c r="A377" t="s">
        <v>28178</v>
      </c>
      <c r="B377" s="3">
        <v>9809</v>
      </c>
      <c r="D377" s="2" t="s">
        <v>28180</v>
      </c>
      <c r="E377" t="s">
        <v>27567</v>
      </c>
      <c r="F377" s="1">
        <v>55.671052631578945</v>
      </c>
    </row>
    <row r="378" spans="1:6" ht="13" x14ac:dyDescent="0.15">
      <c r="A378" t="s">
        <v>28178</v>
      </c>
      <c r="B378" s="3">
        <v>9812</v>
      </c>
      <c r="C378" s="2" t="s">
        <v>25968</v>
      </c>
      <c r="D378" s="2" t="s">
        <v>28180</v>
      </c>
      <c r="E378" t="s">
        <v>27036</v>
      </c>
      <c r="F378" s="1">
        <v>68.094418604651167</v>
      </c>
    </row>
    <row r="379" spans="1:6" ht="13" x14ac:dyDescent="0.15">
      <c r="A379" t="s">
        <v>28178</v>
      </c>
      <c r="B379" s="3">
        <v>9814</v>
      </c>
      <c r="C379" s="2" t="s">
        <v>25968</v>
      </c>
      <c r="D379" s="2" t="s">
        <v>28180</v>
      </c>
      <c r="E379" t="s">
        <v>26879</v>
      </c>
      <c r="F379" s="1">
        <v>90.184993389158222</v>
      </c>
    </row>
    <row r="380" spans="1:6" ht="13" x14ac:dyDescent="0.15">
      <c r="A380" t="s">
        <v>28178</v>
      </c>
      <c r="B380" s="3">
        <v>9815</v>
      </c>
      <c r="C380" s="2" t="s">
        <v>25968</v>
      </c>
      <c r="D380" s="2" t="s">
        <v>28180</v>
      </c>
      <c r="E380" t="s">
        <v>26971</v>
      </c>
      <c r="F380" s="1">
        <v>81.429570429570433</v>
      </c>
    </row>
    <row r="381" spans="1:6" ht="13" x14ac:dyDescent="0.15">
      <c r="A381" t="s">
        <v>28178</v>
      </c>
      <c r="B381" s="3">
        <v>9853</v>
      </c>
      <c r="C381" s="2" t="s">
        <v>25978</v>
      </c>
      <c r="D381" s="2" t="s">
        <v>28180</v>
      </c>
      <c r="E381" t="s">
        <v>26678</v>
      </c>
      <c r="F381" s="1">
        <v>157.44000000000003</v>
      </c>
    </row>
    <row r="382" spans="1:6" ht="13" x14ac:dyDescent="0.15">
      <c r="A382" t="s">
        <v>28178</v>
      </c>
      <c r="B382" s="3">
        <v>9859</v>
      </c>
      <c r="D382" s="2" t="s">
        <v>28180</v>
      </c>
      <c r="E382" t="s">
        <v>26366</v>
      </c>
      <c r="F382" s="1">
        <v>719.0600000000004</v>
      </c>
    </row>
    <row r="383" spans="1:6" ht="13" x14ac:dyDescent="0.15">
      <c r="A383" t="s">
        <v>28178</v>
      </c>
      <c r="B383" s="3">
        <v>9904</v>
      </c>
      <c r="C383" s="2" t="s">
        <v>26008</v>
      </c>
      <c r="D383" s="2" t="s">
        <v>28180</v>
      </c>
      <c r="E383" t="s">
        <v>26973</v>
      </c>
      <c r="F383" s="1">
        <v>48.018551401869146</v>
      </c>
    </row>
    <row r="384" spans="1:6" ht="13" x14ac:dyDescent="0.15">
      <c r="A384" t="s">
        <v>28178</v>
      </c>
      <c r="B384" s="3">
        <v>9905</v>
      </c>
      <c r="C384" s="2" t="s">
        <v>26008</v>
      </c>
      <c r="D384" s="2" t="s">
        <v>28180</v>
      </c>
      <c r="E384" t="s">
        <v>26966</v>
      </c>
      <c r="F384" s="1">
        <v>52.740490797546009</v>
      </c>
    </row>
    <row r="385" spans="1:6" ht="13" x14ac:dyDescent="0.15">
      <c r="A385" t="s">
        <v>28178</v>
      </c>
      <c r="B385" s="3">
        <v>9924</v>
      </c>
      <c r="D385" s="2" t="s">
        <v>28180</v>
      </c>
      <c r="E385" t="s">
        <v>27463</v>
      </c>
      <c r="F385" s="1">
        <v>23.903846153846146</v>
      </c>
    </row>
    <row r="386" spans="1:6" ht="13" x14ac:dyDescent="0.15">
      <c r="A386" t="s">
        <v>28178</v>
      </c>
      <c r="B386" s="3">
        <v>9925</v>
      </c>
      <c r="D386" s="2" t="s">
        <v>28180</v>
      </c>
      <c r="E386" t="s">
        <v>27445</v>
      </c>
      <c r="F386" s="1">
        <v>21.970052356020936</v>
      </c>
    </row>
    <row r="387" spans="1:6" ht="13" x14ac:dyDescent="0.15">
      <c r="A387" t="s">
        <v>28178</v>
      </c>
      <c r="B387" s="3">
        <v>9927</v>
      </c>
      <c r="D387" s="2" t="s">
        <v>28180</v>
      </c>
      <c r="E387" t="s">
        <v>27559</v>
      </c>
      <c r="F387" s="1">
        <v>18.887654320987661</v>
      </c>
    </row>
    <row r="388" spans="1:6" ht="13" x14ac:dyDescent="0.15">
      <c r="A388" t="s">
        <v>28178</v>
      </c>
      <c r="B388" s="3">
        <v>9929</v>
      </c>
      <c r="D388" s="2" t="s">
        <v>28180</v>
      </c>
      <c r="E388" t="s">
        <v>27543</v>
      </c>
      <c r="F388" s="1">
        <v>45.43</v>
      </c>
    </row>
    <row r="389" spans="1:6" ht="13" x14ac:dyDescent="0.15">
      <c r="A389" t="s">
        <v>28178</v>
      </c>
      <c r="B389" s="3">
        <v>9938</v>
      </c>
      <c r="D389" s="2" t="s">
        <v>28180</v>
      </c>
      <c r="E389" t="s">
        <v>26440</v>
      </c>
      <c r="F389" s="1">
        <v>388.16857142857151</v>
      </c>
    </row>
    <row r="390" spans="1:6" ht="13" x14ac:dyDescent="0.15">
      <c r="A390" t="s">
        <v>28178</v>
      </c>
      <c r="B390" s="3">
        <v>9939</v>
      </c>
      <c r="D390" s="2" t="s">
        <v>28180</v>
      </c>
      <c r="E390" t="s">
        <v>26573</v>
      </c>
      <c r="F390" s="1">
        <v>217.03551020408156</v>
      </c>
    </row>
    <row r="391" spans="1:6" ht="13" x14ac:dyDescent="0.15">
      <c r="A391" t="s">
        <v>28178</v>
      </c>
      <c r="B391" s="3">
        <v>9943</v>
      </c>
      <c r="D391" s="2" t="s">
        <v>28180</v>
      </c>
      <c r="E391" t="s">
        <v>27456</v>
      </c>
      <c r="F391" s="1">
        <v>20.859136807817702</v>
      </c>
    </row>
    <row r="392" spans="1:6" ht="13" x14ac:dyDescent="0.15">
      <c r="A392" t="s">
        <v>28178</v>
      </c>
      <c r="B392" s="3">
        <v>9977</v>
      </c>
      <c r="D392" s="2" t="s">
        <v>28180</v>
      </c>
      <c r="E392" t="s">
        <v>26213</v>
      </c>
      <c r="F392" s="1">
        <v>1379.43</v>
      </c>
    </row>
    <row r="393" spans="1:6" ht="13" x14ac:dyDescent="0.15">
      <c r="A393" t="s">
        <v>28178</v>
      </c>
      <c r="B393" s="3">
        <v>9982</v>
      </c>
      <c r="D393" s="2" t="s">
        <v>28180</v>
      </c>
      <c r="E393" t="s">
        <v>27347</v>
      </c>
      <c r="F393" s="1">
        <v>23.83</v>
      </c>
    </row>
    <row r="394" spans="1:6" ht="13" x14ac:dyDescent="0.15">
      <c r="A394" t="s">
        <v>28178</v>
      </c>
      <c r="B394" s="3">
        <v>9989</v>
      </c>
      <c r="D394" s="2" t="s">
        <v>28180</v>
      </c>
      <c r="E394" t="s">
        <v>27161</v>
      </c>
      <c r="F394" s="1">
        <v>31.079999999999988</v>
      </c>
    </row>
    <row r="395" spans="1:6" ht="13" x14ac:dyDescent="0.15">
      <c r="A395" t="s">
        <v>28178</v>
      </c>
      <c r="B395" s="3">
        <v>10023</v>
      </c>
      <c r="D395" s="2" t="s">
        <v>28180</v>
      </c>
      <c r="E395" t="s">
        <v>26862</v>
      </c>
      <c r="F395" s="1">
        <v>69</v>
      </c>
    </row>
    <row r="396" spans="1:6" ht="13" x14ac:dyDescent="0.15">
      <c r="A396" t="s">
        <v>28178</v>
      </c>
      <c r="B396" s="3">
        <v>10025</v>
      </c>
      <c r="D396" s="2" t="s">
        <v>28180</v>
      </c>
      <c r="E396" t="s">
        <v>27110</v>
      </c>
      <c r="F396" s="1">
        <v>34.088823529411762</v>
      </c>
    </row>
    <row r="397" spans="1:6" ht="13" x14ac:dyDescent="0.15">
      <c r="A397" t="s">
        <v>28178</v>
      </c>
      <c r="B397" s="3">
        <v>10036</v>
      </c>
      <c r="D397" s="2" t="s">
        <v>28180</v>
      </c>
      <c r="E397" t="s">
        <v>26207</v>
      </c>
      <c r="F397" s="1">
        <v>1768.13</v>
      </c>
    </row>
    <row r="398" spans="1:6" ht="13" x14ac:dyDescent="0.15">
      <c r="A398" t="s">
        <v>28178</v>
      </c>
      <c r="B398" s="3">
        <v>10037</v>
      </c>
      <c r="D398" s="2" t="s">
        <v>28180</v>
      </c>
      <c r="E398" t="s">
        <v>27440</v>
      </c>
      <c r="F398" s="1">
        <v>23.22</v>
      </c>
    </row>
    <row r="399" spans="1:6" ht="13" x14ac:dyDescent="0.15">
      <c r="A399" t="s">
        <v>28178</v>
      </c>
      <c r="B399" s="3">
        <v>10041</v>
      </c>
      <c r="D399" s="2" t="s">
        <v>28180</v>
      </c>
      <c r="E399" t="s">
        <v>27143</v>
      </c>
      <c r="F399" s="1">
        <v>36.167999999999999</v>
      </c>
    </row>
    <row r="400" spans="1:6" ht="13" x14ac:dyDescent="0.15">
      <c r="A400" t="s">
        <v>28178</v>
      </c>
      <c r="B400" s="3">
        <v>10044</v>
      </c>
      <c r="D400" s="2" t="s">
        <v>28180</v>
      </c>
      <c r="E400" t="s">
        <v>26721</v>
      </c>
      <c r="F400" s="1">
        <v>85.323552631578949</v>
      </c>
    </row>
    <row r="401" spans="1:6" ht="13" x14ac:dyDescent="0.15">
      <c r="A401" t="s">
        <v>28178</v>
      </c>
      <c r="B401" s="3">
        <v>10045</v>
      </c>
      <c r="D401" s="2" t="s">
        <v>28180</v>
      </c>
      <c r="E401" t="s">
        <v>26797</v>
      </c>
      <c r="F401" s="1">
        <v>70.051739130434754</v>
      </c>
    </row>
    <row r="402" spans="1:6" ht="13" x14ac:dyDescent="0.15">
      <c r="A402" t="s">
        <v>28178</v>
      </c>
      <c r="B402" s="3">
        <v>10046</v>
      </c>
      <c r="D402" s="2" t="s">
        <v>28180</v>
      </c>
      <c r="E402" t="s">
        <v>26813</v>
      </c>
      <c r="F402" s="1">
        <v>72.735454545454544</v>
      </c>
    </row>
    <row r="403" spans="1:6" ht="13" x14ac:dyDescent="0.15">
      <c r="A403" t="s">
        <v>28178</v>
      </c>
      <c r="B403" s="3">
        <v>10050</v>
      </c>
      <c r="D403" s="2" t="s">
        <v>28180</v>
      </c>
      <c r="E403" t="s">
        <v>27424</v>
      </c>
      <c r="F403" s="1">
        <v>43.390583941605847</v>
      </c>
    </row>
    <row r="404" spans="1:6" ht="13" x14ac:dyDescent="0.15">
      <c r="A404" t="s">
        <v>28178</v>
      </c>
      <c r="B404" s="3">
        <v>10054</v>
      </c>
      <c r="D404" s="2" t="s">
        <v>28180</v>
      </c>
      <c r="E404" t="s">
        <v>27739</v>
      </c>
      <c r="F404" s="1">
        <v>16.560476190476191</v>
      </c>
    </row>
    <row r="405" spans="1:6" ht="13" x14ac:dyDescent="0.15">
      <c r="A405" t="s">
        <v>28178</v>
      </c>
      <c r="B405" s="3">
        <v>10061</v>
      </c>
      <c r="D405" s="2" t="s">
        <v>28180</v>
      </c>
      <c r="E405" t="s">
        <v>26558</v>
      </c>
      <c r="F405" s="1">
        <v>154.69</v>
      </c>
    </row>
    <row r="406" spans="1:6" ht="13" x14ac:dyDescent="0.15">
      <c r="A406" t="s">
        <v>28178</v>
      </c>
      <c r="B406" s="3">
        <v>10062</v>
      </c>
      <c r="D406" s="2" t="s">
        <v>28180</v>
      </c>
      <c r="E406" t="s">
        <v>26586</v>
      </c>
      <c r="F406" s="1">
        <v>134.15935483870973</v>
      </c>
    </row>
    <row r="407" spans="1:6" ht="13" x14ac:dyDescent="0.15">
      <c r="A407" t="s">
        <v>28178</v>
      </c>
      <c r="B407" s="3">
        <v>10069</v>
      </c>
      <c r="D407" s="2" t="s">
        <v>28180</v>
      </c>
      <c r="E407" t="s">
        <v>27233</v>
      </c>
      <c r="F407" s="1">
        <v>28.280350877193001</v>
      </c>
    </row>
    <row r="408" spans="1:6" ht="13" x14ac:dyDescent="0.15">
      <c r="A408" t="s">
        <v>28178</v>
      </c>
      <c r="B408" s="3">
        <v>10070</v>
      </c>
      <c r="D408" s="2" t="s">
        <v>28180</v>
      </c>
      <c r="E408" t="s">
        <v>27250</v>
      </c>
      <c r="F408" s="1">
        <v>27.049999999999962</v>
      </c>
    </row>
    <row r="409" spans="1:6" ht="13" x14ac:dyDescent="0.15">
      <c r="A409" t="s">
        <v>28178</v>
      </c>
      <c r="B409" s="3">
        <v>10130</v>
      </c>
      <c r="D409" s="2" t="s">
        <v>28180</v>
      </c>
      <c r="E409" t="s">
        <v>27690</v>
      </c>
      <c r="F409" s="1">
        <v>17.998016528925643</v>
      </c>
    </row>
    <row r="410" spans="1:6" ht="13" x14ac:dyDescent="0.15">
      <c r="A410" t="s">
        <v>28178</v>
      </c>
      <c r="B410" s="3">
        <v>10138</v>
      </c>
      <c r="D410" s="2" t="s">
        <v>28180</v>
      </c>
      <c r="E410" t="s">
        <v>26923</v>
      </c>
      <c r="F410" s="1">
        <v>60.198571428571441</v>
      </c>
    </row>
    <row r="411" spans="1:6" ht="13" x14ac:dyDescent="0.15">
      <c r="A411" t="s">
        <v>28178</v>
      </c>
      <c r="B411" s="3">
        <v>10149</v>
      </c>
      <c r="D411" s="2" t="s">
        <v>28180</v>
      </c>
      <c r="E411" t="s">
        <v>27900</v>
      </c>
      <c r="F411" s="1">
        <v>15.286363636363642</v>
      </c>
    </row>
    <row r="412" spans="1:6" ht="13" x14ac:dyDescent="0.15">
      <c r="A412" t="s">
        <v>28178</v>
      </c>
      <c r="B412" s="3">
        <v>10176</v>
      </c>
      <c r="C412" s="2" t="s">
        <v>25970</v>
      </c>
      <c r="D412" s="2" t="s">
        <v>28180</v>
      </c>
      <c r="E412" t="s">
        <v>27040</v>
      </c>
      <c r="F412" s="1">
        <v>79.237428571428481</v>
      </c>
    </row>
    <row r="413" spans="1:6" ht="13" x14ac:dyDescent="0.15">
      <c r="A413" t="s">
        <v>28178</v>
      </c>
      <c r="B413" s="3">
        <v>10181</v>
      </c>
      <c r="C413" s="2" t="s">
        <v>25970</v>
      </c>
      <c r="D413" s="2" t="s">
        <v>28180</v>
      </c>
      <c r="E413" t="s">
        <v>27308</v>
      </c>
      <c r="F413" s="1">
        <v>54.17</v>
      </c>
    </row>
    <row r="414" spans="1:6" ht="13" x14ac:dyDescent="0.15">
      <c r="A414" t="s">
        <v>28178</v>
      </c>
      <c r="B414" s="3">
        <v>10185</v>
      </c>
      <c r="C414" s="2">
        <v>90746</v>
      </c>
      <c r="D414" s="2" t="s">
        <v>28180</v>
      </c>
      <c r="E414" t="s">
        <v>26286</v>
      </c>
      <c r="F414" s="1">
        <v>224.35</v>
      </c>
    </row>
    <row r="415" spans="1:6" ht="13" x14ac:dyDescent="0.15">
      <c r="A415" t="s">
        <v>28178</v>
      </c>
      <c r="B415" s="3">
        <v>10209</v>
      </c>
      <c r="D415" s="2" t="s">
        <v>28180</v>
      </c>
      <c r="E415" t="s">
        <v>27929</v>
      </c>
      <c r="F415" s="1">
        <v>14.845144628099259</v>
      </c>
    </row>
    <row r="416" spans="1:6" ht="13" x14ac:dyDescent="0.15">
      <c r="A416" t="s">
        <v>28178</v>
      </c>
      <c r="B416" s="3">
        <v>10210</v>
      </c>
      <c r="D416" s="2" t="s">
        <v>28180</v>
      </c>
      <c r="E416" t="s">
        <v>27116</v>
      </c>
      <c r="F416" s="1">
        <v>47.43</v>
      </c>
    </row>
    <row r="417" spans="1:6" ht="13" x14ac:dyDescent="0.15">
      <c r="A417" t="s">
        <v>28178</v>
      </c>
      <c r="B417" s="3">
        <v>10225</v>
      </c>
      <c r="D417" s="2" t="s">
        <v>28180</v>
      </c>
      <c r="E417" t="s">
        <v>28041</v>
      </c>
      <c r="F417" s="1">
        <v>13.838571428571424</v>
      </c>
    </row>
    <row r="418" spans="1:6" ht="13" x14ac:dyDescent="0.15">
      <c r="A418" t="s">
        <v>28178</v>
      </c>
      <c r="B418" s="3">
        <v>10235</v>
      </c>
      <c r="D418" s="2" t="s">
        <v>28180</v>
      </c>
      <c r="E418" t="s">
        <v>27357</v>
      </c>
      <c r="F418" s="1">
        <v>23.995000000000015</v>
      </c>
    </row>
    <row r="419" spans="1:6" ht="13" x14ac:dyDescent="0.15">
      <c r="A419" t="s">
        <v>28178</v>
      </c>
      <c r="B419" s="3">
        <v>10246</v>
      </c>
      <c r="D419" s="2" t="s">
        <v>28180</v>
      </c>
      <c r="E419" t="s">
        <v>27556</v>
      </c>
      <c r="F419" s="1">
        <v>3</v>
      </c>
    </row>
    <row r="420" spans="1:6" ht="13" x14ac:dyDescent="0.15">
      <c r="A420" t="s">
        <v>28178</v>
      </c>
      <c r="B420" s="3">
        <v>10248</v>
      </c>
      <c r="C420" s="2" t="s">
        <v>25920</v>
      </c>
      <c r="D420" s="2" t="s">
        <v>28180</v>
      </c>
      <c r="E420" t="s">
        <v>26318</v>
      </c>
      <c r="F420" s="1">
        <v>906.41079999999931</v>
      </c>
    </row>
    <row r="421" spans="1:6" ht="13" x14ac:dyDescent="0.15">
      <c r="A421" t="s">
        <v>28178</v>
      </c>
      <c r="B421" s="3">
        <v>10265</v>
      </c>
      <c r="D421" s="2" t="s">
        <v>28180</v>
      </c>
      <c r="E421" t="s">
        <v>26287</v>
      </c>
      <c r="F421" s="1">
        <v>941.04999999999984</v>
      </c>
    </row>
    <row r="422" spans="1:6" ht="13" x14ac:dyDescent="0.15">
      <c r="A422" t="s">
        <v>28178</v>
      </c>
      <c r="B422" s="3">
        <v>10284</v>
      </c>
      <c r="C422" s="2" t="s">
        <v>25902</v>
      </c>
      <c r="D422" s="2" t="s">
        <v>28180</v>
      </c>
      <c r="E422" t="s">
        <v>26417</v>
      </c>
      <c r="F422" s="1">
        <v>426.38304347826079</v>
      </c>
    </row>
    <row r="423" spans="1:6" ht="13" x14ac:dyDescent="0.15">
      <c r="A423" t="s">
        <v>28178</v>
      </c>
      <c r="B423" s="3">
        <v>10289</v>
      </c>
      <c r="C423" s="2" t="s">
        <v>25902</v>
      </c>
      <c r="D423" s="2" t="s">
        <v>28180</v>
      </c>
      <c r="E423" t="s">
        <v>26733</v>
      </c>
      <c r="F423" s="1">
        <v>167.05</v>
      </c>
    </row>
    <row r="424" spans="1:6" ht="13" x14ac:dyDescent="0.15">
      <c r="A424" t="s">
        <v>28178</v>
      </c>
      <c r="B424" s="3">
        <v>10319</v>
      </c>
      <c r="D424" s="2" t="s">
        <v>28180</v>
      </c>
      <c r="E424" t="s">
        <v>26458</v>
      </c>
      <c r="F424" s="1">
        <v>360.04133333333328</v>
      </c>
    </row>
    <row r="425" spans="1:6" ht="13" x14ac:dyDescent="0.15">
      <c r="A425" t="s">
        <v>28178</v>
      </c>
      <c r="B425" s="3">
        <v>10330</v>
      </c>
      <c r="D425" s="2" t="s">
        <v>28180</v>
      </c>
      <c r="E425" t="s">
        <v>26771</v>
      </c>
      <c r="F425" s="1">
        <v>146.63000000000002</v>
      </c>
    </row>
    <row r="426" spans="1:6" ht="13" x14ac:dyDescent="0.15">
      <c r="A426" t="s">
        <v>28178</v>
      </c>
      <c r="B426" s="3">
        <v>10364</v>
      </c>
      <c r="D426" s="2" t="s">
        <v>28180</v>
      </c>
      <c r="E426" t="s">
        <v>26887</v>
      </c>
      <c r="F426" s="1">
        <v>72.63</v>
      </c>
    </row>
    <row r="427" spans="1:6" ht="13" x14ac:dyDescent="0.15">
      <c r="A427" t="s">
        <v>28178</v>
      </c>
      <c r="B427" s="3">
        <v>10368</v>
      </c>
      <c r="D427" s="2" t="s">
        <v>28180</v>
      </c>
      <c r="E427" t="s">
        <v>26279</v>
      </c>
      <c r="F427" s="1">
        <v>680.2600000000001</v>
      </c>
    </row>
    <row r="428" spans="1:6" ht="13" x14ac:dyDescent="0.15">
      <c r="A428" t="s">
        <v>28178</v>
      </c>
      <c r="B428" s="3">
        <v>10371</v>
      </c>
      <c r="D428" s="2" t="s">
        <v>28180</v>
      </c>
      <c r="E428" t="s">
        <v>27467</v>
      </c>
      <c r="F428" s="1">
        <v>20.5</v>
      </c>
    </row>
    <row r="429" spans="1:6" ht="13" x14ac:dyDescent="0.15">
      <c r="A429" t="s">
        <v>28178</v>
      </c>
      <c r="B429" s="3">
        <v>10372</v>
      </c>
      <c r="D429" s="2" t="s">
        <v>28180</v>
      </c>
      <c r="E429" t="s">
        <v>26956</v>
      </c>
      <c r="F429" s="1">
        <v>82.840967741935472</v>
      </c>
    </row>
    <row r="430" spans="1:6" ht="13" x14ac:dyDescent="0.15">
      <c r="A430" t="s">
        <v>28178</v>
      </c>
      <c r="B430" s="3">
        <v>10373</v>
      </c>
      <c r="D430" s="2" t="s">
        <v>28180</v>
      </c>
      <c r="E430" t="s">
        <v>27621</v>
      </c>
      <c r="F430" s="1">
        <v>20.604300791556746</v>
      </c>
    </row>
    <row r="431" spans="1:6" ht="13" x14ac:dyDescent="0.15">
      <c r="A431" t="s">
        <v>28178</v>
      </c>
      <c r="B431" s="3">
        <v>10404</v>
      </c>
      <c r="D431" s="2" t="s">
        <v>28180</v>
      </c>
      <c r="E431" t="s">
        <v>27750</v>
      </c>
      <c r="F431" s="1">
        <v>17.339999999999996</v>
      </c>
    </row>
    <row r="432" spans="1:6" ht="13" x14ac:dyDescent="0.15">
      <c r="A432" t="s">
        <v>28178</v>
      </c>
      <c r="B432" s="3">
        <v>10406</v>
      </c>
      <c r="D432" s="2" t="s">
        <v>28180</v>
      </c>
      <c r="E432" t="s">
        <v>27812</v>
      </c>
      <c r="F432" s="1">
        <v>15.645555555555555</v>
      </c>
    </row>
    <row r="433" spans="1:6" ht="13" x14ac:dyDescent="0.15">
      <c r="A433" t="s">
        <v>28178</v>
      </c>
      <c r="B433" s="3">
        <v>10426</v>
      </c>
      <c r="D433" s="2" t="s">
        <v>28180</v>
      </c>
      <c r="E433" t="s">
        <v>27402</v>
      </c>
      <c r="F433" s="1">
        <v>43.029310344827593</v>
      </c>
    </row>
    <row r="434" spans="1:6" ht="13" x14ac:dyDescent="0.15">
      <c r="A434" t="s">
        <v>28178</v>
      </c>
      <c r="B434" s="3">
        <v>10427</v>
      </c>
      <c r="D434" s="2" t="s">
        <v>28180</v>
      </c>
      <c r="E434" t="s">
        <v>27687</v>
      </c>
      <c r="F434" s="1">
        <v>36.063178294573667</v>
      </c>
    </row>
    <row r="435" spans="1:6" ht="13" x14ac:dyDescent="0.15">
      <c r="A435" t="s">
        <v>28178</v>
      </c>
      <c r="B435" s="3">
        <v>10429</v>
      </c>
      <c r="D435" s="2" t="s">
        <v>28180</v>
      </c>
      <c r="E435" t="s">
        <v>27520</v>
      </c>
      <c r="F435" s="1">
        <v>38.897272727272721</v>
      </c>
    </row>
    <row r="436" spans="1:6" ht="13" x14ac:dyDescent="0.15">
      <c r="A436" t="s">
        <v>28178</v>
      </c>
      <c r="B436" s="3">
        <v>10442</v>
      </c>
      <c r="D436" s="2" t="s">
        <v>28180</v>
      </c>
      <c r="E436" t="s">
        <v>26189</v>
      </c>
      <c r="F436" s="1">
        <v>2155.4499999999998</v>
      </c>
    </row>
    <row r="437" spans="1:6" ht="13" x14ac:dyDescent="0.15">
      <c r="A437" t="s">
        <v>28178</v>
      </c>
      <c r="B437" s="3">
        <v>10449</v>
      </c>
      <c r="D437" s="2" t="s">
        <v>28180</v>
      </c>
      <c r="E437" t="s">
        <v>27768</v>
      </c>
      <c r="F437" s="1">
        <v>16.440000000000001</v>
      </c>
    </row>
    <row r="438" spans="1:6" ht="13" x14ac:dyDescent="0.15">
      <c r="A438" t="s">
        <v>28178</v>
      </c>
      <c r="B438" s="3">
        <v>10451</v>
      </c>
      <c r="D438" s="2" t="s">
        <v>28180</v>
      </c>
      <c r="E438" t="s">
        <v>27826</v>
      </c>
      <c r="F438" s="1">
        <v>15.725</v>
      </c>
    </row>
    <row r="439" spans="1:6" ht="13" x14ac:dyDescent="0.15">
      <c r="A439" t="s">
        <v>28178</v>
      </c>
      <c r="B439" s="3">
        <v>10466</v>
      </c>
      <c r="D439" s="2" t="s">
        <v>28180</v>
      </c>
      <c r="E439" t="s">
        <v>27987</v>
      </c>
      <c r="F439" s="1">
        <v>14.210769230769248</v>
      </c>
    </row>
    <row r="440" spans="1:6" ht="13" x14ac:dyDescent="0.15">
      <c r="A440" t="s">
        <v>28178</v>
      </c>
      <c r="B440" s="3">
        <v>10467</v>
      </c>
      <c r="C440" s="2" t="s">
        <v>26035</v>
      </c>
      <c r="D440" s="2" t="s">
        <v>28180</v>
      </c>
      <c r="E440" t="s">
        <v>27678</v>
      </c>
      <c r="F440" s="1">
        <v>36.13627258647378</v>
      </c>
    </row>
    <row r="441" spans="1:6" ht="13" x14ac:dyDescent="0.15">
      <c r="A441" t="s">
        <v>28178</v>
      </c>
      <c r="B441" s="3">
        <v>10475</v>
      </c>
      <c r="D441" s="2" t="s">
        <v>28180</v>
      </c>
      <c r="E441" t="s">
        <v>26074</v>
      </c>
      <c r="F441" s="1">
        <v>33048.129999999997</v>
      </c>
    </row>
    <row r="442" spans="1:6" ht="13" x14ac:dyDescent="0.15">
      <c r="A442" t="s">
        <v>28178</v>
      </c>
      <c r="B442" s="3">
        <v>10490</v>
      </c>
      <c r="D442" s="2" t="s">
        <v>28180</v>
      </c>
      <c r="E442" t="s">
        <v>28038</v>
      </c>
      <c r="F442" s="1">
        <v>13.762363013698621</v>
      </c>
    </row>
    <row r="443" spans="1:6" ht="13" x14ac:dyDescent="0.15">
      <c r="A443" t="s">
        <v>28178</v>
      </c>
      <c r="B443" s="3">
        <v>10491</v>
      </c>
      <c r="D443" s="2" t="s">
        <v>28180</v>
      </c>
      <c r="E443" t="s">
        <v>28077</v>
      </c>
      <c r="F443" s="1">
        <v>13.577156488549702</v>
      </c>
    </row>
    <row r="444" spans="1:6" ht="13" x14ac:dyDescent="0.15">
      <c r="A444" t="s">
        <v>28178</v>
      </c>
      <c r="B444" s="3">
        <v>10512</v>
      </c>
      <c r="C444" s="2">
        <v>90707</v>
      </c>
      <c r="D444" s="2" t="s">
        <v>28180</v>
      </c>
      <c r="E444" t="s">
        <v>26467</v>
      </c>
      <c r="F444" s="1">
        <v>73.27433333333336</v>
      </c>
    </row>
    <row r="445" spans="1:6" ht="13" x14ac:dyDescent="0.15">
      <c r="A445" t="s">
        <v>28178</v>
      </c>
      <c r="B445" s="3">
        <v>10521</v>
      </c>
      <c r="C445" s="2" t="s">
        <v>25893</v>
      </c>
      <c r="D445" s="2" t="s">
        <v>28180</v>
      </c>
      <c r="E445" t="s">
        <v>27740</v>
      </c>
      <c r="F445" s="1">
        <v>17.382499999999997</v>
      </c>
    </row>
    <row r="446" spans="1:6" ht="13" x14ac:dyDescent="0.15">
      <c r="A446" t="s">
        <v>28178</v>
      </c>
      <c r="B446" s="3">
        <v>10522</v>
      </c>
      <c r="D446" s="2" t="s">
        <v>28180</v>
      </c>
      <c r="E446" t="s">
        <v>26136</v>
      </c>
      <c r="F446" s="1">
        <v>6278.8899999999994</v>
      </c>
    </row>
    <row r="447" spans="1:6" ht="13" x14ac:dyDescent="0.15">
      <c r="A447" t="s">
        <v>28178</v>
      </c>
      <c r="B447" s="3">
        <v>10531</v>
      </c>
      <c r="D447" s="2" t="s">
        <v>28180</v>
      </c>
      <c r="E447" t="s">
        <v>27060</v>
      </c>
      <c r="F447" s="1">
        <v>42.30237623762369</v>
      </c>
    </row>
    <row r="448" spans="1:6" ht="13" x14ac:dyDescent="0.15">
      <c r="A448" t="s">
        <v>28178</v>
      </c>
      <c r="B448" s="3">
        <v>10544</v>
      </c>
      <c r="D448" s="2" t="s">
        <v>28180</v>
      </c>
      <c r="E448" t="s">
        <v>27914</v>
      </c>
      <c r="F448" s="1">
        <v>15.51</v>
      </c>
    </row>
    <row r="449" spans="1:6" ht="13" x14ac:dyDescent="0.15">
      <c r="A449" t="s">
        <v>28178</v>
      </c>
      <c r="B449" s="3">
        <v>10553</v>
      </c>
      <c r="D449" s="2" t="s">
        <v>28180</v>
      </c>
      <c r="E449" t="s">
        <v>27882</v>
      </c>
      <c r="F449" s="1">
        <v>15.268333333333338</v>
      </c>
    </row>
    <row r="450" spans="1:6" ht="13" x14ac:dyDescent="0.15">
      <c r="A450" t="s">
        <v>28178</v>
      </c>
      <c r="B450" s="3">
        <v>10581</v>
      </c>
      <c r="C450" s="2" t="s">
        <v>25934</v>
      </c>
      <c r="D450" s="2" t="s">
        <v>28180</v>
      </c>
      <c r="E450" t="s">
        <v>26405</v>
      </c>
      <c r="F450" s="1">
        <v>460.28</v>
      </c>
    </row>
    <row r="451" spans="1:6" ht="13" x14ac:dyDescent="0.15">
      <c r="A451" t="s">
        <v>28178</v>
      </c>
      <c r="B451" s="3">
        <v>10594</v>
      </c>
      <c r="D451" s="2" t="s">
        <v>28180</v>
      </c>
      <c r="E451" t="s">
        <v>28152</v>
      </c>
      <c r="F451" s="1">
        <v>1272.56</v>
      </c>
    </row>
    <row r="452" spans="1:6" ht="13" x14ac:dyDescent="0.15">
      <c r="A452" t="s">
        <v>28178</v>
      </c>
      <c r="B452" s="3">
        <v>10595</v>
      </c>
      <c r="D452" s="2" t="s">
        <v>28180</v>
      </c>
      <c r="E452" t="s">
        <v>27430</v>
      </c>
      <c r="F452" s="1">
        <v>21.37</v>
      </c>
    </row>
    <row r="453" spans="1:6" ht="13" x14ac:dyDescent="0.15">
      <c r="A453" t="s">
        <v>28178</v>
      </c>
      <c r="B453" s="3">
        <v>10606</v>
      </c>
      <c r="D453" s="2" t="s">
        <v>28180</v>
      </c>
      <c r="E453" t="s">
        <v>26338</v>
      </c>
      <c r="F453" s="1">
        <v>773.25</v>
      </c>
    </row>
    <row r="454" spans="1:6" ht="13" x14ac:dyDescent="0.15">
      <c r="A454" t="s">
        <v>28178</v>
      </c>
      <c r="B454" s="3">
        <v>10609</v>
      </c>
      <c r="D454" s="2" t="s">
        <v>28180</v>
      </c>
      <c r="E454" t="s">
        <v>27397</v>
      </c>
      <c r="F454" s="1">
        <v>23.404382022471918</v>
      </c>
    </row>
    <row r="455" spans="1:6" ht="13" x14ac:dyDescent="0.15">
      <c r="A455" t="s">
        <v>28178</v>
      </c>
      <c r="B455" s="3">
        <v>10612</v>
      </c>
      <c r="D455" s="2" t="s">
        <v>28180</v>
      </c>
      <c r="E455" t="s">
        <v>26294</v>
      </c>
      <c r="F455" s="1">
        <v>925.22000000000037</v>
      </c>
    </row>
    <row r="456" spans="1:6" ht="13" x14ac:dyDescent="0.15">
      <c r="A456" t="s">
        <v>28178</v>
      </c>
      <c r="B456" s="3">
        <v>10648</v>
      </c>
      <c r="D456" s="2" t="s">
        <v>28180</v>
      </c>
      <c r="E456" t="s">
        <v>26554</v>
      </c>
      <c r="F456" s="1">
        <v>155.96</v>
      </c>
    </row>
    <row r="457" spans="1:6" ht="13" x14ac:dyDescent="0.15">
      <c r="A457" t="s">
        <v>28178</v>
      </c>
      <c r="B457" s="3">
        <v>10674</v>
      </c>
      <c r="D457" s="2" t="s">
        <v>28180</v>
      </c>
      <c r="E457" t="s">
        <v>26710</v>
      </c>
      <c r="F457" s="1">
        <v>93.22999999999972</v>
      </c>
    </row>
    <row r="458" spans="1:6" ht="13" x14ac:dyDescent="0.15">
      <c r="A458" t="s">
        <v>28178</v>
      </c>
      <c r="B458" s="3">
        <v>10707</v>
      </c>
      <c r="D458" s="2" t="s">
        <v>28180</v>
      </c>
      <c r="E458" t="s">
        <v>26560</v>
      </c>
      <c r="F458" s="1">
        <v>154.05000000000001</v>
      </c>
    </row>
    <row r="459" spans="1:6" ht="13" x14ac:dyDescent="0.15">
      <c r="A459" t="s">
        <v>28178</v>
      </c>
      <c r="B459" s="3">
        <v>10708</v>
      </c>
      <c r="D459" s="2" t="s">
        <v>28180</v>
      </c>
      <c r="E459" t="s">
        <v>26750</v>
      </c>
      <c r="F459" s="1">
        <v>76.81</v>
      </c>
    </row>
    <row r="460" spans="1:6" ht="13" x14ac:dyDescent="0.15">
      <c r="A460" t="s">
        <v>28178</v>
      </c>
      <c r="B460" s="3">
        <v>10719</v>
      </c>
      <c r="D460" s="2" t="s">
        <v>28180</v>
      </c>
      <c r="E460" t="s">
        <v>27420</v>
      </c>
      <c r="F460" s="1">
        <v>22.545922330097071</v>
      </c>
    </row>
    <row r="461" spans="1:6" ht="13" x14ac:dyDescent="0.15">
      <c r="A461" t="s">
        <v>28178</v>
      </c>
      <c r="B461" s="3">
        <v>10722</v>
      </c>
      <c r="D461" s="2" t="s">
        <v>28180</v>
      </c>
      <c r="E461" t="s">
        <v>26601</v>
      </c>
      <c r="F461" s="1">
        <v>132.94375000000011</v>
      </c>
    </row>
    <row r="462" spans="1:6" ht="13" x14ac:dyDescent="0.15">
      <c r="A462" t="s">
        <v>28178</v>
      </c>
      <c r="B462" s="3">
        <v>10723</v>
      </c>
      <c r="D462" s="2" t="s">
        <v>28180</v>
      </c>
      <c r="E462" t="s">
        <v>26882</v>
      </c>
      <c r="F462" s="1">
        <v>79.99166666666666</v>
      </c>
    </row>
    <row r="463" spans="1:6" ht="13" x14ac:dyDescent="0.15">
      <c r="A463" t="s">
        <v>28178</v>
      </c>
      <c r="B463" s="3">
        <v>10742</v>
      </c>
      <c r="D463" s="2" t="s">
        <v>28180</v>
      </c>
      <c r="E463" t="s">
        <v>27954</v>
      </c>
      <c r="F463" s="1">
        <v>16.62</v>
      </c>
    </row>
    <row r="464" spans="1:6" ht="13" x14ac:dyDescent="0.15">
      <c r="A464" t="s">
        <v>28178</v>
      </c>
      <c r="B464" s="3">
        <v>10747</v>
      </c>
      <c r="D464" s="2" t="s">
        <v>28180</v>
      </c>
      <c r="E464" t="s">
        <v>27313</v>
      </c>
      <c r="F464" s="1">
        <v>25.600652173913005</v>
      </c>
    </row>
    <row r="465" spans="1:6" ht="13" x14ac:dyDescent="0.15">
      <c r="A465" t="s">
        <v>28178</v>
      </c>
      <c r="B465" s="3">
        <v>10752</v>
      </c>
      <c r="D465" s="2" t="s">
        <v>28180</v>
      </c>
      <c r="E465" t="s">
        <v>26625</v>
      </c>
      <c r="F465" s="1">
        <v>110.92</v>
      </c>
    </row>
    <row r="466" spans="1:6" ht="13" x14ac:dyDescent="0.15">
      <c r="A466" t="s">
        <v>28178</v>
      </c>
      <c r="B466" s="3">
        <v>10753</v>
      </c>
      <c r="D466" s="2" t="s">
        <v>28180</v>
      </c>
      <c r="E466" t="s">
        <v>27674</v>
      </c>
      <c r="F466" s="1">
        <v>18.390000000000004</v>
      </c>
    </row>
    <row r="467" spans="1:6" ht="13" x14ac:dyDescent="0.15">
      <c r="A467" t="s">
        <v>28178</v>
      </c>
      <c r="B467" s="3">
        <v>10779</v>
      </c>
      <c r="C467" s="2" t="s">
        <v>25977</v>
      </c>
      <c r="D467" s="2" t="s">
        <v>28180</v>
      </c>
      <c r="E467" t="s">
        <v>26693</v>
      </c>
      <c r="F467" s="1">
        <v>128.56666666666689</v>
      </c>
    </row>
    <row r="468" spans="1:6" ht="13" x14ac:dyDescent="0.15">
      <c r="A468" t="s">
        <v>28178</v>
      </c>
      <c r="B468" s="3">
        <v>10806</v>
      </c>
      <c r="D468" s="2" t="s">
        <v>28180</v>
      </c>
      <c r="E468" t="s">
        <v>26423</v>
      </c>
      <c r="F468" s="1">
        <v>310.65145833333332</v>
      </c>
    </row>
    <row r="469" spans="1:6" ht="13" x14ac:dyDescent="0.15">
      <c r="A469" t="s">
        <v>28178</v>
      </c>
      <c r="B469" s="3">
        <v>10810</v>
      </c>
      <c r="D469" s="2" t="s">
        <v>28180</v>
      </c>
      <c r="E469" t="s">
        <v>27964</v>
      </c>
      <c r="F469" s="1">
        <v>14.48646766169156</v>
      </c>
    </row>
    <row r="470" spans="1:6" ht="13" x14ac:dyDescent="0.15">
      <c r="A470" t="s">
        <v>28178</v>
      </c>
      <c r="B470" s="3">
        <v>10813</v>
      </c>
      <c r="D470" s="2" t="s">
        <v>28180</v>
      </c>
      <c r="E470" t="s">
        <v>27174</v>
      </c>
      <c r="F470" s="1">
        <v>37.031538461538467</v>
      </c>
    </row>
    <row r="471" spans="1:6" ht="13" x14ac:dyDescent="0.15">
      <c r="A471" t="s">
        <v>28178</v>
      </c>
      <c r="B471" s="3">
        <v>10814</v>
      </c>
      <c r="D471" s="2" t="s">
        <v>28180</v>
      </c>
      <c r="E471" t="s">
        <v>27855</v>
      </c>
      <c r="F471" s="1">
        <v>15.628362445414774</v>
      </c>
    </row>
    <row r="472" spans="1:6" ht="13" x14ac:dyDescent="0.15">
      <c r="A472" t="s">
        <v>28178</v>
      </c>
      <c r="B472" s="3">
        <v>10854</v>
      </c>
      <c r="D472" s="2" t="s">
        <v>28180</v>
      </c>
      <c r="E472" t="s">
        <v>26984</v>
      </c>
      <c r="F472" s="1">
        <v>49.54</v>
      </c>
    </row>
    <row r="473" spans="1:6" ht="13" x14ac:dyDescent="0.15">
      <c r="A473" t="s">
        <v>28178</v>
      </c>
      <c r="B473" s="3">
        <v>10855</v>
      </c>
      <c r="D473" s="2" t="s">
        <v>28180</v>
      </c>
      <c r="E473" t="s">
        <v>26949</v>
      </c>
      <c r="F473" s="1">
        <v>48.24</v>
      </c>
    </row>
    <row r="474" spans="1:6" ht="13" x14ac:dyDescent="0.15">
      <c r="A474" t="s">
        <v>28178</v>
      </c>
      <c r="B474" s="3">
        <v>10897</v>
      </c>
      <c r="C474" s="2" t="s">
        <v>25929</v>
      </c>
      <c r="D474" s="2" t="s">
        <v>28180</v>
      </c>
      <c r="E474" t="s">
        <v>26375</v>
      </c>
      <c r="F474" s="1">
        <v>531.79999999999961</v>
      </c>
    </row>
    <row r="475" spans="1:6" ht="13" x14ac:dyDescent="0.15">
      <c r="A475" t="s">
        <v>28178</v>
      </c>
      <c r="B475" s="3">
        <v>10917</v>
      </c>
      <c r="D475" s="2" t="s">
        <v>28180</v>
      </c>
      <c r="E475" t="s">
        <v>26424</v>
      </c>
      <c r="F475" s="1">
        <v>409.35</v>
      </c>
    </row>
    <row r="476" spans="1:6" ht="13" x14ac:dyDescent="0.15">
      <c r="A476" t="s">
        <v>28178</v>
      </c>
      <c r="B476" s="3">
        <v>10918</v>
      </c>
      <c r="D476" s="2" t="s">
        <v>28180</v>
      </c>
      <c r="E476" t="s">
        <v>26986</v>
      </c>
      <c r="F476" s="1">
        <v>44.22</v>
      </c>
    </row>
    <row r="477" spans="1:6" ht="13" x14ac:dyDescent="0.15">
      <c r="A477" t="s">
        <v>28178</v>
      </c>
      <c r="B477" s="3">
        <v>10945</v>
      </c>
      <c r="D477" s="2" t="s">
        <v>28180</v>
      </c>
      <c r="E477" t="s">
        <v>26415</v>
      </c>
      <c r="F477" s="1">
        <v>431.91500000000002</v>
      </c>
    </row>
    <row r="478" spans="1:6" ht="13" x14ac:dyDescent="0.15">
      <c r="A478" t="s">
        <v>28178</v>
      </c>
      <c r="B478" s="3">
        <v>11024</v>
      </c>
      <c r="D478" s="2" t="s">
        <v>28180</v>
      </c>
      <c r="E478" t="s">
        <v>26482</v>
      </c>
      <c r="F478" s="1">
        <v>212.89715686274488</v>
      </c>
    </row>
    <row r="479" spans="1:6" ht="13" x14ac:dyDescent="0.15">
      <c r="A479" t="s">
        <v>28178</v>
      </c>
      <c r="B479" s="3">
        <v>11037</v>
      </c>
      <c r="C479" s="2">
        <v>90732</v>
      </c>
      <c r="D479" s="2" t="s">
        <v>28180</v>
      </c>
      <c r="E479" t="s">
        <v>26380</v>
      </c>
      <c r="F479" s="1">
        <v>103.45317460317465</v>
      </c>
    </row>
    <row r="480" spans="1:6" ht="13" x14ac:dyDescent="0.15">
      <c r="A480" t="s">
        <v>28178</v>
      </c>
      <c r="B480" s="3">
        <v>11058</v>
      </c>
      <c r="D480" s="2" t="s">
        <v>28180</v>
      </c>
      <c r="E480" t="s">
        <v>27921</v>
      </c>
      <c r="F480" s="1">
        <v>14.680000000000001</v>
      </c>
    </row>
    <row r="481" spans="1:6" ht="13" x14ac:dyDescent="0.15">
      <c r="A481" t="s">
        <v>28178</v>
      </c>
      <c r="B481" s="3">
        <v>11079</v>
      </c>
      <c r="C481" s="2" t="s">
        <v>26027</v>
      </c>
      <c r="D481" s="2" t="s">
        <v>28180</v>
      </c>
      <c r="E481" t="s">
        <v>27894</v>
      </c>
      <c r="F481" s="1">
        <v>2.3569047619047612</v>
      </c>
    </row>
    <row r="482" spans="1:6" ht="13" x14ac:dyDescent="0.15">
      <c r="A482" t="s">
        <v>28178</v>
      </c>
      <c r="B482" s="3">
        <v>11087</v>
      </c>
      <c r="D482" s="2" t="s">
        <v>28180</v>
      </c>
      <c r="E482" t="s">
        <v>27686</v>
      </c>
      <c r="F482" s="1">
        <v>17.486326530612271</v>
      </c>
    </row>
    <row r="483" spans="1:6" ht="13" x14ac:dyDescent="0.15">
      <c r="A483" t="s">
        <v>28178</v>
      </c>
      <c r="B483" s="3">
        <v>11111</v>
      </c>
      <c r="D483" s="2" t="s">
        <v>28180</v>
      </c>
      <c r="E483" t="s">
        <v>27546</v>
      </c>
      <c r="F483" s="1">
        <v>21.275517241379308</v>
      </c>
    </row>
    <row r="484" spans="1:6" ht="13" x14ac:dyDescent="0.15">
      <c r="A484" t="s">
        <v>28178</v>
      </c>
      <c r="B484" s="3">
        <v>11238</v>
      </c>
      <c r="D484" s="2" t="s">
        <v>28180</v>
      </c>
      <c r="E484" t="s">
        <v>26950</v>
      </c>
      <c r="F484" s="1">
        <v>52.820000000000007</v>
      </c>
    </row>
    <row r="485" spans="1:6" ht="13" x14ac:dyDescent="0.15">
      <c r="A485" t="s">
        <v>28178</v>
      </c>
      <c r="B485" s="3">
        <v>11240</v>
      </c>
      <c r="D485" s="2" t="s">
        <v>28180</v>
      </c>
      <c r="E485" t="s">
        <v>26674</v>
      </c>
      <c r="F485" s="1">
        <v>92.64</v>
      </c>
    </row>
    <row r="486" spans="1:6" ht="13" x14ac:dyDescent="0.15">
      <c r="A486" t="s">
        <v>28178</v>
      </c>
      <c r="B486" s="3">
        <v>11265</v>
      </c>
      <c r="D486" s="2" t="s">
        <v>28180</v>
      </c>
      <c r="E486" t="s">
        <v>27672</v>
      </c>
      <c r="F486" s="1">
        <v>17.532549485352302</v>
      </c>
    </row>
    <row r="487" spans="1:6" ht="13" x14ac:dyDescent="0.15">
      <c r="A487" t="s">
        <v>28178</v>
      </c>
      <c r="B487" s="3">
        <v>11292</v>
      </c>
      <c r="D487" s="2" t="s">
        <v>28180</v>
      </c>
      <c r="E487" t="s">
        <v>27579</v>
      </c>
      <c r="F487" s="1">
        <v>18.3</v>
      </c>
    </row>
    <row r="488" spans="1:6" ht="13" x14ac:dyDescent="0.15">
      <c r="A488" t="s">
        <v>28178</v>
      </c>
      <c r="B488" s="3">
        <v>11293</v>
      </c>
      <c r="D488" s="2" t="s">
        <v>28180</v>
      </c>
      <c r="E488" t="s">
        <v>27433</v>
      </c>
      <c r="F488" s="1">
        <v>21.3</v>
      </c>
    </row>
    <row r="489" spans="1:6" ht="13" x14ac:dyDescent="0.15">
      <c r="A489" t="s">
        <v>28178</v>
      </c>
      <c r="B489" s="3">
        <v>11338</v>
      </c>
      <c r="C489" s="2" t="s">
        <v>25900</v>
      </c>
      <c r="D489" s="2" t="s">
        <v>28180</v>
      </c>
      <c r="E489" t="s">
        <v>26229</v>
      </c>
      <c r="F489" s="1">
        <v>1068.3738709677414</v>
      </c>
    </row>
    <row r="490" spans="1:6" ht="13" x14ac:dyDescent="0.15">
      <c r="A490" t="s">
        <v>28178</v>
      </c>
      <c r="B490" s="3">
        <v>11350</v>
      </c>
      <c r="D490" s="2" t="s">
        <v>28180</v>
      </c>
      <c r="E490" t="s">
        <v>27413</v>
      </c>
      <c r="F490" s="1">
        <v>22.212352941176476</v>
      </c>
    </row>
    <row r="491" spans="1:6" ht="13" x14ac:dyDescent="0.15">
      <c r="A491" t="s">
        <v>28178</v>
      </c>
      <c r="B491" s="3">
        <v>11351</v>
      </c>
      <c r="D491" s="2" t="s">
        <v>28180</v>
      </c>
      <c r="E491" t="s">
        <v>27392</v>
      </c>
      <c r="F491" s="1">
        <v>23.065277777777752</v>
      </c>
    </row>
    <row r="492" spans="1:6" ht="13" x14ac:dyDescent="0.15">
      <c r="A492" t="s">
        <v>28178</v>
      </c>
      <c r="B492" s="3">
        <v>11368</v>
      </c>
      <c r="C492" s="2" t="s">
        <v>11251</v>
      </c>
      <c r="D492" s="2" t="s">
        <v>28180</v>
      </c>
      <c r="E492" t="s">
        <v>26353</v>
      </c>
      <c r="F492" s="1">
        <v>588.71</v>
      </c>
    </row>
    <row r="493" spans="1:6" ht="13" x14ac:dyDescent="0.15">
      <c r="A493" t="s">
        <v>28178</v>
      </c>
      <c r="B493" s="3">
        <v>11394</v>
      </c>
      <c r="D493" s="2" t="s">
        <v>28180</v>
      </c>
      <c r="E493" t="s">
        <v>27683</v>
      </c>
      <c r="F493" s="1">
        <v>17.694892703862635</v>
      </c>
    </row>
    <row r="494" spans="1:6" ht="13" x14ac:dyDescent="0.15">
      <c r="A494" t="s">
        <v>28178</v>
      </c>
      <c r="B494" s="3">
        <v>11421</v>
      </c>
      <c r="D494" s="2" t="s">
        <v>28180</v>
      </c>
      <c r="E494" t="s">
        <v>27368</v>
      </c>
      <c r="F494" s="1">
        <v>23.258823529411757</v>
      </c>
    </row>
    <row r="495" spans="1:6" ht="13" x14ac:dyDescent="0.15">
      <c r="A495" t="s">
        <v>28178</v>
      </c>
      <c r="B495" s="3">
        <v>11425</v>
      </c>
      <c r="D495" s="2" t="s">
        <v>28180</v>
      </c>
      <c r="E495" t="s">
        <v>27583</v>
      </c>
      <c r="F495" s="1">
        <v>19.291999999999994</v>
      </c>
    </row>
    <row r="496" spans="1:6" ht="13" x14ac:dyDescent="0.15">
      <c r="A496" t="s">
        <v>28178</v>
      </c>
      <c r="B496" s="3">
        <v>11442</v>
      </c>
      <c r="D496" s="2" t="s">
        <v>28180</v>
      </c>
      <c r="E496" t="s">
        <v>27919</v>
      </c>
      <c r="F496" s="1">
        <v>14.967764705882342</v>
      </c>
    </row>
    <row r="497" spans="1:6" ht="13" x14ac:dyDescent="0.15">
      <c r="A497" t="s">
        <v>28178</v>
      </c>
      <c r="B497" s="3">
        <v>11515</v>
      </c>
      <c r="C497" s="2">
        <v>90714</v>
      </c>
      <c r="D497" s="2" t="s">
        <v>28180</v>
      </c>
      <c r="E497" t="s">
        <v>26638</v>
      </c>
      <c r="F497" s="1">
        <v>53.96</v>
      </c>
    </row>
    <row r="498" spans="1:6" ht="13" x14ac:dyDescent="0.15">
      <c r="A498" t="s">
        <v>28178</v>
      </c>
      <c r="B498" s="3">
        <v>11562</v>
      </c>
      <c r="D498" s="2" t="s">
        <v>28180</v>
      </c>
      <c r="E498" t="s">
        <v>27066</v>
      </c>
      <c r="F498" s="1">
        <v>36.93</v>
      </c>
    </row>
    <row r="499" spans="1:6" ht="13" x14ac:dyDescent="0.15">
      <c r="A499" t="s">
        <v>28178</v>
      </c>
      <c r="B499" s="3">
        <v>11576</v>
      </c>
      <c r="D499" s="2" t="s">
        <v>28180</v>
      </c>
      <c r="E499" t="s">
        <v>26351</v>
      </c>
      <c r="F499" s="1">
        <v>421.51</v>
      </c>
    </row>
    <row r="500" spans="1:6" ht="13" x14ac:dyDescent="0.15">
      <c r="A500" t="s">
        <v>28178</v>
      </c>
      <c r="B500" s="3">
        <v>11584</v>
      </c>
      <c r="C500" s="2" t="s">
        <v>25994</v>
      </c>
      <c r="D500" s="2" t="s">
        <v>28180</v>
      </c>
      <c r="E500" t="s">
        <v>27460</v>
      </c>
      <c r="F500" s="1">
        <v>40.912500000000009</v>
      </c>
    </row>
    <row r="501" spans="1:6" ht="13" x14ac:dyDescent="0.15">
      <c r="A501" t="s">
        <v>28178</v>
      </c>
      <c r="B501" s="3">
        <v>11599</v>
      </c>
      <c r="D501" s="2" t="s">
        <v>28180</v>
      </c>
      <c r="E501" t="s">
        <v>27913</v>
      </c>
      <c r="F501" s="1">
        <v>14.971530612244932</v>
      </c>
    </row>
    <row r="502" spans="1:6" ht="13" x14ac:dyDescent="0.15">
      <c r="A502" t="s">
        <v>28178</v>
      </c>
      <c r="B502" s="3">
        <v>11624</v>
      </c>
      <c r="D502" s="2" t="s">
        <v>28180</v>
      </c>
      <c r="E502" t="s">
        <v>27075</v>
      </c>
      <c r="F502" s="1">
        <v>37.282810368348947</v>
      </c>
    </row>
    <row r="503" spans="1:6" ht="13" x14ac:dyDescent="0.15">
      <c r="A503" t="s">
        <v>28178</v>
      </c>
      <c r="B503" s="3">
        <v>11628</v>
      </c>
      <c r="D503" s="2" t="s">
        <v>28180</v>
      </c>
      <c r="E503" t="s">
        <v>26589</v>
      </c>
      <c r="F503" s="1">
        <v>143.91956521739155</v>
      </c>
    </row>
    <row r="504" spans="1:6" ht="13" x14ac:dyDescent="0.15">
      <c r="A504" t="s">
        <v>28178</v>
      </c>
      <c r="B504" s="3">
        <v>11630</v>
      </c>
      <c r="D504" s="2" t="s">
        <v>28180</v>
      </c>
      <c r="E504" t="s">
        <v>27349</v>
      </c>
      <c r="F504" s="1">
        <v>25.037755102040801</v>
      </c>
    </row>
    <row r="505" spans="1:6" ht="13" x14ac:dyDescent="0.15">
      <c r="A505" t="s">
        <v>28178</v>
      </c>
      <c r="B505" s="3">
        <v>11634</v>
      </c>
      <c r="D505" s="2" t="s">
        <v>28180</v>
      </c>
      <c r="E505" t="s">
        <v>27084</v>
      </c>
      <c r="F505" s="1">
        <v>67.075686274509778</v>
      </c>
    </row>
    <row r="506" spans="1:6" ht="13" x14ac:dyDescent="0.15">
      <c r="A506" t="s">
        <v>28178</v>
      </c>
      <c r="B506" s="3">
        <v>11641</v>
      </c>
      <c r="D506" s="2" t="s">
        <v>28180</v>
      </c>
      <c r="E506" t="s">
        <v>26364</v>
      </c>
      <c r="F506" s="1">
        <v>596.97000000000014</v>
      </c>
    </row>
    <row r="507" spans="1:6" ht="13" x14ac:dyDescent="0.15">
      <c r="A507" t="s">
        <v>28178</v>
      </c>
      <c r="B507" s="3">
        <v>11664</v>
      </c>
      <c r="D507" s="2" t="s">
        <v>28180</v>
      </c>
      <c r="E507" t="s">
        <v>27799</v>
      </c>
      <c r="F507" s="1">
        <v>17.072857142857149</v>
      </c>
    </row>
    <row r="508" spans="1:6" ht="13" x14ac:dyDescent="0.15">
      <c r="A508" t="s">
        <v>28178</v>
      </c>
      <c r="B508" s="3">
        <v>11693</v>
      </c>
      <c r="D508" s="2" t="s">
        <v>28180</v>
      </c>
      <c r="E508" t="s">
        <v>27645</v>
      </c>
      <c r="F508" s="1">
        <v>26.04</v>
      </c>
    </row>
    <row r="509" spans="1:6" ht="13" x14ac:dyDescent="0.15">
      <c r="A509" t="s">
        <v>28178</v>
      </c>
      <c r="B509" s="3">
        <v>11701</v>
      </c>
      <c r="D509" s="2" t="s">
        <v>28180</v>
      </c>
      <c r="E509" t="s">
        <v>28067</v>
      </c>
      <c r="F509" s="1">
        <v>13.609999999999989</v>
      </c>
    </row>
    <row r="510" spans="1:6" ht="13" x14ac:dyDescent="0.15">
      <c r="A510" t="s">
        <v>28178</v>
      </c>
      <c r="B510" s="3">
        <v>11931</v>
      </c>
      <c r="C510" s="2">
        <v>90648</v>
      </c>
      <c r="D510" s="2" t="s">
        <v>28180</v>
      </c>
      <c r="E510" t="s">
        <v>26761</v>
      </c>
      <c r="F510" s="1">
        <v>14.790000000000001</v>
      </c>
    </row>
    <row r="511" spans="1:6" ht="13" x14ac:dyDescent="0.15">
      <c r="A511" t="s">
        <v>28178</v>
      </c>
      <c r="B511" s="3">
        <v>12025</v>
      </c>
      <c r="D511" s="2" t="s">
        <v>28180</v>
      </c>
      <c r="E511" t="s">
        <v>28167</v>
      </c>
      <c r="F511" s="1">
        <v>14.6</v>
      </c>
    </row>
    <row r="512" spans="1:6" ht="13" x14ac:dyDescent="0.15">
      <c r="A512" t="s">
        <v>28178</v>
      </c>
      <c r="B512" s="3">
        <v>12211</v>
      </c>
      <c r="C512" s="2" t="s">
        <v>25925</v>
      </c>
      <c r="D512" s="2" t="s">
        <v>28180</v>
      </c>
      <c r="E512" t="s">
        <v>26348</v>
      </c>
      <c r="F512" s="1">
        <v>426.51999999999794</v>
      </c>
    </row>
    <row r="513" spans="1:6" ht="13" x14ac:dyDescent="0.15">
      <c r="A513" t="s">
        <v>28178</v>
      </c>
      <c r="B513" s="3">
        <v>12370</v>
      </c>
      <c r="D513" s="2" t="s">
        <v>28180</v>
      </c>
      <c r="E513" t="s">
        <v>26657</v>
      </c>
      <c r="F513" s="1">
        <v>152.43</v>
      </c>
    </row>
    <row r="514" spans="1:6" ht="13" x14ac:dyDescent="0.15">
      <c r="A514" t="s">
        <v>28178</v>
      </c>
      <c r="B514" s="3">
        <v>12552</v>
      </c>
      <c r="C514" s="2" t="s">
        <v>26005</v>
      </c>
      <c r="D514" s="2" t="s">
        <v>28180</v>
      </c>
      <c r="E514" t="s">
        <v>26937</v>
      </c>
      <c r="F514" s="1">
        <v>85.449999999999349</v>
      </c>
    </row>
    <row r="515" spans="1:6" ht="13" x14ac:dyDescent="0.15">
      <c r="A515" t="s">
        <v>28178</v>
      </c>
      <c r="B515" s="3">
        <v>12556</v>
      </c>
      <c r="C515" s="2" t="s">
        <v>26038</v>
      </c>
      <c r="D515" s="2" t="s">
        <v>28180</v>
      </c>
      <c r="E515" t="s">
        <v>28069</v>
      </c>
      <c r="F515" s="1">
        <v>13.632608695652165</v>
      </c>
    </row>
    <row r="516" spans="1:6" ht="13" x14ac:dyDescent="0.15">
      <c r="A516" t="s">
        <v>28178</v>
      </c>
      <c r="B516" s="3">
        <v>12580</v>
      </c>
      <c r="C516" s="2" t="s">
        <v>25923</v>
      </c>
      <c r="D516" s="2" t="s">
        <v>28180</v>
      </c>
      <c r="E516" t="s">
        <v>27528</v>
      </c>
      <c r="F516" s="1">
        <v>32.192269938650441</v>
      </c>
    </row>
    <row r="517" spans="1:6" ht="13" x14ac:dyDescent="0.15">
      <c r="A517" t="s">
        <v>28178</v>
      </c>
      <c r="B517" s="3">
        <v>12886</v>
      </c>
      <c r="D517" s="2" t="s">
        <v>28180</v>
      </c>
      <c r="E517" t="s">
        <v>26753</v>
      </c>
      <c r="F517" s="1">
        <v>75.649999999999991</v>
      </c>
    </row>
    <row r="518" spans="1:6" ht="13" x14ac:dyDescent="0.15">
      <c r="A518" t="s">
        <v>28178</v>
      </c>
      <c r="B518" s="3">
        <v>12887</v>
      </c>
      <c r="D518" s="2" t="s">
        <v>28180</v>
      </c>
      <c r="E518" t="s">
        <v>27459</v>
      </c>
      <c r="F518" s="1">
        <v>20.71</v>
      </c>
    </row>
    <row r="519" spans="1:6" ht="13" x14ac:dyDescent="0.15">
      <c r="A519" t="s">
        <v>28178</v>
      </c>
      <c r="B519" s="3">
        <v>12933</v>
      </c>
      <c r="C519" s="2" t="s">
        <v>25965</v>
      </c>
      <c r="D519" s="2" t="s">
        <v>28180</v>
      </c>
      <c r="E519" t="s">
        <v>26903</v>
      </c>
      <c r="F519" s="1">
        <v>60.76794871794884</v>
      </c>
    </row>
    <row r="520" spans="1:6" ht="13" x14ac:dyDescent="0.15">
      <c r="A520" t="s">
        <v>28178</v>
      </c>
      <c r="B520" s="3">
        <v>12934</v>
      </c>
      <c r="C520" s="2" t="s">
        <v>25965</v>
      </c>
      <c r="D520" s="2" t="s">
        <v>28180</v>
      </c>
      <c r="E520" t="s">
        <v>26619</v>
      </c>
      <c r="F520" s="1">
        <v>147.01403846153863</v>
      </c>
    </row>
    <row r="521" spans="1:6" ht="13" x14ac:dyDescent="0.15">
      <c r="A521" t="s">
        <v>28178</v>
      </c>
      <c r="B521" s="3">
        <v>13133</v>
      </c>
      <c r="D521" s="2" t="s">
        <v>28180</v>
      </c>
      <c r="E521" t="s">
        <v>27255</v>
      </c>
      <c r="F521" s="1">
        <v>28.733949044585938</v>
      </c>
    </row>
    <row r="522" spans="1:6" ht="13" x14ac:dyDescent="0.15">
      <c r="A522" t="s">
        <v>28178</v>
      </c>
      <c r="B522" s="3">
        <v>13256</v>
      </c>
      <c r="D522" s="2" t="s">
        <v>28180</v>
      </c>
      <c r="E522" t="s">
        <v>27956</v>
      </c>
      <c r="F522" s="1">
        <v>14.647499999999997</v>
      </c>
    </row>
    <row r="523" spans="1:6" ht="13" x14ac:dyDescent="0.15">
      <c r="A523" t="s">
        <v>28178</v>
      </c>
      <c r="B523" s="3">
        <v>13506</v>
      </c>
      <c r="D523" s="2" t="s">
        <v>28180</v>
      </c>
      <c r="E523" t="s">
        <v>26156</v>
      </c>
      <c r="F523" s="1">
        <v>2497.4</v>
      </c>
    </row>
    <row r="524" spans="1:6" ht="13" x14ac:dyDescent="0.15">
      <c r="A524" t="s">
        <v>28178</v>
      </c>
      <c r="B524" s="3">
        <v>13577</v>
      </c>
      <c r="D524" s="2" t="s">
        <v>28180</v>
      </c>
      <c r="E524" t="s">
        <v>26976</v>
      </c>
      <c r="F524" s="1">
        <v>57.840000000000011</v>
      </c>
    </row>
    <row r="525" spans="1:6" ht="13" x14ac:dyDescent="0.15">
      <c r="A525" t="s">
        <v>28178</v>
      </c>
      <c r="B525" s="3">
        <v>13644</v>
      </c>
      <c r="D525" s="2" t="s">
        <v>28180</v>
      </c>
      <c r="E525" t="s">
        <v>27473</v>
      </c>
      <c r="F525" s="1">
        <v>21.472006688963177</v>
      </c>
    </row>
    <row r="526" spans="1:6" ht="13" x14ac:dyDescent="0.15">
      <c r="A526" t="s">
        <v>28178</v>
      </c>
      <c r="B526" s="3">
        <v>13651</v>
      </c>
      <c r="D526" s="2" t="s">
        <v>28180</v>
      </c>
      <c r="E526" t="s">
        <v>27124</v>
      </c>
      <c r="F526" s="1">
        <v>33.33</v>
      </c>
    </row>
    <row r="527" spans="1:6" ht="13" x14ac:dyDescent="0.15">
      <c r="A527" t="s">
        <v>28178</v>
      </c>
      <c r="B527" s="3">
        <v>13818</v>
      </c>
      <c r="D527" s="2" t="s">
        <v>28180</v>
      </c>
      <c r="E527" t="s">
        <v>27504</v>
      </c>
      <c r="F527" s="1">
        <v>20.098908554572358</v>
      </c>
    </row>
    <row r="528" spans="1:6" ht="13" x14ac:dyDescent="0.15">
      <c r="A528" t="s">
        <v>28178</v>
      </c>
      <c r="B528" s="3">
        <v>13981</v>
      </c>
      <c r="D528" s="2" t="s">
        <v>28180</v>
      </c>
      <c r="E528" t="s">
        <v>26902</v>
      </c>
      <c r="F528" s="1">
        <v>60.742881355932212</v>
      </c>
    </row>
    <row r="529" spans="1:6" ht="13" x14ac:dyDescent="0.15">
      <c r="A529" t="s">
        <v>28178</v>
      </c>
      <c r="B529" s="3">
        <v>13983</v>
      </c>
      <c r="D529" s="2" t="s">
        <v>28180</v>
      </c>
      <c r="E529" t="s">
        <v>27092</v>
      </c>
      <c r="F529" s="1">
        <v>35.635000000000012</v>
      </c>
    </row>
    <row r="530" spans="1:6" ht="13" x14ac:dyDescent="0.15">
      <c r="A530" t="s">
        <v>28178</v>
      </c>
      <c r="B530" s="3">
        <v>14135</v>
      </c>
      <c r="D530" s="2" t="s">
        <v>28180</v>
      </c>
      <c r="E530" t="s">
        <v>26161</v>
      </c>
      <c r="F530" s="1">
        <v>4128.8499999999995</v>
      </c>
    </row>
    <row r="531" spans="1:6" ht="13" x14ac:dyDescent="0.15">
      <c r="A531" t="s">
        <v>28178</v>
      </c>
      <c r="B531" s="3">
        <v>14233</v>
      </c>
      <c r="D531" s="2" t="s">
        <v>28180</v>
      </c>
      <c r="E531" t="s">
        <v>26998</v>
      </c>
      <c r="F531" s="1">
        <v>44.781069182389885</v>
      </c>
    </row>
    <row r="532" spans="1:6" ht="13" x14ac:dyDescent="0.15">
      <c r="A532" t="s">
        <v>28178</v>
      </c>
      <c r="B532" s="3">
        <v>14632</v>
      </c>
      <c r="D532" s="2" t="s">
        <v>28180</v>
      </c>
      <c r="E532" t="s">
        <v>27857</v>
      </c>
      <c r="F532" s="1">
        <v>15.779230769230768</v>
      </c>
    </row>
    <row r="533" spans="1:6" ht="13" x14ac:dyDescent="0.15">
      <c r="A533" t="s">
        <v>28178</v>
      </c>
      <c r="B533" s="3">
        <v>14634</v>
      </c>
      <c r="C533" s="2" t="s">
        <v>25859</v>
      </c>
      <c r="D533" s="2" t="s">
        <v>28180</v>
      </c>
      <c r="E533" t="s">
        <v>26096</v>
      </c>
      <c r="F533" s="1">
        <v>18020.71470588235</v>
      </c>
    </row>
    <row r="534" spans="1:6" ht="13" x14ac:dyDescent="0.15">
      <c r="A534" t="s">
        <v>28178</v>
      </c>
      <c r="B534" s="3">
        <v>14678</v>
      </c>
      <c r="C534" s="2">
        <v>90691</v>
      </c>
      <c r="D534" s="2" t="s">
        <v>28180</v>
      </c>
      <c r="E534" t="s">
        <v>26363</v>
      </c>
      <c r="F534" s="1">
        <v>139.91</v>
      </c>
    </row>
    <row r="535" spans="1:6" ht="13" x14ac:dyDescent="0.15">
      <c r="A535" t="s">
        <v>28178</v>
      </c>
      <c r="B535" s="3">
        <v>14720</v>
      </c>
      <c r="C535" s="2" t="s">
        <v>25954</v>
      </c>
      <c r="D535" s="2" t="s">
        <v>28180</v>
      </c>
      <c r="E535" t="s">
        <v>26541</v>
      </c>
      <c r="F535" s="1">
        <v>180.29307692307691</v>
      </c>
    </row>
    <row r="536" spans="1:6" ht="13" x14ac:dyDescent="0.15">
      <c r="A536" t="s">
        <v>28178</v>
      </c>
      <c r="B536" s="3">
        <v>14727</v>
      </c>
      <c r="D536" s="2" t="s">
        <v>28180</v>
      </c>
      <c r="E536" t="s">
        <v>28034</v>
      </c>
      <c r="F536" s="1">
        <v>13.771374045801497</v>
      </c>
    </row>
    <row r="537" spans="1:6" ht="13" x14ac:dyDescent="0.15">
      <c r="A537" t="s">
        <v>28178</v>
      </c>
      <c r="B537" s="3">
        <v>14792</v>
      </c>
      <c r="D537" s="2" t="s">
        <v>28180</v>
      </c>
      <c r="E537" t="s">
        <v>27738</v>
      </c>
      <c r="F537" s="1">
        <v>16.568709677419342</v>
      </c>
    </row>
    <row r="538" spans="1:6" ht="13" x14ac:dyDescent="0.15">
      <c r="A538" t="s">
        <v>28178</v>
      </c>
      <c r="B538" s="3">
        <v>14793</v>
      </c>
      <c r="D538" s="2" t="s">
        <v>28180</v>
      </c>
      <c r="E538" t="s">
        <v>27853</v>
      </c>
      <c r="F538" s="1">
        <v>15.989999999999997</v>
      </c>
    </row>
    <row r="539" spans="1:6" ht="13" x14ac:dyDescent="0.15">
      <c r="A539" t="s">
        <v>28178</v>
      </c>
      <c r="B539" s="3">
        <v>14823</v>
      </c>
      <c r="D539" s="2" t="s">
        <v>28180</v>
      </c>
      <c r="E539" t="s">
        <v>27779</v>
      </c>
      <c r="F539" s="1">
        <v>16.244634146341461</v>
      </c>
    </row>
    <row r="540" spans="1:6" ht="13" x14ac:dyDescent="0.15">
      <c r="A540" t="s">
        <v>28178</v>
      </c>
      <c r="B540" s="3">
        <v>14824</v>
      </c>
      <c r="D540" s="2" t="s">
        <v>28180</v>
      </c>
      <c r="E540" t="s">
        <v>27468</v>
      </c>
      <c r="F540" s="1">
        <v>20.49</v>
      </c>
    </row>
    <row r="541" spans="1:6" ht="13" x14ac:dyDescent="0.15">
      <c r="A541" t="s">
        <v>28178</v>
      </c>
      <c r="B541" s="3">
        <v>14846</v>
      </c>
      <c r="C541" s="2" t="s">
        <v>25981</v>
      </c>
      <c r="D541" s="2" t="s">
        <v>28180</v>
      </c>
      <c r="E541" t="s">
        <v>27158</v>
      </c>
      <c r="F541" s="1">
        <v>55.919999999999995</v>
      </c>
    </row>
    <row r="542" spans="1:6" ht="13" x14ac:dyDescent="0.15">
      <c r="A542" t="s">
        <v>28178</v>
      </c>
      <c r="B542" s="3">
        <v>14868</v>
      </c>
      <c r="C542" s="2" t="s">
        <v>25988</v>
      </c>
      <c r="D542" s="2" t="s">
        <v>28180</v>
      </c>
      <c r="E542" t="s">
        <v>27133</v>
      </c>
      <c r="F542" s="1">
        <v>62.202307692307613</v>
      </c>
    </row>
    <row r="543" spans="1:6" ht="13" x14ac:dyDescent="0.15">
      <c r="A543" t="s">
        <v>28178</v>
      </c>
      <c r="B543" s="3">
        <v>14869</v>
      </c>
      <c r="C543" s="2" t="s">
        <v>25988</v>
      </c>
      <c r="D543" s="2" t="s">
        <v>28180</v>
      </c>
      <c r="E543" t="s">
        <v>27157</v>
      </c>
      <c r="F543" s="1">
        <v>55.977142857142859</v>
      </c>
    </row>
    <row r="544" spans="1:6" ht="13" x14ac:dyDescent="0.15">
      <c r="A544" t="s">
        <v>28178</v>
      </c>
      <c r="B544" s="3">
        <v>14895</v>
      </c>
      <c r="D544" s="2" t="s">
        <v>28180</v>
      </c>
      <c r="E544" t="s">
        <v>27175</v>
      </c>
      <c r="F544" s="1">
        <v>54.645833333333336</v>
      </c>
    </row>
    <row r="545" spans="1:6" ht="13" x14ac:dyDescent="0.15">
      <c r="A545" t="s">
        <v>28178</v>
      </c>
      <c r="B545" s="3">
        <v>14953</v>
      </c>
      <c r="D545" s="2" t="s">
        <v>28180</v>
      </c>
      <c r="E545" t="s">
        <v>26658</v>
      </c>
      <c r="F545" s="1">
        <v>97.743278688524697</v>
      </c>
    </row>
    <row r="546" spans="1:6" ht="13" x14ac:dyDescent="0.15">
      <c r="A546" t="s">
        <v>28178</v>
      </c>
      <c r="B546" s="3">
        <v>15113</v>
      </c>
      <c r="C546" s="2" t="s">
        <v>26017</v>
      </c>
      <c r="D546" s="2" t="s">
        <v>28180</v>
      </c>
      <c r="E546" t="s">
        <v>27070</v>
      </c>
      <c r="F546" s="1">
        <v>42.164299065420579</v>
      </c>
    </row>
    <row r="547" spans="1:6" ht="13" x14ac:dyDescent="0.15">
      <c r="A547" t="s">
        <v>28178</v>
      </c>
      <c r="B547" s="3">
        <v>15168</v>
      </c>
      <c r="D547" s="2" t="s">
        <v>28180</v>
      </c>
      <c r="E547" t="s">
        <v>28012</v>
      </c>
      <c r="F547" s="1">
        <v>14.002653208363485</v>
      </c>
    </row>
    <row r="548" spans="1:6" ht="13" x14ac:dyDescent="0.15">
      <c r="A548" t="s">
        <v>28178</v>
      </c>
      <c r="B548" s="3">
        <v>15235</v>
      </c>
      <c r="C548" s="2" t="s">
        <v>25963</v>
      </c>
      <c r="D548" s="2" t="s">
        <v>28180</v>
      </c>
      <c r="E548" t="s">
        <v>27309</v>
      </c>
      <c r="F548" s="1">
        <v>47.32</v>
      </c>
    </row>
    <row r="549" spans="1:6" ht="13" x14ac:dyDescent="0.15">
      <c r="A549" t="s">
        <v>28178</v>
      </c>
      <c r="B549" s="3">
        <v>15327</v>
      </c>
      <c r="D549" s="2" t="s">
        <v>28180</v>
      </c>
      <c r="E549" t="s">
        <v>26651</v>
      </c>
      <c r="F549" s="1">
        <v>99.82</v>
      </c>
    </row>
    <row r="550" spans="1:6" ht="13" x14ac:dyDescent="0.15">
      <c r="A550" t="s">
        <v>28178</v>
      </c>
      <c r="B550" s="3">
        <v>15349</v>
      </c>
      <c r="D550" s="2" t="s">
        <v>28180</v>
      </c>
      <c r="E550" t="s">
        <v>27321</v>
      </c>
      <c r="F550" s="1">
        <v>25.892833876221498</v>
      </c>
    </row>
    <row r="551" spans="1:6" ht="13" x14ac:dyDescent="0.15">
      <c r="A551" t="s">
        <v>28178</v>
      </c>
      <c r="B551" s="3">
        <v>15434</v>
      </c>
      <c r="D551" s="2" t="s">
        <v>28180</v>
      </c>
      <c r="E551" t="s">
        <v>26609</v>
      </c>
      <c r="F551" s="1">
        <v>177.65909090909091</v>
      </c>
    </row>
    <row r="552" spans="1:6" ht="13" x14ac:dyDescent="0.15">
      <c r="A552" t="s">
        <v>28178</v>
      </c>
      <c r="B552" s="3">
        <v>15435</v>
      </c>
      <c r="D552" s="2" t="s">
        <v>28180</v>
      </c>
      <c r="E552" t="s">
        <v>26561</v>
      </c>
      <c r="F552" s="1">
        <v>231.23461538461544</v>
      </c>
    </row>
    <row r="553" spans="1:6" ht="13" x14ac:dyDescent="0.15">
      <c r="A553" t="s">
        <v>28178</v>
      </c>
      <c r="B553" s="3">
        <v>15436</v>
      </c>
      <c r="D553" s="2" t="s">
        <v>28180</v>
      </c>
      <c r="E553" t="s">
        <v>26551</v>
      </c>
      <c r="F553" s="1">
        <v>237.25</v>
      </c>
    </row>
    <row r="554" spans="1:6" ht="13" x14ac:dyDescent="0.15">
      <c r="A554" t="s">
        <v>28178</v>
      </c>
      <c r="B554" s="3">
        <v>15747</v>
      </c>
      <c r="D554" s="2" t="s">
        <v>28180</v>
      </c>
      <c r="E554" t="s">
        <v>27323</v>
      </c>
      <c r="F554" s="1">
        <v>28.161463414634156</v>
      </c>
    </row>
    <row r="555" spans="1:6" ht="13" x14ac:dyDescent="0.15">
      <c r="A555" t="s">
        <v>28178</v>
      </c>
      <c r="B555" s="3">
        <v>15749</v>
      </c>
      <c r="D555" s="2" t="s">
        <v>28180</v>
      </c>
      <c r="E555" t="s">
        <v>27489</v>
      </c>
      <c r="F555" s="1">
        <v>19.98</v>
      </c>
    </row>
    <row r="556" spans="1:6" ht="13" x14ac:dyDescent="0.15">
      <c r="A556" t="s">
        <v>28178</v>
      </c>
      <c r="B556" s="3">
        <v>15796</v>
      </c>
      <c r="C556" s="2" t="s">
        <v>25983</v>
      </c>
      <c r="D556" s="2" t="s">
        <v>28180</v>
      </c>
      <c r="E556" t="s">
        <v>26718</v>
      </c>
      <c r="F556" s="1">
        <v>92.329285714285703</v>
      </c>
    </row>
    <row r="557" spans="1:6" ht="13" x14ac:dyDescent="0.15">
      <c r="A557" t="s">
        <v>28178</v>
      </c>
      <c r="B557" s="3">
        <v>15797</v>
      </c>
      <c r="C557" s="2" t="s">
        <v>25983</v>
      </c>
      <c r="D557" s="2" t="s">
        <v>28180</v>
      </c>
      <c r="E557" t="s">
        <v>27243</v>
      </c>
      <c r="F557" s="1">
        <v>28.189201877934288</v>
      </c>
    </row>
    <row r="558" spans="1:6" ht="13" x14ac:dyDescent="0.15">
      <c r="A558" t="s">
        <v>28178</v>
      </c>
      <c r="B558" s="3">
        <v>15881</v>
      </c>
      <c r="D558" s="2" t="s">
        <v>28180</v>
      </c>
      <c r="E558" t="s">
        <v>27597</v>
      </c>
      <c r="F558" s="1">
        <v>27.63</v>
      </c>
    </row>
    <row r="559" spans="1:6" ht="13" x14ac:dyDescent="0.15">
      <c r="A559" t="s">
        <v>28178</v>
      </c>
      <c r="B559" s="3">
        <v>16005</v>
      </c>
      <c r="D559" s="2" t="s">
        <v>28180</v>
      </c>
      <c r="E559" t="s">
        <v>26594</v>
      </c>
      <c r="F559" s="1">
        <v>132.77999999999994</v>
      </c>
    </row>
    <row r="560" spans="1:6" ht="13" x14ac:dyDescent="0.15">
      <c r="A560" t="s">
        <v>28178</v>
      </c>
      <c r="B560" s="3">
        <v>16052</v>
      </c>
      <c r="D560" s="2" t="s">
        <v>28180</v>
      </c>
      <c r="E560" t="s">
        <v>27320</v>
      </c>
      <c r="F560" s="1">
        <v>27.887236842105292</v>
      </c>
    </row>
    <row r="561" spans="1:6" ht="13" x14ac:dyDescent="0.15">
      <c r="A561" t="s">
        <v>28178</v>
      </c>
      <c r="B561" s="3">
        <v>16053</v>
      </c>
      <c r="D561" s="2" t="s">
        <v>28180</v>
      </c>
      <c r="E561" t="s">
        <v>26980</v>
      </c>
      <c r="F561" s="1">
        <v>52.287283950617244</v>
      </c>
    </row>
    <row r="562" spans="1:6" ht="13" x14ac:dyDescent="0.15">
      <c r="A562" t="s">
        <v>28178</v>
      </c>
      <c r="B562" s="3">
        <v>16071</v>
      </c>
      <c r="C562" s="2" t="s">
        <v>25923</v>
      </c>
      <c r="D562" s="2" t="s">
        <v>28180</v>
      </c>
      <c r="E562" t="s">
        <v>26463</v>
      </c>
      <c r="F562" s="1">
        <v>319.54000000000002</v>
      </c>
    </row>
    <row r="563" spans="1:6" ht="13" x14ac:dyDescent="0.15">
      <c r="A563" t="s">
        <v>28178</v>
      </c>
      <c r="B563" s="3">
        <v>16218</v>
      </c>
      <c r="D563" s="2" t="s">
        <v>28180</v>
      </c>
      <c r="E563" t="s">
        <v>26765</v>
      </c>
      <c r="F563" s="1">
        <v>74.083965517240898</v>
      </c>
    </row>
    <row r="564" spans="1:6" ht="13" x14ac:dyDescent="0.15">
      <c r="A564" t="s">
        <v>28178</v>
      </c>
      <c r="B564" s="3">
        <v>16632</v>
      </c>
      <c r="D564" s="2" t="s">
        <v>28180</v>
      </c>
      <c r="E564" t="s">
        <v>27453</v>
      </c>
      <c r="F564" s="1">
        <v>20.801999999999992</v>
      </c>
    </row>
    <row r="565" spans="1:6" ht="13" x14ac:dyDescent="0.15">
      <c r="A565" t="s">
        <v>28178</v>
      </c>
      <c r="B565" s="3">
        <v>16639</v>
      </c>
      <c r="D565" s="2" t="s">
        <v>28180</v>
      </c>
      <c r="E565" t="s">
        <v>26785</v>
      </c>
      <c r="F565" s="1">
        <v>80.39</v>
      </c>
    </row>
    <row r="566" spans="1:6" ht="13" x14ac:dyDescent="0.15">
      <c r="A566" t="s">
        <v>28178</v>
      </c>
      <c r="B566" s="3">
        <v>16825</v>
      </c>
      <c r="D566" s="2" t="s">
        <v>28180</v>
      </c>
      <c r="E566" t="s">
        <v>27050</v>
      </c>
      <c r="F566" s="1">
        <v>67.266063249728461</v>
      </c>
    </row>
    <row r="567" spans="1:6" ht="13" x14ac:dyDescent="0.15">
      <c r="A567" t="s">
        <v>28178</v>
      </c>
      <c r="B567" s="3">
        <v>16830</v>
      </c>
      <c r="D567" s="2" t="s">
        <v>28180</v>
      </c>
      <c r="E567" t="s">
        <v>28091</v>
      </c>
      <c r="F567" s="1">
        <v>13.528632075471652</v>
      </c>
    </row>
    <row r="568" spans="1:6" ht="13" x14ac:dyDescent="0.15">
      <c r="A568" t="s">
        <v>28178</v>
      </c>
      <c r="B568" s="3">
        <v>16956</v>
      </c>
      <c r="D568" s="2" t="s">
        <v>28180</v>
      </c>
      <c r="E568" t="s">
        <v>28086</v>
      </c>
      <c r="F568" s="1">
        <v>13.5</v>
      </c>
    </row>
    <row r="569" spans="1:6" ht="13" x14ac:dyDescent="0.15">
      <c r="A569" t="s">
        <v>28178</v>
      </c>
      <c r="B569" s="3">
        <v>17369</v>
      </c>
      <c r="D569" s="2" t="s">
        <v>28180</v>
      </c>
      <c r="E569" t="s">
        <v>26951</v>
      </c>
      <c r="F569" s="1">
        <v>48.12</v>
      </c>
    </row>
    <row r="570" spans="1:6" ht="13" x14ac:dyDescent="0.15">
      <c r="A570" t="s">
        <v>28178</v>
      </c>
      <c r="B570" s="3">
        <v>17377</v>
      </c>
      <c r="D570" s="2" t="s">
        <v>28180</v>
      </c>
      <c r="E570" t="s">
        <v>27630</v>
      </c>
      <c r="F570" s="1">
        <v>18.159280821917836</v>
      </c>
    </row>
    <row r="571" spans="1:6" ht="13" x14ac:dyDescent="0.15">
      <c r="A571" t="s">
        <v>28178</v>
      </c>
      <c r="B571" s="3">
        <v>17380</v>
      </c>
      <c r="C571" s="2" t="s">
        <v>25962</v>
      </c>
      <c r="D571" s="2" t="s">
        <v>28180</v>
      </c>
      <c r="E571" t="s">
        <v>26683</v>
      </c>
      <c r="F571" s="1">
        <v>140.65</v>
      </c>
    </row>
    <row r="572" spans="1:6" ht="13" x14ac:dyDescent="0.15">
      <c r="A572" t="s">
        <v>28178</v>
      </c>
      <c r="B572" s="3">
        <v>17405</v>
      </c>
      <c r="C572" s="2" t="s">
        <v>25932</v>
      </c>
      <c r="D572" s="2" t="s">
        <v>28180</v>
      </c>
      <c r="E572" t="s">
        <v>26483</v>
      </c>
      <c r="F572" s="1">
        <v>485.13999999999959</v>
      </c>
    </row>
    <row r="573" spans="1:6" ht="13" x14ac:dyDescent="0.15">
      <c r="A573" t="s">
        <v>28178</v>
      </c>
      <c r="B573" s="3">
        <v>17427</v>
      </c>
      <c r="D573" s="2" t="s">
        <v>28180</v>
      </c>
      <c r="E573" t="s">
        <v>28094</v>
      </c>
      <c r="F573" s="1">
        <v>13.507383720930275</v>
      </c>
    </row>
    <row r="574" spans="1:6" ht="13" x14ac:dyDescent="0.15">
      <c r="A574" t="s">
        <v>28178</v>
      </c>
      <c r="B574" s="3">
        <v>17466</v>
      </c>
      <c r="D574" s="2" t="s">
        <v>28180</v>
      </c>
      <c r="E574" t="s">
        <v>27682</v>
      </c>
      <c r="F574" s="1">
        <v>18.462500000000002</v>
      </c>
    </row>
    <row r="575" spans="1:6" ht="13" x14ac:dyDescent="0.15">
      <c r="A575" t="s">
        <v>28178</v>
      </c>
      <c r="B575" s="3">
        <v>17837</v>
      </c>
      <c r="C575" s="2" t="s">
        <v>25944</v>
      </c>
      <c r="D575" s="2" t="s">
        <v>28180</v>
      </c>
      <c r="E575" t="s">
        <v>26481</v>
      </c>
      <c r="F575" s="1">
        <v>233.89000000000468</v>
      </c>
    </row>
    <row r="576" spans="1:6" ht="13" x14ac:dyDescent="0.15">
      <c r="A576" t="s">
        <v>28178</v>
      </c>
      <c r="B576" s="3">
        <v>17881</v>
      </c>
      <c r="D576" s="2" t="s">
        <v>28180</v>
      </c>
      <c r="E576" t="s">
        <v>26472</v>
      </c>
      <c r="F576" s="1">
        <v>222.02</v>
      </c>
    </row>
    <row r="577" spans="1:6" ht="13" x14ac:dyDescent="0.15">
      <c r="A577" t="s">
        <v>28178</v>
      </c>
      <c r="B577" s="3">
        <v>17936</v>
      </c>
      <c r="D577" s="2" t="s">
        <v>28180</v>
      </c>
      <c r="E577" t="s">
        <v>26884</v>
      </c>
      <c r="F577" s="1">
        <v>55.419275362318899</v>
      </c>
    </row>
    <row r="578" spans="1:6" ht="13" x14ac:dyDescent="0.15">
      <c r="A578" t="s">
        <v>28178</v>
      </c>
      <c r="B578" s="3">
        <v>17946</v>
      </c>
      <c r="C578" s="2" t="s">
        <v>26025</v>
      </c>
      <c r="D578" s="2" t="s">
        <v>28180</v>
      </c>
      <c r="E578" t="s">
        <v>27195</v>
      </c>
      <c r="F578" s="1">
        <v>34.279743589743575</v>
      </c>
    </row>
    <row r="579" spans="1:6" ht="13" x14ac:dyDescent="0.15">
      <c r="A579" t="s">
        <v>28178</v>
      </c>
      <c r="B579" s="3">
        <v>18138</v>
      </c>
      <c r="D579" s="2" t="s">
        <v>28180</v>
      </c>
      <c r="E579" t="s">
        <v>28076</v>
      </c>
      <c r="F579" s="1">
        <v>13.589789081885849</v>
      </c>
    </row>
    <row r="580" spans="1:6" ht="13" x14ac:dyDescent="0.15">
      <c r="A580" t="s">
        <v>28178</v>
      </c>
      <c r="B580" s="3">
        <v>18192</v>
      </c>
      <c r="C580" s="2" t="s">
        <v>25894</v>
      </c>
      <c r="D580" s="2" t="s">
        <v>28180</v>
      </c>
      <c r="E580" t="s">
        <v>26196</v>
      </c>
      <c r="F580" s="1">
        <v>1963.54</v>
      </c>
    </row>
    <row r="581" spans="1:6" ht="13" x14ac:dyDescent="0.15">
      <c r="A581" t="s">
        <v>28178</v>
      </c>
      <c r="B581" s="3">
        <v>18225</v>
      </c>
      <c r="D581" s="2" t="s">
        <v>28180</v>
      </c>
      <c r="E581" t="s">
        <v>27527</v>
      </c>
      <c r="F581" s="1">
        <v>20.929999999999971</v>
      </c>
    </row>
    <row r="582" spans="1:6" ht="13" x14ac:dyDescent="0.15">
      <c r="A582" t="s">
        <v>28178</v>
      </c>
      <c r="B582" s="3">
        <v>18232</v>
      </c>
      <c r="D582" s="2" t="s">
        <v>28180</v>
      </c>
      <c r="E582" t="s">
        <v>26652</v>
      </c>
      <c r="F582" s="1">
        <v>115.64999999999981</v>
      </c>
    </row>
    <row r="583" spans="1:6" ht="13" x14ac:dyDescent="0.15">
      <c r="A583" t="s">
        <v>28178</v>
      </c>
      <c r="B583" s="3">
        <v>18307</v>
      </c>
      <c r="D583" s="2" t="s">
        <v>28180</v>
      </c>
      <c r="E583" t="s">
        <v>27592</v>
      </c>
      <c r="F583" s="1">
        <v>18.621006711409457</v>
      </c>
    </row>
    <row r="584" spans="1:6" ht="13" x14ac:dyDescent="0.15">
      <c r="A584" t="s">
        <v>28178</v>
      </c>
      <c r="B584" s="3">
        <v>18308</v>
      </c>
      <c r="D584" s="2" t="s">
        <v>28180</v>
      </c>
      <c r="E584" t="s">
        <v>27514</v>
      </c>
      <c r="F584" s="1">
        <v>20.014133064516166</v>
      </c>
    </row>
    <row r="585" spans="1:6" ht="13" x14ac:dyDescent="0.15">
      <c r="A585" t="s">
        <v>28178</v>
      </c>
      <c r="B585" s="3">
        <v>18309</v>
      </c>
      <c r="D585" s="2" t="s">
        <v>28180</v>
      </c>
      <c r="E585" t="s">
        <v>28032</v>
      </c>
      <c r="F585" s="1">
        <v>13.859726962457321</v>
      </c>
    </row>
    <row r="586" spans="1:6" ht="13" x14ac:dyDescent="0.15">
      <c r="A586" t="s">
        <v>28178</v>
      </c>
      <c r="B586" s="3">
        <v>18386</v>
      </c>
      <c r="D586" s="2" t="s">
        <v>28180</v>
      </c>
      <c r="E586" t="s">
        <v>27511</v>
      </c>
      <c r="F586" s="1">
        <v>19.45</v>
      </c>
    </row>
    <row r="587" spans="1:6" ht="13" x14ac:dyDescent="0.15">
      <c r="A587" t="s">
        <v>28178</v>
      </c>
      <c r="B587" s="3">
        <v>18397</v>
      </c>
      <c r="D587" s="2" t="s">
        <v>28180</v>
      </c>
      <c r="E587" t="s">
        <v>28008</v>
      </c>
      <c r="F587" s="1">
        <v>13.95</v>
      </c>
    </row>
    <row r="588" spans="1:6" ht="13" x14ac:dyDescent="0.15">
      <c r="A588" t="s">
        <v>28178</v>
      </c>
      <c r="B588" s="3">
        <v>18551</v>
      </c>
      <c r="D588" s="2" t="s">
        <v>28180</v>
      </c>
      <c r="E588" t="s">
        <v>27378</v>
      </c>
      <c r="F588" s="1">
        <v>22.919421487603252</v>
      </c>
    </row>
    <row r="589" spans="1:6" ht="13" x14ac:dyDescent="0.15">
      <c r="A589" t="s">
        <v>28178</v>
      </c>
      <c r="B589" s="3">
        <v>18621</v>
      </c>
      <c r="D589" s="2" t="s">
        <v>28180</v>
      </c>
      <c r="E589" t="s">
        <v>26611</v>
      </c>
      <c r="F589" s="1">
        <v>318.12</v>
      </c>
    </row>
    <row r="590" spans="1:6" ht="13" x14ac:dyDescent="0.15">
      <c r="A590" t="s">
        <v>28178</v>
      </c>
      <c r="B590" s="3">
        <v>18877</v>
      </c>
      <c r="D590" s="2" t="s">
        <v>28180</v>
      </c>
      <c r="E590" t="s">
        <v>26912</v>
      </c>
      <c r="F590" s="1">
        <v>58.561995464852593</v>
      </c>
    </row>
    <row r="591" spans="1:6" ht="13" x14ac:dyDescent="0.15">
      <c r="A591" t="s">
        <v>28178</v>
      </c>
      <c r="B591" s="3">
        <v>18917</v>
      </c>
      <c r="D591" s="2" t="s">
        <v>28180</v>
      </c>
      <c r="E591" t="s">
        <v>27961</v>
      </c>
      <c r="F591" s="1">
        <v>22.208922413793093</v>
      </c>
    </row>
    <row r="592" spans="1:6" ht="13" x14ac:dyDescent="0.15">
      <c r="A592" t="s">
        <v>28178</v>
      </c>
      <c r="B592" s="3">
        <v>18919</v>
      </c>
      <c r="D592" s="2" t="s">
        <v>28180</v>
      </c>
      <c r="E592" t="s">
        <v>26759</v>
      </c>
      <c r="F592" s="1">
        <v>74.533170731707301</v>
      </c>
    </row>
    <row r="593" spans="1:6" ht="13" x14ac:dyDescent="0.15">
      <c r="A593" t="s">
        <v>28178</v>
      </c>
      <c r="B593" s="3">
        <v>18920</v>
      </c>
      <c r="D593" s="2" t="s">
        <v>28180</v>
      </c>
      <c r="E593" t="s">
        <v>27132</v>
      </c>
      <c r="F593" s="1">
        <v>34.597467532467491</v>
      </c>
    </row>
    <row r="594" spans="1:6" ht="13" x14ac:dyDescent="0.15">
      <c r="A594" t="s">
        <v>28178</v>
      </c>
      <c r="B594" s="3">
        <v>18921</v>
      </c>
      <c r="D594" s="2" t="s">
        <v>28180</v>
      </c>
      <c r="E594" t="s">
        <v>27263</v>
      </c>
      <c r="F594" s="1">
        <v>34.272857142857141</v>
      </c>
    </row>
    <row r="595" spans="1:6" ht="13" x14ac:dyDescent="0.15">
      <c r="A595" t="s">
        <v>28178</v>
      </c>
      <c r="B595" s="3">
        <v>18922</v>
      </c>
      <c r="D595" s="2" t="s">
        <v>28180</v>
      </c>
      <c r="E595" t="s">
        <v>26720</v>
      </c>
      <c r="F595" s="1">
        <v>95.750163934426254</v>
      </c>
    </row>
    <row r="596" spans="1:6" ht="13" x14ac:dyDescent="0.15">
      <c r="A596" t="s">
        <v>28178</v>
      </c>
      <c r="B596" s="3">
        <v>19176</v>
      </c>
      <c r="D596" s="2" t="s">
        <v>28180</v>
      </c>
      <c r="E596" t="s">
        <v>26963</v>
      </c>
      <c r="F596" s="1">
        <v>46.417200000000001</v>
      </c>
    </row>
    <row r="597" spans="1:6" ht="13" x14ac:dyDescent="0.15">
      <c r="A597" t="s">
        <v>28178</v>
      </c>
      <c r="B597" s="3">
        <v>19451</v>
      </c>
      <c r="D597" s="2" t="s">
        <v>28180</v>
      </c>
      <c r="E597" t="s">
        <v>26701</v>
      </c>
      <c r="F597" s="1">
        <v>44.191764705882335</v>
      </c>
    </row>
    <row r="598" spans="1:6" ht="13" x14ac:dyDescent="0.15">
      <c r="A598" t="s">
        <v>28178</v>
      </c>
      <c r="B598" s="3">
        <v>19626</v>
      </c>
      <c r="D598" s="2" t="s">
        <v>28180</v>
      </c>
      <c r="E598" t="s">
        <v>26768</v>
      </c>
      <c r="F598" s="1">
        <v>956.51</v>
      </c>
    </row>
    <row r="599" spans="1:6" ht="13" x14ac:dyDescent="0.15">
      <c r="A599" t="s">
        <v>28178</v>
      </c>
      <c r="B599" s="3">
        <v>19691</v>
      </c>
      <c r="D599" s="2" t="s">
        <v>28180</v>
      </c>
      <c r="E599" t="s">
        <v>27148</v>
      </c>
      <c r="F599" s="1">
        <v>41.38</v>
      </c>
    </row>
    <row r="600" spans="1:6" ht="13" x14ac:dyDescent="0.15">
      <c r="A600" t="s">
        <v>28178</v>
      </c>
      <c r="B600" s="3">
        <v>19713</v>
      </c>
      <c r="D600" s="2" t="s">
        <v>28180</v>
      </c>
      <c r="E600" t="s">
        <v>27393</v>
      </c>
      <c r="F600" s="1">
        <v>23.51402985074624</v>
      </c>
    </row>
    <row r="601" spans="1:6" ht="13" x14ac:dyDescent="0.15">
      <c r="A601" t="s">
        <v>28178</v>
      </c>
      <c r="B601" s="3">
        <v>19736</v>
      </c>
      <c r="C601" s="2" t="s">
        <v>25950</v>
      </c>
      <c r="D601" s="2" t="s">
        <v>28180</v>
      </c>
      <c r="E601" t="s">
        <v>26517</v>
      </c>
      <c r="F601" s="1">
        <v>278.65000000000083</v>
      </c>
    </row>
    <row r="602" spans="1:6" ht="13" x14ac:dyDescent="0.15">
      <c r="A602" t="s">
        <v>28178</v>
      </c>
      <c r="B602" s="3">
        <v>19743</v>
      </c>
      <c r="D602" s="2" t="s">
        <v>28180</v>
      </c>
      <c r="E602" t="s">
        <v>27696</v>
      </c>
      <c r="F602" s="1">
        <v>17.480000000000004</v>
      </c>
    </row>
    <row r="603" spans="1:6" ht="13" x14ac:dyDescent="0.15">
      <c r="A603" t="s">
        <v>28178</v>
      </c>
      <c r="B603" s="3">
        <v>19791</v>
      </c>
      <c r="D603" s="2" t="s">
        <v>28180</v>
      </c>
      <c r="E603" t="s">
        <v>27186</v>
      </c>
      <c r="F603" s="1">
        <v>62.69</v>
      </c>
    </row>
    <row r="604" spans="1:6" ht="13" x14ac:dyDescent="0.15">
      <c r="A604" t="s">
        <v>28178</v>
      </c>
      <c r="B604" s="3">
        <v>19928</v>
      </c>
      <c r="D604" s="2" t="s">
        <v>28180</v>
      </c>
      <c r="E604" t="s">
        <v>26642</v>
      </c>
      <c r="F604" s="1">
        <v>110.95349206349209</v>
      </c>
    </row>
    <row r="605" spans="1:6" ht="13" x14ac:dyDescent="0.15">
      <c r="A605" t="s">
        <v>28178</v>
      </c>
      <c r="B605" s="3">
        <v>20038</v>
      </c>
      <c r="D605" s="2" t="s">
        <v>28180</v>
      </c>
      <c r="E605" t="s">
        <v>26506</v>
      </c>
      <c r="F605" s="1">
        <v>533.73</v>
      </c>
    </row>
    <row r="606" spans="1:6" ht="13" x14ac:dyDescent="0.15">
      <c r="A606" t="s">
        <v>28178</v>
      </c>
      <c r="B606" s="3">
        <v>20039</v>
      </c>
      <c r="D606" s="2" t="s">
        <v>28180</v>
      </c>
      <c r="E606" t="s">
        <v>26612</v>
      </c>
      <c r="F606" s="1">
        <v>317.18</v>
      </c>
    </row>
    <row r="607" spans="1:6" ht="13" x14ac:dyDescent="0.15">
      <c r="A607" t="s">
        <v>28178</v>
      </c>
      <c r="B607" s="3">
        <v>20077</v>
      </c>
      <c r="D607" s="2" t="s">
        <v>28180</v>
      </c>
      <c r="E607" t="s">
        <v>26402</v>
      </c>
      <c r="F607" s="1">
        <v>449.53826086956519</v>
      </c>
    </row>
    <row r="608" spans="1:6" ht="13" x14ac:dyDescent="0.15">
      <c r="A608" t="s">
        <v>28178</v>
      </c>
      <c r="B608" s="3">
        <v>20102</v>
      </c>
      <c r="D608" s="2" t="s">
        <v>28180</v>
      </c>
      <c r="E608" t="s">
        <v>27067</v>
      </c>
      <c r="F608" s="1">
        <v>40.74</v>
      </c>
    </row>
    <row r="609" spans="1:6" ht="13" x14ac:dyDescent="0.15">
      <c r="A609" t="s">
        <v>28178</v>
      </c>
      <c r="B609" s="3">
        <v>20472</v>
      </c>
      <c r="D609" s="2" t="s">
        <v>28180</v>
      </c>
      <c r="E609" t="s">
        <v>27052</v>
      </c>
      <c r="F609" s="1">
        <v>66.028750000000002</v>
      </c>
    </row>
    <row r="610" spans="1:6" ht="13" x14ac:dyDescent="0.15">
      <c r="A610" t="s">
        <v>28178</v>
      </c>
      <c r="B610" s="3">
        <v>20566</v>
      </c>
      <c r="D610" s="2" t="s">
        <v>28180</v>
      </c>
      <c r="E610" t="s">
        <v>28166</v>
      </c>
      <c r="F610" s="1">
        <v>23.4</v>
      </c>
    </row>
    <row r="611" spans="1:6" ht="13" x14ac:dyDescent="0.15">
      <c r="A611" t="s">
        <v>28178</v>
      </c>
      <c r="B611" s="3">
        <v>20943</v>
      </c>
      <c r="C611" s="2" t="s">
        <v>25983</v>
      </c>
      <c r="D611" s="2" t="s">
        <v>28180</v>
      </c>
      <c r="E611" t="s">
        <v>27017</v>
      </c>
      <c r="F611" s="1">
        <v>42.024180790960372</v>
      </c>
    </row>
    <row r="612" spans="1:6" ht="13" x14ac:dyDescent="0.15">
      <c r="A612" t="s">
        <v>28178</v>
      </c>
      <c r="B612" s="3">
        <v>20952</v>
      </c>
      <c r="D612" s="2" t="s">
        <v>28180</v>
      </c>
      <c r="E612" t="s">
        <v>27652</v>
      </c>
      <c r="F612" s="1">
        <v>18.039565217391349</v>
      </c>
    </row>
    <row r="613" spans="1:6" ht="13" x14ac:dyDescent="0.15">
      <c r="A613" t="s">
        <v>28178</v>
      </c>
      <c r="B613" s="3">
        <v>20954</v>
      </c>
      <c r="C613" s="2" t="s">
        <v>25993</v>
      </c>
      <c r="D613" s="2" t="s">
        <v>28180</v>
      </c>
      <c r="E613" t="s">
        <v>26812</v>
      </c>
      <c r="F613" s="1">
        <v>115.43183823529449</v>
      </c>
    </row>
    <row r="614" spans="1:6" ht="13" x14ac:dyDescent="0.15">
      <c r="A614" t="s">
        <v>28178</v>
      </c>
      <c r="B614" s="3">
        <v>21057</v>
      </c>
      <c r="D614" s="2" t="s">
        <v>28180</v>
      </c>
      <c r="E614" t="s">
        <v>26960</v>
      </c>
      <c r="F614" s="1">
        <v>46.590000000000018</v>
      </c>
    </row>
    <row r="615" spans="1:6" ht="13" x14ac:dyDescent="0.15">
      <c r="A615" t="s">
        <v>28178</v>
      </c>
      <c r="B615" s="3">
        <v>21061</v>
      </c>
      <c r="D615" s="2" t="s">
        <v>28180</v>
      </c>
      <c r="E615" t="s">
        <v>27167</v>
      </c>
      <c r="F615" s="1">
        <v>32.336075949367078</v>
      </c>
    </row>
    <row r="616" spans="1:6" ht="13" x14ac:dyDescent="0.15">
      <c r="A616" t="s">
        <v>28178</v>
      </c>
      <c r="B616" s="3">
        <v>21284</v>
      </c>
      <c r="D616" s="2" t="s">
        <v>28180</v>
      </c>
      <c r="E616" t="s">
        <v>27187</v>
      </c>
      <c r="F616" s="1">
        <v>29.71</v>
      </c>
    </row>
    <row r="617" spans="1:6" ht="13" x14ac:dyDescent="0.15">
      <c r="A617" t="s">
        <v>28178</v>
      </c>
      <c r="B617" s="3">
        <v>21374</v>
      </c>
      <c r="D617" s="2" t="s">
        <v>28180</v>
      </c>
      <c r="E617" t="s">
        <v>26870</v>
      </c>
      <c r="F617" s="1">
        <v>59.344453781512655</v>
      </c>
    </row>
    <row r="618" spans="1:6" ht="13" x14ac:dyDescent="0.15">
      <c r="A618" t="s">
        <v>28178</v>
      </c>
      <c r="B618" s="3">
        <v>21408</v>
      </c>
      <c r="D618" s="2" t="s">
        <v>28180</v>
      </c>
      <c r="E618" t="s">
        <v>26457</v>
      </c>
      <c r="F618" s="1">
        <v>242.8</v>
      </c>
    </row>
    <row r="619" spans="1:6" ht="13" x14ac:dyDescent="0.15">
      <c r="A619" t="s">
        <v>28178</v>
      </c>
      <c r="B619" s="3">
        <v>21808</v>
      </c>
      <c r="C619" s="2">
        <v>90636</v>
      </c>
      <c r="D619" s="2" t="s">
        <v>28180</v>
      </c>
      <c r="E619" t="s">
        <v>26354</v>
      </c>
      <c r="F619" s="1">
        <v>146.15</v>
      </c>
    </row>
    <row r="620" spans="1:6" ht="13" x14ac:dyDescent="0.15">
      <c r="A620" t="s">
        <v>28178</v>
      </c>
      <c r="B620" s="3">
        <v>21823</v>
      </c>
      <c r="D620" s="2" t="s">
        <v>28180</v>
      </c>
      <c r="E620" t="s">
        <v>27370</v>
      </c>
      <c r="F620" s="1">
        <v>27.407181818181797</v>
      </c>
    </row>
    <row r="621" spans="1:6" ht="13" x14ac:dyDescent="0.15">
      <c r="A621" t="s">
        <v>28178</v>
      </c>
      <c r="B621" s="3">
        <v>21824</v>
      </c>
      <c r="D621" s="2" t="s">
        <v>28180</v>
      </c>
      <c r="E621" t="s">
        <v>26841</v>
      </c>
      <c r="F621" s="1">
        <v>62.112230215827338</v>
      </c>
    </row>
    <row r="622" spans="1:6" ht="13" x14ac:dyDescent="0.15">
      <c r="A622" t="s">
        <v>28178</v>
      </c>
      <c r="B622" s="3">
        <v>21880</v>
      </c>
      <c r="C622" s="2" t="s">
        <v>25943</v>
      </c>
      <c r="D622" s="2" t="s">
        <v>28180</v>
      </c>
      <c r="E622" t="s">
        <v>26462</v>
      </c>
      <c r="F622" s="1">
        <v>567.53</v>
      </c>
    </row>
    <row r="623" spans="1:6" ht="13" x14ac:dyDescent="0.15">
      <c r="A623" t="s">
        <v>28178</v>
      </c>
      <c r="B623" s="3">
        <v>21905</v>
      </c>
      <c r="D623" s="2" t="s">
        <v>28180</v>
      </c>
      <c r="E623" t="s">
        <v>26242</v>
      </c>
      <c r="F623" s="1">
        <v>800.7099999999997</v>
      </c>
    </row>
    <row r="624" spans="1:6" ht="13" x14ac:dyDescent="0.15">
      <c r="A624" t="s">
        <v>28178</v>
      </c>
      <c r="B624" s="3">
        <v>22120</v>
      </c>
      <c r="C624" s="2">
        <v>90675</v>
      </c>
      <c r="D624" s="2" t="s">
        <v>28180</v>
      </c>
      <c r="E624" t="s">
        <v>26202</v>
      </c>
      <c r="F624" s="1">
        <v>418.01000000000005</v>
      </c>
    </row>
    <row r="625" spans="1:6" ht="13" x14ac:dyDescent="0.15">
      <c r="A625" t="s">
        <v>28178</v>
      </c>
      <c r="B625" s="3">
        <v>22240</v>
      </c>
      <c r="C625" s="2" t="s">
        <v>25926</v>
      </c>
      <c r="D625" s="2" t="s">
        <v>28180</v>
      </c>
      <c r="E625" t="s">
        <v>26361</v>
      </c>
      <c r="F625" s="1">
        <v>388.66523002421224</v>
      </c>
    </row>
    <row r="626" spans="1:6" ht="13" x14ac:dyDescent="0.15">
      <c r="A626" t="s">
        <v>28178</v>
      </c>
      <c r="B626" s="3">
        <v>22257</v>
      </c>
      <c r="D626" s="2" t="s">
        <v>28180</v>
      </c>
      <c r="E626" t="s">
        <v>26329</v>
      </c>
      <c r="F626" s="1">
        <v>506.95000000000016</v>
      </c>
    </row>
    <row r="627" spans="1:6" ht="13" x14ac:dyDescent="0.15">
      <c r="A627" t="s">
        <v>28178</v>
      </c>
      <c r="B627" s="3">
        <v>22289</v>
      </c>
      <c r="D627" s="2" t="s">
        <v>28180</v>
      </c>
      <c r="E627" t="s">
        <v>27259</v>
      </c>
      <c r="F627" s="1">
        <v>29.619999999999994</v>
      </c>
    </row>
    <row r="628" spans="1:6" ht="13" x14ac:dyDescent="0.15">
      <c r="A628" t="s">
        <v>28178</v>
      </c>
      <c r="B628" s="3">
        <v>22456</v>
      </c>
      <c r="D628" s="2" t="s">
        <v>28180</v>
      </c>
      <c r="E628" t="s">
        <v>28022</v>
      </c>
      <c r="F628" s="1">
        <v>14.210000000000003</v>
      </c>
    </row>
    <row r="629" spans="1:6" ht="13" x14ac:dyDescent="0.15">
      <c r="A629" t="s">
        <v>28178</v>
      </c>
      <c r="B629" s="3">
        <v>22473</v>
      </c>
      <c r="C629" s="2" t="s">
        <v>26020</v>
      </c>
      <c r="D629" s="2" t="s">
        <v>28180</v>
      </c>
      <c r="E629" t="s">
        <v>27239</v>
      </c>
      <c r="F629" s="1">
        <v>55.77872163038505</v>
      </c>
    </row>
    <row r="630" spans="1:6" ht="13" x14ac:dyDescent="0.15">
      <c r="A630" t="s">
        <v>28178</v>
      </c>
      <c r="B630" s="3">
        <v>22509</v>
      </c>
      <c r="D630" s="2" t="s">
        <v>28180</v>
      </c>
      <c r="E630" t="s">
        <v>27283</v>
      </c>
      <c r="F630" s="1">
        <v>28.456312056737634</v>
      </c>
    </row>
    <row r="631" spans="1:6" ht="13" x14ac:dyDescent="0.15">
      <c r="A631" t="s">
        <v>28178</v>
      </c>
      <c r="B631" s="3">
        <v>22510</v>
      </c>
      <c r="D631" s="2" t="s">
        <v>28180</v>
      </c>
      <c r="E631" t="s">
        <v>27236</v>
      </c>
      <c r="F631" s="1">
        <v>31.393174603174671</v>
      </c>
    </row>
    <row r="632" spans="1:6" ht="13" x14ac:dyDescent="0.15">
      <c r="A632" t="s">
        <v>28178</v>
      </c>
      <c r="B632" s="3">
        <v>22560</v>
      </c>
      <c r="D632" s="2" t="s">
        <v>28180</v>
      </c>
      <c r="E632" t="s">
        <v>27605</v>
      </c>
      <c r="F632" s="1">
        <v>18.704096601073303</v>
      </c>
    </row>
    <row r="633" spans="1:6" ht="13" x14ac:dyDescent="0.15">
      <c r="A633" t="s">
        <v>28178</v>
      </c>
      <c r="B633" s="3">
        <v>22960</v>
      </c>
      <c r="C633" s="2" t="s">
        <v>25960</v>
      </c>
      <c r="D633" s="2" t="s">
        <v>28180</v>
      </c>
      <c r="E633" t="s">
        <v>26593</v>
      </c>
      <c r="F633" s="1">
        <v>197.51000000000002</v>
      </c>
    </row>
    <row r="634" spans="1:6" ht="13" x14ac:dyDescent="0.15">
      <c r="A634" t="s">
        <v>28178</v>
      </c>
      <c r="B634" s="3">
        <v>22987</v>
      </c>
      <c r="D634" s="2" t="s">
        <v>28180</v>
      </c>
      <c r="E634" t="s">
        <v>27629</v>
      </c>
      <c r="F634" s="1">
        <v>26.61</v>
      </c>
    </row>
    <row r="635" spans="1:6" ht="13" x14ac:dyDescent="0.15">
      <c r="A635" t="s">
        <v>28178</v>
      </c>
      <c r="B635" s="3">
        <v>22988</v>
      </c>
      <c r="D635" s="2" t="s">
        <v>28180</v>
      </c>
      <c r="E635" t="s">
        <v>27304</v>
      </c>
      <c r="F635" s="1">
        <v>26.509076923076947</v>
      </c>
    </row>
    <row r="636" spans="1:6" ht="13" x14ac:dyDescent="0.15">
      <c r="A636" t="s">
        <v>28178</v>
      </c>
      <c r="B636" s="3">
        <v>23068</v>
      </c>
      <c r="D636" s="2" t="s">
        <v>28180</v>
      </c>
      <c r="E636" t="s">
        <v>26833</v>
      </c>
      <c r="F636" s="1">
        <v>67.038906249999926</v>
      </c>
    </row>
    <row r="637" spans="1:6" ht="13" x14ac:dyDescent="0.15">
      <c r="A637" t="s">
        <v>28178</v>
      </c>
      <c r="B637" s="3">
        <v>23461</v>
      </c>
      <c r="D637" s="2" t="s">
        <v>28180</v>
      </c>
      <c r="E637" t="s">
        <v>26982</v>
      </c>
      <c r="F637" s="1">
        <v>45.370536585366175</v>
      </c>
    </row>
    <row r="638" spans="1:6" ht="13" x14ac:dyDescent="0.15">
      <c r="A638" t="s">
        <v>28178</v>
      </c>
      <c r="B638" s="3">
        <v>23814</v>
      </c>
      <c r="D638" s="2" t="s">
        <v>28180</v>
      </c>
      <c r="E638" t="s">
        <v>28171</v>
      </c>
      <c r="F638" s="1">
        <v>36.130000000000003</v>
      </c>
    </row>
    <row r="639" spans="1:6" ht="13" x14ac:dyDescent="0.15">
      <c r="A639" t="s">
        <v>28178</v>
      </c>
      <c r="B639" s="3">
        <v>24129</v>
      </c>
      <c r="D639" s="2" t="s">
        <v>28180</v>
      </c>
      <c r="E639" t="s">
        <v>27960</v>
      </c>
      <c r="F639" s="1">
        <v>14.659999999999998</v>
      </c>
    </row>
    <row r="640" spans="1:6" ht="13" x14ac:dyDescent="0.15">
      <c r="A640" t="s">
        <v>28178</v>
      </c>
      <c r="B640" s="3">
        <v>24176</v>
      </c>
      <c r="D640" s="2" t="s">
        <v>28180</v>
      </c>
      <c r="E640" t="s">
        <v>27009</v>
      </c>
      <c r="F640" s="1">
        <v>43.885919732441288</v>
      </c>
    </row>
    <row r="641" spans="1:6" ht="13" x14ac:dyDescent="0.15">
      <c r="A641" t="s">
        <v>28178</v>
      </c>
      <c r="B641" s="3">
        <v>24435</v>
      </c>
      <c r="C641" s="2" t="s">
        <v>25851</v>
      </c>
      <c r="D641" s="2" t="s">
        <v>28180</v>
      </c>
      <c r="E641" t="s">
        <v>26084</v>
      </c>
      <c r="F641" s="1">
        <v>22557.88</v>
      </c>
    </row>
    <row r="642" spans="1:6" ht="13" x14ac:dyDescent="0.15">
      <c r="A642" t="s">
        <v>28178</v>
      </c>
      <c r="B642" s="3">
        <v>24467</v>
      </c>
      <c r="D642" s="2" t="s">
        <v>28180</v>
      </c>
      <c r="E642" t="s">
        <v>27273</v>
      </c>
      <c r="F642" s="1">
        <v>26.215806451612892</v>
      </c>
    </row>
    <row r="643" spans="1:6" ht="13" x14ac:dyDescent="0.15">
      <c r="A643" t="s">
        <v>28178</v>
      </c>
      <c r="B643" s="3">
        <v>24471</v>
      </c>
      <c r="D643" s="2" t="s">
        <v>28180</v>
      </c>
      <c r="E643" t="s">
        <v>27105</v>
      </c>
      <c r="F643" s="1">
        <v>34.300000000000004</v>
      </c>
    </row>
    <row r="644" spans="1:6" ht="13" x14ac:dyDescent="0.15">
      <c r="A644" t="s">
        <v>28178</v>
      </c>
      <c r="B644" s="3">
        <v>24500</v>
      </c>
      <c r="D644" s="2" t="s">
        <v>28180</v>
      </c>
      <c r="E644" t="s">
        <v>27220</v>
      </c>
      <c r="F644" s="1">
        <v>30.126060606060602</v>
      </c>
    </row>
    <row r="645" spans="1:6" ht="13" x14ac:dyDescent="0.15">
      <c r="A645" t="s">
        <v>28178</v>
      </c>
      <c r="B645" s="3">
        <v>24576</v>
      </c>
      <c r="D645" s="2" t="s">
        <v>28180</v>
      </c>
      <c r="E645" t="s">
        <v>26273</v>
      </c>
      <c r="F645" s="1">
        <v>708.51999999999987</v>
      </c>
    </row>
    <row r="646" spans="1:6" ht="13" x14ac:dyDescent="0.15">
      <c r="A646" t="s">
        <v>28178</v>
      </c>
      <c r="B646" s="3">
        <v>24585</v>
      </c>
      <c r="C646" s="2" t="s">
        <v>25862</v>
      </c>
      <c r="D646" s="2" t="s">
        <v>28180</v>
      </c>
      <c r="E646" t="s">
        <v>26100</v>
      </c>
      <c r="F646" s="1">
        <v>16454.913636363639</v>
      </c>
    </row>
    <row r="647" spans="1:6" ht="13" x14ac:dyDescent="0.15">
      <c r="A647" t="s">
        <v>28178</v>
      </c>
      <c r="B647" s="3">
        <v>24678</v>
      </c>
      <c r="D647" s="2" t="s">
        <v>28180</v>
      </c>
      <c r="E647" t="s">
        <v>27946</v>
      </c>
      <c r="F647" s="1">
        <v>14.449999999999998</v>
      </c>
    </row>
    <row r="648" spans="1:6" ht="13" x14ac:dyDescent="0.15">
      <c r="A648" t="s">
        <v>28178</v>
      </c>
      <c r="B648" s="3">
        <v>24695</v>
      </c>
      <c r="C648" s="2" t="s">
        <v>25874</v>
      </c>
      <c r="D648" s="2" t="s">
        <v>28180</v>
      </c>
      <c r="E648" t="s">
        <v>26124</v>
      </c>
      <c r="F648" s="1">
        <v>11456.700000000004</v>
      </c>
    </row>
    <row r="649" spans="1:6" ht="13" x14ac:dyDescent="0.15">
      <c r="A649" t="s">
        <v>28178</v>
      </c>
      <c r="B649" s="3">
        <v>24723</v>
      </c>
      <c r="D649" s="2" t="s">
        <v>28180</v>
      </c>
      <c r="E649" t="s">
        <v>27361</v>
      </c>
      <c r="F649" s="1">
        <v>23.36</v>
      </c>
    </row>
    <row r="650" spans="1:6" ht="13" x14ac:dyDescent="0.15">
      <c r="A650" t="s">
        <v>28178</v>
      </c>
      <c r="B650" s="3">
        <v>24869</v>
      </c>
      <c r="C650" s="2" t="s">
        <v>25908</v>
      </c>
      <c r="D650" s="2" t="s">
        <v>28180</v>
      </c>
      <c r="E650" t="s">
        <v>26247</v>
      </c>
      <c r="F650" s="1">
        <v>1580.2700000000002</v>
      </c>
    </row>
    <row r="651" spans="1:6" ht="13" x14ac:dyDescent="0.15">
      <c r="A651" t="s">
        <v>28178</v>
      </c>
      <c r="B651" s="3">
        <v>24914</v>
      </c>
      <c r="C651" s="2" t="s">
        <v>25965</v>
      </c>
      <c r="D651" s="2" t="s">
        <v>28180</v>
      </c>
      <c r="E651" t="s">
        <v>27090</v>
      </c>
      <c r="F651" s="1">
        <v>40.556923076923027</v>
      </c>
    </row>
    <row r="652" spans="1:6" ht="13" x14ac:dyDescent="0.15">
      <c r="A652" t="s">
        <v>28178</v>
      </c>
      <c r="B652" s="3">
        <v>24915</v>
      </c>
      <c r="C652" s="2" t="s">
        <v>25942</v>
      </c>
      <c r="D652" s="2" t="s">
        <v>28180</v>
      </c>
      <c r="E652" t="s">
        <v>27311</v>
      </c>
      <c r="F652" s="1">
        <v>37.761509433962509</v>
      </c>
    </row>
    <row r="653" spans="1:6" ht="13" x14ac:dyDescent="0.15">
      <c r="A653" t="s">
        <v>28178</v>
      </c>
      <c r="B653" s="3">
        <v>24916</v>
      </c>
      <c r="C653" s="2" t="s">
        <v>25942</v>
      </c>
      <c r="D653" s="2" t="s">
        <v>28180</v>
      </c>
      <c r="E653" t="s">
        <v>27189</v>
      </c>
      <c r="F653" s="1">
        <v>42.436300448430359</v>
      </c>
    </row>
    <row r="654" spans="1:6" ht="13" x14ac:dyDescent="0.15">
      <c r="A654" t="s">
        <v>28178</v>
      </c>
      <c r="B654" s="3">
        <v>24932</v>
      </c>
      <c r="C654" s="2" t="s">
        <v>25975</v>
      </c>
      <c r="D654" s="2" t="s">
        <v>28180</v>
      </c>
      <c r="E654" t="s">
        <v>26665</v>
      </c>
      <c r="F654" s="1">
        <v>161.50000000000003</v>
      </c>
    </row>
    <row r="655" spans="1:6" ht="13" x14ac:dyDescent="0.15">
      <c r="A655" t="s">
        <v>28178</v>
      </c>
      <c r="B655" s="3">
        <v>24984</v>
      </c>
      <c r="D655" s="2" t="s">
        <v>28180</v>
      </c>
      <c r="E655" t="s">
        <v>26978</v>
      </c>
      <c r="F655" s="1">
        <v>83.429999999999964</v>
      </c>
    </row>
    <row r="656" spans="1:6" ht="13" x14ac:dyDescent="0.15">
      <c r="A656" t="s">
        <v>28178</v>
      </c>
      <c r="B656" s="3">
        <v>25005</v>
      </c>
      <c r="D656" s="2" t="s">
        <v>28180</v>
      </c>
      <c r="E656" t="s">
        <v>26834</v>
      </c>
      <c r="F656" s="1">
        <v>63.670517857142713</v>
      </c>
    </row>
    <row r="657" spans="1:6" ht="13" x14ac:dyDescent="0.15">
      <c r="A657" t="s">
        <v>28178</v>
      </c>
      <c r="B657" s="3">
        <v>25118</v>
      </c>
      <c r="D657" s="2" t="s">
        <v>28180</v>
      </c>
      <c r="E657" t="s">
        <v>27150</v>
      </c>
      <c r="F657" s="1">
        <v>33.24105263157896</v>
      </c>
    </row>
    <row r="658" spans="1:6" ht="13" x14ac:dyDescent="0.15">
      <c r="A658" t="s">
        <v>28178</v>
      </c>
      <c r="B658" s="3">
        <v>25119</v>
      </c>
      <c r="D658" s="2" t="s">
        <v>28180</v>
      </c>
      <c r="E658" t="s">
        <v>27301</v>
      </c>
      <c r="F658" s="1">
        <v>29.869999999999951</v>
      </c>
    </row>
    <row r="659" spans="1:6" ht="13" x14ac:dyDescent="0.15">
      <c r="A659" t="s">
        <v>28178</v>
      </c>
      <c r="B659" s="3">
        <v>25120</v>
      </c>
      <c r="D659" s="2" t="s">
        <v>28180</v>
      </c>
      <c r="E659" t="s">
        <v>27405</v>
      </c>
      <c r="F659" s="1">
        <v>21.970000000000013</v>
      </c>
    </row>
    <row r="660" spans="1:6" ht="13" x14ac:dyDescent="0.15">
      <c r="A660" t="s">
        <v>28178</v>
      </c>
      <c r="B660" s="3">
        <v>25246</v>
      </c>
      <c r="D660" s="2" t="s">
        <v>28180</v>
      </c>
      <c r="E660" t="s">
        <v>27884</v>
      </c>
      <c r="F660" s="1">
        <v>15.33637254901962</v>
      </c>
    </row>
    <row r="661" spans="1:6" ht="13" x14ac:dyDescent="0.15">
      <c r="A661" t="s">
        <v>28178</v>
      </c>
      <c r="B661" s="3">
        <v>25424</v>
      </c>
      <c r="D661" s="2" t="s">
        <v>28180</v>
      </c>
      <c r="E661" t="s">
        <v>27419</v>
      </c>
      <c r="F661" s="1">
        <v>22.624109837054892</v>
      </c>
    </row>
    <row r="662" spans="1:6" ht="13" x14ac:dyDescent="0.15">
      <c r="A662" t="s">
        <v>28178</v>
      </c>
      <c r="B662" s="3">
        <v>25425</v>
      </c>
      <c r="D662" s="2" t="s">
        <v>28180</v>
      </c>
      <c r="E662" t="s">
        <v>27879</v>
      </c>
      <c r="F662" s="1">
        <v>15.01</v>
      </c>
    </row>
    <row r="663" spans="1:6" ht="13" x14ac:dyDescent="0.15">
      <c r="A663" t="s">
        <v>28178</v>
      </c>
      <c r="B663" s="3">
        <v>25892</v>
      </c>
      <c r="C663" s="2" t="s">
        <v>25896</v>
      </c>
      <c r="D663" s="2" t="s">
        <v>28180</v>
      </c>
      <c r="E663" t="s">
        <v>26989</v>
      </c>
      <c r="F663" s="1">
        <v>59.53</v>
      </c>
    </row>
    <row r="664" spans="1:6" ht="13" x14ac:dyDescent="0.15">
      <c r="A664" t="s">
        <v>28178</v>
      </c>
      <c r="B664" s="3">
        <v>25893</v>
      </c>
      <c r="C664" s="2" t="s">
        <v>25896</v>
      </c>
      <c r="D664" s="2" t="s">
        <v>28180</v>
      </c>
      <c r="E664" t="s">
        <v>26362</v>
      </c>
      <c r="F664" s="1">
        <v>565.77</v>
      </c>
    </row>
    <row r="665" spans="1:6" ht="13" x14ac:dyDescent="0.15">
      <c r="A665" t="s">
        <v>28178</v>
      </c>
      <c r="B665" s="3">
        <v>26336</v>
      </c>
      <c r="D665" s="2" t="s">
        <v>28180</v>
      </c>
      <c r="E665" t="s">
        <v>26820</v>
      </c>
      <c r="F665" s="1">
        <v>67.301654676258948</v>
      </c>
    </row>
    <row r="666" spans="1:6" ht="13" x14ac:dyDescent="0.15">
      <c r="A666" t="s">
        <v>28178</v>
      </c>
      <c r="B666" s="3">
        <v>26431</v>
      </c>
      <c r="C666" s="2" t="s">
        <v>25833</v>
      </c>
      <c r="D666" s="2" t="s">
        <v>28180</v>
      </c>
      <c r="E666" t="s">
        <v>26056</v>
      </c>
      <c r="F666" s="1">
        <v>86665.5</v>
      </c>
    </row>
    <row r="667" spans="1:6" ht="13" x14ac:dyDescent="0.15">
      <c r="A667" t="s">
        <v>28178</v>
      </c>
      <c r="B667" s="3">
        <v>26546</v>
      </c>
      <c r="D667" s="2" t="s">
        <v>28180</v>
      </c>
      <c r="E667" t="s">
        <v>26859</v>
      </c>
      <c r="F667" s="1">
        <v>62.72000000000002</v>
      </c>
    </row>
    <row r="668" spans="1:6" ht="13" x14ac:dyDescent="0.15">
      <c r="A668" t="s">
        <v>28178</v>
      </c>
      <c r="B668" s="3">
        <v>26703</v>
      </c>
      <c r="D668" s="2" t="s">
        <v>28180</v>
      </c>
      <c r="E668" t="s">
        <v>26948</v>
      </c>
      <c r="F668" s="1">
        <v>48.25</v>
      </c>
    </row>
    <row r="669" spans="1:6" ht="13" x14ac:dyDescent="0.15">
      <c r="A669" t="s">
        <v>28178</v>
      </c>
      <c r="B669" s="3">
        <v>26817</v>
      </c>
      <c r="D669" s="2" t="s">
        <v>28180</v>
      </c>
      <c r="E669" t="s">
        <v>27153</v>
      </c>
      <c r="F669" s="1">
        <v>33.691914132379402</v>
      </c>
    </row>
    <row r="670" spans="1:6" ht="13" x14ac:dyDescent="0.15">
      <c r="A670" t="s">
        <v>28178</v>
      </c>
      <c r="B670" s="3">
        <v>27032</v>
      </c>
      <c r="C670" s="2" t="s">
        <v>25938</v>
      </c>
      <c r="D670" s="2" t="s">
        <v>28180</v>
      </c>
      <c r="E670" t="s">
        <v>26430</v>
      </c>
      <c r="F670" s="1">
        <v>259.76</v>
      </c>
    </row>
    <row r="671" spans="1:6" ht="13" x14ac:dyDescent="0.15">
      <c r="A671" t="s">
        <v>28178</v>
      </c>
      <c r="B671" s="3">
        <v>27049</v>
      </c>
      <c r="D671" s="2" t="s">
        <v>28180</v>
      </c>
      <c r="E671" t="s">
        <v>27736</v>
      </c>
      <c r="F671" s="1">
        <v>17.850000000000001</v>
      </c>
    </row>
    <row r="672" spans="1:6" ht="13" x14ac:dyDescent="0.15">
      <c r="A672" t="s">
        <v>28178</v>
      </c>
      <c r="B672" s="3">
        <v>27099</v>
      </c>
      <c r="D672" s="2" t="s">
        <v>28180</v>
      </c>
      <c r="E672" t="s">
        <v>26603</v>
      </c>
      <c r="F672" s="1">
        <v>119.702</v>
      </c>
    </row>
    <row r="673" spans="1:6" ht="13" x14ac:dyDescent="0.15">
      <c r="A673" t="s">
        <v>28178</v>
      </c>
      <c r="B673" s="3">
        <v>27234</v>
      </c>
      <c r="D673" s="2" t="s">
        <v>28180</v>
      </c>
      <c r="E673" t="s">
        <v>27294</v>
      </c>
      <c r="F673" s="1">
        <v>29.349999999999966</v>
      </c>
    </row>
    <row r="674" spans="1:6" ht="13" x14ac:dyDescent="0.15">
      <c r="A674" t="s">
        <v>28178</v>
      </c>
      <c r="B674" s="3">
        <v>27324</v>
      </c>
      <c r="D674" s="2" t="s">
        <v>28180</v>
      </c>
      <c r="E674" t="s">
        <v>26728</v>
      </c>
      <c r="F674" s="1">
        <v>67.010000000000005</v>
      </c>
    </row>
    <row r="675" spans="1:6" ht="13" x14ac:dyDescent="0.15">
      <c r="A675" t="s">
        <v>28178</v>
      </c>
      <c r="B675" s="3">
        <v>27325</v>
      </c>
      <c r="C675" s="2">
        <v>90744</v>
      </c>
      <c r="D675" s="2" t="s">
        <v>28180</v>
      </c>
      <c r="E675" t="s">
        <v>26661</v>
      </c>
      <c r="F675" s="1">
        <v>52.811420560747109</v>
      </c>
    </row>
    <row r="676" spans="1:6" ht="13" x14ac:dyDescent="0.15">
      <c r="A676" t="s">
        <v>28178</v>
      </c>
      <c r="B676" s="3">
        <v>27345</v>
      </c>
      <c r="D676" s="2" t="s">
        <v>28180</v>
      </c>
      <c r="E676" t="s">
        <v>27408</v>
      </c>
      <c r="F676" s="1">
        <v>23.330000000000002</v>
      </c>
    </row>
    <row r="677" spans="1:6" ht="13" x14ac:dyDescent="0.15">
      <c r="A677" t="s">
        <v>28178</v>
      </c>
      <c r="B677" s="3">
        <v>27459</v>
      </c>
      <c r="D677" s="2" t="s">
        <v>28180</v>
      </c>
      <c r="E677" t="s">
        <v>26888</v>
      </c>
      <c r="F677" s="1">
        <v>52.795454545454533</v>
      </c>
    </row>
    <row r="678" spans="1:6" ht="13" x14ac:dyDescent="0.15">
      <c r="A678" t="s">
        <v>28178</v>
      </c>
      <c r="B678" s="3">
        <v>27461</v>
      </c>
      <c r="D678" s="2" t="s">
        <v>28180</v>
      </c>
      <c r="E678" t="s">
        <v>26772</v>
      </c>
      <c r="F678" s="1">
        <v>71.08</v>
      </c>
    </row>
    <row r="679" spans="1:6" ht="13" x14ac:dyDescent="0.15">
      <c r="A679" t="s">
        <v>28178</v>
      </c>
      <c r="B679" s="3">
        <v>27512</v>
      </c>
      <c r="D679" s="2" t="s">
        <v>28180</v>
      </c>
      <c r="E679" t="s">
        <v>27971</v>
      </c>
      <c r="F679" s="1">
        <v>14.25</v>
      </c>
    </row>
    <row r="680" spans="1:6" ht="13" x14ac:dyDescent="0.15">
      <c r="A680" t="s">
        <v>28178</v>
      </c>
      <c r="B680" s="3">
        <v>27632</v>
      </c>
      <c r="D680" s="2" t="s">
        <v>28180</v>
      </c>
      <c r="E680" t="s">
        <v>27078</v>
      </c>
      <c r="F680" s="1">
        <v>36.130000000000003</v>
      </c>
    </row>
    <row r="681" spans="1:6" ht="13" x14ac:dyDescent="0.15">
      <c r="A681" t="s">
        <v>28178</v>
      </c>
      <c r="B681" s="3">
        <v>27633</v>
      </c>
      <c r="D681" s="2" t="s">
        <v>28180</v>
      </c>
      <c r="E681" t="s">
        <v>27379</v>
      </c>
      <c r="F681" s="1">
        <v>24.266296296296307</v>
      </c>
    </row>
    <row r="682" spans="1:6" ht="13" x14ac:dyDescent="0.15">
      <c r="A682" t="s">
        <v>28178</v>
      </c>
      <c r="B682" s="3">
        <v>27641</v>
      </c>
      <c r="D682" s="2" t="s">
        <v>28180</v>
      </c>
      <c r="E682" t="s">
        <v>27446</v>
      </c>
      <c r="F682" s="1">
        <v>21</v>
      </c>
    </row>
    <row r="683" spans="1:6" ht="13" x14ac:dyDescent="0.15">
      <c r="A683" t="s">
        <v>28178</v>
      </c>
      <c r="B683" s="3">
        <v>27650</v>
      </c>
      <c r="D683" s="2" t="s">
        <v>28180</v>
      </c>
      <c r="E683" t="s">
        <v>27071</v>
      </c>
      <c r="F683" s="1">
        <v>36.443333333333335</v>
      </c>
    </row>
    <row r="684" spans="1:6" ht="13" x14ac:dyDescent="0.15">
      <c r="A684" t="s">
        <v>28178</v>
      </c>
      <c r="B684" s="3">
        <v>27659</v>
      </c>
      <c r="D684" s="2" t="s">
        <v>28180</v>
      </c>
      <c r="E684" t="s">
        <v>27660</v>
      </c>
      <c r="F684" s="1">
        <v>20.179411764705883</v>
      </c>
    </row>
    <row r="685" spans="1:6" ht="13" x14ac:dyDescent="0.15">
      <c r="A685" t="s">
        <v>28178</v>
      </c>
      <c r="B685" s="3">
        <v>27663</v>
      </c>
      <c r="D685" s="2" t="s">
        <v>28180</v>
      </c>
      <c r="E685" t="s">
        <v>28078</v>
      </c>
      <c r="F685" s="1">
        <v>13.86</v>
      </c>
    </row>
    <row r="686" spans="1:6" ht="13" x14ac:dyDescent="0.15">
      <c r="A686" t="s">
        <v>28178</v>
      </c>
      <c r="B686" s="3">
        <v>27691</v>
      </c>
      <c r="D686" s="2" t="s">
        <v>28180</v>
      </c>
      <c r="E686" t="s">
        <v>27163</v>
      </c>
      <c r="F686" s="1">
        <v>32.130000000000095</v>
      </c>
    </row>
    <row r="687" spans="1:6" ht="13" x14ac:dyDescent="0.15">
      <c r="A687" t="s">
        <v>28178</v>
      </c>
      <c r="B687" s="3">
        <v>27692</v>
      </c>
      <c r="D687" s="2" t="s">
        <v>28180</v>
      </c>
      <c r="E687" t="s">
        <v>27168</v>
      </c>
      <c r="F687" s="1">
        <v>32.130000000000038</v>
      </c>
    </row>
    <row r="688" spans="1:6" ht="13" x14ac:dyDescent="0.15">
      <c r="A688" t="s">
        <v>28178</v>
      </c>
      <c r="B688" s="3">
        <v>27697</v>
      </c>
      <c r="C688" s="2" t="s">
        <v>25977</v>
      </c>
      <c r="D688" s="2" t="s">
        <v>28180</v>
      </c>
      <c r="E688" t="s">
        <v>26691</v>
      </c>
      <c r="F688" s="1">
        <v>99.002121212118212</v>
      </c>
    </row>
    <row r="689" spans="1:6" ht="13" x14ac:dyDescent="0.15">
      <c r="A689" t="s">
        <v>28178</v>
      </c>
      <c r="B689" s="3">
        <v>27780</v>
      </c>
      <c r="D689" s="2" t="s">
        <v>28180</v>
      </c>
      <c r="E689" t="s">
        <v>27356</v>
      </c>
      <c r="F689" s="1">
        <v>24.91089068825919</v>
      </c>
    </row>
    <row r="690" spans="1:6" ht="13" x14ac:dyDescent="0.15">
      <c r="A690" t="s">
        <v>28178</v>
      </c>
      <c r="B690" s="3">
        <v>27838</v>
      </c>
      <c r="C690" s="2" t="s">
        <v>25946</v>
      </c>
      <c r="D690" s="2" t="s">
        <v>28180</v>
      </c>
      <c r="E690" t="s">
        <v>26993</v>
      </c>
      <c r="F690" s="1">
        <v>65.871720666875973</v>
      </c>
    </row>
    <row r="691" spans="1:6" ht="13" x14ac:dyDescent="0.15">
      <c r="A691" t="s">
        <v>28178</v>
      </c>
      <c r="B691" s="3">
        <v>27857</v>
      </c>
      <c r="D691" s="2" t="s">
        <v>28180</v>
      </c>
      <c r="E691" t="s">
        <v>26826</v>
      </c>
      <c r="F691" s="1">
        <v>61.49</v>
      </c>
    </row>
    <row r="692" spans="1:6" ht="13" x14ac:dyDescent="0.15">
      <c r="A692" t="s">
        <v>28178</v>
      </c>
      <c r="B692" s="3">
        <v>27906</v>
      </c>
      <c r="D692" s="2" t="s">
        <v>28180</v>
      </c>
      <c r="E692" t="s">
        <v>26660</v>
      </c>
      <c r="F692" s="1">
        <v>97.61</v>
      </c>
    </row>
    <row r="693" spans="1:6" ht="13" x14ac:dyDescent="0.15">
      <c r="A693" t="s">
        <v>28178</v>
      </c>
      <c r="B693" s="3">
        <v>27994</v>
      </c>
      <c r="D693" s="2" t="s">
        <v>28180</v>
      </c>
      <c r="E693" t="s">
        <v>27296</v>
      </c>
      <c r="F693" s="1">
        <v>27.269999999999989</v>
      </c>
    </row>
    <row r="694" spans="1:6" ht="13" x14ac:dyDescent="0.15">
      <c r="A694" t="s">
        <v>28178</v>
      </c>
      <c r="B694" s="3">
        <v>27999</v>
      </c>
      <c r="D694" s="2" t="s">
        <v>28180</v>
      </c>
      <c r="E694" t="s">
        <v>27219</v>
      </c>
      <c r="F694" s="1">
        <v>32.159487179487165</v>
      </c>
    </row>
    <row r="695" spans="1:6" ht="13" x14ac:dyDescent="0.15">
      <c r="A695" t="s">
        <v>28178</v>
      </c>
      <c r="B695" s="3">
        <v>28188</v>
      </c>
      <c r="D695" s="2" t="s">
        <v>28180</v>
      </c>
      <c r="E695" t="s">
        <v>27087</v>
      </c>
      <c r="F695" s="1">
        <v>35.53</v>
      </c>
    </row>
    <row r="696" spans="1:6" ht="13" x14ac:dyDescent="0.15">
      <c r="A696" t="s">
        <v>28178</v>
      </c>
      <c r="B696" s="3">
        <v>28203</v>
      </c>
      <c r="D696" s="2" t="s">
        <v>28180</v>
      </c>
      <c r="E696" t="s">
        <v>27005</v>
      </c>
      <c r="F696" s="1">
        <v>48.110909090909111</v>
      </c>
    </row>
    <row r="697" spans="1:6" ht="13" x14ac:dyDescent="0.15">
      <c r="A697" t="s">
        <v>28178</v>
      </c>
      <c r="B697" s="3">
        <v>28224</v>
      </c>
      <c r="D697" s="2" t="s">
        <v>28180</v>
      </c>
      <c r="E697" t="s">
        <v>26302</v>
      </c>
      <c r="F697" s="1">
        <v>601</v>
      </c>
    </row>
    <row r="698" spans="1:6" ht="13" x14ac:dyDescent="0.15">
      <c r="A698" t="s">
        <v>28178</v>
      </c>
      <c r="B698" s="3">
        <v>28225</v>
      </c>
      <c r="D698" s="2" t="s">
        <v>28180</v>
      </c>
      <c r="E698" t="s">
        <v>26299</v>
      </c>
      <c r="F698" s="1">
        <v>797.49947368421056</v>
      </c>
    </row>
    <row r="699" spans="1:6" ht="13" x14ac:dyDescent="0.15">
      <c r="A699" t="s">
        <v>28178</v>
      </c>
      <c r="B699" s="3">
        <v>28235</v>
      </c>
      <c r="C699" s="2" t="s">
        <v>25918</v>
      </c>
      <c r="D699" s="2" t="s">
        <v>28180</v>
      </c>
      <c r="E699" t="s">
        <v>26315</v>
      </c>
      <c r="F699" s="1">
        <v>607.38972972972965</v>
      </c>
    </row>
    <row r="700" spans="1:6" ht="13" x14ac:dyDescent="0.15">
      <c r="A700" t="s">
        <v>28178</v>
      </c>
      <c r="B700" s="3">
        <v>28282</v>
      </c>
      <c r="C700" s="2" t="s">
        <v>25902</v>
      </c>
      <c r="D700" s="2" t="s">
        <v>28180</v>
      </c>
      <c r="E700" t="s">
        <v>26231</v>
      </c>
      <c r="F700" s="1">
        <v>1518.1199999999985</v>
      </c>
    </row>
    <row r="701" spans="1:6" ht="13" x14ac:dyDescent="0.15">
      <c r="A701" t="s">
        <v>28178</v>
      </c>
      <c r="B701" s="3">
        <v>28357</v>
      </c>
      <c r="D701" s="2" t="s">
        <v>28180</v>
      </c>
      <c r="E701" t="s">
        <v>26780</v>
      </c>
      <c r="F701" s="1">
        <v>111.73</v>
      </c>
    </row>
    <row r="702" spans="1:6" ht="13" x14ac:dyDescent="0.15">
      <c r="A702" t="s">
        <v>28178</v>
      </c>
      <c r="B702" s="3">
        <v>28384</v>
      </c>
      <c r="D702" s="2" t="s">
        <v>28180</v>
      </c>
      <c r="E702" t="s">
        <v>27792</v>
      </c>
      <c r="F702" s="1">
        <v>16.337297297297294</v>
      </c>
    </row>
    <row r="703" spans="1:6" ht="13" x14ac:dyDescent="0.15">
      <c r="A703" t="s">
        <v>28178</v>
      </c>
      <c r="B703" s="3">
        <v>28393</v>
      </c>
      <c r="C703" s="2" t="s">
        <v>25963</v>
      </c>
      <c r="D703" s="2" t="s">
        <v>28180</v>
      </c>
      <c r="E703" t="s">
        <v>27399</v>
      </c>
      <c r="F703" s="1">
        <v>47.363333333333337</v>
      </c>
    </row>
    <row r="704" spans="1:6" ht="13" x14ac:dyDescent="0.15">
      <c r="A704" t="s">
        <v>28178</v>
      </c>
      <c r="B704" s="3">
        <v>28715</v>
      </c>
      <c r="D704" s="2" t="s">
        <v>28180</v>
      </c>
      <c r="E704" t="s">
        <v>26999</v>
      </c>
      <c r="F704" s="1">
        <v>56.841304347826096</v>
      </c>
    </row>
    <row r="705" spans="1:6" ht="13" x14ac:dyDescent="0.15">
      <c r="A705" t="s">
        <v>28178</v>
      </c>
      <c r="B705" s="3">
        <v>28750</v>
      </c>
      <c r="D705" s="2" t="s">
        <v>28180</v>
      </c>
      <c r="E705" t="s">
        <v>26791</v>
      </c>
      <c r="F705" s="1">
        <v>66.536666666666676</v>
      </c>
    </row>
    <row r="706" spans="1:6" ht="13" x14ac:dyDescent="0.15">
      <c r="A706" t="s">
        <v>28178</v>
      </c>
      <c r="B706" s="3">
        <v>28751</v>
      </c>
      <c r="D706" s="2" t="s">
        <v>28180</v>
      </c>
      <c r="E706" t="s">
        <v>26767</v>
      </c>
      <c r="F706" s="1">
        <v>84.002000000000024</v>
      </c>
    </row>
    <row r="707" spans="1:6" ht="13" x14ac:dyDescent="0.15">
      <c r="A707" t="s">
        <v>28178</v>
      </c>
      <c r="B707" s="3">
        <v>28774</v>
      </c>
      <c r="C707" s="2" t="s">
        <v>26001</v>
      </c>
      <c r="D707" s="2" t="s">
        <v>28180</v>
      </c>
      <c r="E707" t="s">
        <v>26977</v>
      </c>
      <c r="F707" s="1">
        <v>56.930000000000192</v>
      </c>
    </row>
    <row r="708" spans="1:6" ht="13" x14ac:dyDescent="0.15">
      <c r="A708" t="s">
        <v>28178</v>
      </c>
      <c r="B708" s="3">
        <v>28775</v>
      </c>
      <c r="C708" s="2" t="s">
        <v>26001</v>
      </c>
      <c r="D708" s="2" t="s">
        <v>28180</v>
      </c>
      <c r="E708" t="s">
        <v>26885</v>
      </c>
      <c r="F708" s="1">
        <v>63.974633431084634</v>
      </c>
    </row>
    <row r="709" spans="1:6" ht="13" x14ac:dyDescent="0.15">
      <c r="A709" t="s">
        <v>28178</v>
      </c>
      <c r="B709" s="3">
        <v>28836</v>
      </c>
      <c r="D709" s="2" t="s">
        <v>28180</v>
      </c>
      <c r="E709" t="s">
        <v>28107</v>
      </c>
      <c r="F709" s="1">
        <v>13.455483091787517</v>
      </c>
    </row>
    <row r="710" spans="1:6" ht="13" x14ac:dyDescent="0.15">
      <c r="A710" t="s">
        <v>28178</v>
      </c>
      <c r="B710" s="3">
        <v>28842</v>
      </c>
      <c r="C710" s="2" t="s">
        <v>26018</v>
      </c>
      <c r="D710" s="2" t="s">
        <v>28180</v>
      </c>
      <c r="E710" t="s">
        <v>27429</v>
      </c>
      <c r="F710" s="1">
        <v>22.449999999999992</v>
      </c>
    </row>
    <row r="711" spans="1:6" ht="13" x14ac:dyDescent="0.15">
      <c r="A711" t="s">
        <v>28178</v>
      </c>
      <c r="B711" s="3">
        <v>28843</v>
      </c>
      <c r="C711" s="2" t="s">
        <v>26018</v>
      </c>
      <c r="D711" s="2" t="s">
        <v>28180</v>
      </c>
      <c r="E711" t="s">
        <v>27074</v>
      </c>
      <c r="F711" s="1">
        <v>45.493999999999993</v>
      </c>
    </row>
    <row r="712" spans="1:6" ht="13" x14ac:dyDescent="0.15">
      <c r="A712" t="s">
        <v>28178</v>
      </c>
      <c r="B712" s="3">
        <v>28844</v>
      </c>
      <c r="C712" s="2" t="s">
        <v>26018</v>
      </c>
      <c r="D712" s="2" t="s">
        <v>28180</v>
      </c>
      <c r="E712" t="s">
        <v>27288</v>
      </c>
      <c r="F712" s="1">
        <v>27.231294964028834</v>
      </c>
    </row>
    <row r="713" spans="1:6" ht="13" x14ac:dyDescent="0.15">
      <c r="A713" t="s">
        <v>28178</v>
      </c>
      <c r="B713" s="3">
        <v>28912</v>
      </c>
      <c r="C713" s="2" t="s">
        <v>25858</v>
      </c>
      <c r="D713" s="2" t="s">
        <v>28180</v>
      </c>
      <c r="E713" t="s">
        <v>26095</v>
      </c>
      <c r="F713" s="1">
        <v>17995.762857142858</v>
      </c>
    </row>
    <row r="714" spans="1:6" ht="13" x14ac:dyDescent="0.15">
      <c r="A714" t="s">
        <v>28178</v>
      </c>
      <c r="B714" s="3">
        <v>28929</v>
      </c>
      <c r="D714" s="2" t="s">
        <v>28180</v>
      </c>
      <c r="E714" t="s">
        <v>27208</v>
      </c>
      <c r="F714" s="1">
        <v>43.980000000000004</v>
      </c>
    </row>
    <row r="715" spans="1:6" ht="13" x14ac:dyDescent="0.15">
      <c r="A715" t="s">
        <v>28178</v>
      </c>
      <c r="B715" s="3">
        <v>28958</v>
      </c>
      <c r="C715" s="2" t="s">
        <v>25957</v>
      </c>
      <c r="D715" s="2" t="s">
        <v>28180</v>
      </c>
      <c r="E715" t="s">
        <v>26568</v>
      </c>
      <c r="F715" s="1">
        <v>154.72280000000015</v>
      </c>
    </row>
    <row r="716" spans="1:6" ht="13" x14ac:dyDescent="0.15">
      <c r="A716" t="s">
        <v>28178</v>
      </c>
      <c r="B716" s="3">
        <v>29048</v>
      </c>
      <c r="D716" s="2" t="s">
        <v>28180</v>
      </c>
      <c r="E716" t="s">
        <v>26737</v>
      </c>
      <c r="F716" s="1">
        <v>78.45</v>
      </c>
    </row>
    <row r="717" spans="1:6" ht="13" x14ac:dyDescent="0.15">
      <c r="A717" t="s">
        <v>28178</v>
      </c>
      <c r="B717" s="3">
        <v>29073</v>
      </c>
      <c r="D717" s="2" t="s">
        <v>28180</v>
      </c>
      <c r="E717" t="s">
        <v>28146</v>
      </c>
      <c r="F717" s="1">
        <v>2274.63</v>
      </c>
    </row>
    <row r="718" spans="1:6" ht="13" x14ac:dyDescent="0.15">
      <c r="A718" t="s">
        <v>28178</v>
      </c>
      <c r="B718" s="3">
        <v>29169</v>
      </c>
      <c r="D718" s="2" t="s">
        <v>28180</v>
      </c>
      <c r="E718" t="s">
        <v>27691</v>
      </c>
      <c r="F718" s="1">
        <v>17.193864436619847</v>
      </c>
    </row>
    <row r="719" spans="1:6" ht="13" x14ac:dyDescent="0.15">
      <c r="A719" t="s">
        <v>28178</v>
      </c>
      <c r="B719" s="3">
        <v>29268</v>
      </c>
      <c r="C719" s="2">
        <v>90690</v>
      </c>
      <c r="D719" s="2" t="s">
        <v>28180</v>
      </c>
      <c r="E719" t="s">
        <v>26576</v>
      </c>
      <c r="F719" s="1">
        <v>47.963333333333331</v>
      </c>
    </row>
    <row r="720" spans="1:6" ht="13" x14ac:dyDescent="0.15">
      <c r="A720" t="s">
        <v>28178</v>
      </c>
      <c r="B720" s="3">
        <v>29270</v>
      </c>
      <c r="D720" s="2" t="s">
        <v>28180</v>
      </c>
      <c r="E720" t="s">
        <v>27844</v>
      </c>
      <c r="F720" s="1">
        <v>16.03</v>
      </c>
    </row>
    <row r="721" spans="1:6" ht="13" x14ac:dyDescent="0.15">
      <c r="A721" t="s">
        <v>28178</v>
      </c>
      <c r="B721" s="3">
        <v>29280</v>
      </c>
      <c r="C721" s="2" t="s">
        <v>25884</v>
      </c>
      <c r="D721" s="2" t="s">
        <v>28180</v>
      </c>
      <c r="E721" t="s">
        <v>26145</v>
      </c>
      <c r="F721" s="1">
        <v>3503.690000000001</v>
      </c>
    </row>
    <row r="722" spans="1:6" ht="13" x14ac:dyDescent="0.15">
      <c r="A722" t="s">
        <v>28178</v>
      </c>
      <c r="B722" s="3">
        <v>29302</v>
      </c>
      <c r="C722" s="2" t="s">
        <v>25953</v>
      </c>
      <c r="D722" s="2" t="s">
        <v>28180</v>
      </c>
      <c r="E722" t="s">
        <v>27694</v>
      </c>
      <c r="F722" s="1">
        <v>17.610858085808644</v>
      </c>
    </row>
    <row r="723" spans="1:6" ht="13" x14ac:dyDescent="0.15">
      <c r="A723" t="s">
        <v>28178</v>
      </c>
      <c r="B723" s="3">
        <v>29335</v>
      </c>
      <c r="C723" s="2" t="s">
        <v>26026</v>
      </c>
      <c r="D723" s="2" t="s">
        <v>28180</v>
      </c>
      <c r="E723" t="s">
        <v>27209</v>
      </c>
      <c r="F723" s="1">
        <v>74.409999999999982</v>
      </c>
    </row>
    <row r="724" spans="1:6" ht="13" x14ac:dyDescent="0.15">
      <c r="A724" t="s">
        <v>28178</v>
      </c>
      <c r="B724" s="3">
        <v>29348</v>
      </c>
      <c r="D724" s="2" t="s">
        <v>28180</v>
      </c>
      <c r="E724" t="s">
        <v>28160</v>
      </c>
      <c r="F724" s="1">
        <v>17.84</v>
      </c>
    </row>
    <row r="725" spans="1:6" ht="13" x14ac:dyDescent="0.15">
      <c r="A725" t="s">
        <v>28178</v>
      </c>
      <c r="B725" s="3">
        <v>29424</v>
      </c>
      <c r="D725" s="2" t="s">
        <v>28180</v>
      </c>
      <c r="E725" t="s">
        <v>26743</v>
      </c>
      <c r="F725" s="1">
        <v>78.010000000000005</v>
      </c>
    </row>
    <row r="726" spans="1:6" ht="13" x14ac:dyDescent="0.15">
      <c r="A726" t="s">
        <v>28178</v>
      </c>
      <c r="B726" s="3">
        <v>29442</v>
      </c>
      <c r="D726" s="2" t="s">
        <v>28180</v>
      </c>
      <c r="E726" t="s">
        <v>26288</v>
      </c>
      <c r="F726" s="1">
        <v>857.38</v>
      </c>
    </row>
    <row r="727" spans="1:6" ht="13" x14ac:dyDescent="0.15">
      <c r="A727" t="s">
        <v>28178</v>
      </c>
      <c r="B727" s="3">
        <v>29443</v>
      </c>
      <c r="D727" s="2" t="s">
        <v>28180</v>
      </c>
      <c r="E727" t="s">
        <v>26243</v>
      </c>
      <c r="F727" s="1">
        <v>857.37999999999977</v>
      </c>
    </row>
    <row r="728" spans="1:6" ht="13" x14ac:dyDescent="0.15">
      <c r="A728" t="s">
        <v>28178</v>
      </c>
      <c r="B728" s="3">
        <v>29745</v>
      </c>
      <c r="D728" s="2" t="s">
        <v>28180</v>
      </c>
      <c r="E728" t="s">
        <v>27119</v>
      </c>
      <c r="F728" s="1">
        <v>43.755000000000003</v>
      </c>
    </row>
    <row r="729" spans="1:6" ht="13" x14ac:dyDescent="0.15">
      <c r="A729" t="s">
        <v>28178</v>
      </c>
      <c r="B729" s="3">
        <v>29779</v>
      </c>
      <c r="D729" s="2" t="s">
        <v>28180</v>
      </c>
      <c r="E729" t="s">
        <v>26411</v>
      </c>
      <c r="F729" s="1">
        <v>308.69</v>
      </c>
    </row>
    <row r="730" spans="1:6" ht="13" x14ac:dyDescent="0.15">
      <c r="A730" t="s">
        <v>28178</v>
      </c>
      <c r="B730" s="3">
        <v>29858</v>
      </c>
      <c r="D730" s="2" t="s">
        <v>28180</v>
      </c>
      <c r="E730" t="s">
        <v>27526</v>
      </c>
      <c r="F730" s="1">
        <v>20.448214285714279</v>
      </c>
    </row>
    <row r="731" spans="1:6" ht="13" x14ac:dyDescent="0.15">
      <c r="A731" t="s">
        <v>28178</v>
      </c>
      <c r="B731" s="3">
        <v>30070</v>
      </c>
      <c r="D731" s="2" t="s">
        <v>28180</v>
      </c>
      <c r="E731" t="s">
        <v>27580</v>
      </c>
      <c r="F731" s="1">
        <v>17.383448275862062</v>
      </c>
    </row>
    <row r="732" spans="1:6" ht="13" x14ac:dyDescent="0.15">
      <c r="A732" t="s">
        <v>28178</v>
      </c>
      <c r="B732" s="3">
        <v>30071</v>
      </c>
      <c r="D732" s="2" t="s">
        <v>28180</v>
      </c>
      <c r="E732" t="s">
        <v>27547</v>
      </c>
      <c r="F732" s="1">
        <v>19.259696969696982</v>
      </c>
    </row>
    <row r="733" spans="1:6" ht="13" x14ac:dyDescent="0.15">
      <c r="A733" t="s">
        <v>28178</v>
      </c>
      <c r="B733" s="3">
        <v>30148</v>
      </c>
      <c r="D733" s="2" t="s">
        <v>28180</v>
      </c>
      <c r="E733" t="s">
        <v>26333</v>
      </c>
      <c r="F733" s="1">
        <v>536.94280487804906</v>
      </c>
    </row>
    <row r="734" spans="1:6" ht="13" x14ac:dyDescent="0.15">
      <c r="A734" t="s">
        <v>28178</v>
      </c>
      <c r="B734" s="3">
        <v>30275</v>
      </c>
      <c r="D734" s="2" t="s">
        <v>28180</v>
      </c>
      <c r="E734" t="s">
        <v>26581</v>
      </c>
      <c r="F734" s="1">
        <v>209.65000000000003</v>
      </c>
    </row>
    <row r="735" spans="1:6" ht="13" x14ac:dyDescent="0.15">
      <c r="A735" t="s">
        <v>28178</v>
      </c>
      <c r="B735" s="3">
        <v>30479</v>
      </c>
      <c r="D735" s="2" t="s">
        <v>28180</v>
      </c>
      <c r="E735" t="s">
        <v>27185</v>
      </c>
      <c r="F735" s="1">
        <v>32.25944584382858</v>
      </c>
    </row>
    <row r="736" spans="1:6" ht="13" x14ac:dyDescent="0.15">
      <c r="A736" t="s">
        <v>28178</v>
      </c>
      <c r="B736" s="3">
        <v>30617</v>
      </c>
      <c r="D736" s="2" t="s">
        <v>28180</v>
      </c>
      <c r="E736" t="s">
        <v>28145</v>
      </c>
      <c r="F736" s="1">
        <v>38.549999999999997</v>
      </c>
    </row>
    <row r="737" spans="1:6" ht="13" x14ac:dyDescent="0.15">
      <c r="A737" t="s">
        <v>28178</v>
      </c>
      <c r="B737" s="3">
        <v>31177</v>
      </c>
      <c r="D737" s="2" t="s">
        <v>28180</v>
      </c>
      <c r="E737" t="s">
        <v>27822</v>
      </c>
      <c r="F737" s="1">
        <v>16.127543103448275</v>
      </c>
    </row>
    <row r="738" spans="1:6" ht="13" x14ac:dyDescent="0.15">
      <c r="A738" t="s">
        <v>28178</v>
      </c>
      <c r="B738" s="3">
        <v>31578</v>
      </c>
      <c r="C738" s="2" t="s">
        <v>25944</v>
      </c>
      <c r="D738" s="2" t="s">
        <v>28180</v>
      </c>
      <c r="E738" t="s">
        <v>27639</v>
      </c>
      <c r="F738" s="1">
        <v>31.437587238284344</v>
      </c>
    </row>
    <row r="739" spans="1:6" ht="13" x14ac:dyDescent="0.15">
      <c r="A739" t="s">
        <v>28178</v>
      </c>
      <c r="B739" s="3">
        <v>31875</v>
      </c>
      <c r="D739" s="2" t="s">
        <v>28180</v>
      </c>
      <c r="E739" t="s">
        <v>26427</v>
      </c>
      <c r="F739" s="1">
        <v>535.54499999999996</v>
      </c>
    </row>
    <row r="740" spans="1:6" ht="13" x14ac:dyDescent="0.15">
      <c r="A740" t="s">
        <v>28178</v>
      </c>
      <c r="B740" s="3">
        <v>31922</v>
      </c>
      <c r="C740" s="2" t="s">
        <v>25922</v>
      </c>
      <c r="D740" s="2" t="s">
        <v>28180</v>
      </c>
      <c r="E740" t="s">
        <v>26328</v>
      </c>
      <c r="F740" s="1">
        <v>740.46</v>
      </c>
    </row>
    <row r="741" spans="1:6" ht="13" x14ac:dyDescent="0.15">
      <c r="A741" t="s">
        <v>28178</v>
      </c>
      <c r="B741" s="3">
        <v>32052</v>
      </c>
      <c r="D741" s="2" t="s">
        <v>28180</v>
      </c>
      <c r="E741" t="s">
        <v>26214</v>
      </c>
      <c r="F741" s="1">
        <v>1096.6099999999999</v>
      </c>
    </row>
    <row r="742" spans="1:6" ht="13" x14ac:dyDescent="0.15">
      <c r="A742" t="s">
        <v>28178</v>
      </c>
      <c r="B742" s="3">
        <v>32931</v>
      </c>
      <c r="C742" s="2" t="s">
        <v>25906</v>
      </c>
      <c r="D742" s="2" t="s">
        <v>28180</v>
      </c>
      <c r="E742" t="s">
        <v>26241</v>
      </c>
      <c r="F742" s="1">
        <v>1260.28</v>
      </c>
    </row>
    <row r="743" spans="1:6" ht="13" x14ac:dyDescent="0.15">
      <c r="A743" t="s">
        <v>28178</v>
      </c>
      <c r="B743" s="3">
        <v>32979</v>
      </c>
      <c r="D743" s="2" t="s">
        <v>28180</v>
      </c>
      <c r="E743" t="s">
        <v>26193</v>
      </c>
      <c r="F743" s="1">
        <v>1451.54</v>
      </c>
    </row>
    <row r="744" spans="1:6" ht="13" x14ac:dyDescent="0.15">
      <c r="A744" t="s">
        <v>28178</v>
      </c>
      <c r="B744" s="3">
        <v>33008</v>
      </c>
      <c r="D744" s="2" t="s">
        <v>28180</v>
      </c>
      <c r="E744" t="s">
        <v>26716</v>
      </c>
      <c r="F744" s="1">
        <v>90.942777777777849</v>
      </c>
    </row>
    <row r="745" spans="1:6" ht="13" x14ac:dyDescent="0.15">
      <c r="A745" t="s">
        <v>28178</v>
      </c>
      <c r="B745" s="3">
        <v>33009</v>
      </c>
      <c r="D745" s="2" t="s">
        <v>28180</v>
      </c>
      <c r="E745" t="s">
        <v>26518</v>
      </c>
      <c r="F745" s="1">
        <v>205.89218934911199</v>
      </c>
    </row>
    <row r="746" spans="1:6" ht="13" x14ac:dyDescent="0.15">
      <c r="A746" t="s">
        <v>28178</v>
      </c>
      <c r="B746" s="3">
        <v>33227</v>
      </c>
      <c r="D746" s="2" t="s">
        <v>28180</v>
      </c>
      <c r="E746" t="s">
        <v>27231</v>
      </c>
      <c r="F746" s="1">
        <v>29.884322033898247</v>
      </c>
    </row>
    <row r="747" spans="1:6" ht="13" x14ac:dyDescent="0.15">
      <c r="A747" t="s">
        <v>28178</v>
      </c>
      <c r="B747" s="3">
        <v>33228</v>
      </c>
      <c r="D747" s="2" t="s">
        <v>28180</v>
      </c>
      <c r="E747" t="s">
        <v>27322</v>
      </c>
      <c r="F747" s="1">
        <v>29.420000000000009</v>
      </c>
    </row>
    <row r="748" spans="1:6" ht="13" x14ac:dyDescent="0.15">
      <c r="A748" t="s">
        <v>28178</v>
      </c>
      <c r="B748" s="3">
        <v>33229</v>
      </c>
      <c r="D748" s="2" t="s">
        <v>28180</v>
      </c>
      <c r="E748" t="s">
        <v>27635</v>
      </c>
      <c r="F748" s="1">
        <v>18.772592592592574</v>
      </c>
    </row>
    <row r="749" spans="1:6" ht="13" x14ac:dyDescent="0.15">
      <c r="A749" t="s">
        <v>28178</v>
      </c>
      <c r="B749" s="3">
        <v>33230</v>
      </c>
      <c r="D749" s="2" t="s">
        <v>28180</v>
      </c>
      <c r="E749" t="s">
        <v>27624</v>
      </c>
      <c r="F749" s="1">
        <v>18.446428571428573</v>
      </c>
    </row>
    <row r="750" spans="1:6" ht="13" x14ac:dyDescent="0.15">
      <c r="A750" t="s">
        <v>28178</v>
      </c>
      <c r="B750" s="3">
        <v>33512</v>
      </c>
      <c r="D750" s="2" t="s">
        <v>28180</v>
      </c>
      <c r="E750" t="s">
        <v>27121</v>
      </c>
      <c r="F750" s="1">
        <v>34.518059071729958</v>
      </c>
    </row>
    <row r="751" spans="1:6" ht="13" x14ac:dyDescent="0.15">
      <c r="A751" t="s">
        <v>28178</v>
      </c>
      <c r="B751" s="3">
        <v>34418</v>
      </c>
      <c r="D751" s="2" t="s">
        <v>28180</v>
      </c>
      <c r="E751" t="s">
        <v>27122</v>
      </c>
      <c r="F751" s="1">
        <v>41.538000000000004</v>
      </c>
    </row>
    <row r="752" spans="1:6" ht="13" x14ac:dyDescent="0.15">
      <c r="A752" t="s">
        <v>28178</v>
      </c>
      <c r="B752" s="3">
        <v>34446</v>
      </c>
      <c r="D752" s="2" t="s">
        <v>28180</v>
      </c>
      <c r="E752" t="s">
        <v>26842</v>
      </c>
      <c r="F752" s="1">
        <v>58.760000000000005</v>
      </c>
    </row>
    <row r="753" spans="1:6" ht="13" x14ac:dyDescent="0.15">
      <c r="A753" t="s">
        <v>28178</v>
      </c>
      <c r="B753" s="3">
        <v>34448</v>
      </c>
      <c r="D753" s="2" t="s">
        <v>28180</v>
      </c>
      <c r="E753" t="s">
        <v>26787</v>
      </c>
      <c r="F753" s="1">
        <v>68.239999999999995</v>
      </c>
    </row>
    <row r="754" spans="1:6" ht="13" x14ac:dyDescent="0.15">
      <c r="A754" t="s">
        <v>28178</v>
      </c>
      <c r="B754" s="3">
        <v>34505</v>
      </c>
      <c r="D754" s="2" t="s">
        <v>28180</v>
      </c>
      <c r="E754" t="s">
        <v>27810</v>
      </c>
      <c r="F754" s="1">
        <v>15.88480492813154</v>
      </c>
    </row>
    <row r="755" spans="1:6" ht="13" x14ac:dyDescent="0.15">
      <c r="A755" t="s">
        <v>28178</v>
      </c>
      <c r="B755" s="3">
        <v>34544</v>
      </c>
      <c r="D755" s="2" t="s">
        <v>28180</v>
      </c>
      <c r="E755" t="s">
        <v>27784</v>
      </c>
      <c r="F755" s="1">
        <v>16.343929411764794</v>
      </c>
    </row>
    <row r="756" spans="1:6" ht="13" x14ac:dyDescent="0.15">
      <c r="A756" t="s">
        <v>28178</v>
      </c>
      <c r="B756" s="3">
        <v>34550</v>
      </c>
      <c r="C756" s="2">
        <v>90723</v>
      </c>
      <c r="D756" s="2" t="s">
        <v>28180</v>
      </c>
      <c r="E756" t="s">
        <v>26434</v>
      </c>
      <c r="F756" s="1">
        <v>102.23525000000005</v>
      </c>
    </row>
    <row r="757" spans="1:6" ht="13" x14ac:dyDescent="0.15">
      <c r="A757" t="s">
        <v>28178</v>
      </c>
      <c r="B757" s="3">
        <v>34594</v>
      </c>
      <c r="D757" s="2" t="s">
        <v>28180</v>
      </c>
      <c r="E757" t="s">
        <v>26685</v>
      </c>
      <c r="F757" s="1">
        <v>93.713767857142074</v>
      </c>
    </row>
    <row r="758" spans="1:6" ht="13" x14ac:dyDescent="0.15">
      <c r="A758" t="s">
        <v>28178</v>
      </c>
      <c r="B758" s="3">
        <v>34708</v>
      </c>
      <c r="D758" s="2" t="s">
        <v>28180</v>
      </c>
      <c r="E758" t="s">
        <v>26320</v>
      </c>
      <c r="F758" s="1">
        <v>567.92480916030456</v>
      </c>
    </row>
    <row r="759" spans="1:6" ht="13" x14ac:dyDescent="0.15">
      <c r="A759" t="s">
        <v>28178</v>
      </c>
      <c r="B759" s="3">
        <v>35184</v>
      </c>
      <c r="D759" s="2" t="s">
        <v>28180</v>
      </c>
      <c r="E759" t="s">
        <v>27620</v>
      </c>
      <c r="F759" s="1">
        <v>18.509999999999994</v>
      </c>
    </row>
    <row r="760" spans="1:6" ht="13" x14ac:dyDescent="0.15">
      <c r="A760" t="s">
        <v>28178</v>
      </c>
      <c r="B760" s="3">
        <v>35488</v>
      </c>
      <c r="C760" s="2" t="s">
        <v>25907</v>
      </c>
      <c r="D760" s="2" t="s">
        <v>28180</v>
      </c>
      <c r="E760" t="s">
        <v>26341</v>
      </c>
      <c r="F760" s="1">
        <v>665.37000000000023</v>
      </c>
    </row>
    <row r="761" spans="1:6" ht="13" x14ac:dyDescent="0.15">
      <c r="A761" t="s">
        <v>28178</v>
      </c>
      <c r="B761" s="3">
        <v>35489</v>
      </c>
      <c r="C761" s="2" t="s">
        <v>25907</v>
      </c>
      <c r="D761" s="2" t="s">
        <v>28180</v>
      </c>
      <c r="E761" t="s">
        <v>26246</v>
      </c>
      <c r="F761" s="1">
        <v>1032.0899999999999</v>
      </c>
    </row>
    <row r="762" spans="1:6" ht="13" x14ac:dyDescent="0.15">
      <c r="A762" t="s">
        <v>28178</v>
      </c>
      <c r="B762" s="3">
        <v>35625</v>
      </c>
      <c r="D762" s="2" t="s">
        <v>28180</v>
      </c>
      <c r="E762" t="s">
        <v>27589</v>
      </c>
      <c r="F762" s="1">
        <v>18.567647058823471</v>
      </c>
    </row>
    <row r="763" spans="1:6" ht="13" x14ac:dyDescent="0.15">
      <c r="A763" t="s">
        <v>28178</v>
      </c>
      <c r="B763" s="3">
        <v>35626</v>
      </c>
      <c r="D763" s="2" t="s">
        <v>28180</v>
      </c>
      <c r="E763" t="s">
        <v>27571</v>
      </c>
      <c r="F763" s="1">
        <v>19.309722222222231</v>
      </c>
    </row>
    <row r="764" spans="1:6" ht="13" x14ac:dyDescent="0.15">
      <c r="A764" t="s">
        <v>28178</v>
      </c>
      <c r="B764" s="3">
        <v>35628</v>
      </c>
      <c r="D764" s="2" t="s">
        <v>28180</v>
      </c>
      <c r="E764" t="s">
        <v>27200</v>
      </c>
      <c r="F764" s="1">
        <v>30.352399999999971</v>
      </c>
    </row>
    <row r="765" spans="1:6" ht="13" x14ac:dyDescent="0.15">
      <c r="A765" t="s">
        <v>28178</v>
      </c>
      <c r="B765" s="3">
        <v>35686</v>
      </c>
      <c r="D765" s="2" t="s">
        <v>28180</v>
      </c>
      <c r="E765" t="s">
        <v>27501</v>
      </c>
      <c r="F765" s="1">
        <v>22.177164179104448</v>
      </c>
    </row>
    <row r="766" spans="1:6" ht="13" x14ac:dyDescent="0.15">
      <c r="A766" t="s">
        <v>28178</v>
      </c>
      <c r="B766" s="3">
        <v>35687</v>
      </c>
      <c r="D766" s="2" t="s">
        <v>28180</v>
      </c>
      <c r="E766" t="s">
        <v>27111</v>
      </c>
      <c r="F766" s="1">
        <v>37.846233766233759</v>
      </c>
    </row>
    <row r="767" spans="1:6" ht="13" x14ac:dyDescent="0.15">
      <c r="A767" t="s">
        <v>28178</v>
      </c>
      <c r="B767" s="3">
        <v>35699</v>
      </c>
      <c r="D767" s="2" t="s">
        <v>28180</v>
      </c>
      <c r="E767" t="s">
        <v>26291</v>
      </c>
      <c r="F767" s="1">
        <v>644</v>
      </c>
    </row>
    <row r="768" spans="1:6" ht="13" x14ac:dyDescent="0.15">
      <c r="A768" t="s">
        <v>28178</v>
      </c>
      <c r="B768" s="3">
        <v>36023</v>
      </c>
      <c r="D768" s="2" t="s">
        <v>28180</v>
      </c>
      <c r="E768" t="s">
        <v>27235</v>
      </c>
      <c r="F768" s="1">
        <v>32.399999999999984</v>
      </c>
    </row>
    <row r="769" spans="1:6" ht="13" x14ac:dyDescent="0.15">
      <c r="A769" t="s">
        <v>28178</v>
      </c>
      <c r="B769" s="3">
        <v>36438</v>
      </c>
      <c r="D769" s="2" t="s">
        <v>28180</v>
      </c>
      <c r="E769" t="s">
        <v>26577</v>
      </c>
      <c r="F769" s="1">
        <v>146.233202614379</v>
      </c>
    </row>
    <row r="770" spans="1:6" ht="13" x14ac:dyDescent="0.15">
      <c r="A770" t="s">
        <v>28178</v>
      </c>
      <c r="B770" s="3">
        <v>36576</v>
      </c>
      <c r="D770" s="2" t="s">
        <v>28180</v>
      </c>
      <c r="E770" t="s">
        <v>26262</v>
      </c>
      <c r="F770" s="1">
        <v>852.69999999999868</v>
      </c>
    </row>
    <row r="771" spans="1:6" ht="13" x14ac:dyDescent="0.15">
      <c r="A771" t="s">
        <v>28178</v>
      </c>
      <c r="B771" s="3">
        <v>36590</v>
      </c>
      <c r="D771" s="2" t="s">
        <v>28180</v>
      </c>
      <c r="E771" t="s">
        <v>27474</v>
      </c>
      <c r="F771" s="1">
        <v>21.025499606609248</v>
      </c>
    </row>
    <row r="772" spans="1:6" ht="13" x14ac:dyDescent="0.15">
      <c r="A772" t="s">
        <v>28178</v>
      </c>
      <c r="B772" s="3">
        <v>36775</v>
      </c>
      <c r="D772" s="2" t="s">
        <v>28180</v>
      </c>
      <c r="E772" t="s">
        <v>27213</v>
      </c>
      <c r="F772" s="1">
        <v>28.53</v>
      </c>
    </row>
    <row r="773" spans="1:6" ht="13" x14ac:dyDescent="0.15">
      <c r="A773" t="s">
        <v>28178</v>
      </c>
      <c r="B773" s="3">
        <v>36952</v>
      </c>
      <c r="D773" s="2" t="s">
        <v>28180</v>
      </c>
      <c r="E773" t="s">
        <v>27354</v>
      </c>
      <c r="F773" s="1">
        <v>37.74</v>
      </c>
    </row>
    <row r="774" spans="1:6" ht="13" x14ac:dyDescent="0.15">
      <c r="A774" t="s">
        <v>28178</v>
      </c>
      <c r="B774" s="3">
        <v>36962</v>
      </c>
      <c r="D774" s="2" t="s">
        <v>28180</v>
      </c>
      <c r="E774" t="s">
        <v>28098</v>
      </c>
      <c r="F774" s="1">
        <v>13.515185185185199</v>
      </c>
    </row>
    <row r="775" spans="1:6" ht="13" x14ac:dyDescent="0.15">
      <c r="A775" t="s">
        <v>28178</v>
      </c>
      <c r="B775" s="3">
        <v>36976</v>
      </c>
      <c r="D775" s="2" t="s">
        <v>28180</v>
      </c>
      <c r="E775" t="s">
        <v>27454</v>
      </c>
      <c r="F775" s="1">
        <v>22.149999999999991</v>
      </c>
    </row>
    <row r="776" spans="1:6" ht="13" x14ac:dyDescent="0.15">
      <c r="A776" t="s">
        <v>28178</v>
      </c>
      <c r="B776" s="3">
        <v>36987</v>
      </c>
      <c r="D776" s="2" t="s">
        <v>28180</v>
      </c>
      <c r="E776" t="s">
        <v>27743</v>
      </c>
      <c r="F776" s="1">
        <v>16.573571428571505</v>
      </c>
    </row>
    <row r="777" spans="1:6" ht="13" x14ac:dyDescent="0.15">
      <c r="A777" t="s">
        <v>28178</v>
      </c>
      <c r="B777" s="3">
        <v>36989</v>
      </c>
      <c r="D777" s="2" t="s">
        <v>28180</v>
      </c>
      <c r="E777" t="s">
        <v>26181</v>
      </c>
      <c r="F777" s="1">
        <v>2489.14</v>
      </c>
    </row>
    <row r="778" spans="1:6" ht="13" x14ac:dyDescent="0.15">
      <c r="A778" t="s">
        <v>28178</v>
      </c>
      <c r="B778" s="3">
        <v>37507</v>
      </c>
      <c r="C778" s="2" t="s">
        <v>25963</v>
      </c>
      <c r="D778" s="2" t="s">
        <v>28180</v>
      </c>
      <c r="E778" t="s">
        <v>27201</v>
      </c>
      <c r="F778" s="1">
        <v>53.274638580932645</v>
      </c>
    </row>
    <row r="779" spans="1:6" ht="13" x14ac:dyDescent="0.15">
      <c r="A779" t="s">
        <v>28178</v>
      </c>
      <c r="B779" s="3">
        <v>37579</v>
      </c>
      <c r="D779" s="2" t="s">
        <v>28180</v>
      </c>
      <c r="E779" t="s">
        <v>26947</v>
      </c>
      <c r="F779" s="1">
        <v>53.30084507042249</v>
      </c>
    </row>
    <row r="780" spans="1:6" ht="13" x14ac:dyDescent="0.15">
      <c r="A780" t="s">
        <v>28178</v>
      </c>
      <c r="B780" s="3">
        <v>37606</v>
      </c>
      <c r="D780" s="2" t="s">
        <v>28180</v>
      </c>
      <c r="E780" t="s">
        <v>27061</v>
      </c>
      <c r="F780" s="1">
        <v>45.29</v>
      </c>
    </row>
    <row r="781" spans="1:6" ht="13" x14ac:dyDescent="0.15">
      <c r="A781" t="s">
        <v>28178</v>
      </c>
      <c r="B781" s="3">
        <v>37642</v>
      </c>
      <c r="D781" s="2" t="s">
        <v>28180</v>
      </c>
      <c r="E781" t="s">
        <v>27135</v>
      </c>
      <c r="F781" s="1">
        <v>39.363358974358945</v>
      </c>
    </row>
    <row r="782" spans="1:6" ht="13" x14ac:dyDescent="0.15">
      <c r="A782" t="s">
        <v>28178</v>
      </c>
      <c r="B782" s="3">
        <v>37848</v>
      </c>
      <c r="D782" s="2" t="s">
        <v>28180</v>
      </c>
      <c r="E782" t="s">
        <v>27613</v>
      </c>
      <c r="F782" s="1">
        <v>17.86</v>
      </c>
    </row>
    <row r="783" spans="1:6" ht="13" x14ac:dyDescent="0.15">
      <c r="A783" t="s">
        <v>28178</v>
      </c>
      <c r="B783" s="3">
        <v>38062</v>
      </c>
      <c r="D783" s="2" t="s">
        <v>28180</v>
      </c>
      <c r="E783" t="s">
        <v>27010</v>
      </c>
      <c r="F783" s="1">
        <v>71.739999999999981</v>
      </c>
    </row>
    <row r="784" spans="1:6" ht="13" x14ac:dyDescent="0.15">
      <c r="A784" t="s">
        <v>28178</v>
      </c>
      <c r="B784" s="3">
        <v>38063</v>
      </c>
      <c r="D784" s="2" t="s">
        <v>28180</v>
      </c>
      <c r="E784" t="s">
        <v>28170</v>
      </c>
      <c r="F784" s="1">
        <v>49.24</v>
      </c>
    </row>
    <row r="785" spans="1:6" ht="13" x14ac:dyDescent="0.15">
      <c r="A785" t="s">
        <v>28178</v>
      </c>
      <c r="B785" s="3">
        <v>38091</v>
      </c>
      <c r="D785" s="2" t="s">
        <v>28180</v>
      </c>
      <c r="E785" t="s">
        <v>26711</v>
      </c>
      <c r="F785" s="1">
        <v>154.69</v>
      </c>
    </row>
    <row r="786" spans="1:6" ht="13" x14ac:dyDescent="0.15">
      <c r="A786" t="s">
        <v>28178</v>
      </c>
      <c r="B786" s="3">
        <v>38100</v>
      </c>
      <c r="D786" s="2" t="s">
        <v>28180</v>
      </c>
      <c r="E786" t="s">
        <v>26562</v>
      </c>
      <c r="F786" s="1">
        <v>153.0654545454546</v>
      </c>
    </row>
    <row r="787" spans="1:6" ht="13" x14ac:dyDescent="0.15">
      <c r="A787" t="s">
        <v>28178</v>
      </c>
      <c r="B787" s="3">
        <v>38103</v>
      </c>
      <c r="D787" s="2" t="s">
        <v>28180</v>
      </c>
      <c r="E787" t="s">
        <v>26444</v>
      </c>
      <c r="F787" s="1">
        <v>292.97874999999948</v>
      </c>
    </row>
    <row r="788" spans="1:6" ht="13" x14ac:dyDescent="0.15">
      <c r="A788" t="s">
        <v>28178</v>
      </c>
      <c r="B788" s="3">
        <v>38245</v>
      </c>
      <c r="D788" s="2" t="s">
        <v>28180</v>
      </c>
      <c r="E788" t="s">
        <v>27842</v>
      </c>
      <c r="F788" s="1">
        <v>15.664522232734237</v>
      </c>
    </row>
    <row r="789" spans="1:6" ht="13" x14ac:dyDescent="0.15">
      <c r="A789" t="s">
        <v>28178</v>
      </c>
      <c r="B789" s="3">
        <v>38270</v>
      </c>
      <c r="D789" s="2" t="s">
        <v>28180</v>
      </c>
      <c r="E789" t="s">
        <v>26152</v>
      </c>
      <c r="F789" s="1">
        <v>4073.65</v>
      </c>
    </row>
    <row r="790" spans="1:6" ht="13" x14ac:dyDescent="0.15">
      <c r="A790" t="s">
        <v>28178</v>
      </c>
      <c r="B790" s="3">
        <v>38403</v>
      </c>
      <c r="D790" s="2" t="s">
        <v>28180</v>
      </c>
      <c r="E790" t="s">
        <v>27935</v>
      </c>
      <c r="F790" s="1">
        <v>14.519999999999998</v>
      </c>
    </row>
    <row r="791" spans="1:6" ht="13" x14ac:dyDescent="0.15">
      <c r="A791" t="s">
        <v>28178</v>
      </c>
      <c r="B791" s="3">
        <v>38488</v>
      </c>
      <c r="D791" s="2" t="s">
        <v>28180</v>
      </c>
      <c r="E791" t="s">
        <v>28003</v>
      </c>
      <c r="F791" s="1">
        <v>13.965555555555556</v>
      </c>
    </row>
    <row r="792" spans="1:6" ht="13" x14ac:dyDescent="0.15">
      <c r="A792" t="s">
        <v>28178</v>
      </c>
      <c r="B792" s="3">
        <v>38703</v>
      </c>
      <c r="D792" s="2" t="s">
        <v>28180</v>
      </c>
      <c r="E792" t="s">
        <v>26667</v>
      </c>
      <c r="F792" s="1">
        <v>172.24349999999998</v>
      </c>
    </row>
    <row r="793" spans="1:6" ht="13" x14ac:dyDescent="0.15">
      <c r="A793" t="s">
        <v>28178</v>
      </c>
      <c r="B793" s="3">
        <v>38961</v>
      </c>
      <c r="D793" s="2" t="s">
        <v>28180</v>
      </c>
      <c r="E793" t="s">
        <v>27232</v>
      </c>
      <c r="F793" s="1">
        <v>27.83</v>
      </c>
    </row>
    <row r="794" spans="1:6" ht="13" x14ac:dyDescent="0.15">
      <c r="A794" t="s">
        <v>28178</v>
      </c>
      <c r="B794" s="3">
        <v>39063</v>
      </c>
      <c r="D794" s="2" t="s">
        <v>28180</v>
      </c>
      <c r="E794" t="s">
        <v>26556</v>
      </c>
      <c r="F794" s="1">
        <v>165.64999999999978</v>
      </c>
    </row>
    <row r="795" spans="1:6" ht="13" x14ac:dyDescent="0.15">
      <c r="A795" t="s">
        <v>28178</v>
      </c>
      <c r="B795" s="3">
        <v>39136</v>
      </c>
      <c r="D795" s="2" t="s">
        <v>28180</v>
      </c>
      <c r="E795" t="s">
        <v>26749</v>
      </c>
      <c r="F795" s="1">
        <v>84.856862745097828</v>
      </c>
    </row>
    <row r="796" spans="1:6" ht="13" x14ac:dyDescent="0.15">
      <c r="A796" t="s">
        <v>28178</v>
      </c>
      <c r="B796" s="3">
        <v>39254</v>
      </c>
      <c r="D796" s="2" t="s">
        <v>28180</v>
      </c>
      <c r="E796" t="s">
        <v>26401</v>
      </c>
      <c r="F796" s="1">
        <v>413.77000000000004</v>
      </c>
    </row>
    <row r="797" spans="1:6" ht="13" x14ac:dyDescent="0.15">
      <c r="A797" t="s">
        <v>28178</v>
      </c>
      <c r="B797" s="3">
        <v>39255</v>
      </c>
      <c r="D797" s="2" t="s">
        <v>28180</v>
      </c>
      <c r="E797" t="s">
        <v>26466</v>
      </c>
      <c r="F797" s="1">
        <v>227.76</v>
      </c>
    </row>
    <row r="798" spans="1:6" ht="13" x14ac:dyDescent="0.15">
      <c r="A798" t="s">
        <v>28178</v>
      </c>
      <c r="B798" s="3">
        <v>39275</v>
      </c>
      <c r="D798" s="2" t="s">
        <v>28180</v>
      </c>
      <c r="E798" t="s">
        <v>27155</v>
      </c>
      <c r="F798" s="1">
        <v>35.65</v>
      </c>
    </row>
    <row r="799" spans="1:6" ht="13" x14ac:dyDescent="0.15">
      <c r="A799" t="s">
        <v>28178</v>
      </c>
      <c r="B799" s="3">
        <v>39276</v>
      </c>
      <c r="D799" s="2" t="s">
        <v>28180</v>
      </c>
      <c r="E799" t="s">
        <v>26925</v>
      </c>
      <c r="F799" s="1">
        <v>50.373863636363737</v>
      </c>
    </row>
    <row r="800" spans="1:6" ht="13" x14ac:dyDescent="0.15">
      <c r="A800" t="s">
        <v>28178</v>
      </c>
      <c r="B800" s="3">
        <v>39522</v>
      </c>
      <c r="D800" s="2" t="s">
        <v>28180</v>
      </c>
      <c r="E800" t="s">
        <v>27238</v>
      </c>
      <c r="F800" s="1">
        <v>32.152142857142891</v>
      </c>
    </row>
    <row r="801" spans="1:6" ht="13" x14ac:dyDescent="0.15">
      <c r="A801" t="s">
        <v>28178</v>
      </c>
      <c r="B801" s="3">
        <v>39970</v>
      </c>
      <c r="D801" s="2" t="s">
        <v>28180</v>
      </c>
      <c r="E801" t="s">
        <v>26801</v>
      </c>
      <c r="F801" s="1">
        <v>66.965400000000059</v>
      </c>
    </row>
    <row r="802" spans="1:6" ht="13" x14ac:dyDescent="0.15">
      <c r="A802" t="s">
        <v>28178</v>
      </c>
      <c r="B802" s="3">
        <v>40009</v>
      </c>
      <c r="D802" s="2" t="s">
        <v>28180</v>
      </c>
      <c r="E802" t="s">
        <v>27745</v>
      </c>
      <c r="F802" s="1">
        <v>18.149999999999999</v>
      </c>
    </row>
    <row r="803" spans="1:6" ht="13" x14ac:dyDescent="0.15">
      <c r="A803" t="s">
        <v>28178</v>
      </c>
      <c r="B803" s="3">
        <v>40392</v>
      </c>
      <c r="D803" s="2" t="s">
        <v>28180</v>
      </c>
      <c r="E803" t="s">
        <v>26763</v>
      </c>
      <c r="F803" s="1">
        <v>73.916060606060583</v>
      </c>
    </row>
    <row r="804" spans="1:6" ht="13" x14ac:dyDescent="0.15">
      <c r="A804" t="s">
        <v>28178</v>
      </c>
      <c r="B804" s="3">
        <v>40404</v>
      </c>
      <c r="C804" s="2" t="s">
        <v>25850</v>
      </c>
      <c r="D804" s="2" t="s">
        <v>28180</v>
      </c>
      <c r="E804" t="s">
        <v>26083</v>
      </c>
      <c r="F804" s="1">
        <v>22710.07333333333</v>
      </c>
    </row>
    <row r="805" spans="1:6" ht="13" x14ac:dyDescent="0.15">
      <c r="A805" t="s">
        <v>28178</v>
      </c>
      <c r="B805" s="3">
        <v>40413</v>
      </c>
      <c r="D805" s="2" t="s">
        <v>28180</v>
      </c>
      <c r="E805" t="s">
        <v>26334</v>
      </c>
      <c r="F805" s="1">
        <v>495.35999999998955</v>
      </c>
    </row>
    <row r="806" spans="1:6" ht="13" x14ac:dyDescent="0.15">
      <c r="A806" t="s">
        <v>28178</v>
      </c>
      <c r="B806" s="3">
        <v>40446</v>
      </c>
      <c r="D806" s="2" t="s">
        <v>28180</v>
      </c>
      <c r="E806" t="s">
        <v>26783</v>
      </c>
      <c r="F806" s="1">
        <v>81.02</v>
      </c>
    </row>
    <row r="807" spans="1:6" ht="13" x14ac:dyDescent="0.15">
      <c r="A807" t="s">
        <v>28178</v>
      </c>
      <c r="B807" s="3">
        <v>40697</v>
      </c>
      <c r="D807" s="2" t="s">
        <v>28180</v>
      </c>
      <c r="E807" t="s">
        <v>26293</v>
      </c>
      <c r="F807" s="1">
        <v>659.05000000000143</v>
      </c>
    </row>
    <row r="808" spans="1:6" ht="13" x14ac:dyDescent="0.15">
      <c r="A808" t="s">
        <v>28178</v>
      </c>
      <c r="B808" s="3">
        <v>40698</v>
      </c>
      <c r="D808" s="2" t="s">
        <v>28180</v>
      </c>
      <c r="E808" t="s">
        <v>26232</v>
      </c>
      <c r="F808" s="1">
        <v>873.25</v>
      </c>
    </row>
    <row r="809" spans="1:6" ht="13" x14ac:dyDescent="0.15">
      <c r="A809" t="s">
        <v>28178</v>
      </c>
      <c r="B809" s="3">
        <v>40872</v>
      </c>
      <c r="C809" s="2" t="s">
        <v>25984</v>
      </c>
      <c r="D809" s="2" t="s">
        <v>28180</v>
      </c>
      <c r="E809" t="s">
        <v>27846</v>
      </c>
      <c r="F809" s="1">
        <v>35.329999999999991</v>
      </c>
    </row>
    <row r="810" spans="1:6" ht="13" x14ac:dyDescent="0.15">
      <c r="A810" t="s">
        <v>28178</v>
      </c>
      <c r="B810" s="3">
        <v>41142</v>
      </c>
      <c r="C810" s="2" t="s">
        <v>25923</v>
      </c>
      <c r="D810" s="2" t="s">
        <v>28180</v>
      </c>
      <c r="E810" t="s">
        <v>26336</v>
      </c>
      <c r="F810" s="1">
        <v>1277.1500000000001</v>
      </c>
    </row>
    <row r="811" spans="1:6" ht="13" x14ac:dyDescent="0.15">
      <c r="A811" t="s">
        <v>28178</v>
      </c>
      <c r="B811" s="3">
        <v>41294</v>
      </c>
      <c r="C811" s="2" t="s">
        <v>25909</v>
      </c>
      <c r="D811" s="2" t="s">
        <v>28180</v>
      </c>
      <c r="E811" t="s">
        <v>26248</v>
      </c>
      <c r="F811" s="1">
        <v>1230.8500000000001</v>
      </c>
    </row>
    <row r="812" spans="1:6" ht="13" x14ac:dyDescent="0.15">
      <c r="A812" t="s">
        <v>28178</v>
      </c>
      <c r="B812" s="3">
        <v>41382</v>
      </c>
      <c r="D812" s="2" t="s">
        <v>28180</v>
      </c>
      <c r="E812" t="s">
        <v>26740</v>
      </c>
      <c r="F812" s="1">
        <v>78.22</v>
      </c>
    </row>
    <row r="813" spans="1:6" ht="13" x14ac:dyDescent="0.15">
      <c r="A813" t="s">
        <v>28178</v>
      </c>
      <c r="B813" s="3">
        <v>41548</v>
      </c>
      <c r="D813" s="2" t="s">
        <v>28180</v>
      </c>
      <c r="E813" t="s">
        <v>26634</v>
      </c>
      <c r="F813" s="1">
        <v>106.52</v>
      </c>
    </row>
    <row r="814" spans="1:6" ht="13" x14ac:dyDescent="0.15">
      <c r="A814" t="s">
        <v>28178</v>
      </c>
      <c r="B814" s="3">
        <v>41581</v>
      </c>
      <c r="C814" s="2" t="s">
        <v>25908</v>
      </c>
      <c r="D814" s="2" t="s">
        <v>28180</v>
      </c>
      <c r="E814" t="s">
        <v>26379</v>
      </c>
      <c r="F814" s="1">
        <v>977.49000000000046</v>
      </c>
    </row>
    <row r="815" spans="1:6" ht="13" x14ac:dyDescent="0.15">
      <c r="A815" t="s">
        <v>28178</v>
      </c>
      <c r="B815" s="3">
        <v>41623</v>
      </c>
      <c r="D815" s="2" t="s">
        <v>28180</v>
      </c>
      <c r="E815" t="s">
        <v>27655</v>
      </c>
      <c r="F815" s="1">
        <v>17.661313432835883</v>
      </c>
    </row>
    <row r="816" spans="1:6" ht="13" x14ac:dyDescent="0.15">
      <c r="A816" t="s">
        <v>28178</v>
      </c>
      <c r="B816" s="3">
        <v>41628</v>
      </c>
      <c r="C816" s="2">
        <v>90715</v>
      </c>
      <c r="D816" s="2" t="s">
        <v>28180</v>
      </c>
      <c r="E816" t="s">
        <v>26538</v>
      </c>
      <c r="F816" s="1">
        <v>51.116875000000022</v>
      </c>
    </row>
    <row r="817" spans="1:6" ht="13" x14ac:dyDescent="0.15">
      <c r="A817" t="s">
        <v>28178</v>
      </c>
      <c r="B817" s="3">
        <v>41652</v>
      </c>
      <c r="C817" s="2" t="s">
        <v>25919</v>
      </c>
      <c r="D817" s="2" t="s">
        <v>28180</v>
      </c>
      <c r="E817" t="s">
        <v>26317</v>
      </c>
      <c r="F817" s="1">
        <v>847.43530612244922</v>
      </c>
    </row>
    <row r="818" spans="1:6" ht="13" x14ac:dyDescent="0.15">
      <c r="A818" t="s">
        <v>28178</v>
      </c>
      <c r="B818" s="3">
        <v>41673</v>
      </c>
      <c r="C818" s="2" t="s">
        <v>25921</v>
      </c>
      <c r="D818" s="2" t="s">
        <v>28180</v>
      </c>
      <c r="E818" t="s">
        <v>26322</v>
      </c>
      <c r="F818" s="1">
        <v>775.44999999999993</v>
      </c>
    </row>
    <row r="819" spans="1:6" ht="13" x14ac:dyDescent="0.15">
      <c r="A819" t="s">
        <v>28178</v>
      </c>
      <c r="B819" s="3">
        <v>41793</v>
      </c>
      <c r="D819" s="2" t="s">
        <v>28180</v>
      </c>
      <c r="E819" t="s">
        <v>26198</v>
      </c>
      <c r="F819" s="1">
        <v>2222.4883333333332</v>
      </c>
    </row>
    <row r="820" spans="1:6" ht="13" x14ac:dyDescent="0.15">
      <c r="A820" t="s">
        <v>28178</v>
      </c>
      <c r="B820" s="3">
        <v>41822</v>
      </c>
      <c r="D820" s="2" t="s">
        <v>28180</v>
      </c>
      <c r="E820" t="s">
        <v>27388</v>
      </c>
      <c r="F820" s="1">
        <v>23.115098039215674</v>
      </c>
    </row>
    <row r="821" spans="1:6" ht="13" x14ac:dyDescent="0.15">
      <c r="A821" t="s">
        <v>28178</v>
      </c>
      <c r="B821" s="3">
        <v>41828</v>
      </c>
      <c r="D821" s="2" t="s">
        <v>28180</v>
      </c>
      <c r="E821" t="s">
        <v>26204</v>
      </c>
      <c r="F821" s="1">
        <v>1147.51</v>
      </c>
    </row>
    <row r="822" spans="1:6" ht="13" x14ac:dyDescent="0.15">
      <c r="A822" t="s">
        <v>28178</v>
      </c>
      <c r="B822" s="3">
        <v>41831</v>
      </c>
      <c r="D822" s="2" t="s">
        <v>28180</v>
      </c>
      <c r="E822" t="s">
        <v>26228</v>
      </c>
      <c r="F822" s="1">
        <v>973.25</v>
      </c>
    </row>
    <row r="823" spans="1:6" ht="13" x14ac:dyDescent="0.15">
      <c r="A823" t="s">
        <v>28178</v>
      </c>
      <c r="B823" s="3">
        <v>41832</v>
      </c>
      <c r="D823" s="2" t="s">
        <v>28180</v>
      </c>
      <c r="E823" t="s">
        <v>26957</v>
      </c>
      <c r="F823" s="1">
        <v>48.913274336283081</v>
      </c>
    </row>
    <row r="824" spans="1:6" ht="13" x14ac:dyDescent="0.15">
      <c r="A824" t="s">
        <v>28178</v>
      </c>
      <c r="B824" s="3">
        <v>42119</v>
      </c>
      <c r="D824" s="2" t="s">
        <v>28180</v>
      </c>
      <c r="E824" t="s">
        <v>27643</v>
      </c>
      <c r="F824" s="1">
        <v>18.689999999999998</v>
      </c>
    </row>
    <row r="825" spans="1:6" ht="13" x14ac:dyDescent="0.15">
      <c r="A825" t="s">
        <v>28178</v>
      </c>
      <c r="B825" s="3">
        <v>42162</v>
      </c>
      <c r="D825" s="2" t="s">
        <v>28180</v>
      </c>
      <c r="E825" t="s">
        <v>26811</v>
      </c>
      <c r="F825" s="1">
        <v>72.924545454545438</v>
      </c>
    </row>
    <row r="826" spans="1:6" ht="13" x14ac:dyDescent="0.15">
      <c r="A826" t="s">
        <v>28178</v>
      </c>
      <c r="B826" s="3">
        <v>42164</v>
      </c>
      <c r="D826" s="2" t="s">
        <v>28180</v>
      </c>
      <c r="E826" t="s">
        <v>27108</v>
      </c>
      <c r="F826" s="1">
        <v>44.64</v>
      </c>
    </row>
    <row r="827" spans="1:6" ht="13" x14ac:dyDescent="0.15">
      <c r="A827" t="s">
        <v>28178</v>
      </c>
      <c r="B827" s="3">
        <v>42165</v>
      </c>
      <c r="D827" s="2" t="s">
        <v>28180</v>
      </c>
      <c r="E827" t="s">
        <v>26892</v>
      </c>
      <c r="F827" s="1">
        <v>57.628965517241362</v>
      </c>
    </row>
    <row r="828" spans="1:6" ht="13" x14ac:dyDescent="0.15">
      <c r="A828" t="s">
        <v>28178</v>
      </c>
      <c r="B828" s="3">
        <v>42219</v>
      </c>
      <c r="D828" s="2" t="s">
        <v>28180</v>
      </c>
      <c r="E828" t="s">
        <v>27881</v>
      </c>
      <c r="F828" s="1">
        <v>15.18495867768595</v>
      </c>
    </row>
    <row r="829" spans="1:6" ht="13" x14ac:dyDescent="0.15">
      <c r="A829" t="s">
        <v>28178</v>
      </c>
      <c r="B829" s="3">
        <v>43472</v>
      </c>
      <c r="C829" s="2" t="s">
        <v>25942</v>
      </c>
      <c r="D829" s="2" t="s">
        <v>28180</v>
      </c>
      <c r="E829" t="s">
        <v>26469</v>
      </c>
      <c r="F829" s="1">
        <v>240.31999999999985</v>
      </c>
    </row>
    <row r="830" spans="1:6" ht="13" x14ac:dyDescent="0.15">
      <c r="A830" t="s">
        <v>28178</v>
      </c>
      <c r="B830" s="3">
        <v>43556</v>
      </c>
      <c r="D830" s="2" t="s">
        <v>28180</v>
      </c>
      <c r="E830" t="s">
        <v>27329</v>
      </c>
      <c r="F830" s="1">
        <v>26.092666666666666</v>
      </c>
    </row>
    <row r="831" spans="1:6" ht="13" x14ac:dyDescent="0.15">
      <c r="A831" t="s">
        <v>28178</v>
      </c>
      <c r="B831" s="3">
        <v>70284</v>
      </c>
      <c r="D831" s="2" t="s">
        <v>28180</v>
      </c>
      <c r="E831" t="s">
        <v>27851</v>
      </c>
      <c r="F831" s="1">
        <v>15.647807017543856</v>
      </c>
    </row>
    <row r="832" spans="1:6" ht="13" x14ac:dyDescent="0.15">
      <c r="A832" t="s">
        <v>28178</v>
      </c>
      <c r="B832" s="3">
        <v>70287</v>
      </c>
      <c r="C832" s="2" t="s">
        <v>25873</v>
      </c>
      <c r="D832" s="2" t="s">
        <v>28180</v>
      </c>
      <c r="E832" t="s">
        <v>26123</v>
      </c>
      <c r="F832" s="1">
        <v>11580.849999999999</v>
      </c>
    </row>
    <row r="833" spans="1:6" ht="13" x14ac:dyDescent="0.15">
      <c r="A833" t="s">
        <v>28178</v>
      </c>
      <c r="B833" s="3">
        <v>70306</v>
      </c>
      <c r="D833" s="2" t="s">
        <v>28180</v>
      </c>
      <c r="E833" t="s">
        <v>26757</v>
      </c>
      <c r="F833" s="1">
        <v>105.34</v>
      </c>
    </row>
    <row r="834" spans="1:6" ht="13" x14ac:dyDescent="0.15">
      <c r="A834" t="s">
        <v>28178</v>
      </c>
      <c r="B834" s="3">
        <v>70536</v>
      </c>
      <c r="D834" s="2" t="s">
        <v>28180</v>
      </c>
      <c r="E834" t="s">
        <v>26433</v>
      </c>
      <c r="F834" s="1">
        <v>273.87000000000023</v>
      </c>
    </row>
    <row r="835" spans="1:6" ht="13" x14ac:dyDescent="0.15">
      <c r="A835" t="s">
        <v>28178</v>
      </c>
      <c r="B835" s="3">
        <v>70702</v>
      </c>
      <c r="D835" s="2" t="s">
        <v>28180</v>
      </c>
      <c r="E835" t="s">
        <v>27614</v>
      </c>
      <c r="F835" s="1">
        <v>18.559999999999999</v>
      </c>
    </row>
    <row r="836" spans="1:6" ht="13" x14ac:dyDescent="0.15">
      <c r="A836" t="s">
        <v>28178</v>
      </c>
      <c r="B836" s="3">
        <v>70761</v>
      </c>
      <c r="D836" s="2" t="s">
        <v>28180</v>
      </c>
      <c r="E836" t="s">
        <v>26220</v>
      </c>
      <c r="F836" s="1">
        <v>946.34</v>
      </c>
    </row>
    <row r="837" spans="1:6" ht="13" x14ac:dyDescent="0.15">
      <c r="A837" t="s">
        <v>28178</v>
      </c>
      <c r="B837" s="3">
        <v>70838</v>
      </c>
      <c r="D837" s="2" t="s">
        <v>28180</v>
      </c>
      <c r="E837" t="s">
        <v>28000</v>
      </c>
      <c r="F837" s="1">
        <v>13.979999999999999</v>
      </c>
    </row>
    <row r="838" spans="1:6" ht="13" x14ac:dyDescent="0.15">
      <c r="A838" t="s">
        <v>28178</v>
      </c>
      <c r="B838" s="3">
        <v>76472</v>
      </c>
      <c r="D838" s="2" t="s">
        <v>28180</v>
      </c>
      <c r="E838" t="s">
        <v>27952</v>
      </c>
      <c r="F838" s="1">
        <v>14.478651162790698</v>
      </c>
    </row>
    <row r="839" spans="1:6" ht="13" x14ac:dyDescent="0.15">
      <c r="A839" t="s">
        <v>28178</v>
      </c>
      <c r="B839" s="3">
        <v>76717</v>
      </c>
      <c r="D839" s="2" t="s">
        <v>28180</v>
      </c>
      <c r="E839" t="s">
        <v>26257</v>
      </c>
      <c r="F839" s="1">
        <v>1312.3433333333335</v>
      </c>
    </row>
    <row r="840" spans="1:6" ht="13" x14ac:dyDescent="0.15">
      <c r="A840" t="s">
        <v>28178</v>
      </c>
      <c r="B840" s="3">
        <v>76718</v>
      </c>
      <c r="D840" s="2" t="s">
        <v>28180</v>
      </c>
      <c r="E840" t="s">
        <v>26313</v>
      </c>
      <c r="F840" s="1">
        <v>1618.14</v>
      </c>
    </row>
    <row r="841" spans="1:6" ht="13" x14ac:dyDescent="0.15">
      <c r="A841" t="s">
        <v>28178</v>
      </c>
      <c r="B841" s="3">
        <v>83951</v>
      </c>
      <c r="D841" s="2" t="s">
        <v>28180</v>
      </c>
      <c r="E841" t="s">
        <v>27948</v>
      </c>
      <c r="F841" s="1">
        <v>24.462900763358778</v>
      </c>
    </row>
    <row r="842" spans="1:6" ht="13" x14ac:dyDescent="0.15">
      <c r="A842" t="s">
        <v>28178</v>
      </c>
      <c r="B842" s="3">
        <v>83953</v>
      </c>
      <c r="D842" s="2" t="s">
        <v>28180</v>
      </c>
      <c r="E842" t="s">
        <v>27933</v>
      </c>
      <c r="F842" s="1">
        <v>24.716705882352933</v>
      </c>
    </row>
    <row r="843" spans="1:6" ht="13" x14ac:dyDescent="0.15">
      <c r="A843" t="s">
        <v>28178</v>
      </c>
      <c r="B843" s="3">
        <v>87032</v>
      </c>
      <c r="D843" s="2" t="s">
        <v>28180</v>
      </c>
      <c r="E843" t="s">
        <v>28097</v>
      </c>
      <c r="F843" s="1">
        <v>13.476409185803861</v>
      </c>
    </row>
    <row r="844" spans="1:6" ht="13" x14ac:dyDescent="0.15">
      <c r="A844" t="s">
        <v>28178</v>
      </c>
      <c r="B844" s="3">
        <v>87425</v>
      </c>
      <c r="D844" s="2" t="s">
        <v>28180</v>
      </c>
      <c r="E844" t="s">
        <v>27805</v>
      </c>
      <c r="F844" s="1">
        <v>15.907816901408546</v>
      </c>
    </row>
    <row r="845" spans="1:6" ht="13" x14ac:dyDescent="0.15">
      <c r="A845" t="s">
        <v>28178</v>
      </c>
      <c r="B845" s="3">
        <v>87491</v>
      </c>
      <c r="D845" s="2" t="s">
        <v>28180</v>
      </c>
      <c r="E845" t="s">
        <v>27538</v>
      </c>
      <c r="F845" s="1">
        <v>21.527222222222218</v>
      </c>
    </row>
    <row r="846" spans="1:6" ht="13" x14ac:dyDescent="0.15">
      <c r="A846" t="s">
        <v>28178</v>
      </c>
      <c r="B846" s="3">
        <v>87539</v>
      </c>
      <c r="C846" s="2">
        <v>90696</v>
      </c>
      <c r="D846" s="2" t="s">
        <v>28180</v>
      </c>
      <c r="E846" t="s">
        <v>26489</v>
      </c>
      <c r="F846" s="1">
        <v>21.373750000000001</v>
      </c>
    </row>
    <row r="847" spans="1:6" ht="13" x14ac:dyDescent="0.15">
      <c r="A847" t="s">
        <v>28178</v>
      </c>
      <c r="B847" s="3">
        <v>87549</v>
      </c>
      <c r="D847" s="2" t="s">
        <v>28180</v>
      </c>
      <c r="E847" t="s">
        <v>27654</v>
      </c>
      <c r="F847" s="1">
        <v>17.551445378151357</v>
      </c>
    </row>
    <row r="848" spans="1:6" ht="13" x14ac:dyDescent="0.15">
      <c r="A848" t="s">
        <v>28178</v>
      </c>
      <c r="B848" s="3">
        <v>87593</v>
      </c>
      <c r="D848" s="2" t="s">
        <v>28180</v>
      </c>
      <c r="E848" t="s">
        <v>26742</v>
      </c>
      <c r="F848" s="1">
        <v>78.14</v>
      </c>
    </row>
    <row r="849" spans="1:6" ht="13" x14ac:dyDescent="0.15">
      <c r="A849" t="s">
        <v>28178</v>
      </c>
      <c r="B849" s="3">
        <v>87662</v>
      </c>
      <c r="D849" s="2" t="s">
        <v>28180</v>
      </c>
      <c r="E849" t="s">
        <v>27591</v>
      </c>
      <c r="F849" s="1">
        <v>18.18</v>
      </c>
    </row>
    <row r="850" spans="1:6" ht="13" x14ac:dyDescent="0.15">
      <c r="A850" t="s">
        <v>28178</v>
      </c>
      <c r="B850" s="3">
        <v>87739</v>
      </c>
      <c r="D850" s="2" t="s">
        <v>28180</v>
      </c>
      <c r="E850" t="s">
        <v>28122</v>
      </c>
      <c r="F850" s="1">
        <v>13.372531645569598</v>
      </c>
    </row>
    <row r="851" spans="1:6" ht="13" x14ac:dyDescent="0.15">
      <c r="A851" t="s">
        <v>28178</v>
      </c>
      <c r="B851" s="3">
        <v>87832</v>
      </c>
      <c r="D851" s="2" t="s">
        <v>28180</v>
      </c>
      <c r="E851" t="s">
        <v>27594</v>
      </c>
      <c r="F851" s="1">
        <v>18.671176470588232</v>
      </c>
    </row>
    <row r="852" spans="1:6" ht="13" x14ac:dyDescent="0.15">
      <c r="A852" t="s">
        <v>28178</v>
      </c>
      <c r="B852" s="3">
        <v>87846</v>
      </c>
      <c r="C852" s="2" t="s">
        <v>25907</v>
      </c>
      <c r="D852" s="2" t="s">
        <v>28180</v>
      </c>
      <c r="E852" t="s">
        <v>26340</v>
      </c>
      <c r="F852" s="1">
        <v>579.85</v>
      </c>
    </row>
    <row r="853" spans="1:6" ht="13" x14ac:dyDescent="0.15">
      <c r="A853" t="s">
        <v>28178</v>
      </c>
      <c r="B853" s="3">
        <v>87862</v>
      </c>
      <c r="C853" s="2" t="s">
        <v>25883</v>
      </c>
      <c r="D853" s="2" t="s">
        <v>28180</v>
      </c>
      <c r="E853" t="s">
        <v>26144</v>
      </c>
      <c r="F853" s="1">
        <v>4944.71</v>
      </c>
    </row>
    <row r="854" spans="1:6" ht="13" x14ac:dyDescent="0.15">
      <c r="A854" t="s">
        <v>28178</v>
      </c>
      <c r="B854" s="3">
        <v>87883</v>
      </c>
      <c r="D854" s="2" t="s">
        <v>28180</v>
      </c>
      <c r="E854" t="s">
        <v>26225</v>
      </c>
      <c r="F854" s="1">
        <v>1022.7399999999999</v>
      </c>
    </row>
    <row r="855" spans="1:6" ht="13" x14ac:dyDescent="0.15">
      <c r="A855" t="s">
        <v>28178</v>
      </c>
      <c r="B855" s="3">
        <v>87884</v>
      </c>
      <c r="D855" s="2" t="s">
        <v>28180</v>
      </c>
      <c r="E855" t="s">
        <v>26203</v>
      </c>
      <c r="F855" s="1">
        <v>1165.2599999999993</v>
      </c>
    </row>
    <row r="856" spans="1:6" ht="13" x14ac:dyDescent="0.15">
      <c r="A856" t="s">
        <v>28178</v>
      </c>
      <c r="B856" s="3">
        <v>88053</v>
      </c>
      <c r="D856" s="2" t="s">
        <v>28180</v>
      </c>
      <c r="E856" t="s">
        <v>26205</v>
      </c>
      <c r="F856" s="1">
        <v>1129.94</v>
      </c>
    </row>
    <row r="857" spans="1:6" ht="13" x14ac:dyDescent="0.15">
      <c r="A857" t="s">
        <v>28178</v>
      </c>
      <c r="B857" s="3">
        <v>88054</v>
      </c>
      <c r="D857" s="2" t="s">
        <v>28180</v>
      </c>
      <c r="E857" t="s">
        <v>26208</v>
      </c>
      <c r="F857" s="1">
        <v>1397.4799999999998</v>
      </c>
    </row>
    <row r="858" spans="1:6" ht="13" x14ac:dyDescent="0.15">
      <c r="A858" t="s">
        <v>28178</v>
      </c>
      <c r="B858" s="3">
        <v>88055</v>
      </c>
      <c r="D858" s="2" t="s">
        <v>28180</v>
      </c>
      <c r="E858" t="s">
        <v>26170</v>
      </c>
      <c r="F858" s="1">
        <v>1829.59</v>
      </c>
    </row>
    <row r="859" spans="1:6" ht="13" x14ac:dyDescent="0.15">
      <c r="A859" t="s">
        <v>28178</v>
      </c>
      <c r="B859" s="3">
        <v>88248</v>
      </c>
      <c r="D859" s="2" t="s">
        <v>28180</v>
      </c>
      <c r="E859" t="s">
        <v>26470</v>
      </c>
      <c r="F859" s="1">
        <v>260.1749999999999</v>
      </c>
    </row>
    <row r="860" spans="1:6" ht="13" x14ac:dyDescent="0.15">
      <c r="A860" t="s">
        <v>28178</v>
      </c>
      <c r="B860" s="3">
        <v>88285</v>
      </c>
      <c r="D860" s="2" t="s">
        <v>28180</v>
      </c>
      <c r="E860" t="s">
        <v>27221</v>
      </c>
      <c r="F860" s="1">
        <v>28.790704041721032</v>
      </c>
    </row>
    <row r="861" spans="1:6" ht="13" x14ac:dyDescent="0.15">
      <c r="A861" t="s">
        <v>28178</v>
      </c>
      <c r="B861" s="3">
        <v>88286</v>
      </c>
      <c r="C861" s="2" t="s">
        <v>25947</v>
      </c>
      <c r="D861" s="2" t="s">
        <v>28180</v>
      </c>
      <c r="E861" t="s">
        <v>26487</v>
      </c>
      <c r="F861" s="1">
        <v>310.49200000000002</v>
      </c>
    </row>
    <row r="862" spans="1:6" ht="13" x14ac:dyDescent="0.15">
      <c r="A862" t="s">
        <v>28178</v>
      </c>
      <c r="B862" s="3">
        <v>88903</v>
      </c>
      <c r="D862" s="2" t="s">
        <v>28180</v>
      </c>
      <c r="E862" t="s">
        <v>27878</v>
      </c>
      <c r="F862" s="1">
        <v>15.055539906103295</v>
      </c>
    </row>
    <row r="863" spans="1:6" ht="13" x14ac:dyDescent="0.15">
      <c r="A863" t="s">
        <v>28178</v>
      </c>
      <c r="B863" s="3">
        <v>88904</v>
      </c>
      <c r="D863" s="2" t="s">
        <v>28180</v>
      </c>
      <c r="E863" t="s">
        <v>27782</v>
      </c>
      <c r="F863" s="1">
        <v>15.833333333333334</v>
      </c>
    </row>
    <row r="864" spans="1:6" ht="13" x14ac:dyDescent="0.15">
      <c r="A864" t="s">
        <v>28178</v>
      </c>
      <c r="B864" s="3">
        <v>89018</v>
      </c>
      <c r="D864" s="2" t="s">
        <v>28180</v>
      </c>
      <c r="E864" t="s">
        <v>27955</v>
      </c>
      <c r="F864" s="1">
        <v>14.373076923076923</v>
      </c>
    </row>
    <row r="865" spans="1:6" ht="13" x14ac:dyDescent="0.15">
      <c r="A865" t="s">
        <v>28178</v>
      </c>
      <c r="B865" s="3">
        <v>89479</v>
      </c>
      <c r="D865" s="2" t="s">
        <v>28180</v>
      </c>
      <c r="E865" t="s">
        <v>26729</v>
      </c>
      <c r="F865" s="1">
        <v>88.77</v>
      </c>
    </row>
    <row r="866" spans="1:6" ht="13" x14ac:dyDescent="0.15">
      <c r="A866" t="s">
        <v>28178</v>
      </c>
      <c r="B866" s="3">
        <v>89959</v>
      </c>
      <c r="D866" s="2" t="s">
        <v>28180</v>
      </c>
      <c r="E866" t="s">
        <v>27852</v>
      </c>
      <c r="F866" s="1">
        <v>15.33</v>
      </c>
    </row>
    <row r="867" spans="1:6" ht="13" x14ac:dyDescent="0.15">
      <c r="A867" t="s">
        <v>28178</v>
      </c>
      <c r="B867" s="3">
        <v>90234</v>
      </c>
      <c r="C867" s="2" t="s">
        <v>25830</v>
      </c>
      <c r="D867" s="2" t="s">
        <v>28180</v>
      </c>
      <c r="E867" t="s">
        <v>26053</v>
      </c>
      <c r="F867" s="1">
        <v>103097.21307692301</v>
      </c>
    </row>
    <row r="868" spans="1:6" ht="13" x14ac:dyDescent="0.15">
      <c r="A868" t="s">
        <v>28178</v>
      </c>
      <c r="B868" s="3">
        <v>90358</v>
      </c>
      <c r="D868" s="2" t="s">
        <v>28180</v>
      </c>
      <c r="E868" t="s">
        <v>27016</v>
      </c>
      <c r="F868" s="1">
        <v>42.644999999999939</v>
      </c>
    </row>
    <row r="869" spans="1:6" ht="13" x14ac:dyDescent="0.15">
      <c r="A869" t="s">
        <v>28178</v>
      </c>
      <c r="B869" s="3">
        <v>90396</v>
      </c>
      <c r="D869" s="2" t="s">
        <v>28180</v>
      </c>
      <c r="E869" t="s">
        <v>26698</v>
      </c>
      <c r="F869" s="1">
        <v>93.56</v>
      </c>
    </row>
    <row r="870" spans="1:6" ht="13" x14ac:dyDescent="0.15">
      <c r="A870" t="s">
        <v>28178</v>
      </c>
      <c r="B870" s="3">
        <v>90598</v>
      </c>
      <c r="D870" s="2" t="s">
        <v>28180</v>
      </c>
      <c r="E870" t="s">
        <v>26428</v>
      </c>
      <c r="F870" s="1">
        <v>273.97000000000003</v>
      </c>
    </row>
    <row r="871" spans="1:6" ht="13" x14ac:dyDescent="0.15">
      <c r="A871" t="s">
        <v>28178</v>
      </c>
      <c r="B871" s="3">
        <v>90600</v>
      </c>
      <c r="D871" s="2" t="s">
        <v>28180</v>
      </c>
      <c r="E871" t="s">
        <v>26216</v>
      </c>
      <c r="F871" s="1">
        <v>1307.8499999999995</v>
      </c>
    </row>
    <row r="872" spans="1:6" ht="13" x14ac:dyDescent="0.15">
      <c r="A872" t="s">
        <v>28178</v>
      </c>
      <c r="B872" s="3">
        <v>90855</v>
      </c>
      <c r="D872" s="2" t="s">
        <v>28180</v>
      </c>
      <c r="E872" t="s">
        <v>27529</v>
      </c>
      <c r="F872" s="1">
        <v>38.72</v>
      </c>
    </row>
    <row r="873" spans="1:6" ht="13" x14ac:dyDescent="0.15">
      <c r="A873" t="s">
        <v>28178</v>
      </c>
      <c r="B873" s="3">
        <v>90861</v>
      </c>
      <c r="D873" s="2" t="s">
        <v>28180</v>
      </c>
      <c r="E873" t="s">
        <v>26183</v>
      </c>
      <c r="F873" s="1">
        <v>1965.7120512820507</v>
      </c>
    </row>
    <row r="874" spans="1:6" ht="13" x14ac:dyDescent="0.15">
      <c r="A874" t="s">
        <v>28178</v>
      </c>
      <c r="B874" s="3">
        <v>91648</v>
      </c>
      <c r="D874" s="2" t="s">
        <v>28180</v>
      </c>
      <c r="E874" t="s">
        <v>27011</v>
      </c>
      <c r="F874" s="1">
        <v>47.430000000000014</v>
      </c>
    </row>
    <row r="875" spans="1:6" ht="13" x14ac:dyDescent="0.15">
      <c r="A875" t="s">
        <v>28178</v>
      </c>
      <c r="B875" s="3">
        <v>91909</v>
      </c>
      <c r="D875" s="2" t="s">
        <v>28180</v>
      </c>
      <c r="E875" t="s">
        <v>26692</v>
      </c>
      <c r="F875" s="1">
        <v>109.25</v>
      </c>
    </row>
    <row r="876" spans="1:6" ht="13" x14ac:dyDescent="0.15">
      <c r="A876" t="s">
        <v>28178</v>
      </c>
      <c r="B876" s="3">
        <v>91959</v>
      </c>
      <c r="D876" s="2" t="s">
        <v>28180</v>
      </c>
      <c r="E876" t="s">
        <v>26404</v>
      </c>
      <c r="F876" s="1">
        <v>460.29</v>
      </c>
    </row>
    <row r="877" spans="1:6" ht="13" x14ac:dyDescent="0.15">
      <c r="A877" t="s">
        <v>28178</v>
      </c>
      <c r="B877" s="3">
        <v>92246</v>
      </c>
      <c r="D877" s="2" t="s">
        <v>28180</v>
      </c>
      <c r="E877" t="s">
        <v>27610</v>
      </c>
      <c r="F877" s="1">
        <v>20.21</v>
      </c>
    </row>
    <row r="878" spans="1:6" ht="13" x14ac:dyDescent="0.15">
      <c r="A878" t="s">
        <v>28178</v>
      </c>
      <c r="B878" s="3">
        <v>92455</v>
      </c>
      <c r="D878" s="2" t="s">
        <v>28180</v>
      </c>
      <c r="E878" t="s">
        <v>26584</v>
      </c>
      <c r="F878" s="1">
        <v>26.125000000000007</v>
      </c>
    </row>
    <row r="879" spans="1:6" ht="13" x14ac:dyDescent="0.15">
      <c r="A879" t="s">
        <v>28178</v>
      </c>
      <c r="B879" s="3">
        <v>92456</v>
      </c>
      <c r="C879" s="2">
        <v>90632</v>
      </c>
      <c r="D879" s="2" t="s">
        <v>28180</v>
      </c>
      <c r="E879" t="s">
        <v>26429</v>
      </c>
      <c r="F879" s="1">
        <v>106.16</v>
      </c>
    </row>
    <row r="880" spans="1:6" ht="13" x14ac:dyDescent="0.15">
      <c r="A880" t="s">
        <v>28178</v>
      </c>
      <c r="B880" s="3">
        <v>92509</v>
      </c>
      <c r="D880" s="2" t="s">
        <v>28180</v>
      </c>
      <c r="E880" t="s">
        <v>27088</v>
      </c>
      <c r="F880" s="1">
        <v>38.656400000000026</v>
      </c>
    </row>
    <row r="881" spans="1:6" ht="13" x14ac:dyDescent="0.15">
      <c r="A881" t="s">
        <v>28178</v>
      </c>
      <c r="B881" s="3">
        <v>92886</v>
      </c>
      <c r="D881" s="2" t="s">
        <v>28180</v>
      </c>
      <c r="E881" t="s">
        <v>26368</v>
      </c>
      <c r="F881" s="1">
        <v>453.56999999999994</v>
      </c>
    </row>
    <row r="882" spans="1:6" ht="13" x14ac:dyDescent="0.15">
      <c r="A882" t="s">
        <v>28178</v>
      </c>
      <c r="B882" s="3">
        <v>93051</v>
      </c>
      <c r="D882" s="2" t="s">
        <v>28180</v>
      </c>
      <c r="E882" t="s">
        <v>28073</v>
      </c>
      <c r="F882" s="1">
        <v>13.73</v>
      </c>
    </row>
    <row r="883" spans="1:6" ht="13" x14ac:dyDescent="0.15">
      <c r="A883" t="s">
        <v>28178</v>
      </c>
      <c r="B883" s="3">
        <v>93090</v>
      </c>
      <c r="D883" s="2" t="s">
        <v>28180</v>
      </c>
      <c r="E883" t="s">
        <v>28155</v>
      </c>
      <c r="F883" s="1">
        <v>37.31</v>
      </c>
    </row>
    <row r="884" spans="1:6" ht="13" x14ac:dyDescent="0.15">
      <c r="A884" t="s">
        <v>28178</v>
      </c>
      <c r="B884" s="3">
        <v>93504</v>
      </c>
      <c r="C884" s="2" t="s">
        <v>25903</v>
      </c>
      <c r="D884" s="2" t="s">
        <v>28180</v>
      </c>
      <c r="E884" t="s">
        <v>26233</v>
      </c>
      <c r="F884" s="1">
        <v>1371.38</v>
      </c>
    </row>
    <row r="885" spans="1:6" ht="13" x14ac:dyDescent="0.15">
      <c r="A885" t="s">
        <v>28178</v>
      </c>
      <c r="B885" s="3">
        <v>93755</v>
      </c>
      <c r="D885" s="2" t="s">
        <v>28180</v>
      </c>
      <c r="E885" t="s">
        <v>26297</v>
      </c>
      <c r="F885" s="1">
        <v>899.34</v>
      </c>
    </row>
    <row r="886" spans="1:6" ht="13" x14ac:dyDescent="0.15">
      <c r="A886" t="s">
        <v>28178</v>
      </c>
      <c r="B886" s="3">
        <v>94070</v>
      </c>
      <c r="D886" s="2" t="s">
        <v>28180</v>
      </c>
      <c r="E886" t="s">
        <v>26197</v>
      </c>
      <c r="F886" s="1">
        <v>1353.41</v>
      </c>
    </row>
    <row r="887" spans="1:6" ht="13" x14ac:dyDescent="0.15">
      <c r="A887" t="s">
        <v>28178</v>
      </c>
      <c r="B887" s="3">
        <v>94182</v>
      </c>
      <c r="C887" s="2">
        <v>90698</v>
      </c>
      <c r="D887" s="2" t="s">
        <v>28180</v>
      </c>
      <c r="E887" t="s">
        <v>26394</v>
      </c>
      <c r="F887" s="1">
        <v>96.858285714285685</v>
      </c>
    </row>
    <row r="888" spans="1:6" ht="13" x14ac:dyDescent="0.15">
      <c r="A888" t="s">
        <v>28178</v>
      </c>
      <c r="B888" s="3">
        <v>95081</v>
      </c>
      <c r="D888" s="2" t="s">
        <v>28180</v>
      </c>
      <c r="E888" t="s">
        <v>27668</v>
      </c>
      <c r="F888" s="1">
        <v>17.320000000000022</v>
      </c>
    </row>
    <row r="889" spans="1:6" ht="13" x14ac:dyDescent="0.15">
      <c r="A889" t="s">
        <v>28178</v>
      </c>
      <c r="B889" s="3">
        <v>95235</v>
      </c>
      <c r="D889" s="2" t="s">
        <v>28180</v>
      </c>
      <c r="E889" t="s">
        <v>27007</v>
      </c>
      <c r="F889" s="1">
        <v>55.95</v>
      </c>
    </row>
    <row r="890" spans="1:6" ht="13" x14ac:dyDescent="0.15">
      <c r="A890" t="s">
        <v>28178</v>
      </c>
      <c r="B890" s="3">
        <v>95829</v>
      </c>
      <c r="D890" s="2" t="s">
        <v>28180</v>
      </c>
      <c r="E890" t="s">
        <v>26918</v>
      </c>
      <c r="F890" s="1">
        <v>57.651975308641994</v>
      </c>
    </row>
    <row r="891" spans="1:6" ht="13" x14ac:dyDescent="0.15">
      <c r="A891" t="s">
        <v>28178</v>
      </c>
      <c r="B891" s="3">
        <v>95833</v>
      </c>
      <c r="D891" s="2" t="s">
        <v>28180</v>
      </c>
      <c r="E891" t="s">
        <v>26523</v>
      </c>
      <c r="F891" s="1">
        <v>270.35923076923075</v>
      </c>
    </row>
    <row r="892" spans="1:6" ht="13" x14ac:dyDescent="0.15">
      <c r="A892" t="s">
        <v>28178</v>
      </c>
      <c r="B892" s="3">
        <v>95944</v>
      </c>
      <c r="D892" s="2" t="s">
        <v>28180</v>
      </c>
      <c r="E892" t="s">
        <v>26610</v>
      </c>
      <c r="F892" s="1">
        <v>125.3953846153845</v>
      </c>
    </row>
    <row r="893" spans="1:6" ht="13" x14ac:dyDescent="0.15">
      <c r="A893" t="s">
        <v>28178</v>
      </c>
      <c r="B893" s="3">
        <v>95945</v>
      </c>
      <c r="D893" s="2" t="s">
        <v>28180</v>
      </c>
      <c r="E893" t="s">
        <v>26526</v>
      </c>
      <c r="F893" s="1">
        <v>205.16766666666658</v>
      </c>
    </row>
    <row r="894" spans="1:6" ht="13" x14ac:dyDescent="0.15">
      <c r="A894" t="s">
        <v>28178</v>
      </c>
      <c r="B894" s="3">
        <v>95953</v>
      </c>
      <c r="D894" s="2" t="s">
        <v>28180</v>
      </c>
      <c r="E894" t="s">
        <v>28043</v>
      </c>
      <c r="F894" s="1">
        <v>13.739176136363692</v>
      </c>
    </row>
    <row r="895" spans="1:6" ht="13" x14ac:dyDescent="0.15">
      <c r="A895" t="s">
        <v>28178</v>
      </c>
      <c r="B895" s="3">
        <v>95987</v>
      </c>
      <c r="D895" s="2" t="s">
        <v>28180</v>
      </c>
      <c r="E895" t="s">
        <v>27798</v>
      </c>
      <c r="F895" s="1">
        <v>45.850000000000023</v>
      </c>
    </row>
    <row r="896" spans="1:6" ht="13" x14ac:dyDescent="0.15">
      <c r="A896" t="s">
        <v>28178</v>
      </c>
      <c r="B896" s="3">
        <v>96009</v>
      </c>
      <c r="D896" s="2" t="s">
        <v>28180</v>
      </c>
      <c r="E896" t="s">
        <v>26412</v>
      </c>
      <c r="F896" s="1">
        <v>825.25999999999988</v>
      </c>
    </row>
    <row r="897" spans="1:6" ht="13" x14ac:dyDescent="0.15">
      <c r="A897" t="s">
        <v>28178</v>
      </c>
      <c r="B897" s="3">
        <v>96034</v>
      </c>
      <c r="C897" s="2" t="s">
        <v>25933</v>
      </c>
      <c r="D897" s="2" t="s">
        <v>28180</v>
      </c>
      <c r="E897" t="s">
        <v>27012</v>
      </c>
      <c r="F897" s="1">
        <v>72.17307692307692</v>
      </c>
    </row>
    <row r="898" spans="1:6" ht="13" x14ac:dyDescent="0.15">
      <c r="A898" t="s">
        <v>28178</v>
      </c>
      <c r="B898" s="3">
        <v>96127</v>
      </c>
      <c r="D898" s="2" t="s">
        <v>28180</v>
      </c>
      <c r="E898" t="s">
        <v>27188</v>
      </c>
      <c r="F898" s="1">
        <v>56.434342273307806</v>
      </c>
    </row>
    <row r="899" spans="1:6" ht="13" x14ac:dyDescent="0.15">
      <c r="A899" t="s">
        <v>28178</v>
      </c>
      <c r="B899" s="3">
        <v>96137</v>
      </c>
      <c r="D899" s="2" t="s">
        <v>28180</v>
      </c>
      <c r="E899" t="s">
        <v>27600</v>
      </c>
      <c r="F899" s="1">
        <v>18.02</v>
      </c>
    </row>
    <row r="900" spans="1:6" ht="13" x14ac:dyDescent="0.15">
      <c r="A900" t="s">
        <v>28178</v>
      </c>
      <c r="B900" s="3">
        <v>96165</v>
      </c>
      <c r="C900" s="2" t="s">
        <v>25840</v>
      </c>
      <c r="D900" s="2" t="s">
        <v>28180</v>
      </c>
      <c r="E900" t="s">
        <v>26065</v>
      </c>
      <c r="F900" s="1">
        <v>42176.28</v>
      </c>
    </row>
    <row r="901" spans="1:6" ht="13" x14ac:dyDescent="0.15">
      <c r="A901" t="s">
        <v>28178</v>
      </c>
      <c r="B901" s="3">
        <v>96567</v>
      </c>
      <c r="D901" s="2" t="s">
        <v>28180</v>
      </c>
      <c r="E901" t="s">
        <v>26137</v>
      </c>
      <c r="F901" s="1">
        <v>6102.25</v>
      </c>
    </row>
    <row r="902" spans="1:6" ht="13" x14ac:dyDescent="0.15">
      <c r="A902" t="s">
        <v>28178</v>
      </c>
      <c r="B902" s="3">
        <v>96903</v>
      </c>
      <c r="D902" s="2" t="s">
        <v>28180</v>
      </c>
      <c r="E902" t="s">
        <v>26356</v>
      </c>
      <c r="F902" s="1">
        <v>766.33333333333337</v>
      </c>
    </row>
    <row r="903" spans="1:6" ht="13" x14ac:dyDescent="0.15">
      <c r="A903" t="s">
        <v>28178</v>
      </c>
      <c r="B903" s="3">
        <v>97489</v>
      </c>
      <c r="D903" s="2" t="s">
        <v>28180</v>
      </c>
      <c r="E903" t="s">
        <v>26310</v>
      </c>
      <c r="F903" s="1">
        <v>575.80999999999995</v>
      </c>
    </row>
    <row r="904" spans="1:6" ht="13" x14ac:dyDescent="0.15">
      <c r="A904" t="s">
        <v>28178</v>
      </c>
      <c r="B904" s="3">
        <v>97490</v>
      </c>
      <c r="D904" s="2" t="s">
        <v>28180</v>
      </c>
      <c r="E904" t="s">
        <v>26154</v>
      </c>
      <c r="F904" s="1">
        <v>2824.4500000000003</v>
      </c>
    </row>
    <row r="905" spans="1:6" ht="13" x14ac:dyDescent="0.15">
      <c r="A905" t="s">
        <v>28178</v>
      </c>
      <c r="B905" s="3">
        <v>97491</v>
      </c>
      <c r="D905" s="2" t="s">
        <v>28180</v>
      </c>
      <c r="E905" t="s">
        <v>26139</v>
      </c>
      <c r="F905" s="1">
        <v>5496.45</v>
      </c>
    </row>
    <row r="906" spans="1:6" ht="13" x14ac:dyDescent="0.15">
      <c r="A906" t="s">
        <v>28178</v>
      </c>
      <c r="B906" s="3">
        <v>103653</v>
      </c>
      <c r="C906" s="2" t="s">
        <v>25991</v>
      </c>
      <c r="D906" s="2" t="s">
        <v>28180</v>
      </c>
      <c r="E906" t="s">
        <v>27711</v>
      </c>
      <c r="F906" s="1">
        <v>36.310412621359205</v>
      </c>
    </row>
    <row r="907" spans="1:6" ht="13" x14ac:dyDescent="0.15">
      <c r="A907" t="s">
        <v>28178</v>
      </c>
      <c r="B907" s="3">
        <v>103654</v>
      </c>
      <c r="C907" s="2" t="s">
        <v>25991</v>
      </c>
      <c r="D907" s="2" t="s">
        <v>28180</v>
      </c>
      <c r="E907" t="s">
        <v>27604</v>
      </c>
      <c r="F907" s="1">
        <v>38.793432369037994</v>
      </c>
    </row>
    <row r="908" spans="1:6" ht="13" x14ac:dyDescent="0.15">
      <c r="A908" t="s">
        <v>28178</v>
      </c>
      <c r="B908" s="3">
        <v>103825</v>
      </c>
      <c r="D908" s="2" t="s">
        <v>28180</v>
      </c>
      <c r="E908" t="s">
        <v>26178</v>
      </c>
      <c r="F908" s="1">
        <v>2548.75</v>
      </c>
    </row>
    <row r="909" spans="1:6" ht="13" x14ac:dyDescent="0.15">
      <c r="A909" t="s">
        <v>28178</v>
      </c>
      <c r="B909" s="3">
        <v>103849</v>
      </c>
      <c r="D909" s="2" t="s">
        <v>28180</v>
      </c>
      <c r="E909" t="s">
        <v>28175</v>
      </c>
      <c r="F909" s="1">
        <v>1544.89</v>
      </c>
    </row>
    <row r="910" spans="1:6" ht="13" x14ac:dyDescent="0.15">
      <c r="A910" t="s">
        <v>28178</v>
      </c>
      <c r="B910" s="3">
        <v>103855</v>
      </c>
      <c r="D910" s="2" t="s">
        <v>28180</v>
      </c>
      <c r="E910" t="s">
        <v>26332</v>
      </c>
      <c r="F910" s="1">
        <v>560.26785714285722</v>
      </c>
    </row>
    <row r="911" spans="1:6" ht="13" x14ac:dyDescent="0.15">
      <c r="A911" t="s">
        <v>28178</v>
      </c>
      <c r="B911" s="3">
        <v>103918</v>
      </c>
      <c r="D911" s="2" t="s">
        <v>28180</v>
      </c>
      <c r="E911" t="s">
        <v>26549</v>
      </c>
      <c r="F911" s="1">
        <v>166.67567567567554</v>
      </c>
    </row>
    <row r="912" spans="1:6" ht="13" x14ac:dyDescent="0.15">
      <c r="A912" t="s">
        <v>28178</v>
      </c>
      <c r="B912" s="3">
        <v>103920</v>
      </c>
      <c r="D912" s="2" t="s">
        <v>28180</v>
      </c>
      <c r="E912" t="s">
        <v>26591</v>
      </c>
      <c r="F912" s="1">
        <v>130.25</v>
      </c>
    </row>
    <row r="913" spans="1:6" ht="13" x14ac:dyDescent="0.15">
      <c r="A913" t="s">
        <v>28178</v>
      </c>
      <c r="B913" s="3">
        <v>103921</v>
      </c>
      <c r="D913" s="2" t="s">
        <v>28180</v>
      </c>
      <c r="E913" t="s">
        <v>26163</v>
      </c>
      <c r="F913" s="1">
        <v>2233.2800000000002</v>
      </c>
    </row>
    <row r="914" spans="1:6" ht="13" x14ac:dyDescent="0.15">
      <c r="A914" t="s">
        <v>28178</v>
      </c>
      <c r="B914" s="3">
        <v>103922</v>
      </c>
      <c r="D914" s="2" t="s">
        <v>28180</v>
      </c>
      <c r="E914" t="s">
        <v>26188</v>
      </c>
      <c r="F914" s="1">
        <v>1397.55</v>
      </c>
    </row>
    <row r="915" spans="1:6" ht="13" x14ac:dyDescent="0.15">
      <c r="A915" t="s">
        <v>28178</v>
      </c>
      <c r="B915" s="3">
        <v>103923</v>
      </c>
      <c r="D915" s="2" t="s">
        <v>28180</v>
      </c>
      <c r="E915" t="s">
        <v>28147</v>
      </c>
      <c r="F915" s="1">
        <v>1557.87</v>
      </c>
    </row>
    <row r="916" spans="1:6" ht="13" x14ac:dyDescent="0.15">
      <c r="A916" t="s">
        <v>28178</v>
      </c>
      <c r="B916" s="3">
        <v>103930</v>
      </c>
      <c r="D916" s="2" t="s">
        <v>28180</v>
      </c>
      <c r="E916" t="s">
        <v>26266</v>
      </c>
      <c r="F916" s="1">
        <v>248.94499999999999</v>
      </c>
    </row>
    <row r="917" spans="1:6" ht="13" x14ac:dyDescent="0.15">
      <c r="A917" t="s">
        <v>28178</v>
      </c>
      <c r="B917" s="3">
        <v>103946</v>
      </c>
      <c r="D917" s="2" t="s">
        <v>28180</v>
      </c>
      <c r="E917" t="s">
        <v>27776</v>
      </c>
      <c r="F917" s="1">
        <v>23.02</v>
      </c>
    </row>
    <row r="918" spans="1:6" ht="13" x14ac:dyDescent="0.15">
      <c r="A918" t="s">
        <v>28178</v>
      </c>
      <c r="B918" s="3">
        <v>103947</v>
      </c>
      <c r="D918" s="2" t="s">
        <v>28180</v>
      </c>
      <c r="E918" t="s">
        <v>26789</v>
      </c>
      <c r="F918" s="1">
        <v>93.632500000000007</v>
      </c>
    </row>
    <row r="919" spans="1:6" ht="13" x14ac:dyDescent="0.15">
      <c r="A919" t="s">
        <v>28178</v>
      </c>
      <c r="B919" s="3">
        <v>103951</v>
      </c>
      <c r="D919" s="2" t="s">
        <v>28180</v>
      </c>
      <c r="E919" t="s">
        <v>26358</v>
      </c>
      <c r="F919" s="1">
        <v>421.34409090909105</v>
      </c>
    </row>
    <row r="920" spans="1:6" ht="13" x14ac:dyDescent="0.15">
      <c r="A920" t="s">
        <v>28178</v>
      </c>
      <c r="B920" s="3">
        <v>103998</v>
      </c>
      <c r="D920" s="2" t="s">
        <v>28180</v>
      </c>
      <c r="E920" t="s">
        <v>26143</v>
      </c>
      <c r="F920" s="1">
        <v>4935.66</v>
      </c>
    </row>
    <row r="921" spans="1:6" ht="13" x14ac:dyDescent="0.15">
      <c r="A921" t="s">
        <v>28178</v>
      </c>
      <c r="B921" s="3">
        <v>104458</v>
      </c>
      <c r="D921" s="2" t="s">
        <v>28180</v>
      </c>
      <c r="E921" t="s">
        <v>26643</v>
      </c>
      <c r="F921" s="1">
        <v>121.89317073170749</v>
      </c>
    </row>
    <row r="922" spans="1:6" ht="13" x14ac:dyDescent="0.15">
      <c r="A922" t="s">
        <v>28178</v>
      </c>
      <c r="B922" s="3">
        <v>104459</v>
      </c>
      <c r="D922" s="2" t="s">
        <v>28180</v>
      </c>
      <c r="E922" t="s">
        <v>26754</v>
      </c>
      <c r="F922" s="1">
        <v>78.280000000000058</v>
      </c>
    </row>
    <row r="923" spans="1:6" ht="13" x14ac:dyDescent="0.15">
      <c r="A923" t="s">
        <v>28178</v>
      </c>
      <c r="B923" s="3">
        <v>104606</v>
      </c>
      <c r="D923" s="2" t="s">
        <v>28180</v>
      </c>
      <c r="E923" t="s">
        <v>26774</v>
      </c>
      <c r="F923" s="1">
        <v>70.808571428571454</v>
      </c>
    </row>
    <row r="924" spans="1:6" ht="13" x14ac:dyDescent="0.15">
      <c r="A924" t="s">
        <v>28178</v>
      </c>
      <c r="B924" s="3">
        <v>104607</v>
      </c>
      <c r="D924" s="2" t="s">
        <v>28180</v>
      </c>
      <c r="E924" t="s">
        <v>26824</v>
      </c>
      <c r="F924" s="1">
        <v>68.410714285714263</v>
      </c>
    </row>
    <row r="925" spans="1:6" ht="13" x14ac:dyDescent="0.15">
      <c r="A925" t="s">
        <v>28178</v>
      </c>
      <c r="B925" s="3">
        <v>105065</v>
      </c>
      <c r="D925" s="2" t="s">
        <v>28180</v>
      </c>
      <c r="E925" t="s">
        <v>26129</v>
      </c>
      <c r="F925" s="1">
        <v>8649.0400000000009</v>
      </c>
    </row>
    <row r="926" spans="1:6" ht="13" x14ac:dyDescent="0.15">
      <c r="A926" t="s">
        <v>28178</v>
      </c>
      <c r="B926" s="3">
        <v>105206</v>
      </c>
      <c r="D926" s="2" t="s">
        <v>28180</v>
      </c>
      <c r="E926" t="s">
        <v>27125</v>
      </c>
      <c r="F926" s="1">
        <v>46.633333333333333</v>
      </c>
    </row>
    <row r="927" spans="1:6" ht="13" x14ac:dyDescent="0.15">
      <c r="A927" t="s">
        <v>28178</v>
      </c>
      <c r="B927" s="3">
        <v>105227</v>
      </c>
      <c r="D927" s="2" t="s">
        <v>28180</v>
      </c>
      <c r="E927" t="s">
        <v>26271</v>
      </c>
      <c r="F927" s="1">
        <v>1110.9766553480476</v>
      </c>
    </row>
    <row r="928" spans="1:6" ht="13" x14ac:dyDescent="0.15">
      <c r="A928" t="s">
        <v>28178</v>
      </c>
      <c r="B928" s="3">
        <v>105303</v>
      </c>
      <c r="D928" s="2" t="s">
        <v>28180</v>
      </c>
      <c r="E928" t="s">
        <v>26278</v>
      </c>
      <c r="F928" s="1">
        <v>994.02</v>
      </c>
    </row>
    <row r="929" spans="1:6" ht="13" x14ac:dyDescent="0.15">
      <c r="A929" t="s">
        <v>28178</v>
      </c>
      <c r="B929" s="3">
        <v>105305</v>
      </c>
      <c r="D929" s="2" t="s">
        <v>28180</v>
      </c>
      <c r="E929" t="s">
        <v>27127</v>
      </c>
      <c r="F929" s="1">
        <v>36.946769230769242</v>
      </c>
    </row>
    <row r="930" spans="1:6" ht="13" x14ac:dyDescent="0.15">
      <c r="A930" t="s">
        <v>28178</v>
      </c>
      <c r="B930" s="3">
        <v>105332</v>
      </c>
      <c r="D930" s="2" t="s">
        <v>28180</v>
      </c>
      <c r="E930" t="s">
        <v>27257</v>
      </c>
      <c r="F930" s="1">
        <v>26.74</v>
      </c>
    </row>
    <row r="931" spans="1:6" ht="13" x14ac:dyDescent="0.15">
      <c r="A931" t="s">
        <v>28178</v>
      </c>
      <c r="B931" s="3">
        <v>105892</v>
      </c>
      <c r="C931" s="2">
        <v>90734</v>
      </c>
      <c r="D931" s="2" t="s">
        <v>28180</v>
      </c>
      <c r="E931" t="s">
        <v>26357</v>
      </c>
      <c r="F931" s="1">
        <v>114.41169811320758</v>
      </c>
    </row>
    <row r="932" spans="1:6" ht="13" x14ac:dyDescent="0.15">
      <c r="A932" t="s">
        <v>28178</v>
      </c>
      <c r="B932" s="3">
        <v>105935</v>
      </c>
      <c r="C932" s="2" t="s">
        <v>25841</v>
      </c>
      <c r="D932" s="2" t="s">
        <v>28180</v>
      </c>
      <c r="E932" t="s">
        <v>26066</v>
      </c>
      <c r="F932" s="1">
        <v>41761.449999999997</v>
      </c>
    </row>
    <row r="933" spans="1:6" ht="13" x14ac:dyDescent="0.15">
      <c r="A933" t="s">
        <v>28178</v>
      </c>
      <c r="B933" s="3">
        <v>106256</v>
      </c>
      <c r="D933" s="2" t="s">
        <v>28180</v>
      </c>
      <c r="E933" t="s">
        <v>26245</v>
      </c>
      <c r="F933" s="1">
        <v>856.15</v>
      </c>
    </row>
    <row r="934" spans="1:6" ht="13" x14ac:dyDescent="0.15">
      <c r="A934" t="s">
        <v>28178</v>
      </c>
      <c r="B934" s="3">
        <v>106274</v>
      </c>
      <c r="C934" s="2" t="s">
        <v>25988</v>
      </c>
      <c r="D934" s="2" t="s">
        <v>28180</v>
      </c>
      <c r="E934" t="s">
        <v>27292</v>
      </c>
      <c r="F934" s="1">
        <v>48.875108695652145</v>
      </c>
    </row>
    <row r="935" spans="1:6" ht="13" x14ac:dyDescent="0.15">
      <c r="A935" t="s">
        <v>28178</v>
      </c>
      <c r="B935" s="3">
        <v>106288</v>
      </c>
      <c r="C935" s="2" t="s">
        <v>25878</v>
      </c>
      <c r="D935" s="2" t="s">
        <v>28180</v>
      </c>
      <c r="E935" t="s">
        <v>26131</v>
      </c>
      <c r="F935" s="1">
        <v>8324.0500000000065</v>
      </c>
    </row>
    <row r="936" spans="1:6" ht="13" x14ac:dyDescent="0.15">
      <c r="A936" t="s">
        <v>28178</v>
      </c>
      <c r="B936" s="3">
        <v>106312</v>
      </c>
      <c r="D936" s="2" t="s">
        <v>28180</v>
      </c>
      <c r="E936" t="s">
        <v>26911</v>
      </c>
      <c r="F936" s="1">
        <v>89.761698762035735</v>
      </c>
    </row>
    <row r="937" spans="1:6" ht="13" x14ac:dyDescent="0.15">
      <c r="A937" t="s">
        <v>28178</v>
      </c>
      <c r="B937" s="3">
        <v>106316</v>
      </c>
      <c r="D937" s="2" t="s">
        <v>28180</v>
      </c>
      <c r="E937" t="s">
        <v>27289</v>
      </c>
      <c r="F937" s="1">
        <v>48.93307692307679</v>
      </c>
    </row>
    <row r="938" spans="1:6" ht="13" x14ac:dyDescent="0.15">
      <c r="A938" t="s">
        <v>28178</v>
      </c>
      <c r="B938" s="3">
        <v>106318</v>
      </c>
      <c r="D938" s="2" t="s">
        <v>28180</v>
      </c>
      <c r="E938" t="s">
        <v>26922</v>
      </c>
      <c r="F938" s="1">
        <v>83.114285714285714</v>
      </c>
    </row>
    <row r="939" spans="1:6" ht="13" x14ac:dyDescent="0.15">
      <c r="A939" t="s">
        <v>28178</v>
      </c>
      <c r="B939" s="3">
        <v>106319</v>
      </c>
      <c r="D939" s="2" t="s">
        <v>28180</v>
      </c>
      <c r="E939" t="s">
        <v>26889</v>
      </c>
      <c r="F939" s="1">
        <v>89.077548209366427</v>
      </c>
    </row>
    <row r="940" spans="1:6" ht="13" x14ac:dyDescent="0.15">
      <c r="A940" t="s">
        <v>28178</v>
      </c>
      <c r="B940" s="3">
        <v>106322</v>
      </c>
      <c r="D940" s="2" t="s">
        <v>28180</v>
      </c>
      <c r="E940" t="s">
        <v>27114</v>
      </c>
      <c r="F940" s="1">
        <v>67.468181818181861</v>
      </c>
    </row>
    <row r="941" spans="1:6" ht="13" x14ac:dyDescent="0.15">
      <c r="A941" t="s">
        <v>28178</v>
      </c>
      <c r="B941" s="3">
        <v>106324</v>
      </c>
      <c r="D941" s="2" t="s">
        <v>28180</v>
      </c>
      <c r="E941" t="s">
        <v>27395</v>
      </c>
      <c r="F941" s="1">
        <v>44.049999999999976</v>
      </c>
    </row>
    <row r="942" spans="1:6" ht="13" x14ac:dyDescent="0.15">
      <c r="A942" t="s">
        <v>28178</v>
      </c>
      <c r="B942" s="3">
        <v>106783</v>
      </c>
      <c r="D942" s="2" t="s">
        <v>28180</v>
      </c>
      <c r="E942" t="s">
        <v>27169</v>
      </c>
      <c r="F942" s="1">
        <v>30.69</v>
      </c>
    </row>
    <row r="943" spans="1:6" ht="13" x14ac:dyDescent="0.15">
      <c r="A943" t="s">
        <v>28178</v>
      </c>
      <c r="B943" s="3">
        <v>106875</v>
      </c>
      <c r="D943" s="2" t="s">
        <v>28180</v>
      </c>
      <c r="E943" t="s">
        <v>26852</v>
      </c>
      <c r="F943" s="1">
        <v>65.951839080459735</v>
      </c>
    </row>
    <row r="944" spans="1:6" ht="13" x14ac:dyDescent="0.15">
      <c r="A944" t="s">
        <v>28178</v>
      </c>
      <c r="B944" s="3">
        <v>108944</v>
      </c>
      <c r="C944" s="2" t="s">
        <v>25902</v>
      </c>
      <c r="D944" s="2" t="s">
        <v>28180</v>
      </c>
      <c r="E944" t="s">
        <v>28173</v>
      </c>
      <c r="F944" s="1">
        <v>276.49</v>
      </c>
    </row>
    <row r="945" spans="1:6" ht="13" x14ac:dyDescent="0.15">
      <c r="A945" t="s">
        <v>28178</v>
      </c>
      <c r="B945" s="3">
        <v>108945</v>
      </c>
      <c r="C945" s="2" t="s">
        <v>25932</v>
      </c>
      <c r="D945" s="2" t="s">
        <v>28180</v>
      </c>
      <c r="E945" t="s">
        <v>26459</v>
      </c>
      <c r="F945" s="1">
        <v>485.13999999999965</v>
      </c>
    </row>
    <row r="946" spans="1:6" ht="13" x14ac:dyDescent="0.15">
      <c r="A946" t="s">
        <v>28178</v>
      </c>
      <c r="B946" s="3">
        <v>108970</v>
      </c>
      <c r="C946" s="2" t="s">
        <v>25970</v>
      </c>
      <c r="D946" s="2" t="s">
        <v>28180</v>
      </c>
      <c r="E946" t="s">
        <v>26762</v>
      </c>
      <c r="F946" s="1">
        <v>118.02</v>
      </c>
    </row>
    <row r="947" spans="1:6" ht="13" x14ac:dyDescent="0.15">
      <c r="A947" t="s">
        <v>28178</v>
      </c>
      <c r="B947" s="3">
        <v>109031</v>
      </c>
      <c r="C947" s="2" t="s">
        <v>26042</v>
      </c>
      <c r="D947" s="2" t="s">
        <v>28180</v>
      </c>
      <c r="E947" t="s">
        <v>28168</v>
      </c>
      <c r="F947" s="1">
        <v>30.25</v>
      </c>
    </row>
    <row r="948" spans="1:6" ht="13" x14ac:dyDescent="0.15">
      <c r="A948" t="s">
        <v>28178</v>
      </c>
      <c r="B948" s="3">
        <v>109425</v>
      </c>
      <c r="C948" s="2" t="s">
        <v>25981</v>
      </c>
      <c r="D948" s="2" t="s">
        <v>28180</v>
      </c>
      <c r="E948" t="s">
        <v>26694</v>
      </c>
      <c r="F948" s="1">
        <v>137.19999999999999</v>
      </c>
    </row>
    <row r="949" spans="1:6" ht="13" x14ac:dyDescent="0.15">
      <c r="A949" t="s">
        <v>28178</v>
      </c>
      <c r="B949" s="3">
        <v>109429</v>
      </c>
      <c r="C949" s="2">
        <v>90713</v>
      </c>
      <c r="D949" s="2" t="s">
        <v>28180</v>
      </c>
      <c r="E949" t="s">
        <v>26583</v>
      </c>
      <c r="F949" s="1">
        <v>38.077999999999996</v>
      </c>
    </row>
    <row r="950" spans="1:6" ht="13" x14ac:dyDescent="0.15">
      <c r="A950" t="s">
        <v>28178</v>
      </c>
      <c r="B950" s="3">
        <v>109430</v>
      </c>
      <c r="D950" s="2" t="s">
        <v>28180</v>
      </c>
      <c r="E950" t="s">
        <v>26289</v>
      </c>
      <c r="F950" s="1">
        <v>939.4</v>
      </c>
    </row>
    <row r="951" spans="1:6" ht="13" x14ac:dyDescent="0.15">
      <c r="A951" t="s">
        <v>28178</v>
      </c>
      <c r="B951" s="3">
        <v>109431</v>
      </c>
      <c r="D951" s="2" t="s">
        <v>28180</v>
      </c>
      <c r="E951" t="s">
        <v>26149</v>
      </c>
      <c r="F951" s="1">
        <v>4429.38</v>
      </c>
    </row>
    <row r="952" spans="1:6" ht="13" x14ac:dyDescent="0.15">
      <c r="A952" t="s">
        <v>28178</v>
      </c>
      <c r="B952" s="3">
        <v>109432</v>
      </c>
      <c r="D952" s="2" t="s">
        <v>28180</v>
      </c>
      <c r="E952" t="s">
        <v>27106</v>
      </c>
      <c r="F952" s="1">
        <v>34.270000000000003</v>
      </c>
    </row>
    <row r="953" spans="1:6" ht="13" x14ac:dyDescent="0.15">
      <c r="A953" t="s">
        <v>28178</v>
      </c>
      <c r="B953" s="3">
        <v>109433</v>
      </c>
      <c r="D953" s="2" t="s">
        <v>28180</v>
      </c>
      <c r="E953" t="s">
        <v>28007</v>
      </c>
      <c r="F953" s="1">
        <v>24.1325</v>
      </c>
    </row>
    <row r="954" spans="1:6" ht="13" x14ac:dyDescent="0.15">
      <c r="A954" t="s">
        <v>28178</v>
      </c>
      <c r="B954" s="3">
        <v>109434</v>
      </c>
      <c r="C954" s="2" t="s">
        <v>25869</v>
      </c>
      <c r="D954" s="2" t="s">
        <v>28180</v>
      </c>
      <c r="E954" t="s">
        <v>26116</v>
      </c>
      <c r="F954" s="1">
        <v>11650.913333333338</v>
      </c>
    </row>
    <row r="955" spans="1:6" ht="13" x14ac:dyDescent="0.15">
      <c r="A955" t="s">
        <v>28178</v>
      </c>
      <c r="B955" s="3">
        <v>109438</v>
      </c>
      <c r="D955" s="2" t="s">
        <v>28180</v>
      </c>
      <c r="E955" t="s">
        <v>26135</v>
      </c>
      <c r="F955" s="1">
        <v>6789.22</v>
      </c>
    </row>
    <row r="956" spans="1:6" ht="13" x14ac:dyDescent="0.15">
      <c r="A956" t="s">
        <v>28178</v>
      </c>
      <c r="B956" s="3">
        <v>109440</v>
      </c>
      <c r="D956" s="2" t="s">
        <v>28180</v>
      </c>
      <c r="E956" t="s">
        <v>26105</v>
      </c>
      <c r="F956" s="1">
        <v>14792.16</v>
      </c>
    </row>
    <row r="957" spans="1:6" ht="13" x14ac:dyDescent="0.15">
      <c r="A957" t="s">
        <v>28178</v>
      </c>
      <c r="B957" s="3">
        <v>109441</v>
      </c>
      <c r="C957" s="2" t="s">
        <v>25863</v>
      </c>
      <c r="D957" s="2" t="s">
        <v>28180</v>
      </c>
      <c r="E957" t="s">
        <v>26101</v>
      </c>
      <c r="F957" s="1">
        <v>16288.950000000003</v>
      </c>
    </row>
    <row r="958" spans="1:6" ht="13" x14ac:dyDescent="0.15">
      <c r="A958" t="s">
        <v>28178</v>
      </c>
      <c r="B958" s="3">
        <v>109444</v>
      </c>
      <c r="C958" s="2" t="s">
        <v>25839</v>
      </c>
      <c r="D958" s="2" t="s">
        <v>28180</v>
      </c>
      <c r="E958" t="s">
        <v>26087</v>
      </c>
      <c r="F958" s="1">
        <v>20307.419999999991</v>
      </c>
    </row>
    <row r="959" spans="1:6" ht="13" x14ac:dyDescent="0.15">
      <c r="A959" t="s">
        <v>28178</v>
      </c>
      <c r="B959" s="3">
        <v>109472</v>
      </c>
      <c r="D959" s="2" t="s">
        <v>28180</v>
      </c>
      <c r="E959" t="s">
        <v>26525</v>
      </c>
      <c r="F959" s="1">
        <v>261.97900000000004</v>
      </c>
    </row>
    <row r="960" spans="1:6" ht="13" x14ac:dyDescent="0.15">
      <c r="A960" t="s">
        <v>28178</v>
      </c>
      <c r="B960" s="3">
        <v>109940</v>
      </c>
      <c r="C960" s="2" t="s">
        <v>25958</v>
      </c>
      <c r="D960" s="2" t="s">
        <v>28180</v>
      </c>
      <c r="E960" t="s">
        <v>27596</v>
      </c>
      <c r="F960" s="1">
        <v>37.164000000000001</v>
      </c>
    </row>
    <row r="961" spans="1:6" ht="13" x14ac:dyDescent="0.15">
      <c r="A961" t="s">
        <v>28178</v>
      </c>
      <c r="B961" s="3">
        <v>109951</v>
      </c>
      <c r="D961" s="2" t="s">
        <v>28180</v>
      </c>
      <c r="E961" t="s">
        <v>26968</v>
      </c>
      <c r="F961" s="1">
        <v>45.86</v>
      </c>
    </row>
    <row r="962" spans="1:6" ht="13" x14ac:dyDescent="0.15">
      <c r="A962" t="s">
        <v>28178</v>
      </c>
      <c r="B962" s="3">
        <v>109952</v>
      </c>
      <c r="D962" s="2" t="s">
        <v>28180</v>
      </c>
      <c r="E962" t="s">
        <v>26301</v>
      </c>
      <c r="F962" s="1">
        <v>607.09</v>
      </c>
    </row>
    <row r="963" spans="1:6" ht="13" x14ac:dyDescent="0.15">
      <c r="A963" t="s">
        <v>28178</v>
      </c>
      <c r="B963" s="3">
        <v>109953</v>
      </c>
      <c r="C963" s="2" t="s">
        <v>25973</v>
      </c>
      <c r="D963" s="2" t="s">
        <v>28180</v>
      </c>
      <c r="E963" t="s">
        <v>26679</v>
      </c>
      <c r="F963" s="1">
        <v>92.28</v>
      </c>
    </row>
    <row r="964" spans="1:6" ht="13" x14ac:dyDescent="0.15">
      <c r="A964" t="s">
        <v>28178</v>
      </c>
      <c r="B964" s="3">
        <v>109954</v>
      </c>
      <c r="D964" s="2" t="s">
        <v>28180</v>
      </c>
      <c r="E964" t="s">
        <v>26524</v>
      </c>
      <c r="F964" s="1">
        <v>220.80499999999998</v>
      </c>
    </row>
    <row r="965" spans="1:6" ht="13" x14ac:dyDescent="0.15">
      <c r="A965" t="s">
        <v>28178</v>
      </c>
      <c r="B965" s="3">
        <v>109967</v>
      </c>
      <c r="D965" s="2" t="s">
        <v>28180</v>
      </c>
      <c r="E965" t="s">
        <v>27974</v>
      </c>
      <c r="F965" s="1">
        <v>14.300000000000082</v>
      </c>
    </row>
    <row r="966" spans="1:6" ht="13" x14ac:dyDescent="0.15">
      <c r="A966" t="s">
        <v>28178</v>
      </c>
      <c r="B966" s="3">
        <v>110084</v>
      </c>
      <c r="D966" s="2" t="s">
        <v>28180</v>
      </c>
      <c r="E966" t="s">
        <v>26269</v>
      </c>
      <c r="F966" s="1">
        <v>720.11999999999978</v>
      </c>
    </row>
    <row r="967" spans="1:6" ht="13" x14ac:dyDescent="0.15">
      <c r="A967" t="s">
        <v>28178</v>
      </c>
      <c r="B967" s="3">
        <v>110861</v>
      </c>
      <c r="D967" s="2" t="s">
        <v>28180</v>
      </c>
      <c r="E967" t="s">
        <v>26669</v>
      </c>
      <c r="F967" s="1">
        <v>93.453333333333347</v>
      </c>
    </row>
    <row r="968" spans="1:6" ht="13" x14ac:dyDescent="0.15">
      <c r="A968" t="s">
        <v>28178</v>
      </c>
      <c r="B968" s="3">
        <v>110864</v>
      </c>
      <c r="D968" s="2" t="s">
        <v>28180</v>
      </c>
      <c r="E968" t="s">
        <v>26132</v>
      </c>
      <c r="F968" s="1">
        <v>7830.363599999996</v>
      </c>
    </row>
    <row r="969" spans="1:6" ht="13" x14ac:dyDescent="0.15">
      <c r="A969" t="s">
        <v>28178</v>
      </c>
      <c r="B969" s="3">
        <v>110870</v>
      </c>
      <c r="D969" s="2" t="s">
        <v>28180</v>
      </c>
      <c r="E969" t="s">
        <v>26456</v>
      </c>
      <c r="F969" s="1">
        <v>252.89</v>
      </c>
    </row>
    <row r="970" spans="1:6" ht="13" x14ac:dyDescent="0.15">
      <c r="A970" t="s">
        <v>28178</v>
      </c>
      <c r="B970" s="3">
        <v>110997</v>
      </c>
      <c r="D970" s="2" t="s">
        <v>28180</v>
      </c>
      <c r="E970" t="s">
        <v>26614</v>
      </c>
      <c r="F970" s="1">
        <v>113.83499999999999</v>
      </c>
    </row>
    <row r="971" spans="1:6" ht="13" x14ac:dyDescent="0.15">
      <c r="A971" t="s">
        <v>28178</v>
      </c>
      <c r="B971" s="3">
        <v>111109</v>
      </c>
      <c r="C971" s="2" t="s">
        <v>25877</v>
      </c>
      <c r="D971" s="2" t="s">
        <v>28180</v>
      </c>
      <c r="E971" t="s">
        <v>26130</v>
      </c>
      <c r="F971" s="1">
        <v>8812.5700000000033</v>
      </c>
    </row>
    <row r="972" spans="1:6" ht="13" x14ac:dyDescent="0.15">
      <c r="A972" t="s">
        <v>28178</v>
      </c>
      <c r="B972" s="3">
        <v>111110</v>
      </c>
      <c r="D972" s="2" t="s">
        <v>28180</v>
      </c>
      <c r="E972" t="s">
        <v>26206</v>
      </c>
      <c r="F972" s="1">
        <v>2038.6807692307689</v>
      </c>
    </row>
    <row r="973" spans="1:6" ht="13" x14ac:dyDescent="0.15">
      <c r="A973" t="s">
        <v>28178</v>
      </c>
      <c r="B973" s="3">
        <v>111118</v>
      </c>
      <c r="D973" s="2" t="s">
        <v>28180</v>
      </c>
      <c r="E973" t="s">
        <v>27761</v>
      </c>
      <c r="F973" s="1">
        <v>16.07</v>
      </c>
    </row>
    <row r="974" spans="1:6" ht="13" x14ac:dyDescent="0.15">
      <c r="A974" t="s">
        <v>28178</v>
      </c>
      <c r="B974" s="3">
        <v>111131</v>
      </c>
      <c r="C974" s="2" t="s">
        <v>25934</v>
      </c>
      <c r="D974" s="2" t="s">
        <v>28180</v>
      </c>
      <c r="E974" t="s">
        <v>26672</v>
      </c>
      <c r="F974" s="1">
        <v>173.99875</v>
      </c>
    </row>
    <row r="975" spans="1:6" ht="13" x14ac:dyDescent="0.15">
      <c r="A975" t="s">
        <v>28178</v>
      </c>
      <c r="B975" s="3">
        <v>111134</v>
      </c>
      <c r="C975" s="2" t="s">
        <v>25994</v>
      </c>
      <c r="D975" s="2" t="s">
        <v>28180</v>
      </c>
      <c r="E975" t="s">
        <v>26819</v>
      </c>
      <c r="F975" s="1">
        <v>67.529999999999987</v>
      </c>
    </row>
    <row r="976" spans="1:6" ht="13" x14ac:dyDescent="0.15">
      <c r="A976" t="s">
        <v>28178</v>
      </c>
      <c r="B976" s="3">
        <v>111154</v>
      </c>
      <c r="D976" s="2" t="s">
        <v>28180</v>
      </c>
      <c r="E976" t="s">
        <v>26527</v>
      </c>
      <c r="F976" s="1">
        <v>82.956756756756562</v>
      </c>
    </row>
    <row r="977" spans="1:6" ht="13" x14ac:dyDescent="0.15">
      <c r="A977" t="s">
        <v>28178</v>
      </c>
      <c r="B977" s="3">
        <v>111157</v>
      </c>
      <c r="C977" s="2" t="s">
        <v>26021</v>
      </c>
      <c r="D977" s="2" t="s">
        <v>28180</v>
      </c>
      <c r="E977" t="s">
        <v>27226</v>
      </c>
      <c r="F977" s="1">
        <v>21.21</v>
      </c>
    </row>
    <row r="978" spans="1:6" ht="13" x14ac:dyDescent="0.15">
      <c r="A978" t="s">
        <v>28178</v>
      </c>
      <c r="B978" s="3">
        <v>111162</v>
      </c>
      <c r="C978" s="2" t="s">
        <v>25970</v>
      </c>
      <c r="D978" s="2" t="s">
        <v>28180</v>
      </c>
      <c r="E978" t="s">
        <v>27502</v>
      </c>
      <c r="F978" s="1">
        <v>9.1980952380952292</v>
      </c>
    </row>
    <row r="979" spans="1:6" ht="13" x14ac:dyDescent="0.15">
      <c r="A979" t="s">
        <v>28178</v>
      </c>
      <c r="B979" s="3">
        <v>111164</v>
      </c>
      <c r="C979" s="2" t="s">
        <v>25952</v>
      </c>
      <c r="D979" s="2" t="s">
        <v>28180</v>
      </c>
      <c r="E979" t="s">
        <v>26987</v>
      </c>
      <c r="F979" s="1">
        <v>44.390000000000008</v>
      </c>
    </row>
    <row r="980" spans="1:6" ht="13" x14ac:dyDescent="0.15">
      <c r="A980" t="s">
        <v>28178</v>
      </c>
      <c r="B980" s="3">
        <v>111165</v>
      </c>
      <c r="D980" s="2" t="s">
        <v>28180</v>
      </c>
      <c r="E980" t="s">
        <v>26553</v>
      </c>
      <c r="F980" s="1">
        <v>156.97</v>
      </c>
    </row>
    <row r="981" spans="1:6" ht="13" x14ac:dyDescent="0.15">
      <c r="A981" t="s">
        <v>28178</v>
      </c>
      <c r="B981" s="3">
        <v>111198</v>
      </c>
      <c r="D981" s="2" t="s">
        <v>28180</v>
      </c>
      <c r="E981" t="s">
        <v>26407</v>
      </c>
      <c r="F981" s="1">
        <v>1208.8399999999997</v>
      </c>
    </row>
    <row r="982" spans="1:6" ht="13" x14ac:dyDescent="0.15">
      <c r="A982" t="s">
        <v>28178</v>
      </c>
      <c r="B982" s="3">
        <v>111199</v>
      </c>
      <c r="D982" s="2" t="s">
        <v>28180</v>
      </c>
      <c r="E982" t="s">
        <v>26252</v>
      </c>
      <c r="F982" s="1">
        <v>822.56999999999994</v>
      </c>
    </row>
    <row r="983" spans="1:6" ht="13" x14ac:dyDescent="0.15">
      <c r="A983" t="s">
        <v>28178</v>
      </c>
      <c r="B983" s="3">
        <v>111909</v>
      </c>
      <c r="D983" s="2" t="s">
        <v>28180</v>
      </c>
      <c r="E983" t="s">
        <v>27139</v>
      </c>
      <c r="F983" s="1">
        <v>34.903292682926967</v>
      </c>
    </row>
    <row r="984" spans="1:6" ht="13" x14ac:dyDescent="0.15">
      <c r="A984" t="s">
        <v>28178</v>
      </c>
      <c r="B984" s="3">
        <v>111912</v>
      </c>
      <c r="C984" s="2" t="s">
        <v>25940</v>
      </c>
      <c r="D984" s="2" t="s">
        <v>28180</v>
      </c>
      <c r="E984" t="s">
        <v>26443</v>
      </c>
      <c r="F984" s="1">
        <v>600.68538461538481</v>
      </c>
    </row>
    <row r="985" spans="1:6" ht="13" x14ac:dyDescent="0.15">
      <c r="A985" t="s">
        <v>28178</v>
      </c>
      <c r="B985" s="3">
        <v>111918</v>
      </c>
      <c r="D985" s="2" t="s">
        <v>28180</v>
      </c>
      <c r="E985" t="s">
        <v>27035</v>
      </c>
      <c r="F985" s="1">
        <v>71.733157894736863</v>
      </c>
    </row>
    <row r="986" spans="1:6" ht="13" x14ac:dyDescent="0.15">
      <c r="A986" t="s">
        <v>28178</v>
      </c>
      <c r="B986" s="3">
        <v>111923</v>
      </c>
      <c r="D986" s="2" t="s">
        <v>28180</v>
      </c>
      <c r="E986" t="s">
        <v>27382</v>
      </c>
      <c r="F986" s="1">
        <v>43.952911611784721</v>
      </c>
    </row>
    <row r="987" spans="1:6" ht="13" x14ac:dyDescent="0.15">
      <c r="A987" t="s">
        <v>28178</v>
      </c>
      <c r="B987" s="3">
        <v>111924</v>
      </c>
      <c r="D987" s="2" t="s">
        <v>28180</v>
      </c>
      <c r="E987" t="s">
        <v>26505</v>
      </c>
      <c r="F987" s="1">
        <v>293.02885245901734</v>
      </c>
    </row>
    <row r="988" spans="1:6" ht="13" x14ac:dyDescent="0.15">
      <c r="A988" t="s">
        <v>28178</v>
      </c>
      <c r="B988" s="3">
        <v>111938</v>
      </c>
      <c r="D988" s="2" t="s">
        <v>28180</v>
      </c>
      <c r="E988" t="s">
        <v>27758</v>
      </c>
      <c r="F988" s="1">
        <v>34.579999999999941</v>
      </c>
    </row>
    <row r="989" spans="1:6" ht="13" x14ac:dyDescent="0.15">
      <c r="A989" t="s">
        <v>28178</v>
      </c>
      <c r="B989" s="3">
        <v>111940</v>
      </c>
      <c r="D989" s="2" t="s">
        <v>28180</v>
      </c>
      <c r="E989" t="s">
        <v>26400</v>
      </c>
      <c r="F989" s="1">
        <v>521.26323432343236</v>
      </c>
    </row>
    <row r="990" spans="1:6" ht="13" x14ac:dyDescent="0.15">
      <c r="A990" t="s">
        <v>28178</v>
      </c>
      <c r="B990" s="3">
        <v>111942</v>
      </c>
      <c r="C990" s="2" t="s">
        <v>25946</v>
      </c>
      <c r="D990" s="2" t="s">
        <v>28180</v>
      </c>
      <c r="E990" t="s">
        <v>26969</v>
      </c>
      <c r="F990" s="1">
        <v>78.810285714285698</v>
      </c>
    </row>
    <row r="991" spans="1:6" ht="13" x14ac:dyDescent="0.15">
      <c r="A991" t="s">
        <v>28178</v>
      </c>
      <c r="B991" s="3">
        <v>111943</v>
      </c>
      <c r="D991" s="2" t="s">
        <v>28180</v>
      </c>
      <c r="E991" t="s">
        <v>27575</v>
      </c>
      <c r="F991" s="1">
        <v>18.897209302325638</v>
      </c>
    </row>
    <row r="992" spans="1:6" ht="13" x14ac:dyDescent="0.15">
      <c r="A992" t="s">
        <v>28178</v>
      </c>
      <c r="B992" s="3">
        <v>111944</v>
      </c>
      <c r="D992" s="2" t="s">
        <v>28180</v>
      </c>
      <c r="E992" t="s">
        <v>26275</v>
      </c>
      <c r="F992" s="1">
        <v>823.03181818181827</v>
      </c>
    </row>
    <row r="993" spans="1:6" ht="13" x14ac:dyDescent="0.15">
      <c r="A993" t="s">
        <v>28178</v>
      </c>
      <c r="B993" s="3">
        <v>111959</v>
      </c>
      <c r="D993" s="2" t="s">
        <v>28180</v>
      </c>
      <c r="E993" t="s">
        <v>27895</v>
      </c>
      <c r="F993" s="1">
        <v>14.89</v>
      </c>
    </row>
    <row r="994" spans="1:6" ht="13" x14ac:dyDescent="0.15">
      <c r="A994" t="s">
        <v>28178</v>
      </c>
      <c r="B994" s="3">
        <v>111977</v>
      </c>
      <c r="C994" s="2" t="s">
        <v>25946</v>
      </c>
      <c r="D994" s="2" t="s">
        <v>28180</v>
      </c>
      <c r="E994" t="s">
        <v>27438</v>
      </c>
      <c r="F994" s="1">
        <v>41.75</v>
      </c>
    </row>
    <row r="995" spans="1:6" ht="13" x14ac:dyDescent="0.15">
      <c r="A995" t="s">
        <v>28178</v>
      </c>
      <c r="B995" s="3">
        <v>111978</v>
      </c>
      <c r="C995" s="2" t="s">
        <v>25852</v>
      </c>
      <c r="D995" s="2" t="s">
        <v>28180</v>
      </c>
      <c r="E995" t="s">
        <v>26085</v>
      </c>
      <c r="F995" s="1">
        <v>22496.65</v>
      </c>
    </row>
    <row r="996" spans="1:6" ht="13" x14ac:dyDescent="0.15">
      <c r="A996" t="s">
        <v>28178</v>
      </c>
      <c r="B996" s="3">
        <v>111979</v>
      </c>
      <c r="C996" s="2" t="s">
        <v>25998</v>
      </c>
      <c r="D996" s="2" t="s">
        <v>28180</v>
      </c>
      <c r="E996" t="s">
        <v>27147</v>
      </c>
      <c r="F996" s="1">
        <v>57.263103448275892</v>
      </c>
    </row>
    <row r="997" spans="1:6" ht="13" x14ac:dyDescent="0.15">
      <c r="A997" t="s">
        <v>28178</v>
      </c>
      <c r="B997" s="3">
        <v>111981</v>
      </c>
      <c r="C997" s="2" t="s">
        <v>25847</v>
      </c>
      <c r="D997" s="2" t="s">
        <v>28180</v>
      </c>
      <c r="E997" t="s">
        <v>26078</v>
      </c>
      <c r="F997" s="1">
        <v>29325.35</v>
      </c>
    </row>
    <row r="998" spans="1:6" ht="13" x14ac:dyDescent="0.15">
      <c r="A998" t="s">
        <v>28178</v>
      </c>
      <c r="B998" s="3">
        <v>111988</v>
      </c>
      <c r="D998" s="2" t="s">
        <v>28180</v>
      </c>
      <c r="E998" t="s">
        <v>28115</v>
      </c>
      <c r="F998" s="1">
        <v>13.476315789473684</v>
      </c>
    </row>
    <row r="999" spans="1:6" ht="13" x14ac:dyDescent="0.15">
      <c r="A999" t="s">
        <v>28178</v>
      </c>
      <c r="B999" s="3">
        <v>111989</v>
      </c>
      <c r="D999" s="2" t="s">
        <v>28180</v>
      </c>
      <c r="E999" t="s">
        <v>26153</v>
      </c>
      <c r="F999" s="1">
        <v>4073.65</v>
      </c>
    </row>
    <row r="1000" spans="1:6" ht="13" x14ac:dyDescent="0.15">
      <c r="A1000" t="s">
        <v>28178</v>
      </c>
      <c r="B1000" s="3">
        <v>111994</v>
      </c>
      <c r="C1000" s="2" t="s">
        <v>25946</v>
      </c>
      <c r="D1000" s="2" t="s">
        <v>28180</v>
      </c>
      <c r="E1000" t="s">
        <v>27593</v>
      </c>
      <c r="F1000" s="1">
        <v>44.31136363636363</v>
      </c>
    </row>
    <row r="1001" spans="1:6" ht="13" x14ac:dyDescent="0.15">
      <c r="A1001" t="s">
        <v>28178</v>
      </c>
      <c r="B1001" s="3">
        <v>111997</v>
      </c>
      <c r="C1001" s="2" t="s">
        <v>25998</v>
      </c>
      <c r="D1001" s="2" t="s">
        <v>28180</v>
      </c>
      <c r="E1001" t="s">
        <v>26850</v>
      </c>
      <c r="F1001" s="1">
        <v>94.023370418847875</v>
      </c>
    </row>
    <row r="1002" spans="1:6" ht="13" x14ac:dyDescent="0.15">
      <c r="A1002" t="s">
        <v>28178</v>
      </c>
      <c r="B1002" s="3">
        <v>112037</v>
      </c>
      <c r="D1002" s="2" t="s">
        <v>28180</v>
      </c>
      <c r="E1002" t="s">
        <v>27870</v>
      </c>
      <c r="F1002" s="1">
        <v>33.965999999999994</v>
      </c>
    </row>
    <row r="1003" spans="1:6" ht="13" x14ac:dyDescent="0.15">
      <c r="A1003" t="s">
        <v>28178</v>
      </c>
      <c r="B1003" s="3">
        <v>112483</v>
      </c>
      <c r="C1003" s="2" t="s">
        <v>25963</v>
      </c>
      <c r="D1003" s="2" t="s">
        <v>28180</v>
      </c>
      <c r="E1003" t="s">
        <v>27344</v>
      </c>
      <c r="F1003" s="1">
        <v>47.320205314009414</v>
      </c>
    </row>
    <row r="1004" spans="1:6" ht="13" x14ac:dyDescent="0.15">
      <c r="A1004" t="s">
        <v>28178</v>
      </c>
      <c r="B1004" s="3">
        <v>112486</v>
      </c>
      <c r="C1004" s="2" t="s">
        <v>25963</v>
      </c>
      <c r="D1004" s="2" t="s">
        <v>28180</v>
      </c>
      <c r="E1004" t="s">
        <v>28049</v>
      </c>
      <c r="F1004" s="1">
        <v>31.427142857142858</v>
      </c>
    </row>
    <row r="1005" spans="1:6" ht="13" x14ac:dyDescent="0.15">
      <c r="A1005" t="s">
        <v>28178</v>
      </c>
      <c r="B1005" s="3">
        <v>112490</v>
      </c>
      <c r="D1005" s="2" t="s">
        <v>28180</v>
      </c>
      <c r="E1005" t="s">
        <v>26382</v>
      </c>
      <c r="F1005" s="1">
        <v>1000.58</v>
      </c>
    </row>
    <row r="1006" spans="1:6" ht="13" x14ac:dyDescent="0.15">
      <c r="A1006" t="s">
        <v>28178</v>
      </c>
      <c r="B1006" s="3">
        <v>112493</v>
      </c>
      <c r="D1006" s="2" t="s">
        <v>28180</v>
      </c>
      <c r="E1006" t="s">
        <v>27197</v>
      </c>
      <c r="F1006" s="1">
        <v>29.133333333333329</v>
      </c>
    </row>
    <row r="1007" spans="1:6" ht="13" x14ac:dyDescent="0.15">
      <c r="A1007" t="s">
        <v>28178</v>
      </c>
      <c r="B1007" s="3">
        <v>112598</v>
      </c>
      <c r="D1007" s="2" t="s">
        <v>28180</v>
      </c>
      <c r="E1007" t="s">
        <v>28033</v>
      </c>
      <c r="F1007" s="1">
        <v>31.11936507936506</v>
      </c>
    </row>
    <row r="1008" spans="1:6" ht="13" x14ac:dyDescent="0.15">
      <c r="A1008" t="s">
        <v>28178</v>
      </c>
      <c r="B1008" s="3">
        <v>112743</v>
      </c>
      <c r="D1008" s="2" t="s">
        <v>28180</v>
      </c>
      <c r="E1008" t="s">
        <v>27194</v>
      </c>
      <c r="F1008" s="1">
        <v>29.329999999999988</v>
      </c>
    </row>
    <row r="1009" spans="1:6" ht="13" x14ac:dyDescent="0.15">
      <c r="A1009" t="s">
        <v>28178</v>
      </c>
      <c r="B1009" s="3">
        <v>113016</v>
      </c>
      <c r="C1009" s="2" t="s">
        <v>25890</v>
      </c>
      <c r="D1009" s="2" t="s">
        <v>28180</v>
      </c>
      <c r="E1009" t="s">
        <v>26173</v>
      </c>
      <c r="F1009" s="1">
        <v>2741.95</v>
      </c>
    </row>
    <row r="1010" spans="1:6" ht="13" x14ac:dyDescent="0.15">
      <c r="A1010" t="s">
        <v>28178</v>
      </c>
      <c r="B1010" s="3">
        <v>113051</v>
      </c>
      <c r="D1010" s="2" t="s">
        <v>28180</v>
      </c>
      <c r="E1010" t="s">
        <v>27803</v>
      </c>
      <c r="F1010" s="1">
        <v>15.762819383259922</v>
      </c>
    </row>
    <row r="1011" spans="1:6" ht="13" x14ac:dyDescent="0.15">
      <c r="A1011" t="s">
        <v>28178</v>
      </c>
      <c r="B1011" s="3">
        <v>113063</v>
      </c>
      <c r="C1011" s="2" t="s">
        <v>25871</v>
      </c>
      <c r="D1011" s="2" t="s">
        <v>28180</v>
      </c>
      <c r="E1011" t="s">
        <v>26120</v>
      </c>
      <c r="F1011" s="1">
        <v>12269.29</v>
      </c>
    </row>
    <row r="1012" spans="1:6" ht="13" x14ac:dyDescent="0.15">
      <c r="A1012" t="s">
        <v>28178</v>
      </c>
      <c r="B1012" s="3">
        <v>113343</v>
      </c>
      <c r="D1012" s="2" t="s">
        <v>28180</v>
      </c>
      <c r="E1012" t="s">
        <v>26112</v>
      </c>
      <c r="F1012" s="1">
        <v>13284.08</v>
      </c>
    </row>
    <row r="1013" spans="1:6" ht="13" x14ac:dyDescent="0.15">
      <c r="A1013" t="s">
        <v>28178</v>
      </c>
      <c r="B1013" s="3">
        <v>113364</v>
      </c>
      <c r="C1013" s="2" t="s">
        <v>25894</v>
      </c>
      <c r="D1013" s="2" t="s">
        <v>28180</v>
      </c>
      <c r="E1013" t="s">
        <v>26448</v>
      </c>
      <c r="F1013" s="1">
        <v>388.36000000000024</v>
      </c>
    </row>
    <row r="1014" spans="1:6" ht="13" x14ac:dyDescent="0.15">
      <c r="A1014" t="s">
        <v>28178</v>
      </c>
      <c r="B1014" s="3">
        <v>113365</v>
      </c>
      <c r="C1014" s="2" t="s">
        <v>25958</v>
      </c>
      <c r="D1014" s="2" t="s">
        <v>28180</v>
      </c>
      <c r="E1014" t="s">
        <v>26598</v>
      </c>
      <c r="F1014" s="1">
        <v>192.86</v>
      </c>
    </row>
    <row r="1015" spans="1:6" ht="13" x14ac:dyDescent="0.15">
      <c r="A1015" t="s">
        <v>28178</v>
      </c>
      <c r="B1015" s="3">
        <v>113367</v>
      </c>
      <c r="D1015" s="2" t="s">
        <v>28180</v>
      </c>
      <c r="E1015" t="s">
        <v>26893</v>
      </c>
      <c r="F1015" s="1">
        <v>86.26</v>
      </c>
    </row>
    <row r="1016" spans="1:6" ht="13" x14ac:dyDescent="0.15">
      <c r="A1016" t="s">
        <v>28178</v>
      </c>
      <c r="B1016" s="3">
        <v>113368</v>
      </c>
      <c r="D1016" s="2" t="s">
        <v>28180</v>
      </c>
      <c r="E1016" t="s">
        <v>27331</v>
      </c>
      <c r="F1016" s="1">
        <v>34.889941176470636</v>
      </c>
    </row>
    <row r="1017" spans="1:6" ht="13" x14ac:dyDescent="0.15">
      <c r="A1017" t="s">
        <v>28178</v>
      </c>
      <c r="B1017" s="3">
        <v>113388</v>
      </c>
      <c r="D1017" s="2" t="s">
        <v>28180</v>
      </c>
      <c r="E1017" t="s">
        <v>26578</v>
      </c>
      <c r="F1017" s="1">
        <v>169.85</v>
      </c>
    </row>
    <row r="1018" spans="1:6" ht="13" x14ac:dyDescent="0.15">
      <c r="A1018" t="s">
        <v>28178</v>
      </c>
      <c r="B1018" s="3">
        <v>113391</v>
      </c>
      <c r="D1018" s="2" t="s">
        <v>28180</v>
      </c>
      <c r="E1018" t="s">
        <v>26296</v>
      </c>
      <c r="F1018" s="1">
        <v>998.73999999999933</v>
      </c>
    </row>
    <row r="1019" spans="1:6" ht="13" x14ac:dyDescent="0.15">
      <c r="A1019" t="s">
        <v>28178</v>
      </c>
      <c r="B1019" s="3">
        <v>113471</v>
      </c>
      <c r="D1019" s="2" t="s">
        <v>28180</v>
      </c>
      <c r="E1019" t="s">
        <v>26344</v>
      </c>
      <c r="F1019" s="1">
        <v>444.71</v>
      </c>
    </row>
    <row r="1020" spans="1:6" ht="13" x14ac:dyDescent="0.15">
      <c r="A1020" t="s">
        <v>28178</v>
      </c>
      <c r="B1020" s="3">
        <v>113744</v>
      </c>
      <c r="D1020" s="2" t="s">
        <v>28180</v>
      </c>
      <c r="E1020" t="s">
        <v>28138</v>
      </c>
      <c r="F1020" s="1">
        <v>13.298997800048712</v>
      </c>
    </row>
    <row r="1021" spans="1:6" ht="13" x14ac:dyDescent="0.15">
      <c r="A1021" t="s">
        <v>28178</v>
      </c>
      <c r="B1021" s="3">
        <v>113770</v>
      </c>
      <c r="D1021" s="2" t="s">
        <v>28180</v>
      </c>
      <c r="E1021" t="s">
        <v>26579</v>
      </c>
      <c r="F1021" s="1">
        <v>251.9699999999826</v>
      </c>
    </row>
    <row r="1022" spans="1:6" ht="13" x14ac:dyDescent="0.15">
      <c r="A1022" t="s">
        <v>28178</v>
      </c>
      <c r="B1022" s="3">
        <v>113793</v>
      </c>
      <c r="C1022" s="2" t="s">
        <v>25958</v>
      </c>
      <c r="D1022" s="2" t="s">
        <v>28180</v>
      </c>
      <c r="E1022" t="s">
        <v>26599</v>
      </c>
      <c r="F1022" s="1">
        <v>192.86</v>
      </c>
    </row>
    <row r="1023" spans="1:6" ht="13" x14ac:dyDescent="0.15">
      <c r="A1023" t="s">
        <v>28178</v>
      </c>
      <c r="B1023" s="3">
        <v>113794</v>
      </c>
      <c r="C1023" s="2" t="s">
        <v>25894</v>
      </c>
      <c r="D1023" s="2" t="s">
        <v>28180</v>
      </c>
      <c r="E1023" t="s">
        <v>26512</v>
      </c>
      <c r="F1023" s="1">
        <v>392.69920000000008</v>
      </c>
    </row>
    <row r="1024" spans="1:6" ht="13" x14ac:dyDescent="0.15">
      <c r="A1024" t="s">
        <v>28178</v>
      </c>
      <c r="B1024" s="3">
        <v>113817</v>
      </c>
      <c r="D1024" s="2" t="s">
        <v>28180</v>
      </c>
      <c r="E1024" t="s">
        <v>27444</v>
      </c>
      <c r="F1024" s="1">
        <v>43.878711864406853</v>
      </c>
    </row>
    <row r="1025" spans="1:6" ht="13" x14ac:dyDescent="0.15">
      <c r="A1025" t="s">
        <v>28178</v>
      </c>
      <c r="B1025" s="3">
        <v>113821</v>
      </c>
      <c r="D1025" s="2" t="s">
        <v>28180</v>
      </c>
      <c r="E1025" t="s">
        <v>27650</v>
      </c>
      <c r="F1025" s="1">
        <v>27.695922131147427</v>
      </c>
    </row>
    <row r="1026" spans="1:6" ht="13" x14ac:dyDescent="0.15">
      <c r="A1026" t="s">
        <v>28178</v>
      </c>
      <c r="B1026" s="3">
        <v>113822</v>
      </c>
      <c r="C1026" s="2" t="s">
        <v>25907</v>
      </c>
      <c r="D1026" s="2" t="s">
        <v>28180</v>
      </c>
      <c r="E1026" t="s">
        <v>26339</v>
      </c>
      <c r="F1026" s="1">
        <v>622.0594736842105</v>
      </c>
    </row>
    <row r="1027" spans="1:6" ht="13" x14ac:dyDescent="0.15">
      <c r="A1027" t="s">
        <v>28178</v>
      </c>
      <c r="B1027" s="3">
        <v>113823</v>
      </c>
      <c r="D1027" s="2" t="s">
        <v>28180</v>
      </c>
      <c r="E1027" t="s">
        <v>28064</v>
      </c>
      <c r="F1027" s="1">
        <v>23.645789473684161</v>
      </c>
    </row>
    <row r="1028" spans="1:6" ht="13" x14ac:dyDescent="0.15">
      <c r="A1028" t="s">
        <v>28178</v>
      </c>
      <c r="B1028" s="3">
        <v>113824</v>
      </c>
      <c r="C1028" s="2" t="s">
        <v>26029</v>
      </c>
      <c r="D1028" s="2" t="s">
        <v>28180</v>
      </c>
      <c r="E1028" t="s">
        <v>27742</v>
      </c>
      <c r="F1028" s="1">
        <v>26.480833333333333</v>
      </c>
    </row>
    <row r="1029" spans="1:6" ht="13" x14ac:dyDescent="0.15">
      <c r="A1029" t="s">
        <v>28178</v>
      </c>
      <c r="B1029" s="3">
        <v>113825</v>
      </c>
      <c r="D1029" s="2" t="s">
        <v>28180</v>
      </c>
      <c r="E1029" t="s">
        <v>27838</v>
      </c>
      <c r="F1029" s="1">
        <v>25.61860139860141</v>
      </c>
    </row>
    <row r="1030" spans="1:6" ht="13" x14ac:dyDescent="0.15">
      <c r="A1030" t="s">
        <v>28178</v>
      </c>
      <c r="B1030" s="3">
        <v>113826</v>
      </c>
      <c r="D1030" s="2" t="s">
        <v>28180</v>
      </c>
      <c r="E1030" t="s">
        <v>27346</v>
      </c>
      <c r="F1030" s="1">
        <v>35.161505376343925</v>
      </c>
    </row>
    <row r="1031" spans="1:6" ht="13" x14ac:dyDescent="0.15">
      <c r="A1031" t="s">
        <v>28178</v>
      </c>
      <c r="B1031" s="3">
        <v>113827</v>
      </c>
      <c r="D1031" s="2" t="s">
        <v>28180</v>
      </c>
      <c r="E1031" t="s">
        <v>27508</v>
      </c>
      <c r="F1031" s="1">
        <v>30.11000000000022</v>
      </c>
    </row>
    <row r="1032" spans="1:6" ht="13" x14ac:dyDescent="0.15">
      <c r="A1032" t="s">
        <v>28178</v>
      </c>
      <c r="B1032" s="3">
        <v>113829</v>
      </c>
      <c r="D1032" s="2" t="s">
        <v>28180</v>
      </c>
      <c r="E1032" t="s">
        <v>28044</v>
      </c>
      <c r="F1032" s="1">
        <v>23.777867056245384</v>
      </c>
    </row>
    <row r="1033" spans="1:6" ht="13" x14ac:dyDescent="0.15">
      <c r="A1033" t="s">
        <v>28178</v>
      </c>
      <c r="B1033" s="3">
        <v>113830</v>
      </c>
      <c r="D1033" s="2" t="s">
        <v>28180</v>
      </c>
      <c r="E1033" t="s">
        <v>27930</v>
      </c>
      <c r="F1033" s="1">
        <v>24.686923076923108</v>
      </c>
    </row>
    <row r="1034" spans="1:6" ht="13" x14ac:dyDescent="0.15">
      <c r="A1034" t="s">
        <v>28178</v>
      </c>
      <c r="B1034" s="3">
        <v>113831</v>
      </c>
      <c r="D1034" s="2" t="s">
        <v>28180</v>
      </c>
      <c r="E1034" t="s">
        <v>27715</v>
      </c>
      <c r="F1034" s="1">
        <v>26.773876404494391</v>
      </c>
    </row>
    <row r="1035" spans="1:6" ht="13" x14ac:dyDescent="0.15">
      <c r="A1035" t="s">
        <v>28178</v>
      </c>
      <c r="B1035" s="3">
        <v>113833</v>
      </c>
      <c r="D1035" s="2" t="s">
        <v>28180</v>
      </c>
      <c r="E1035" t="s">
        <v>27872</v>
      </c>
      <c r="F1035" s="1">
        <v>25.315455861070806</v>
      </c>
    </row>
    <row r="1036" spans="1:6" ht="13" x14ac:dyDescent="0.15">
      <c r="A1036" t="s">
        <v>28178</v>
      </c>
      <c r="B1036" s="3">
        <v>113834</v>
      </c>
      <c r="D1036" s="2" t="s">
        <v>28180</v>
      </c>
      <c r="E1036" t="s">
        <v>27977</v>
      </c>
      <c r="F1036" s="1">
        <v>26.02</v>
      </c>
    </row>
    <row r="1037" spans="1:6" ht="13" x14ac:dyDescent="0.15">
      <c r="A1037" t="s">
        <v>28178</v>
      </c>
      <c r="B1037" s="3">
        <v>113837</v>
      </c>
      <c r="C1037" s="2" t="s">
        <v>26038</v>
      </c>
      <c r="D1037" s="2" t="s">
        <v>28180</v>
      </c>
      <c r="E1037" t="s">
        <v>28099</v>
      </c>
      <c r="F1037" s="1">
        <v>23.485573770491836</v>
      </c>
    </row>
    <row r="1038" spans="1:6" ht="13" x14ac:dyDescent="0.15">
      <c r="A1038" t="s">
        <v>28178</v>
      </c>
      <c r="B1038" s="3">
        <v>113838</v>
      </c>
      <c r="C1038" s="2" t="s">
        <v>26038</v>
      </c>
      <c r="D1038" s="2" t="s">
        <v>28180</v>
      </c>
      <c r="E1038" t="s">
        <v>27817</v>
      </c>
      <c r="F1038" s="1">
        <v>26.390258620689536</v>
      </c>
    </row>
    <row r="1039" spans="1:6" ht="13" x14ac:dyDescent="0.15">
      <c r="A1039" t="s">
        <v>28178</v>
      </c>
      <c r="B1039" s="3">
        <v>113844</v>
      </c>
      <c r="D1039" s="2" t="s">
        <v>28180</v>
      </c>
      <c r="E1039" t="s">
        <v>27899</v>
      </c>
      <c r="F1039" s="1">
        <v>24.942051282051295</v>
      </c>
    </row>
    <row r="1040" spans="1:6" ht="13" x14ac:dyDescent="0.15">
      <c r="A1040" t="s">
        <v>28178</v>
      </c>
      <c r="B1040" s="3">
        <v>113846</v>
      </c>
      <c r="D1040" s="2" t="s">
        <v>28180</v>
      </c>
      <c r="E1040" t="s">
        <v>27849</v>
      </c>
      <c r="F1040" s="1">
        <v>25.517199999999992</v>
      </c>
    </row>
    <row r="1041" spans="1:6" ht="13" x14ac:dyDescent="0.15">
      <c r="A1041" t="s">
        <v>28178</v>
      </c>
      <c r="B1041" s="3">
        <v>113847</v>
      </c>
      <c r="D1041" s="2" t="s">
        <v>28180</v>
      </c>
      <c r="E1041" t="s">
        <v>27953</v>
      </c>
      <c r="F1041" s="1">
        <v>24.500031796502505</v>
      </c>
    </row>
    <row r="1042" spans="1:6" ht="13" x14ac:dyDescent="0.15">
      <c r="A1042" t="s">
        <v>28178</v>
      </c>
      <c r="B1042" s="3">
        <v>113848</v>
      </c>
      <c r="D1042" s="2" t="s">
        <v>28180</v>
      </c>
      <c r="E1042" t="s">
        <v>27825</v>
      </c>
      <c r="F1042" s="1">
        <v>25.820000000000004</v>
      </c>
    </row>
    <row r="1043" spans="1:6" ht="13" x14ac:dyDescent="0.15">
      <c r="A1043" t="s">
        <v>28178</v>
      </c>
      <c r="B1043" s="3">
        <v>113852</v>
      </c>
      <c r="D1043" s="2" t="s">
        <v>28180</v>
      </c>
      <c r="E1043" t="s">
        <v>27351</v>
      </c>
      <c r="F1043" s="1">
        <v>35.621818181818185</v>
      </c>
    </row>
    <row r="1044" spans="1:6" ht="13" x14ac:dyDescent="0.15">
      <c r="A1044" t="s">
        <v>28178</v>
      </c>
      <c r="B1044" s="3">
        <v>113854</v>
      </c>
      <c r="C1044" s="2" t="s">
        <v>26019</v>
      </c>
      <c r="D1044" s="2" t="s">
        <v>28180</v>
      </c>
      <c r="E1044" t="s">
        <v>27115</v>
      </c>
      <c r="F1044" s="1">
        <v>53.631999999999991</v>
      </c>
    </row>
    <row r="1045" spans="1:6" ht="13" x14ac:dyDescent="0.15">
      <c r="A1045" t="s">
        <v>28178</v>
      </c>
      <c r="B1045" s="3">
        <v>113855</v>
      </c>
      <c r="D1045" s="2" t="s">
        <v>28180</v>
      </c>
      <c r="E1045" t="s">
        <v>27831</v>
      </c>
      <c r="F1045" s="1">
        <v>25.5623404255319</v>
      </c>
    </row>
    <row r="1046" spans="1:6" ht="13" x14ac:dyDescent="0.15">
      <c r="A1046" t="s">
        <v>28178</v>
      </c>
      <c r="B1046" s="3">
        <v>113856</v>
      </c>
      <c r="D1046" s="2" t="s">
        <v>28180</v>
      </c>
      <c r="E1046" t="s">
        <v>27751</v>
      </c>
      <c r="F1046" s="1">
        <v>26.357333333333322</v>
      </c>
    </row>
    <row r="1047" spans="1:6" ht="13" x14ac:dyDescent="0.15">
      <c r="A1047" t="s">
        <v>28178</v>
      </c>
      <c r="B1047" s="3">
        <v>113859</v>
      </c>
      <c r="D1047" s="2" t="s">
        <v>28180</v>
      </c>
      <c r="E1047" t="s">
        <v>27457</v>
      </c>
      <c r="F1047" s="1">
        <v>33.112954545454535</v>
      </c>
    </row>
    <row r="1048" spans="1:6" ht="13" x14ac:dyDescent="0.15">
      <c r="A1048" t="s">
        <v>28178</v>
      </c>
      <c r="B1048" s="3">
        <v>113860</v>
      </c>
      <c r="D1048" s="2" t="s">
        <v>28180</v>
      </c>
      <c r="E1048" t="s">
        <v>27813</v>
      </c>
      <c r="F1048" s="1">
        <v>25.820000000000025</v>
      </c>
    </row>
    <row r="1049" spans="1:6" ht="13" x14ac:dyDescent="0.15">
      <c r="A1049" t="s">
        <v>28178</v>
      </c>
      <c r="B1049" s="3">
        <v>113861</v>
      </c>
      <c r="D1049" s="2" t="s">
        <v>28180</v>
      </c>
      <c r="E1049" t="s">
        <v>28035</v>
      </c>
      <c r="F1049" s="1">
        <v>23.786293103448287</v>
      </c>
    </row>
    <row r="1050" spans="1:6" ht="13" x14ac:dyDescent="0.15">
      <c r="A1050" t="s">
        <v>28178</v>
      </c>
      <c r="B1050" s="3">
        <v>113864</v>
      </c>
      <c r="D1050" s="2" t="s">
        <v>28180</v>
      </c>
      <c r="E1050" t="s">
        <v>27841</v>
      </c>
      <c r="F1050" s="1">
        <v>26.664380165289316</v>
      </c>
    </row>
    <row r="1051" spans="1:6" ht="13" x14ac:dyDescent="0.15">
      <c r="A1051" t="s">
        <v>28178</v>
      </c>
      <c r="B1051" s="3">
        <v>113865</v>
      </c>
      <c r="D1051" s="2" t="s">
        <v>28180</v>
      </c>
      <c r="E1051" t="s">
        <v>27603</v>
      </c>
      <c r="F1051" s="1">
        <v>27.985000000000007</v>
      </c>
    </row>
    <row r="1052" spans="1:6" ht="13" x14ac:dyDescent="0.15">
      <c r="A1052" t="s">
        <v>28178</v>
      </c>
      <c r="B1052" s="3">
        <v>113869</v>
      </c>
      <c r="D1052" s="2" t="s">
        <v>28180</v>
      </c>
      <c r="E1052" t="s">
        <v>27969</v>
      </c>
      <c r="F1052" s="1">
        <v>24.339268292682924</v>
      </c>
    </row>
    <row r="1053" spans="1:6" ht="13" x14ac:dyDescent="0.15">
      <c r="A1053" t="s">
        <v>28178</v>
      </c>
      <c r="B1053" s="3">
        <v>113874</v>
      </c>
      <c r="D1053" s="2" t="s">
        <v>28180</v>
      </c>
      <c r="E1053" t="s">
        <v>28057</v>
      </c>
      <c r="F1053" s="1">
        <v>23.674336419752812</v>
      </c>
    </row>
    <row r="1054" spans="1:6" ht="13" x14ac:dyDescent="0.15">
      <c r="A1054" t="s">
        <v>28178</v>
      </c>
      <c r="B1054" s="3">
        <v>113877</v>
      </c>
      <c r="C1054" s="2" t="s">
        <v>25965</v>
      </c>
      <c r="D1054" s="2" t="s">
        <v>28180</v>
      </c>
      <c r="E1054" t="s">
        <v>27198</v>
      </c>
      <c r="F1054" s="1">
        <v>42.241358428804951</v>
      </c>
    </row>
    <row r="1055" spans="1:6" ht="13" x14ac:dyDescent="0.15">
      <c r="A1055" t="s">
        <v>28178</v>
      </c>
      <c r="B1055" s="3">
        <v>113879</v>
      </c>
      <c r="D1055" s="2" t="s">
        <v>28180</v>
      </c>
      <c r="E1055" t="s">
        <v>26781</v>
      </c>
      <c r="F1055" s="1">
        <v>79.849130434782623</v>
      </c>
    </row>
    <row r="1056" spans="1:6" ht="13" x14ac:dyDescent="0.15">
      <c r="A1056" t="s">
        <v>28178</v>
      </c>
      <c r="B1056" s="3">
        <v>113881</v>
      </c>
      <c r="C1056" s="2" t="s">
        <v>25974</v>
      </c>
      <c r="D1056" s="2" t="s">
        <v>28180</v>
      </c>
      <c r="E1056" t="s">
        <v>26659</v>
      </c>
      <c r="F1056" s="1">
        <v>107.73</v>
      </c>
    </row>
    <row r="1057" spans="1:6" ht="13" x14ac:dyDescent="0.15">
      <c r="A1057" t="s">
        <v>28178</v>
      </c>
      <c r="B1057" s="3">
        <v>113882</v>
      </c>
      <c r="D1057" s="2" t="s">
        <v>28180</v>
      </c>
      <c r="E1057" t="s">
        <v>27367</v>
      </c>
      <c r="F1057" s="1">
        <v>33.674354838710123</v>
      </c>
    </row>
    <row r="1058" spans="1:6" ht="13" x14ac:dyDescent="0.15">
      <c r="A1058" t="s">
        <v>28178</v>
      </c>
      <c r="B1058" s="3">
        <v>113884</v>
      </c>
      <c r="D1058" s="2" t="s">
        <v>28180</v>
      </c>
      <c r="E1058" t="s">
        <v>28027</v>
      </c>
      <c r="F1058" s="1">
        <v>24.320000000000004</v>
      </c>
    </row>
    <row r="1059" spans="1:6" ht="13" x14ac:dyDescent="0.15">
      <c r="A1059" t="s">
        <v>28178</v>
      </c>
      <c r="B1059" s="3">
        <v>113885</v>
      </c>
      <c r="D1059" s="2" t="s">
        <v>28180</v>
      </c>
      <c r="E1059" t="s">
        <v>28142</v>
      </c>
      <c r="F1059" s="1">
        <v>23.265294117647073</v>
      </c>
    </row>
    <row r="1060" spans="1:6" ht="13" x14ac:dyDescent="0.15">
      <c r="A1060" t="s">
        <v>28178</v>
      </c>
      <c r="B1060" s="3">
        <v>114231</v>
      </c>
      <c r="D1060" s="2" t="s">
        <v>28180</v>
      </c>
      <c r="E1060" t="s">
        <v>26058</v>
      </c>
      <c r="F1060" s="1">
        <v>61634.37</v>
      </c>
    </row>
    <row r="1061" spans="1:6" ht="13" x14ac:dyDescent="0.15">
      <c r="A1061" t="s">
        <v>28178</v>
      </c>
      <c r="B1061" s="3">
        <v>114232</v>
      </c>
      <c r="D1061" s="2" t="s">
        <v>28180</v>
      </c>
      <c r="E1061" t="s">
        <v>27191</v>
      </c>
      <c r="F1061" s="1">
        <v>53.53</v>
      </c>
    </row>
    <row r="1062" spans="1:6" ht="13" x14ac:dyDescent="0.15">
      <c r="A1062" t="s">
        <v>28178</v>
      </c>
      <c r="B1062" s="3">
        <v>114539</v>
      </c>
      <c r="C1062" s="2" t="s">
        <v>25931</v>
      </c>
      <c r="D1062" s="2" t="s">
        <v>28180</v>
      </c>
      <c r="E1062" t="s">
        <v>26513</v>
      </c>
      <c r="F1062" s="1">
        <v>343.83857142857136</v>
      </c>
    </row>
    <row r="1063" spans="1:6" ht="13" x14ac:dyDescent="0.15">
      <c r="A1063" t="s">
        <v>28178</v>
      </c>
      <c r="B1063" s="3">
        <v>114544</v>
      </c>
      <c r="D1063" s="2" t="s">
        <v>28180</v>
      </c>
      <c r="E1063" t="s">
        <v>27815</v>
      </c>
      <c r="F1063" s="1">
        <v>16.16</v>
      </c>
    </row>
    <row r="1064" spans="1:6" ht="13" x14ac:dyDescent="0.15">
      <c r="A1064" t="s">
        <v>28178</v>
      </c>
      <c r="B1064" s="3">
        <v>114545</v>
      </c>
      <c r="D1064" s="2" t="s">
        <v>28180</v>
      </c>
      <c r="E1064" t="s">
        <v>27507</v>
      </c>
      <c r="F1064" s="1">
        <v>20.338124999999998</v>
      </c>
    </row>
    <row r="1065" spans="1:6" ht="13" x14ac:dyDescent="0.15">
      <c r="A1065" t="s">
        <v>28178</v>
      </c>
      <c r="B1065" s="3">
        <v>114546</v>
      </c>
      <c r="D1065" s="2" t="s">
        <v>28180</v>
      </c>
      <c r="E1065" t="s">
        <v>27475</v>
      </c>
      <c r="F1065" s="1">
        <v>22.426315789473676</v>
      </c>
    </row>
    <row r="1066" spans="1:6" ht="13" x14ac:dyDescent="0.15">
      <c r="A1066" t="s">
        <v>28178</v>
      </c>
      <c r="B1066" s="3">
        <v>114547</v>
      </c>
      <c r="D1066" s="2" t="s">
        <v>28180</v>
      </c>
      <c r="E1066" t="s">
        <v>27338</v>
      </c>
      <c r="F1066" s="1">
        <v>25.192424242424234</v>
      </c>
    </row>
    <row r="1067" spans="1:6" ht="13" x14ac:dyDescent="0.15">
      <c r="A1067" t="s">
        <v>28178</v>
      </c>
      <c r="B1067" s="3">
        <v>114549</v>
      </c>
      <c r="D1067" s="2" t="s">
        <v>28180</v>
      </c>
      <c r="E1067" t="s">
        <v>27034</v>
      </c>
      <c r="F1067" s="1">
        <v>39.449999999999996</v>
      </c>
    </row>
    <row r="1068" spans="1:6" ht="13" x14ac:dyDescent="0.15">
      <c r="A1068" t="s">
        <v>28178</v>
      </c>
      <c r="B1068" s="3">
        <v>114551</v>
      </c>
      <c r="C1068" s="2" t="s">
        <v>25969</v>
      </c>
      <c r="D1068" s="2" t="s">
        <v>28180</v>
      </c>
      <c r="E1068" t="s">
        <v>26697</v>
      </c>
      <c r="F1068" s="1">
        <v>87.385000000000005</v>
      </c>
    </row>
    <row r="1069" spans="1:6" ht="13" x14ac:dyDescent="0.15">
      <c r="A1069" t="s">
        <v>28178</v>
      </c>
      <c r="B1069" s="3">
        <v>114552</v>
      </c>
      <c r="C1069" s="2" t="s">
        <v>25888</v>
      </c>
      <c r="D1069" s="2" t="s">
        <v>28180</v>
      </c>
      <c r="E1069" t="s">
        <v>27428</v>
      </c>
      <c r="F1069" s="1">
        <v>48.839999999999996</v>
      </c>
    </row>
    <row r="1070" spans="1:6" ht="13" x14ac:dyDescent="0.15">
      <c r="A1070" t="s">
        <v>28178</v>
      </c>
      <c r="B1070" s="3">
        <v>114554</v>
      </c>
      <c r="C1070" s="2" t="s">
        <v>25888</v>
      </c>
      <c r="D1070" s="2" t="s">
        <v>28180</v>
      </c>
      <c r="E1070" t="s">
        <v>27441</v>
      </c>
      <c r="F1070" s="1">
        <v>48.79999999999999</v>
      </c>
    </row>
    <row r="1071" spans="1:6" ht="13" x14ac:dyDescent="0.15">
      <c r="A1071" t="s">
        <v>28178</v>
      </c>
      <c r="B1071" s="3">
        <v>114555</v>
      </c>
      <c r="C1071" s="2" t="s">
        <v>25888</v>
      </c>
      <c r="D1071" s="2" t="s">
        <v>28180</v>
      </c>
      <c r="E1071" t="s">
        <v>27340</v>
      </c>
      <c r="F1071" s="1">
        <v>45.735000000000007</v>
      </c>
    </row>
    <row r="1072" spans="1:6" ht="13" x14ac:dyDescent="0.15">
      <c r="A1072" t="s">
        <v>28178</v>
      </c>
      <c r="B1072" s="3">
        <v>114558</v>
      </c>
      <c r="C1072" s="2" t="s">
        <v>25844</v>
      </c>
      <c r="D1072" s="2" t="s">
        <v>28180</v>
      </c>
      <c r="E1072" t="s">
        <v>26072</v>
      </c>
      <c r="F1072" s="1">
        <v>33885.281578947375</v>
      </c>
    </row>
    <row r="1073" spans="1:6" ht="13" x14ac:dyDescent="0.15">
      <c r="A1073" t="s">
        <v>28178</v>
      </c>
      <c r="B1073" s="3">
        <v>114561</v>
      </c>
      <c r="C1073" s="2" t="s">
        <v>25958</v>
      </c>
      <c r="D1073" s="2" t="s">
        <v>28180</v>
      </c>
      <c r="E1073" t="s">
        <v>27772</v>
      </c>
      <c r="F1073" s="1">
        <v>34.595555555555556</v>
      </c>
    </row>
    <row r="1074" spans="1:6" ht="13" x14ac:dyDescent="0.15">
      <c r="A1074" t="s">
        <v>28178</v>
      </c>
      <c r="B1074" s="3">
        <v>114563</v>
      </c>
      <c r="D1074" s="2" t="s">
        <v>28180</v>
      </c>
      <c r="E1074" t="s">
        <v>27854</v>
      </c>
      <c r="F1074" s="1">
        <v>3</v>
      </c>
    </row>
    <row r="1075" spans="1:6" ht="13" x14ac:dyDescent="0.15">
      <c r="A1075" t="s">
        <v>28178</v>
      </c>
      <c r="B1075" s="3">
        <v>114595</v>
      </c>
      <c r="D1075" s="2" t="s">
        <v>28180</v>
      </c>
      <c r="E1075" t="s">
        <v>26295</v>
      </c>
      <c r="F1075" s="1">
        <v>921.58086956521709</v>
      </c>
    </row>
    <row r="1076" spans="1:6" ht="13" x14ac:dyDescent="0.15">
      <c r="A1076" t="s">
        <v>28178</v>
      </c>
      <c r="B1076" s="3">
        <v>114606</v>
      </c>
      <c r="C1076" s="2">
        <v>90378</v>
      </c>
      <c r="D1076" s="2" t="s">
        <v>28180</v>
      </c>
      <c r="E1076" t="s">
        <v>26106</v>
      </c>
      <c r="F1076" s="1">
        <v>14425.197659574462</v>
      </c>
    </row>
    <row r="1077" spans="1:6" ht="13" x14ac:dyDescent="0.15">
      <c r="A1077" t="s">
        <v>28178</v>
      </c>
      <c r="B1077" s="3">
        <v>114609</v>
      </c>
      <c r="C1077" s="2" t="s">
        <v>25861</v>
      </c>
      <c r="D1077" s="2" t="s">
        <v>28180</v>
      </c>
      <c r="E1077" t="s">
        <v>26099</v>
      </c>
      <c r="F1077" s="1">
        <v>16527.87947368421</v>
      </c>
    </row>
    <row r="1078" spans="1:6" ht="13" x14ac:dyDescent="0.15">
      <c r="A1078" t="s">
        <v>28178</v>
      </c>
      <c r="B1078" s="3">
        <v>114611</v>
      </c>
      <c r="D1078" s="2" t="s">
        <v>28180</v>
      </c>
      <c r="E1078" t="s">
        <v>26128</v>
      </c>
      <c r="F1078" s="1">
        <v>8828.5071428571409</v>
      </c>
    </row>
    <row r="1079" spans="1:6" ht="13" x14ac:dyDescent="0.15">
      <c r="A1079" t="s">
        <v>28178</v>
      </c>
      <c r="B1079" s="3">
        <v>114614</v>
      </c>
      <c r="D1079" s="2" t="s">
        <v>28180</v>
      </c>
      <c r="E1079" t="s">
        <v>26929</v>
      </c>
      <c r="F1079" s="1">
        <v>122.61999999999992</v>
      </c>
    </row>
    <row r="1080" spans="1:6" ht="13" x14ac:dyDescent="0.15">
      <c r="A1080" t="s">
        <v>28178</v>
      </c>
      <c r="B1080" s="3">
        <v>114618</v>
      </c>
      <c r="D1080" s="2" t="s">
        <v>28180</v>
      </c>
      <c r="E1080" t="s">
        <v>26104</v>
      </c>
      <c r="F1080" s="1">
        <v>10960.115000000002</v>
      </c>
    </row>
    <row r="1081" spans="1:6" ht="13" x14ac:dyDescent="0.15">
      <c r="A1081" t="s">
        <v>28178</v>
      </c>
      <c r="B1081" s="3">
        <v>114774</v>
      </c>
      <c r="C1081" s="2" t="s">
        <v>25828</v>
      </c>
      <c r="D1081" s="2" t="s">
        <v>28180</v>
      </c>
      <c r="E1081" t="s">
        <v>26050</v>
      </c>
      <c r="F1081" s="1">
        <v>118493.87</v>
      </c>
    </row>
    <row r="1082" spans="1:6" ht="13" x14ac:dyDescent="0.15">
      <c r="A1082" t="s">
        <v>28178</v>
      </c>
      <c r="B1082" s="3">
        <v>114841</v>
      </c>
      <c r="D1082" s="2" t="s">
        <v>28180</v>
      </c>
      <c r="E1082" t="s">
        <v>27928</v>
      </c>
      <c r="F1082" s="1">
        <v>14.740999999999996</v>
      </c>
    </row>
    <row r="1083" spans="1:6" ht="13" x14ac:dyDescent="0.15">
      <c r="A1083" t="s">
        <v>28178</v>
      </c>
      <c r="B1083" s="3">
        <v>114857</v>
      </c>
      <c r="D1083" s="2" t="s">
        <v>28180</v>
      </c>
      <c r="E1083" t="s">
        <v>26624</v>
      </c>
      <c r="F1083" s="1">
        <v>128.73999999999995</v>
      </c>
    </row>
    <row r="1084" spans="1:6" ht="13" x14ac:dyDescent="0.15">
      <c r="A1084" t="s">
        <v>28178</v>
      </c>
      <c r="B1084" s="3">
        <v>114896</v>
      </c>
      <c r="D1084" s="2" t="s">
        <v>28180</v>
      </c>
      <c r="E1084" t="s">
        <v>26093</v>
      </c>
      <c r="F1084" s="1">
        <v>18817.939999999999</v>
      </c>
    </row>
    <row r="1085" spans="1:6" ht="13" x14ac:dyDescent="0.15">
      <c r="A1085" t="s">
        <v>28178</v>
      </c>
      <c r="B1085" s="3">
        <v>115255</v>
      </c>
      <c r="D1085" s="2" t="s">
        <v>28180</v>
      </c>
      <c r="E1085" t="s">
        <v>26822</v>
      </c>
      <c r="F1085" s="1">
        <v>135.66</v>
      </c>
    </row>
    <row r="1086" spans="1:6" ht="13" x14ac:dyDescent="0.15">
      <c r="A1086" t="s">
        <v>28178</v>
      </c>
      <c r="B1086" s="3">
        <v>115256</v>
      </c>
      <c r="D1086" s="2" t="s">
        <v>28180</v>
      </c>
      <c r="E1086" t="s">
        <v>27054</v>
      </c>
      <c r="F1086" s="1">
        <v>65.597894736842107</v>
      </c>
    </row>
    <row r="1087" spans="1:6" ht="13" x14ac:dyDescent="0.15">
      <c r="A1087" t="s">
        <v>28178</v>
      </c>
      <c r="B1087" s="3">
        <v>115257</v>
      </c>
      <c r="C1087" s="2" t="s">
        <v>26015</v>
      </c>
      <c r="D1087" s="2" t="s">
        <v>28180</v>
      </c>
      <c r="E1087" t="s">
        <v>27244</v>
      </c>
      <c r="F1087" s="1">
        <v>50.55</v>
      </c>
    </row>
    <row r="1088" spans="1:6" ht="13" x14ac:dyDescent="0.15">
      <c r="A1088" t="s">
        <v>28178</v>
      </c>
      <c r="B1088" s="3">
        <v>115258</v>
      </c>
      <c r="D1088" s="2" t="s">
        <v>28180</v>
      </c>
      <c r="E1088" t="s">
        <v>26732</v>
      </c>
      <c r="F1088" s="1">
        <v>147.87</v>
      </c>
    </row>
    <row r="1089" spans="1:6" ht="13" x14ac:dyDescent="0.15">
      <c r="A1089" t="s">
        <v>28178</v>
      </c>
      <c r="B1089" s="3">
        <v>115259</v>
      </c>
      <c r="D1089" s="2" t="s">
        <v>28180</v>
      </c>
      <c r="E1089" t="s">
        <v>27773</v>
      </c>
      <c r="F1089" s="1">
        <v>41.963333333333331</v>
      </c>
    </row>
    <row r="1090" spans="1:6" ht="13" x14ac:dyDescent="0.15">
      <c r="A1090" t="s">
        <v>28178</v>
      </c>
      <c r="B1090" s="3">
        <v>115260</v>
      </c>
      <c r="C1090" s="2" t="s">
        <v>25984</v>
      </c>
      <c r="D1090" s="2" t="s">
        <v>28180</v>
      </c>
      <c r="E1090" t="s">
        <v>27725</v>
      </c>
      <c r="F1090" s="1">
        <v>36.117838509317416</v>
      </c>
    </row>
    <row r="1091" spans="1:6" ht="13" x14ac:dyDescent="0.15">
      <c r="A1091" t="s">
        <v>28178</v>
      </c>
      <c r="B1091" s="3">
        <v>115261</v>
      </c>
      <c r="C1091" s="2" t="s">
        <v>25984</v>
      </c>
      <c r="D1091" s="2" t="s">
        <v>28180</v>
      </c>
      <c r="E1091" t="s">
        <v>27979</v>
      </c>
      <c r="F1091" s="1">
        <v>31.588181818181788</v>
      </c>
    </row>
    <row r="1092" spans="1:6" ht="13" x14ac:dyDescent="0.15">
      <c r="A1092" t="s">
        <v>28178</v>
      </c>
      <c r="B1092" s="3">
        <v>115262</v>
      </c>
      <c r="C1092" s="2" t="s">
        <v>25904</v>
      </c>
      <c r="D1092" s="2" t="s">
        <v>28180</v>
      </c>
      <c r="E1092" t="s">
        <v>26234</v>
      </c>
      <c r="F1092" s="1">
        <v>1339.7133333333334</v>
      </c>
    </row>
    <row r="1093" spans="1:6" ht="13" x14ac:dyDescent="0.15">
      <c r="A1093" t="s">
        <v>28178</v>
      </c>
      <c r="B1093" s="3">
        <v>115264</v>
      </c>
      <c r="C1093" s="2" t="s">
        <v>25951</v>
      </c>
      <c r="D1093" s="2" t="s">
        <v>28180</v>
      </c>
      <c r="E1093" t="s">
        <v>26521</v>
      </c>
      <c r="F1093" s="1">
        <v>289.92884615384605</v>
      </c>
    </row>
    <row r="1094" spans="1:6" ht="13" x14ac:dyDescent="0.15">
      <c r="A1094" t="s">
        <v>28178</v>
      </c>
      <c r="B1094" s="3">
        <v>115306</v>
      </c>
      <c r="D1094" s="2" t="s">
        <v>28180</v>
      </c>
      <c r="E1094" t="s">
        <v>26816</v>
      </c>
      <c r="F1094" s="1">
        <v>81.09966666666665</v>
      </c>
    </row>
    <row r="1095" spans="1:6" ht="13" x14ac:dyDescent="0.15">
      <c r="A1095" t="s">
        <v>28178</v>
      </c>
      <c r="B1095" s="3">
        <v>115376</v>
      </c>
      <c r="D1095" s="2" t="s">
        <v>28180</v>
      </c>
      <c r="E1095" t="s">
        <v>26194</v>
      </c>
      <c r="F1095" s="1">
        <v>2133.632340425534</v>
      </c>
    </row>
    <row r="1096" spans="1:6" ht="13" x14ac:dyDescent="0.15">
      <c r="A1096" t="s">
        <v>28178</v>
      </c>
      <c r="B1096" s="3">
        <v>115377</v>
      </c>
      <c r="D1096" s="2" t="s">
        <v>28180</v>
      </c>
      <c r="E1096" t="s">
        <v>26304</v>
      </c>
      <c r="F1096" s="1">
        <v>879.80999999999972</v>
      </c>
    </row>
    <row r="1097" spans="1:6" ht="13" x14ac:dyDescent="0.15">
      <c r="A1097" t="s">
        <v>28178</v>
      </c>
      <c r="B1097" s="3">
        <v>115454</v>
      </c>
      <c r="D1097" s="2" t="s">
        <v>28180</v>
      </c>
      <c r="E1097" t="s">
        <v>26385</v>
      </c>
      <c r="F1097" s="1">
        <v>345.89</v>
      </c>
    </row>
    <row r="1098" spans="1:6" ht="13" x14ac:dyDescent="0.15">
      <c r="A1098" t="s">
        <v>28178</v>
      </c>
      <c r="B1098" s="3">
        <v>115460</v>
      </c>
      <c r="D1098" s="2" t="s">
        <v>28180</v>
      </c>
      <c r="E1098" t="s">
        <v>27156</v>
      </c>
      <c r="F1098" s="1">
        <v>35.657257142857112</v>
      </c>
    </row>
    <row r="1099" spans="1:6" ht="13" x14ac:dyDescent="0.15">
      <c r="A1099" t="s">
        <v>28178</v>
      </c>
      <c r="B1099" s="3">
        <v>115523</v>
      </c>
      <c r="D1099" s="2" t="s">
        <v>28180</v>
      </c>
      <c r="E1099" t="s">
        <v>26880</v>
      </c>
      <c r="F1099" s="1">
        <v>53.505000000000003</v>
      </c>
    </row>
    <row r="1100" spans="1:6" ht="13" x14ac:dyDescent="0.15">
      <c r="A1100" t="s">
        <v>28178</v>
      </c>
      <c r="B1100" s="3">
        <v>115647</v>
      </c>
      <c r="C1100" s="2" t="s">
        <v>25839</v>
      </c>
      <c r="D1100" s="2" t="s">
        <v>28180</v>
      </c>
      <c r="E1100" t="s">
        <v>26064</v>
      </c>
      <c r="F1100" s="1">
        <v>44316.06</v>
      </c>
    </row>
    <row r="1101" spans="1:6" ht="13" x14ac:dyDescent="0.15">
      <c r="A1101" t="s">
        <v>28178</v>
      </c>
      <c r="B1101" s="3">
        <v>115648</v>
      </c>
      <c r="C1101" s="2" t="s">
        <v>25839</v>
      </c>
      <c r="D1101" s="2" t="s">
        <v>28180</v>
      </c>
      <c r="E1101" t="s">
        <v>26067</v>
      </c>
      <c r="F1101" s="1">
        <v>41737.72</v>
      </c>
    </row>
    <row r="1102" spans="1:6" ht="13" x14ac:dyDescent="0.15">
      <c r="A1102" t="s">
        <v>28178</v>
      </c>
      <c r="B1102" s="3">
        <v>115655</v>
      </c>
      <c r="C1102" s="2" t="s">
        <v>25827</v>
      </c>
      <c r="D1102" s="2" t="s">
        <v>28180</v>
      </c>
      <c r="E1102" t="s">
        <v>26049</v>
      </c>
      <c r="F1102" s="1">
        <v>122160.25</v>
      </c>
    </row>
    <row r="1103" spans="1:6" ht="13" x14ac:dyDescent="0.15">
      <c r="A1103" t="s">
        <v>28178</v>
      </c>
      <c r="B1103" s="3">
        <v>115718</v>
      </c>
      <c r="D1103" s="2" t="s">
        <v>28180</v>
      </c>
      <c r="E1103" t="s">
        <v>27760</v>
      </c>
      <c r="F1103" s="1">
        <v>16.188163265306144</v>
      </c>
    </row>
    <row r="1104" spans="1:6" ht="13" x14ac:dyDescent="0.15">
      <c r="A1104" t="s">
        <v>28178</v>
      </c>
      <c r="B1104" s="3">
        <v>115726</v>
      </c>
      <c r="D1104" s="2" t="s">
        <v>28180</v>
      </c>
      <c r="E1104" t="s">
        <v>28119</v>
      </c>
      <c r="F1104" s="1">
        <v>13.38656914893612</v>
      </c>
    </row>
    <row r="1105" spans="1:6" ht="13" x14ac:dyDescent="0.15">
      <c r="A1105" t="s">
        <v>28178</v>
      </c>
      <c r="B1105" s="3">
        <v>115729</v>
      </c>
      <c r="D1105" s="2" t="s">
        <v>28180</v>
      </c>
      <c r="E1105" t="s">
        <v>27385</v>
      </c>
      <c r="F1105" s="1">
        <v>49.161999999999999</v>
      </c>
    </row>
    <row r="1106" spans="1:6" ht="13" x14ac:dyDescent="0.15">
      <c r="A1106" t="s">
        <v>28178</v>
      </c>
      <c r="B1106" s="3">
        <v>115736</v>
      </c>
      <c r="C1106" s="2" t="s">
        <v>25928</v>
      </c>
      <c r="D1106" s="2" t="s">
        <v>28180</v>
      </c>
      <c r="E1106" t="s">
        <v>27458</v>
      </c>
      <c r="F1106" s="1">
        <v>21.039569892473079</v>
      </c>
    </row>
    <row r="1107" spans="1:6" ht="13" x14ac:dyDescent="0.15">
      <c r="A1107" t="s">
        <v>28178</v>
      </c>
      <c r="B1107" s="3">
        <v>115744</v>
      </c>
      <c r="C1107" s="2" t="s">
        <v>25939</v>
      </c>
      <c r="D1107" s="2" t="s">
        <v>28180</v>
      </c>
      <c r="E1107" t="s">
        <v>26618</v>
      </c>
      <c r="F1107" s="1">
        <v>124.01000000000018</v>
      </c>
    </row>
    <row r="1108" spans="1:6" ht="13" x14ac:dyDescent="0.15">
      <c r="A1108" t="s">
        <v>28178</v>
      </c>
      <c r="B1108" s="3">
        <v>115745</v>
      </c>
      <c r="C1108" s="2" t="s">
        <v>25979</v>
      </c>
      <c r="D1108" s="2" t="s">
        <v>28180</v>
      </c>
      <c r="E1108" t="s">
        <v>27658</v>
      </c>
      <c r="F1108" s="1">
        <v>30.753661971830997</v>
      </c>
    </row>
    <row r="1109" spans="1:6" ht="13" x14ac:dyDescent="0.15">
      <c r="A1109" t="s">
        <v>28178</v>
      </c>
      <c r="B1109" s="3">
        <v>115746</v>
      </c>
      <c r="C1109" s="2" t="s">
        <v>25990</v>
      </c>
      <c r="D1109" s="2" t="s">
        <v>28180</v>
      </c>
      <c r="E1109" t="s">
        <v>27343</v>
      </c>
      <c r="F1109" s="1">
        <v>38.022923076923043</v>
      </c>
    </row>
    <row r="1110" spans="1:6" ht="13" x14ac:dyDescent="0.15">
      <c r="A1110" t="s">
        <v>28178</v>
      </c>
      <c r="B1110" s="3">
        <v>115748</v>
      </c>
      <c r="C1110" s="2" t="s">
        <v>25988</v>
      </c>
      <c r="D1110" s="2" t="s">
        <v>28180</v>
      </c>
      <c r="E1110" t="s">
        <v>27371</v>
      </c>
      <c r="F1110" s="1">
        <v>36.519999999999989</v>
      </c>
    </row>
    <row r="1111" spans="1:6" ht="13" x14ac:dyDescent="0.15">
      <c r="A1111" t="s">
        <v>28178</v>
      </c>
      <c r="B1111" s="3">
        <v>115749</v>
      </c>
      <c r="C1111" s="2" t="s">
        <v>25988</v>
      </c>
      <c r="D1111" s="2" t="s">
        <v>28180</v>
      </c>
      <c r="E1111" t="s">
        <v>28158</v>
      </c>
      <c r="F1111" s="1">
        <v>41.67</v>
      </c>
    </row>
    <row r="1112" spans="1:6" ht="13" x14ac:dyDescent="0.15">
      <c r="A1112" t="s">
        <v>28178</v>
      </c>
      <c r="B1112" s="3">
        <v>115750</v>
      </c>
      <c r="C1112" s="2" t="s">
        <v>25984</v>
      </c>
      <c r="D1112" s="2" t="s">
        <v>28180</v>
      </c>
      <c r="E1112" t="s">
        <v>27759</v>
      </c>
      <c r="F1112" s="1">
        <v>30.183333333333316</v>
      </c>
    </row>
    <row r="1113" spans="1:6" ht="13" x14ac:dyDescent="0.15">
      <c r="A1113" t="s">
        <v>28178</v>
      </c>
      <c r="B1113" s="3">
        <v>115751</v>
      </c>
      <c r="C1113" s="2" t="s">
        <v>25984</v>
      </c>
      <c r="D1113" s="2" t="s">
        <v>28180</v>
      </c>
      <c r="E1113" t="s">
        <v>27824</v>
      </c>
      <c r="F1113" s="1">
        <v>29.178148148148146</v>
      </c>
    </row>
    <row r="1114" spans="1:6" ht="13" x14ac:dyDescent="0.15">
      <c r="A1114" t="s">
        <v>28178</v>
      </c>
      <c r="B1114" s="3">
        <v>115753</v>
      </c>
      <c r="D1114" s="2" t="s">
        <v>28180</v>
      </c>
      <c r="E1114" t="s">
        <v>28169</v>
      </c>
      <c r="F1114" s="1">
        <v>15000</v>
      </c>
    </row>
    <row r="1115" spans="1:6" ht="13" x14ac:dyDescent="0.15">
      <c r="A1115" t="s">
        <v>28178</v>
      </c>
      <c r="B1115" s="3">
        <v>115758</v>
      </c>
      <c r="D1115" s="2" t="s">
        <v>28180</v>
      </c>
      <c r="E1115" t="s">
        <v>26068</v>
      </c>
      <c r="F1115" s="1">
        <v>26706.839999999982</v>
      </c>
    </row>
    <row r="1116" spans="1:6" ht="13" x14ac:dyDescent="0.15">
      <c r="A1116" t="s">
        <v>28178</v>
      </c>
      <c r="B1116" s="3">
        <v>115760</v>
      </c>
      <c r="C1116" s="2" t="s">
        <v>25974</v>
      </c>
      <c r="D1116" s="2" t="s">
        <v>28180</v>
      </c>
      <c r="E1116" t="s">
        <v>27447</v>
      </c>
      <c r="F1116" s="1">
        <v>33.789999999999971</v>
      </c>
    </row>
    <row r="1117" spans="1:6" ht="13" x14ac:dyDescent="0.15">
      <c r="A1117" t="s">
        <v>28178</v>
      </c>
      <c r="B1117" s="3">
        <v>115768</v>
      </c>
      <c r="C1117" s="2" t="s">
        <v>25896</v>
      </c>
      <c r="D1117" s="2" t="s">
        <v>28180</v>
      </c>
      <c r="E1117" t="s">
        <v>26200</v>
      </c>
      <c r="F1117" s="1">
        <v>1323.22</v>
      </c>
    </row>
    <row r="1118" spans="1:6" ht="13" x14ac:dyDescent="0.15">
      <c r="A1118" t="s">
        <v>28178</v>
      </c>
      <c r="B1118" s="3">
        <v>115770</v>
      </c>
      <c r="D1118" s="2" t="s">
        <v>28180</v>
      </c>
      <c r="E1118" t="s">
        <v>28010</v>
      </c>
      <c r="F1118" s="1">
        <v>14.053088235294107</v>
      </c>
    </row>
    <row r="1119" spans="1:6" ht="13" x14ac:dyDescent="0.15">
      <c r="A1119" t="s">
        <v>28178</v>
      </c>
      <c r="B1119" s="3">
        <v>115777</v>
      </c>
      <c r="D1119" s="2" t="s">
        <v>28180</v>
      </c>
      <c r="E1119" t="s">
        <v>26641</v>
      </c>
      <c r="F1119" s="1">
        <v>117.26341584158426</v>
      </c>
    </row>
    <row r="1120" spans="1:6" ht="13" x14ac:dyDescent="0.15">
      <c r="A1120" t="s">
        <v>28178</v>
      </c>
      <c r="B1120" s="3">
        <v>115781</v>
      </c>
      <c r="D1120" s="2" t="s">
        <v>28180</v>
      </c>
      <c r="E1120" t="s">
        <v>26793</v>
      </c>
      <c r="F1120" s="1">
        <v>172.71</v>
      </c>
    </row>
    <row r="1121" spans="1:6" ht="13" x14ac:dyDescent="0.15">
      <c r="A1121" t="s">
        <v>28178</v>
      </c>
      <c r="B1121" s="3">
        <v>115782</v>
      </c>
      <c r="D1121" s="2" t="s">
        <v>28180</v>
      </c>
      <c r="E1121" t="s">
        <v>26631</v>
      </c>
      <c r="F1121" s="1">
        <v>172.71</v>
      </c>
    </row>
    <row r="1122" spans="1:6" ht="13" x14ac:dyDescent="0.15">
      <c r="A1122" t="s">
        <v>28178</v>
      </c>
      <c r="B1122" s="3">
        <v>115783</v>
      </c>
      <c r="D1122" s="2" t="s">
        <v>28180</v>
      </c>
      <c r="E1122" t="s">
        <v>26342</v>
      </c>
      <c r="F1122" s="1">
        <v>445.02</v>
      </c>
    </row>
    <row r="1123" spans="1:6" ht="13" x14ac:dyDescent="0.15">
      <c r="A1123" t="s">
        <v>28178</v>
      </c>
      <c r="B1123" s="3">
        <v>115784</v>
      </c>
      <c r="D1123" s="2" t="s">
        <v>28180</v>
      </c>
      <c r="E1123" t="s">
        <v>27801</v>
      </c>
      <c r="F1123" s="1">
        <v>15.951818181818187</v>
      </c>
    </row>
    <row r="1124" spans="1:6" ht="13" x14ac:dyDescent="0.15">
      <c r="A1124" t="s">
        <v>28178</v>
      </c>
      <c r="B1124" s="3">
        <v>115785</v>
      </c>
      <c r="C1124" s="2" t="s">
        <v>26027</v>
      </c>
      <c r="D1124" s="2" t="s">
        <v>28180</v>
      </c>
      <c r="E1124" t="s">
        <v>27252</v>
      </c>
      <c r="F1124" s="1">
        <v>29.129999999999896</v>
      </c>
    </row>
    <row r="1125" spans="1:6" ht="13" x14ac:dyDescent="0.15">
      <c r="A1125" t="s">
        <v>28178</v>
      </c>
      <c r="B1125" s="3">
        <v>115787</v>
      </c>
      <c r="D1125" s="2" t="s">
        <v>28180</v>
      </c>
      <c r="E1125" t="s">
        <v>27299</v>
      </c>
      <c r="F1125" s="1">
        <v>26.366666666666664</v>
      </c>
    </row>
    <row r="1126" spans="1:6" ht="13" x14ac:dyDescent="0.15">
      <c r="A1126" t="s">
        <v>28178</v>
      </c>
      <c r="B1126" s="3">
        <v>115794</v>
      </c>
      <c r="C1126" s="2" t="s">
        <v>25988</v>
      </c>
      <c r="D1126" s="2" t="s">
        <v>28180</v>
      </c>
      <c r="E1126" t="s">
        <v>27365</v>
      </c>
      <c r="F1126" s="1">
        <v>46.894956521739175</v>
      </c>
    </row>
    <row r="1127" spans="1:6" ht="13" x14ac:dyDescent="0.15">
      <c r="A1127" t="s">
        <v>28178</v>
      </c>
      <c r="B1127" s="3">
        <v>115795</v>
      </c>
      <c r="D1127" s="2" t="s">
        <v>28180</v>
      </c>
      <c r="E1127" t="s">
        <v>27723</v>
      </c>
      <c r="F1127" s="1">
        <v>26.49</v>
      </c>
    </row>
    <row r="1128" spans="1:6" ht="13" x14ac:dyDescent="0.15">
      <c r="A1128" t="s">
        <v>28178</v>
      </c>
      <c r="B1128" s="3">
        <v>115805</v>
      </c>
      <c r="D1128" s="2" t="s">
        <v>28180</v>
      </c>
      <c r="E1128" t="s">
        <v>27465</v>
      </c>
      <c r="F1128" s="1">
        <v>51.111666666666657</v>
      </c>
    </row>
    <row r="1129" spans="1:6" ht="13" x14ac:dyDescent="0.15">
      <c r="A1129" t="s">
        <v>28178</v>
      </c>
      <c r="B1129" s="3">
        <v>115806</v>
      </c>
      <c r="C1129" s="2" t="s">
        <v>25999</v>
      </c>
      <c r="D1129" s="2" t="s">
        <v>28180</v>
      </c>
      <c r="E1129" t="s">
        <v>27245</v>
      </c>
      <c r="F1129" s="1">
        <v>50.426666666666669</v>
      </c>
    </row>
    <row r="1130" spans="1:6" ht="13" x14ac:dyDescent="0.15">
      <c r="A1130" t="s">
        <v>28178</v>
      </c>
      <c r="B1130" s="3">
        <v>115808</v>
      </c>
      <c r="C1130" s="2" t="s">
        <v>25998</v>
      </c>
      <c r="D1130" s="2" t="s">
        <v>28180</v>
      </c>
      <c r="E1130" t="s">
        <v>27149</v>
      </c>
      <c r="F1130" s="1">
        <v>75.791794871794863</v>
      </c>
    </row>
    <row r="1131" spans="1:6" ht="13" x14ac:dyDescent="0.15">
      <c r="A1131" t="s">
        <v>28178</v>
      </c>
      <c r="B1131" s="3">
        <v>115810</v>
      </c>
      <c r="C1131" s="2">
        <v>90670</v>
      </c>
      <c r="D1131" s="2" t="s">
        <v>28180</v>
      </c>
      <c r="E1131" t="s">
        <v>26283</v>
      </c>
      <c r="F1131" s="1">
        <v>166.31836206896537</v>
      </c>
    </row>
    <row r="1132" spans="1:6" ht="13" x14ac:dyDescent="0.15">
      <c r="A1132" t="s">
        <v>28178</v>
      </c>
      <c r="B1132" s="3">
        <v>115852</v>
      </c>
      <c r="D1132" s="2" t="s">
        <v>28180</v>
      </c>
      <c r="E1132" t="s">
        <v>27094</v>
      </c>
      <c r="F1132" s="1">
        <v>47.78</v>
      </c>
    </row>
    <row r="1133" spans="1:6" ht="13" x14ac:dyDescent="0.15">
      <c r="A1133" t="s">
        <v>28178</v>
      </c>
      <c r="B1133" s="3">
        <v>115853</v>
      </c>
      <c r="C1133" s="2" t="s">
        <v>25968</v>
      </c>
      <c r="D1133" s="2" t="s">
        <v>28180</v>
      </c>
      <c r="E1133" t="s">
        <v>26632</v>
      </c>
      <c r="F1133" s="1">
        <v>191.07257100149457</v>
      </c>
    </row>
    <row r="1134" spans="1:6" ht="13" x14ac:dyDescent="0.15">
      <c r="A1134" t="s">
        <v>28178</v>
      </c>
      <c r="B1134" s="3">
        <v>115854</v>
      </c>
      <c r="D1134" s="2" t="s">
        <v>28180</v>
      </c>
      <c r="E1134" t="s">
        <v>26633</v>
      </c>
      <c r="F1134" s="1">
        <v>191.27965367965334</v>
      </c>
    </row>
    <row r="1135" spans="1:6" ht="13" x14ac:dyDescent="0.15">
      <c r="A1135" t="s">
        <v>28178</v>
      </c>
      <c r="B1135" s="3">
        <v>115855</v>
      </c>
      <c r="C1135" s="2" t="s">
        <v>25946</v>
      </c>
      <c r="D1135" s="2" t="s">
        <v>28180</v>
      </c>
      <c r="E1135" t="s">
        <v>26480</v>
      </c>
      <c r="F1135" s="1">
        <v>194.30899470899459</v>
      </c>
    </row>
    <row r="1136" spans="1:6" ht="13" x14ac:dyDescent="0.15">
      <c r="A1136" t="s">
        <v>28178</v>
      </c>
      <c r="B1136" s="3">
        <v>115856</v>
      </c>
      <c r="C1136" s="2" t="s">
        <v>25968</v>
      </c>
      <c r="D1136" s="2" t="s">
        <v>28180</v>
      </c>
      <c r="E1136" t="s">
        <v>26766</v>
      </c>
      <c r="F1136" s="1">
        <v>126.1930902777775</v>
      </c>
    </row>
    <row r="1137" spans="1:6" ht="13" x14ac:dyDescent="0.15">
      <c r="A1137" t="s">
        <v>28178</v>
      </c>
      <c r="B1137" s="3">
        <v>115857</v>
      </c>
      <c r="C1137" s="2" t="s">
        <v>25968</v>
      </c>
      <c r="D1137" s="2" t="s">
        <v>28180</v>
      </c>
      <c r="E1137" t="s">
        <v>27027</v>
      </c>
      <c r="F1137" s="1">
        <v>75.616037735849119</v>
      </c>
    </row>
    <row r="1138" spans="1:6" ht="13" x14ac:dyDescent="0.15">
      <c r="A1138" t="s">
        <v>28178</v>
      </c>
      <c r="B1138" s="3">
        <v>115860</v>
      </c>
      <c r="C1138" s="2" t="s">
        <v>25985</v>
      </c>
      <c r="D1138" s="2" t="s">
        <v>28180</v>
      </c>
      <c r="E1138" t="s">
        <v>26735</v>
      </c>
      <c r="F1138" s="1">
        <v>133.74950819672114</v>
      </c>
    </row>
    <row r="1139" spans="1:6" ht="13" x14ac:dyDescent="0.15">
      <c r="A1139" t="s">
        <v>28178</v>
      </c>
      <c r="B1139" s="3">
        <v>115861</v>
      </c>
      <c r="D1139" s="2" t="s">
        <v>28180</v>
      </c>
      <c r="E1139" t="s">
        <v>26748</v>
      </c>
      <c r="F1139" s="1">
        <v>136.83093749999992</v>
      </c>
    </row>
    <row r="1140" spans="1:6" ht="13" x14ac:dyDescent="0.15">
      <c r="A1140" t="s">
        <v>28178</v>
      </c>
      <c r="B1140" s="3">
        <v>115865</v>
      </c>
      <c r="D1140" s="2" t="s">
        <v>28180</v>
      </c>
      <c r="E1140" t="s">
        <v>27381</v>
      </c>
      <c r="F1140" s="1">
        <v>62.029999999999994</v>
      </c>
    </row>
    <row r="1141" spans="1:6" ht="13" x14ac:dyDescent="0.15">
      <c r="A1141" t="s">
        <v>28178</v>
      </c>
      <c r="B1141" s="3">
        <v>115866</v>
      </c>
      <c r="D1141" s="2" t="s">
        <v>28180</v>
      </c>
      <c r="E1141" t="s">
        <v>26309</v>
      </c>
      <c r="F1141" s="1">
        <v>890.037687224671</v>
      </c>
    </row>
    <row r="1142" spans="1:6" ht="13" x14ac:dyDescent="0.15">
      <c r="A1142" t="s">
        <v>28178</v>
      </c>
      <c r="B1142" s="3">
        <v>115872</v>
      </c>
      <c r="D1142" s="2" t="s">
        <v>28180</v>
      </c>
      <c r="E1142" t="s">
        <v>26830</v>
      </c>
      <c r="F1142" s="1">
        <v>72.165279999999768</v>
      </c>
    </row>
    <row r="1143" spans="1:6" ht="13" x14ac:dyDescent="0.15">
      <c r="A1143" t="s">
        <v>28178</v>
      </c>
      <c r="B1143" s="3">
        <v>115873</v>
      </c>
      <c r="D1143" s="2" t="s">
        <v>28180</v>
      </c>
      <c r="E1143" t="s">
        <v>26725</v>
      </c>
      <c r="F1143" s="1">
        <v>92.257547169810849</v>
      </c>
    </row>
    <row r="1144" spans="1:6" ht="13" x14ac:dyDescent="0.15">
      <c r="A1144" t="s">
        <v>28178</v>
      </c>
      <c r="B1144" s="3">
        <v>115874</v>
      </c>
      <c r="D1144" s="2" t="s">
        <v>28180</v>
      </c>
      <c r="E1144" t="s">
        <v>26620</v>
      </c>
      <c r="F1144" s="1">
        <v>124.15243055555528</v>
      </c>
    </row>
    <row r="1145" spans="1:6" ht="13" x14ac:dyDescent="0.15">
      <c r="A1145" t="s">
        <v>28178</v>
      </c>
      <c r="B1145" s="3">
        <v>115877</v>
      </c>
      <c r="D1145" s="2" t="s">
        <v>28180</v>
      </c>
      <c r="E1145" t="s">
        <v>27525</v>
      </c>
      <c r="F1145" s="1">
        <v>29.18</v>
      </c>
    </row>
    <row r="1146" spans="1:6" ht="13" x14ac:dyDescent="0.15">
      <c r="A1146" t="s">
        <v>28178</v>
      </c>
      <c r="B1146" s="3">
        <v>115878</v>
      </c>
      <c r="D1146" s="2" t="s">
        <v>28180</v>
      </c>
      <c r="E1146" t="s">
        <v>27172</v>
      </c>
      <c r="F1146" s="1">
        <v>46.289999999999992</v>
      </c>
    </row>
    <row r="1147" spans="1:6" ht="13" x14ac:dyDescent="0.15">
      <c r="A1147" t="s">
        <v>28178</v>
      </c>
      <c r="B1147" s="3">
        <v>115879</v>
      </c>
      <c r="D1147" s="2" t="s">
        <v>28180</v>
      </c>
      <c r="E1147" t="s">
        <v>26920</v>
      </c>
      <c r="F1147" s="1">
        <v>60.27999999999998</v>
      </c>
    </row>
    <row r="1148" spans="1:6" ht="13" x14ac:dyDescent="0.15">
      <c r="A1148" t="s">
        <v>28178</v>
      </c>
      <c r="B1148" s="3">
        <v>115880</v>
      </c>
      <c r="D1148" s="2" t="s">
        <v>28180</v>
      </c>
      <c r="E1148" t="s">
        <v>27657</v>
      </c>
      <c r="F1148" s="1">
        <v>36.75</v>
      </c>
    </row>
    <row r="1149" spans="1:6" ht="13" x14ac:dyDescent="0.15">
      <c r="A1149" t="s">
        <v>28178</v>
      </c>
      <c r="B1149" s="3">
        <v>115883</v>
      </c>
      <c r="C1149" s="2" t="s">
        <v>25888</v>
      </c>
      <c r="D1149" s="2" t="s">
        <v>28180</v>
      </c>
      <c r="E1149" t="s">
        <v>27363</v>
      </c>
      <c r="F1149" s="1">
        <v>48.839999999999996</v>
      </c>
    </row>
    <row r="1150" spans="1:6" ht="13" x14ac:dyDescent="0.15">
      <c r="A1150" t="s">
        <v>28178</v>
      </c>
      <c r="B1150" s="3">
        <v>115884</v>
      </c>
      <c r="D1150" s="2" t="s">
        <v>28180</v>
      </c>
      <c r="E1150" t="s">
        <v>26529</v>
      </c>
      <c r="F1150" s="1">
        <v>256.10764705882355</v>
      </c>
    </row>
    <row r="1151" spans="1:6" ht="13" x14ac:dyDescent="0.15">
      <c r="A1151" t="s">
        <v>28178</v>
      </c>
      <c r="B1151" s="3">
        <v>115885</v>
      </c>
      <c r="C1151" s="2" t="s">
        <v>25991</v>
      </c>
      <c r="D1151" s="2" t="s">
        <v>28180</v>
      </c>
      <c r="E1151" t="s">
        <v>26953</v>
      </c>
      <c r="F1151" s="1">
        <v>54.88000000000001</v>
      </c>
    </row>
    <row r="1152" spans="1:6" ht="13" x14ac:dyDescent="0.15">
      <c r="A1152" t="s">
        <v>28178</v>
      </c>
      <c r="B1152" s="3">
        <v>115887</v>
      </c>
      <c r="C1152" s="2" t="s">
        <v>25931</v>
      </c>
      <c r="D1152" s="2" t="s">
        <v>28180</v>
      </c>
      <c r="E1152" t="s">
        <v>26384</v>
      </c>
      <c r="F1152" s="1">
        <v>510.43249999999989</v>
      </c>
    </row>
    <row r="1153" spans="1:6" ht="13" x14ac:dyDescent="0.15">
      <c r="A1153" t="s">
        <v>28178</v>
      </c>
      <c r="B1153" s="3">
        <v>115888</v>
      </c>
      <c r="D1153" s="2" t="s">
        <v>28180</v>
      </c>
      <c r="E1153" t="s">
        <v>26159</v>
      </c>
      <c r="F1153" s="1">
        <v>4115.0500000000011</v>
      </c>
    </row>
    <row r="1154" spans="1:6" ht="13" x14ac:dyDescent="0.15">
      <c r="A1154" t="s">
        <v>28178</v>
      </c>
      <c r="B1154" s="3">
        <v>115897</v>
      </c>
      <c r="C1154" s="2" t="s">
        <v>25888</v>
      </c>
      <c r="D1154" s="2" t="s">
        <v>28180</v>
      </c>
      <c r="E1154" t="s">
        <v>27366</v>
      </c>
      <c r="F1154" s="1">
        <v>48.800000000000004</v>
      </c>
    </row>
    <row r="1155" spans="1:6" ht="13" x14ac:dyDescent="0.15">
      <c r="A1155" t="s">
        <v>28178</v>
      </c>
      <c r="B1155" s="3">
        <v>115899</v>
      </c>
      <c r="C1155" s="2" t="s">
        <v>25888</v>
      </c>
      <c r="D1155" s="2" t="s">
        <v>28180</v>
      </c>
      <c r="E1155" t="s">
        <v>27286</v>
      </c>
      <c r="F1155" s="1">
        <v>48.800000000000082</v>
      </c>
    </row>
    <row r="1156" spans="1:6" ht="13" x14ac:dyDescent="0.15">
      <c r="A1156" t="s">
        <v>28178</v>
      </c>
      <c r="B1156" s="3">
        <v>115900</v>
      </c>
      <c r="C1156" s="2" t="s">
        <v>25888</v>
      </c>
      <c r="D1156" s="2" t="s">
        <v>28180</v>
      </c>
      <c r="E1156" t="s">
        <v>27291</v>
      </c>
      <c r="F1156" s="1">
        <v>48.800000000000033</v>
      </c>
    </row>
    <row r="1157" spans="1:6" ht="13" x14ac:dyDescent="0.15">
      <c r="A1157" t="s">
        <v>28178</v>
      </c>
      <c r="B1157" s="3">
        <v>115905</v>
      </c>
      <c r="C1157" s="2" t="s">
        <v>25999</v>
      </c>
      <c r="D1157" s="2" t="s">
        <v>28180</v>
      </c>
      <c r="E1157" t="s">
        <v>27996</v>
      </c>
      <c r="F1157" s="1">
        <v>31.359999999999992</v>
      </c>
    </row>
    <row r="1158" spans="1:6" ht="13" x14ac:dyDescent="0.15">
      <c r="A1158" t="s">
        <v>28178</v>
      </c>
      <c r="B1158" s="3">
        <v>115908</v>
      </c>
      <c r="D1158" s="2" t="s">
        <v>28180</v>
      </c>
      <c r="E1158" t="s">
        <v>27202</v>
      </c>
      <c r="F1158" s="1">
        <v>40.81</v>
      </c>
    </row>
    <row r="1159" spans="1:6" ht="13" x14ac:dyDescent="0.15">
      <c r="A1159" t="s">
        <v>28178</v>
      </c>
      <c r="B1159" s="3">
        <v>115909</v>
      </c>
      <c r="C1159" s="2" t="s">
        <v>26021</v>
      </c>
      <c r="D1159" s="2" t="s">
        <v>28180</v>
      </c>
      <c r="E1159" t="s">
        <v>27985</v>
      </c>
      <c r="F1159" s="1">
        <v>31.750454545454534</v>
      </c>
    </row>
    <row r="1160" spans="1:6" ht="13" x14ac:dyDescent="0.15">
      <c r="A1160" t="s">
        <v>28178</v>
      </c>
      <c r="B1160" s="3">
        <v>115911</v>
      </c>
      <c r="C1160" s="2" t="s">
        <v>25967</v>
      </c>
      <c r="D1160" s="2" t="s">
        <v>28180</v>
      </c>
      <c r="E1160" t="s">
        <v>27199</v>
      </c>
      <c r="F1160" s="1">
        <v>53.04</v>
      </c>
    </row>
    <row r="1161" spans="1:6" ht="13" x14ac:dyDescent="0.15">
      <c r="A1161" t="s">
        <v>28178</v>
      </c>
      <c r="B1161" s="3">
        <v>115914</v>
      </c>
      <c r="C1161" s="2" t="s">
        <v>26016</v>
      </c>
      <c r="D1161" s="2" t="s">
        <v>28180</v>
      </c>
      <c r="E1161" t="s">
        <v>27633</v>
      </c>
      <c r="F1161" s="1">
        <v>37.722000000000008</v>
      </c>
    </row>
    <row r="1162" spans="1:6" ht="13" x14ac:dyDescent="0.15">
      <c r="A1162" t="s">
        <v>28178</v>
      </c>
      <c r="B1162" s="3">
        <v>115916</v>
      </c>
      <c r="C1162" s="2" t="s">
        <v>25947</v>
      </c>
      <c r="D1162" s="2" t="s">
        <v>28180</v>
      </c>
      <c r="E1162" t="s">
        <v>27260</v>
      </c>
      <c r="F1162" s="1">
        <v>50.443768844221481</v>
      </c>
    </row>
    <row r="1163" spans="1:6" ht="13" x14ac:dyDescent="0.15">
      <c r="A1163" t="s">
        <v>28178</v>
      </c>
      <c r="B1163" s="3">
        <v>115921</v>
      </c>
      <c r="D1163" s="2" t="s">
        <v>28180</v>
      </c>
      <c r="E1163" t="s">
        <v>26476</v>
      </c>
      <c r="F1163" s="1">
        <v>326.81555555555559</v>
      </c>
    </row>
    <row r="1164" spans="1:6" ht="13" x14ac:dyDescent="0.15">
      <c r="A1164" t="s">
        <v>28178</v>
      </c>
      <c r="B1164" s="3">
        <v>115922</v>
      </c>
      <c r="D1164" s="2" t="s">
        <v>28180</v>
      </c>
      <c r="E1164" t="s">
        <v>26360</v>
      </c>
      <c r="F1164" s="1">
        <v>564.77363636363657</v>
      </c>
    </row>
    <row r="1165" spans="1:6" ht="13" x14ac:dyDescent="0.15">
      <c r="A1165" t="s">
        <v>28178</v>
      </c>
      <c r="B1165" s="3">
        <v>115928</v>
      </c>
      <c r="C1165" s="2" t="s">
        <v>25976</v>
      </c>
      <c r="D1165" s="2" t="s">
        <v>28180</v>
      </c>
      <c r="E1165" t="s">
        <v>26668</v>
      </c>
      <c r="F1165" s="1">
        <v>151.96147540983611</v>
      </c>
    </row>
    <row r="1166" spans="1:6" ht="13" x14ac:dyDescent="0.15">
      <c r="A1166" t="s">
        <v>28178</v>
      </c>
      <c r="B1166" s="3">
        <v>115930</v>
      </c>
      <c r="C1166" s="2" t="s">
        <v>25995</v>
      </c>
      <c r="D1166" s="2" t="s">
        <v>28180</v>
      </c>
      <c r="E1166" t="s">
        <v>27993</v>
      </c>
      <c r="F1166" s="1">
        <v>31.414999999999999</v>
      </c>
    </row>
    <row r="1167" spans="1:6" ht="13" x14ac:dyDescent="0.15">
      <c r="A1167" t="s">
        <v>28178</v>
      </c>
      <c r="B1167" s="3">
        <v>115933</v>
      </c>
      <c r="D1167" s="2" t="s">
        <v>28180</v>
      </c>
      <c r="E1167" t="s">
        <v>26097</v>
      </c>
      <c r="F1167" s="1">
        <v>16984.132666666665</v>
      </c>
    </row>
    <row r="1168" spans="1:6" ht="13" x14ac:dyDescent="0.15">
      <c r="A1168" t="s">
        <v>28178</v>
      </c>
      <c r="B1168" s="3">
        <v>115934</v>
      </c>
      <c r="C1168" s="2" t="s">
        <v>25988</v>
      </c>
      <c r="D1168" s="2" t="s">
        <v>28180</v>
      </c>
      <c r="E1168" t="s">
        <v>27334</v>
      </c>
      <c r="F1168" s="1">
        <v>51.15827225130888</v>
      </c>
    </row>
    <row r="1169" spans="1:6" ht="13" x14ac:dyDescent="0.15">
      <c r="A1169" t="s">
        <v>28178</v>
      </c>
      <c r="B1169" s="3">
        <v>115935</v>
      </c>
      <c r="C1169" s="2" t="s">
        <v>26012</v>
      </c>
      <c r="D1169" s="2" t="s">
        <v>28180</v>
      </c>
      <c r="E1169" t="s">
        <v>27777</v>
      </c>
      <c r="F1169" s="1">
        <v>34.07</v>
      </c>
    </row>
    <row r="1170" spans="1:6" ht="13" x14ac:dyDescent="0.15">
      <c r="A1170" t="s">
        <v>28178</v>
      </c>
      <c r="B1170" s="3">
        <v>115936</v>
      </c>
      <c r="C1170" s="2" t="s">
        <v>26012</v>
      </c>
      <c r="D1170" s="2" t="s">
        <v>28180</v>
      </c>
      <c r="E1170" t="s">
        <v>28011</v>
      </c>
      <c r="F1170" s="1">
        <v>31.31415384615384</v>
      </c>
    </row>
    <row r="1171" spans="1:6" ht="13" x14ac:dyDescent="0.15">
      <c r="A1171" t="s">
        <v>28178</v>
      </c>
      <c r="B1171" s="3">
        <v>115939</v>
      </c>
      <c r="D1171" s="2" t="s">
        <v>28180</v>
      </c>
      <c r="E1171" t="s">
        <v>27069</v>
      </c>
      <c r="F1171" s="1">
        <v>69.049230769230761</v>
      </c>
    </row>
    <row r="1172" spans="1:6" ht="13" x14ac:dyDescent="0.15">
      <c r="A1172" t="s">
        <v>28178</v>
      </c>
      <c r="B1172" s="3">
        <v>115940</v>
      </c>
      <c r="D1172" s="2" t="s">
        <v>28180</v>
      </c>
      <c r="E1172" t="s">
        <v>27048</v>
      </c>
      <c r="F1172" s="1">
        <v>67.67360824742272</v>
      </c>
    </row>
    <row r="1173" spans="1:6" ht="13" x14ac:dyDescent="0.15">
      <c r="A1173" t="s">
        <v>28178</v>
      </c>
      <c r="B1173" s="3">
        <v>115944</v>
      </c>
      <c r="D1173" s="2" t="s">
        <v>28180</v>
      </c>
      <c r="E1173" t="s">
        <v>26786</v>
      </c>
      <c r="F1173" s="1">
        <v>110.13</v>
      </c>
    </row>
    <row r="1174" spans="1:6" ht="13" x14ac:dyDescent="0.15">
      <c r="A1174" t="s">
        <v>28178</v>
      </c>
      <c r="B1174" s="3">
        <v>115949</v>
      </c>
      <c r="C1174" s="2" t="s">
        <v>25988</v>
      </c>
      <c r="D1174" s="2" t="s">
        <v>28180</v>
      </c>
      <c r="E1174" t="s">
        <v>27303</v>
      </c>
      <c r="F1174" s="1">
        <v>64.75</v>
      </c>
    </row>
    <row r="1175" spans="1:6" ht="13" x14ac:dyDescent="0.15">
      <c r="A1175" t="s">
        <v>28178</v>
      </c>
      <c r="B1175" s="3">
        <v>115957</v>
      </c>
      <c r="C1175" s="2" t="s">
        <v>25894</v>
      </c>
      <c r="D1175" s="2" t="s">
        <v>28180</v>
      </c>
      <c r="E1175" t="s">
        <v>26187</v>
      </c>
      <c r="F1175" s="1">
        <v>2217.0400000000004</v>
      </c>
    </row>
    <row r="1176" spans="1:6" ht="13" x14ac:dyDescent="0.15">
      <c r="A1176" t="s">
        <v>28178</v>
      </c>
      <c r="B1176" s="3">
        <v>115960</v>
      </c>
      <c r="C1176" s="2" t="s">
        <v>25894</v>
      </c>
      <c r="D1176" s="2" t="s">
        <v>28180</v>
      </c>
      <c r="E1176" t="s">
        <v>26454</v>
      </c>
      <c r="F1176" s="1">
        <v>394.74714285714288</v>
      </c>
    </row>
    <row r="1177" spans="1:6" ht="13" x14ac:dyDescent="0.15">
      <c r="A1177" t="s">
        <v>28178</v>
      </c>
      <c r="B1177" s="3">
        <v>115972</v>
      </c>
      <c r="D1177" s="2" t="s">
        <v>28180</v>
      </c>
      <c r="E1177" t="s">
        <v>26724</v>
      </c>
      <c r="F1177" s="1">
        <v>89.090000000000089</v>
      </c>
    </row>
    <row r="1178" spans="1:6" ht="13" x14ac:dyDescent="0.15">
      <c r="A1178" t="s">
        <v>28178</v>
      </c>
      <c r="B1178" s="3">
        <v>115977</v>
      </c>
      <c r="C1178" s="2" t="s">
        <v>25928</v>
      </c>
      <c r="D1178" s="2" t="s">
        <v>28180</v>
      </c>
      <c r="E1178" t="s">
        <v>26374</v>
      </c>
      <c r="F1178" s="1">
        <v>343.91</v>
      </c>
    </row>
    <row r="1179" spans="1:6" ht="13" x14ac:dyDescent="0.15">
      <c r="A1179" t="s">
        <v>28178</v>
      </c>
      <c r="B1179" s="3">
        <v>115978</v>
      </c>
      <c r="C1179" s="2" t="s">
        <v>26016</v>
      </c>
      <c r="D1179" s="2" t="s">
        <v>28180</v>
      </c>
      <c r="E1179" t="s">
        <v>27055</v>
      </c>
      <c r="F1179" s="1">
        <v>71.625679347825709</v>
      </c>
    </row>
    <row r="1180" spans="1:6" ht="13" x14ac:dyDescent="0.15">
      <c r="A1180" t="s">
        <v>28178</v>
      </c>
      <c r="B1180" s="3">
        <v>115983</v>
      </c>
      <c r="D1180" s="2" t="s">
        <v>28180</v>
      </c>
      <c r="E1180" t="s">
        <v>27427</v>
      </c>
      <c r="F1180" s="1">
        <v>47.37</v>
      </c>
    </row>
    <row r="1181" spans="1:6" ht="13" x14ac:dyDescent="0.15">
      <c r="A1181" t="s">
        <v>28178</v>
      </c>
      <c r="B1181" s="3">
        <v>115984</v>
      </c>
      <c r="D1181" s="2" t="s">
        <v>28180</v>
      </c>
      <c r="E1181" t="s">
        <v>27134</v>
      </c>
      <c r="F1181" s="1">
        <v>64.390833333333333</v>
      </c>
    </row>
    <row r="1182" spans="1:6" ht="13" x14ac:dyDescent="0.15">
      <c r="A1182" t="s">
        <v>28178</v>
      </c>
      <c r="B1182" s="3">
        <v>115985</v>
      </c>
      <c r="D1182" s="2" t="s">
        <v>28180</v>
      </c>
      <c r="E1182" t="s">
        <v>27980</v>
      </c>
      <c r="F1182" s="1">
        <v>31.54</v>
      </c>
    </row>
    <row r="1183" spans="1:6" ht="13" x14ac:dyDescent="0.15">
      <c r="A1183" t="s">
        <v>28178</v>
      </c>
      <c r="B1183" s="3">
        <v>115986</v>
      </c>
      <c r="D1183" s="2" t="s">
        <v>28180</v>
      </c>
      <c r="E1183" t="s">
        <v>27833</v>
      </c>
      <c r="F1183" s="1">
        <v>33.454999999999998</v>
      </c>
    </row>
    <row r="1184" spans="1:6" ht="13" x14ac:dyDescent="0.15">
      <c r="A1184" t="s">
        <v>28178</v>
      </c>
      <c r="B1184" s="3">
        <v>115989</v>
      </c>
      <c r="C1184" s="2" t="s">
        <v>26015</v>
      </c>
      <c r="D1184" s="2" t="s">
        <v>28180</v>
      </c>
      <c r="E1184" t="s">
        <v>27493</v>
      </c>
      <c r="F1184" s="1">
        <v>41.903333333333336</v>
      </c>
    </row>
    <row r="1185" spans="1:6" ht="13" x14ac:dyDescent="0.15">
      <c r="A1185" t="s">
        <v>28178</v>
      </c>
      <c r="B1185" s="3">
        <v>115990</v>
      </c>
      <c r="C1185" s="2" t="s">
        <v>26015</v>
      </c>
      <c r="D1185" s="2" t="s">
        <v>28180</v>
      </c>
      <c r="E1185" t="s">
        <v>27281</v>
      </c>
      <c r="F1185" s="1">
        <v>48.65</v>
      </c>
    </row>
    <row r="1186" spans="1:6" ht="13" x14ac:dyDescent="0.15">
      <c r="A1186" t="s">
        <v>28178</v>
      </c>
      <c r="B1186" s="3">
        <v>115995</v>
      </c>
      <c r="D1186" s="2" t="s">
        <v>28180</v>
      </c>
      <c r="E1186" t="s">
        <v>27422</v>
      </c>
      <c r="F1186" s="1">
        <v>42.479125683060104</v>
      </c>
    </row>
    <row r="1187" spans="1:6" ht="13" x14ac:dyDescent="0.15">
      <c r="A1187" t="s">
        <v>28178</v>
      </c>
      <c r="B1187" s="3">
        <v>115997</v>
      </c>
      <c r="D1187" s="2" t="s">
        <v>28180</v>
      </c>
      <c r="E1187" t="s">
        <v>27319</v>
      </c>
      <c r="F1187" s="1">
        <v>49.796489361702115</v>
      </c>
    </row>
    <row r="1188" spans="1:6" ht="13" x14ac:dyDescent="0.15">
      <c r="A1188" t="s">
        <v>28178</v>
      </c>
      <c r="B1188" s="3">
        <v>115998</v>
      </c>
      <c r="D1188" s="2" t="s">
        <v>28180</v>
      </c>
      <c r="E1188" t="s">
        <v>26997</v>
      </c>
      <c r="F1188" s="1">
        <v>90.734102564102642</v>
      </c>
    </row>
    <row r="1189" spans="1:6" ht="13" x14ac:dyDescent="0.15">
      <c r="A1189" t="s">
        <v>28178</v>
      </c>
      <c r="B1189" s="3">
        <v>116000</v>
      </c>
      <c r="D1189" s="2" t="s">
        <v>28180</v>
      </c>
      <c r="E1189" t="s">
        <v>26690</v>
      </c>
      <c r="F1189" s="1">
        <v>142.57749999999993</v>
      </c>
    </row>
    <row r="1190" spans="1:6" ht="13" x14ac:dyDescent="0.15">
      <c r="A1190" t="s">
        <v>28178</v>
      </c>
      <c r="B1190" s="3">
        <v>116002</v>
      </c>
      <c r="D1190" s="2" t="s">
        <v>28180</v>
      </c>
      <c r="E1190" t="s">
        <v>27045</v>
      </c>
      <c r="F1190" s="1">
        <v>87.173720930232676</v>
      </c>
    </row>
    <row r="1191" spans="1:6" ht="13" x14ac:dyDescent="0.15">
      <c r="A1191" t="s">
        <v>28178</v>
      </c>
      <c r="B1191" s="3">
        <v>116003</v>
      </c>
      <c r="D1191" s="2" t="s">
        <v>28180</v>
      </c>
      <c r="E1191" t="s">
        <v>26877</v>
      </c>
      <c r="F1191" s="1">
        <v>110.26333333333332</v>
      </c>
    </row>
    <row r="1192" spans="1:6" ht="13" x14ac:dyDescent="0.15">
      <c r="A1192" t="s">
        <v>28178</v>
      </c>
      <c r="B1192" s="3">
        <v>116005</v>
      </c>
      <c r="D1192" s="2" t="s">
        <v>28180</v>
      </c>
      <c r="E1192" t="s">
        <v>26808</v>
      </c>
      <c r="F1192" s="1">
        <v>124.05428571428571</v>
      </c>
    </row>
    <row r="1193" spans="1:6" ht="13" x14ac:dyDescent="0.15">
      <c r="A1193" t="s">
        <v>28178</v>
      </c>
      <c r="B1193" s="3">
        <v>116007</v>
      </c>
      <c r="D1193" s="2" t="s">
        <v>28180</v>
      </c>
      <c r="E1193" t="s">
        <v>27765</v>
      </c>
      <c r="F1193" s="1">
        <v>34.24</v>
      </c>
    </row>
    <row r="1194" spans="1:6" ht="13" x14ac:dyDescent="0.15">
      <c r="A1194" t="s">
        <v>28178</v>
      </c>
      <c r="B1194" s="3">
        <v>116008</v>
      </c>
      <c r="C1194" s="2" t="s">
        <v>26031</v>
      </c>
      <c r="D1194" s="2" t="s">
        <v>28180</v>
      </c>
      <c r="E1194" t="s">
        <v>27412</v>
      </c>
      <c r="F1194" s="1">
        <v>45.173583815028941</v>
      </c>
    </row>
    <row r="1195" spans="1:6" ht="13" x14ac:dyDescent="0.15">
      <c r="A1195" t="s">
        <v>28178</v>
      </c>
      <c r="B1195" s="3">
        <v>116011</v>
      </c>
      <c r="D1195" s="2" t="s">
        <v>28180</v>
      </c>
      <c r="E1195" t="s">
        <v>27178</v>
      </c>
      <c r="F1195" s="1">
        <v>60.912344789357874</v>
      </c>
    </row>
    <row r="1196" spans="1:6" ht="13" x14ac:dyDescent="0.15">
      <c r="A1196" t="s">
        <v>28178</v>
      </c>
      <c r="B1196" s="3">
        <v>116012</v>
      </c>
      <c r="D1196" s="2" t="s">
        <v>28180</v>
      </c>
      <c r="E1196" t="s">
        <v>28047</v>
      </c>
      <c r="F1196" s="1">
        <v>31.040289855072487</v>
      </c>
    </row>
    <row r="1197" spans="1:6" ht="13" x14ac:dyDescent="0.15">
      <c r="A1197" t="s">
        <v>28178</v>
      </c>
      <c r="B1197" s="3">
        <v>116013</v>
      </c>
      <c r="C1197" s="2" t="s">
        <v>25949</v>
      </c>
      <c r="D1197" s="2" t="s">
        <v>28180</v>
      </c>
      <c r="E1197" t="s">
        <v>27714</v>
      </c>
      <c r="F1197" s="1">
        <v>35.792055674518252</v>
      </c>
    </row>
    <row r="1198" spans="1:6" ht="13" x14ac:dyDescent="0.15">
      <c r="A1198" t="s">
        <v>28178</v>
      </c>
      <c r="B1198" s="3">
        <v>116014</v>
      </c>
      <c r="C1198" s="2" t="s">
        <v>25948</v>
      </c>
      <c r="D1198" s="2" t="s">
        <v>28180</v>
      </c>
      <c r="E1198" t="s">
        <v>26490</v>
      </c>
      <c r="F1198" s="1">
        <v>332.93000000000023</v>
      </c>
    </row>
    <row r="1199" spans="1:6" ht="13" x14ac:dyDescent="0.15">
      <c r="A1199" t="s">
        <v>28178</v>
      </c>
      <c r="B1199" s="3">
        <v>116015</v>
      </c>
      <c r="C1199" s="2" t="s">
        <v>25948</v>
      </c>
      <c r="D1199" s="2" t="s">
        <v>28180</v>
      </c>
      <c r="E1199" t="s">
        <v>26504</v>
      </c>
      <c r="F1199" s="1">
        <v>332.92999999999995</v>
      </c>
    </row>
    <row r="1200" spans="1:6" ht="13" x14ac:dyDescent="0.15">
      <c r="A1200" t="s">
        <v>28178</v>
      </c>
      <c r="B1200" s="3">
        <v>116017</v>
      </c>
      <c r="C1200" s="2" t="s">
        <v>25936</v>
      </c>
      <c r="D1200" s="2" t="s">
        <v>28180</v>
      </c>
      <c r="E1200" t="s">
        <v>26515</v>
      </c>
      <c r="F1200" s="1">
        <v>354.7900000000007</v>
      </c>
    </row>
    <row r="1201" spans="1:6" ht="13" x14ac:dyDescent="0.15">
      <c r="A1201" t="s">
        <v>28178</v>
      </c>
      <c r="B1201" s="3">
        <v>116018</v>
      </c>
      <c r="C1201" s="2" t="s">
        <v>25936</v>
      </c>
      <c r="D1201" s="2" t="s">
        <v>28180</v>
      </c>
      <c r="E1201" t="s">
        <v>26419</v>
      </c>
      <c r="F1201" s="1">
        <v>561.3154545454546</v>
      </c>
    </row>
    <row r="1202" spans="1:6" ht="13" x14ac:dyDescent="0.15">
      <c r="A1202" t="s">
        <v>28178</v>
      </c>
      <c r="B1202" s="3">
        <v>116020</v>
      </c>
      <c r="C1202" s="2" t="s">
        <v>25979</v>
      </c>
      <c r="D1202" s="2" t="s">
        <v>28180</v>
      </c>
      <c r="E1202" t="s">
        <v>27300</v>
      </c>
      <c r="F1202" s="1">
        <v>52.087659574468084</v>
      </c>
    </row>
    <row r="1203" spans="1:6" ht="13" x14ac:dyDescent="0.15">
      <c r="A1203" t="s">
        <v>28178</v>
      </c>
      <c r="B1203" s="3">
        <v>116021</v>
      </c>
      <c r="C1203" s="2" t="s">
        <v>25979</v>
      </c>
      <c r="D1203" s="2" t="s">
        <v>28180</v>
      </c>
      <c r="E1203" t="s">
        <v>27897</v>
      </c>
      <c r="F1203" s="1">
        <v>33.044482758620688</v>
      </c>
    </row>
    <row r="1204" spans="1:6" ht="13" x14ac:dyDescent="0.15">
      <c r="A1204" t="s">
        <v>28178</v>
      </c>
      <c r="B1204" s="3">
        <v>116022</v>
      </c>
      <c r="C1204" s="2" t="s">
        <v>25979</v>
      </c>
      <c r="D1204" s="2" t="s">
        <v>28180</v>
      </c>
      <c r="E1204" t="s">
        <v>26684</v>
      </c>
      <c r="F1204" s="1">
        <v>140.29875000000004</v>
      </c>
    </row>
    <row r="1205" spans="1:6" ht="13" x14ac:dyDescent="0.15">
      <c r="A1205" t="s">
        <v>28178</v>
      </c>
      <c r="B1205" s="3">
        <v>116023</v>
      </c>
      <c r="D1205" s="2" t="s">
        <v>28180</v>
      </c>
      <c r="E1205" t="s">
        <v>26844</v>
      </c>
      <c r="F1205" s="1">
        <v>127.22499999999999</v>
      </c>
    </row>
    <row r="1206" spans="1:6" ht="13" x14ac:dyDescent="0.15">
      <c r="A1206" t="s">
        <v>28178</v>
      </c>
      <c r="B1206" s="3">
        <v>116025</v>
      </c>
      <c r="D1206" s="2" t="s">
        <v>28180</v>
      </c>
      <c r="E1206" t="s">
        <v>26570</v>
      </c>
      <c r="F1206" s="1">
        <v>222.30000000000004</v>
      </c>
    </row>
    <row r="1207" spans="1:6" ht="13" x14ac:dyDescent="0.15">
      <c r="A1207" t="s">
        <v>28178</v>
      </c>
      <c r="B1207" s="3">
        <v>116026</v>
      </c>
      <c r="D1207" s="2" t="s">
        <v>28180</v>
      </c>
      <c r="E1207" t="s">
        <v>27951</v>
      </c>
      <c r="F1207" s="1">
        <v>31.91</v>
      </c>
    </row>
    <row r="1208" spans="1:6" ht="13" x14ac:dyDescent="0.15">
      <c r="A1208" t="s">
        <v>28178</v>
      </c>
      <c r="B1208" s="3">
        <v>116028</v>
      </c>
      <c r="D1208" s="2" t="s">
        <v>28180</v>
      </c>
      <c r="E1208" t="s">
        <v>27756</v>
      </c>
      <c r="F1208" s="1">
        <v>35.34285714285712</v>
      </c>
    </row>
    <row r="1209" spans="1:6" ht="13" x14ac:dyDescent="0.15">
      <c r="A1209" t="s">
        <v>28178</v>
      </c>
      <c r="B1209" s="3">
        <v>116029</v>
      </c>
      <c r="C1209" s="2" t="s">
        <v>25981</v>
      </c>
      <c r="D1209" s="2" t="s">
        <v>28180</v>
      </c>
      <c r="E1209" t="s">
        <v>26695</v>
      </c>
      <c r="F1209" s="1">
        <v>137.19999999999999</v>
      </c>
    </row>
    <row r="1210" spans="1:6" ht="13" x14ac:dyDescent="0.15">
      <c r="A1210" t="s">
        <v>28178</v>
      </c>
      <c r="B1210" s="3">
        <v>116032</v>
      </c>
      <c r="C1210" s="2" t="s">
        <v>26002</v>
      </c>
      <c r="D1210" s="2" t="s">
        <v>28180</v>
      </c>
      <c r="E1210" t="s">
        <v>27452</v>
      </c>
      <c r="F1210" s="1">
        <v>43.209999999999347</v>
      </c>
    </row>
    <row r="1211" spans="1:6" ht="13" x14ac:dyDescent="0.15">
      <c r="A1211" t="s">
        <v>28178</v>
      </c>
      <c r="B1211" s="3">
        <v>116033</v>
      </c>
      <c r="C1211" s="2" t="s">
        <v>26002</v>
      </c>
      <c r="D1211" s="2" t="s">
        <v>28180</v>
      </c>
      <c r="E1211" t="s">
        <v>27006</v>
      </c>
      <c r="F1211" s="1">
        <v>80.115719091675757</v>
      </c>
    </row>
    <row r="1212" spans="1:6" ht="13" x14ac:dyDescent="0.15">
      <c r="A1212" t="s">
        <v>28178</v>
      </c>
      <c r="B1212" s="3">
        <v>116035</v>
      </c>
      <c r="D1212" s="2" t="s">
        <v>28180</v>
      </c>
      <c r="E1212" t="s">
        <v>27210</v>
      </c>
      <c r="F1212" s="1">
        <v>52.33</v>
      </c>
    </row>
    <row r="1213" spans="1:6" ht="13" x14ac:dyDescent="0.15">
      <c r="A1213" t="s">
        <v>28178</v>
      </c>
      <c r="B1213" s="3">
        <v>116036</v>
      </c>
      <c r="D1213" s="2" t="s">
        <v>28180</v>
      </c>
      <c r="E1213" t="s">
        <v>26465</v>
      </c>
      <c r="F1213" s="1">
        <v>892.75</v>
      </c>
    </row>
    <row r="1214" spans="1:6" ht="13" x14ac:dyDescent="0.15">
      <c r="A1214" t="s">
        <v>28178</v>
      </c>
      <c r="B1214" s="3">
        <v>116038</v>
      </c>
      <c r="D1214" s="2" t="s">
        <v>28180</v>
      </c>
      <c r="E1214" t="s">
        <v>26392</v>
      </c>
      <c r="F1214" s="1">
        <v>490.55666666666662</v>
      </c>
    </row>
    <row r="1215" spans="1:6" ht="13" x14ac:dyDescent="0.15">
      <c r="A1215" t="s">
        <v>28178</v>
      </c>
      <c r="B1215" s="3">
        <v>116041</v>
      </c>
      <c r="D1215" s="2" t="s">
        <v>28180</v>
      </c>
      <c r="E1215" t="s">
        <v>26172</v>
      </c>
      <c r="F1215" s="1">
        <v>2918.2432307692329</v>
      </c>
    </row>
    <row r="1216" spans="1:6" ht="13" x14ac:dyDescent="0.15">
      <c r="A1216" t="s">
        <v>28178</v>
      </c>
      <c r="B1216" s="3">
        <v>116042</v>
      </c>
      <c r="C1216" s="2" t="s">
        <v>25891</v>
      </c>
      <c r="D1216" s="2" t="s">
        <v>28180</v>
      </c>
      <c r="E1216" t="s">
        <v>26180</v>
      </c>
      <c r="F1216" s="1">
        <v>2530.7340689655198</v>
      </c>
    </row>
    <row r="1217" spans="1:6" ht="13" x14ac:dyDescent="0.15">
      <c r="A1217" t="s">
        <v>28178</v>
      </c>
      <c r="B1217" s="3">
        <v>116047</v>
      </c>
      <c r="C1217" s="2" t="s">
        <v>25892</v>
      </c>
      <c r="D1217" s="2" t="s">
        <v>28180</v>
      </c>
      <c r="E1217" t="s">
        <v>26185</v>
      </c>
      <c r="F1217" s="1">
        <v>2384.694421487593</v>
      </c>
    </row>
    <row r="1218" spans="1:6" ht="13" x14ac:dyDescent="0.15">
      <c r="A1218" t="s">
        <v>28178</v>
      </c>
      <c r="B1218" s="3">
        <v>116048</v>
      </c>
      <c r="D1218" s="2" t="s">
        <v>28180</v>
      </c>
      <c r="E1218" t="s">
        <v>26276</v>
      </c>
      <c r="F1218" s="1">
        <v>1214.75</v>
      </c>
    </row>
    <row r="1219" spans="1:6" ht="13" x14ac:dyDescent="0.15">
      <c r="A1219" t="s">
        <v>28178</v>
      </c>
      <c r="B1219" s="3">
        <v>116051</v>
      </c>
      <c r="C1219" s="2" t="s">
        <v>26023</v>
      </c>
      <c r="D1219" s="2" t="s">
        <v>28180</v>
      </c>
      <c r="E1219" t="s">
        <v>27944</v>
      </c>
      <c r="F1219" s="1">
        <v>32.374476190476138</v>
      </c>
    </row>
    <row r="1220" spans="1:6" ht="13" x14ac:dyDescent="0.15">
      <c r="A1220" t="s">
        <v>28178</v>
      </c>
      <c r="B1220" s="3">
        <v>116053</v>
      </c>
      <c r="C1220" s="2" t="s">
        <v>26023</v>
      </c>
      <c r="D1220" s="2" t="s">
        <v>28180</v>
      </c>
      <c r="E1220" t="s">
        <v>27142</v>
      </c>
      <c r="F1220" s="1">
        <v>58.089999999999918</v>
      </c>
    </row>
    <row r="1221" spans="1:6" ht="13" x14ac:dyDescent="0.15">
      <c r="A1221" t="s">
        <v>28178</v>
      </c>
      <c r="B1221" s="3">
        <v>116057</v>
      </c>
      <c r="C1221" s="2" t="s">
        <v>25990</v>
      </c>
      <c r="D1221" s="2" t="s">
        <v>28180</v>
      </c>
      <c r="E1221" t="s">
        <v>27631</v>
      </c>
      <c r="F1221" s="1">
        <v>38.234363207547226</v>
      </c>
    </row>
    <row r="1222" spans="1:6" ht="13" x14ac:dyDescent="0.15">
      <c r="A1222" t="s">
        <v>28178</v>
      </c>
      <c r="B1222" s="3">
        <v>116058</v>
      </c>
      <c r="C1222" s="2" t="s">
        <v>25990</v>
      </c>
      <c r="D1222" s="2" t="s">
        <v>28180</v>
      </c>
      <c r="E1222" t="s">
        <v>27808</v>
      </c>
      <c r="F1222" s="1">
        <v>33.729999999999997</v>
      </c>
    </row>
    <row r="1223" spans="1:6" ht="13" x14ac:dyDescent="0.15">
      <c r="A1223" t="s">
        <v>28178</v>
      </c>
      <c r="B1223" s="3">
        <v>116060</v>
      </c>
      <c r="C1223" s="2" t="s">
        <v>25902</v>
      </c>
      <c r="D1223" s="2" t="s">
        <v>28180</v>
      </c>
      <c r="E1223" t="s">
        <v>28121</v>
      </c>
      <c r="F1223" s="1">
        <v>30.42</v>
      </c>
    </row>
    <row r="1224" spans="1:6" ht="13" x14ac:dyDescent="0.15">
      <c r="A1224" t="s">
        <v>28178</v>
      </c>
      <c r="B1224" s="3">
        <v>116067</v>
      </c>
      <c r="D1224" s="2" t="s">
        <v>28180</v>
      </c>
      <c r="E1224" t="s">
        <v>27450</v>
      </c>
      <c r="F1224" s="1">
        <v>41.995238095238122</v>
      </c>
    </row>
    <row r="1225" spans="1:6" ht="13" x14ac:dyDescent="0.15">
      <c r="A1225" t="s">
        <v>28178</v>
      </c>
      <c r="B1225" s="3">
        <v>116068</v>
      </c>
      <c r="C1225" s="2" t="s">
        <v>25961</v>
      </c>
      <c r="D1225" s="2" t="s">
        <v>28180</v>
      </c>
      <c r="E1225" t="s">
        <v>26595</v>
      </c>
      <c r="F1225" s="1">
        <v>226.77136910268058</v>
      </c>
    </row>
    <row r="1226" spans="1:6" ht="13" x14ac:dyDescent="0.15">
      <c r="A1226" t="s">
        <v>28178</v>
      </c>
      <c r="B1226" s="3">
        <v>116070</v>
      </c>
      <c r="D1226" s="2" t="s">
        <v>28180</v>
      </c>
      <c r="E1226" t="s">
        <v>26118</v>
      </c>
      <c r="F1226" s="1">
        <v>11036.21</v>
      </c>
    </row>
    <row r="1227" spans="1:6" ht="13" x14ac:dyDescent="0.15">
      <c r="A1227" t="s">
        <v>28178</v>
      </c>
      <c r="B1227" s="3">
        <v>116071</v>
      </c>
      <c r="D1227" s="2" t="s">
        <v>28180</v>
      </c>
      <c r="E1227" t="s">
        <v>26119</v>
      </c>
      <c r="F1227" s="1">
        <v>11036.21</v>
      </c>
    </row>
    <row r="1228" spans="1:6" ht="13" x14ac:dyDescent="0.15">
      <c r="A1228" t="s">
        <v>28178</v>
      </c>
      <c r="B1228" s="3">
        <v>116072</v>
      </c>
      <c r="C1228" s="2" t="s">
        <v>25956</v>
      </c>
      <c r="D1228" s="2" t="s">
        <v>28180</v>
      </c>
      <c r="E1228" t="s">
        <v>26851</v>
      </c>
      <c r="F1228" s="1">
        <v>98.256561514195639</v>
      </c>
    </row>
    <row r="1229" spans="1:6" ht="13" x14ac:dyDescent="0.15">
      <c r="A1229" t="s">
        <v>28178</v>
      </c>
      <c r="B1229" s="3">
        <v>116073</v>
      </c>
      <c r="C1229" s="2" t="s">
        <v>25956</v>
      </c>
      <c r="D1229" s="2" t="s">
        <v>28180</v>
      </c>
      <c r="E1229" t="s">
        <v>27249</v>
      </c>
      <c r="F1229" s="1">
        <v>58.076000000000001</v>
      </c>
    </row>
    <row r="1230" spans="1:6" ht="13" x14ac:dyDescent="0.15">
      <c r="A1230" t="s">
        <v>28178</v>
      </c>
      <c r="B1230" s="3">
        <v>116075</v>
      </c>
      <c r="C1230" s="2" t="s">
        <v>26030</v>
      </c>
      <c r="D1230" s="2" t="s">
        <v>28180</v>
      </c>
      <c r="E1230" t="s">
        <v>27339</v>
      </c>
      <c r="F1230" s="1">
        <v>47.391052631578894</v>
      </c>
    </row>
    <row r="1231" spans="1:6" ht="13" x14ac:dyDescent="0.15">
      <c r="A1231" t="s">
        <v>28178</v>
      </c>
      <c r="B1231" s="3">
        <v>116076</v>
      </c>
      <c r="C1231" s="2" t="s">
        <v>26030</v>
      </c>
      <c r="D1231" s="2" t="s">
        <v>28180</v>
      </c>
      <c r="E1231" t="s">
        <v>27324</v>
      </c>
      <c r="F1231" s="1">
        <v>48.140596658711011</v>
      </c>
    </row>
    <row r="1232" spans="1:6" ht="13" x14ac:dyDescent="0.15">
      <c r="A1232" t="s">
        <v>28178</v>
      </c>
      <c r="B1232" s="3">
        <v>116078</v>
      </c>
      <c r="C1232" s="2" t="s">
        <v>26028</v>
      </c>
      <c r="D1232" s="2" t="s">
        <v>28180</v>
      </c>
      <c r="E1232" t="s">
        <v>27377</v>
      </c>
      <c r="F1232" s="1">
        <v>49.350324675324671</v>
      </c>
    </row>
    <row r="1233" spans="1:6" ht="13" x14ac:dyDescent="0.15">
      <c r="A1233" t="s">
        <v>28178</v>
      </c>
      <c r="B1233" s="3">
        <v>116079</v>
      </c>
      <c r="C1233" s="2" t="s">
        <v>26028</v>
      </c>
      <c r="D1233" s="2" t="s">
        <v>28180</v>
      </c>
      <c r="E1233" t="s">
        <v>27431</v>
      </c>
      <c r="F1233" s="1">
        <v>45.61940000000002</v>
      </c>
    </row>
    <row r="1234" spans="1:6" ht="13" x14ac:dyDescent="0.15">
      <c r="A1234" t="s">
        <v>28178</v>
      </c>
      <c r="B1234" s="3">
        <v>116082</v>
      </c>
      <c r="C1234" s="2" t="s">
        <v>26004</v>
      </c>
      <c r="D1234" s="2" t="s">
        <v>28180</v>
      </c>
      <c r="E1234" t="s">
        <v>26935</v>
      </c>
      <c r="F1234" s="1">
        <v>82.999617346938948</v>
      </c>
    </row>
    <row r="1235" spans="1:6" ht="13" x14ac:dyDescent="0.15">
      <c r="A1235" t="s">
        <v>28178</v>
      </c>
      <c r="B1235" s="3">
        <v>116087</v>
      </c>
      <c r="D1235" s="2" t="s">
        <v>28180</v>
      </c>
      <c r="E1235" t="s">
        <v>27400</v>
      </c>
      <c r="F1235" s="1">
        <v>53.3</v>
      </c>
    </row>
    <row r="1236" spans="1:6" ht="13" x14ac:dyDescent="0.15">
      <c r="A1236" t="s">
        <v>28178</v>
      </c>
      <c r="B1236" s="3">
        <v>116090</v>
      </c>
      <c r="D1236" s="2" t="s">
        <v>28180</v>
      </c>
      <c r="E1236" t="s">
        <v>26492</v>
      </c>
      <c r="F1236" s="1">
        <v>304.63999999999993</v>
      </c>
    </row>
    <row r="1237" spans="1:6" ht="13" x14ac:dyDescent="0.15">
      <c r="A1237" t="s">
        <v>28178</v>
      </c>
      <c r="B1237" s="3">
        <v>116094</v>
      </c>
      <c r="C1237" s="2" t="s">
        <v>26032</v>
      </c>
      <c r="D1237" s="2" t="s">
        <v>28180</v>
      </c>
      <c r="E1237" t="s">
        <v>27642</v>
      </c>
      <c r="F1237" s="1">
        <v>36.942286324786465</v>
      </c>
    </row>
    <row r="1238" spans="1:6" ht="13" x14ac:dyDescent="0.15">
      <c r="A1238" t="s">
        <v>28178</v>
      </c>
      <c r="B1238" s="3">
        <v>116095</v>
      </c>
      <c r="C1238" s="2" t="s">
        <v>26032</v>
      </c>
      <c r="D1238" s="2" t="s">
        <v>28180</v>
      </c>
      <c r="E1238" t="s">
        <v>27615</v>
      </c>
      <c r="F1238" s="1">
        <v>37.715216316439928</v>
      </c>
    </row>
    <row r="1239" spans="1:6" ht="13" x14ac:dyDescent="0.15">
      <c r="A1239" t="s">
        <v>28178</v>
      </c>
      <c r="B1239" s="3">
        <v>116096</v>
      </c>
      <c r="C1239" s="2" t="s">
        <v>26032</v>
      </c>
      <c r="D1239" s="2" t="s">
        <v>28180</v>
      </c>
      <c r="E1239" t="s">
        <v>27539</v>
      </c>
      <c r="F1239" s="1">
        <v>41.769999999999996</v>
      </c>
    </row>
    <row r="1240" spans="1:6" ht="13" x14ac:dyDescent="0.15">
      <c r="A1240" t="s">
        <v>28178</v>
      </c>
      <c r="B1240" s="3">
        <v>116101</v>
      </c>
      <c r="D1240" s="2" t="s">
        <v>28180</v>
      </c>
      <c r="E1240" t="s">
        <v>27374</v>
      </c>
      <c r="F1240" s="1">
        <v>47.64473684210531</v>
      </c>
    </row>
    <row r="1241" spans="1:6" ht="13" x14ac:dyDescent="0.15">
      <c r="A1241" t="s">
        <v>28178</v>
      </c>
      <c r="B1241" s="3">
        <v>116102</v>
      </c>
      <c r="D1241" s="2" t="s">
        <v>28180</v>
      </c>
      <c r="E1241" t="s">
        <v>27728</v>
      </c>
      <c r="F1241" s="1">
        <v>36.043999999999997</v>
      </c>
    </row>
    <row r="1242" spans="1:6" ht="13" x14ac:dyDescent="0.15">
      <c r="A1242" t="s">
        <v>28178</v>
      </c>
      <c r="B1242" s="3">
        <v>116104</v>
      </c>
      <c r="D1242" s="2" t="s">
        <v>28180</v>
      </c>
      <c r="E1242" t="s">
        <v>26838</v>
      </c>
      <c r="F1242" s="1">
        <v>96.49</v>
      </c>
    </row>
    <row r="1243" spans="1:6" ht="13" x14ac:dyDescent="0.15">
      <c r="A1243" t="s">
        <v>28178</v>
      </c>
      <c r="B1243" s="3">
        <v>116106</v>
      </c>
      <c r="D1243" s="2" t="s">
        <v>28180</v>
      </c>
      <c r="E1243" t="s">
        <v>28045</v>
      </c>
      <c r="F1243" s="1">
        <v>30.92</v>
      </c>
    </row>
    <row r="1244" spans="1:6" ht="13" x14ac:dyDescent="0.15">
      <c r="A1244" t="s">
        <v>28178</v>
      </c>
      <c r="B1244" s="3">
        <v>116109</v>
      </c>
      <c r="D1244" s="2" t="s">
        <v>28180</v>
      </c>
      <c r="E1244" t="s">
        <v>27888</v>
      </c>
      <c r="F1244" s="1">
        <v>32.674999999999997</v>
      </c>
    </row>
    <row r="1245" spans="1:6" ht="13" x14ac:dyDescent="0.15">
      <c r="A1245" t="s">
        <v>28178</v>
      </c>
      <c r="B1245" s="3">
        <v>116112</v>
      </c>
      <c r="C1245" s="2" t="s">
        <v>26027</v>
      </c>
      <c r="D1245" s="2" t="s">
        <v>28180</v>
      </c>
      <c r="E1245" t="s">
        <v>27707</v>
      </c>
      <c r="F1245" s="1">
        <v>35.602038216560558</v>
      </c>
    </row>
    <row r="1246" spans="1:6" ht="13" x14ac:dyDescent="0.15">
      <c r="A1246" t="s">
        <v>28178</v>
      </c>
      <c r="B1246" s="3">
        <v>116113</v>
      </c>
      <c r="C1246" s="2" t="s">
        <v>26027</v>
      </c>
      <c r="D1246" s="2" t="s">
        <v>28180</v>
      </c>
      <c r="E1246" t="s">
        <v>27585</v>
      </c>
      <c r="F1246" s="1">
        <v>37.964431818181779</v>
      </c>
    </row>
    <row r="1247" spans="1:6" ht="13" x14ac:dyDescent="0.15">
      <c r="A1247" t="s">
        <v>28178</v>
      </c>
      <c r="B1247" s="3">
        <v>116114</v>
      </c>
      <c r="C1247" s="2" t="s">
        <v>26027</v>
      </c>
      <c r="D1247" s="2" t="s">
        <v>28180</v>
      </c>
      <c r="E1247" t="s">
        <v>27569</v>
      </c>
      <c r="F1247" s="1">
        <v>37.910526315789468</v>
      </c>
    </row>
    <row r="1248" spans="1:6" ht="13" x14ac:dyDescent="0.15">
      <c r="A1248" t="s">
        <v>28178</v>
      </c>
      <c r="B1248" s="3">
        <v>116116</v>
      </c>
      <c r="D1248" s="2" t="s">
        <v>28180</v>
      </c>
      <c r="E1248" t="s">
        <v>27563</v>
      </c>
      <c r="F1248" s="1">
        <v>40.07823529411764</v>
      </c>
    </row>
    <row r="1249" spans="1:6" ht="13" x14ac:dyDescent="0.15">
      <c r="A1249" t="s">
        <v>28178</v>
      </c>
      <c r="B1249" s="3">
        <v>116117</v>
      </c>
      <c r="D1249" s="2" t="s">
        <v>28180</v>
      </c>
      <c r="E1249" t="s">
        <v>27409</v>
      </c>
      <c r="F1249" s="1">
        <v>42.604210526315782</v>
      </c>
    </row>
    <row r="1250" spans="1:6" ht="13" x14ac:dyDescent="0.15">
      <c r="A1250" t="s">
        <v>28178</v>
      </c>
      <c r="B1250" s="3">
        <v>116124</v>
      </c>
      <c r="C1250" s="2" t="s">
        <v>25997</v>
      </c>
      <c r="D1250" s="2" t="s">
        <v>28180</v>
      </c>
      <c r="E1250" t="s">
        <v>27076</v>
      </c>
      <c r="F1250" s="1">
        <v>69.847298611110489</v>
      </c>
    </row>
    <row r="1251" spans="1:6" ht="13" x14ac:dyDescent="0.15">
      <c r="A1251" t="s">
        <v>28178</v>
      </c>
      <c r="B1251" s="3">
        <v>116125</v>
      </c>
      <c r="C1251" s="2" t="s">
        <v>25997</v>
      </c>
      <c r="D1251" s="2" t="s">
        <v>28180</v>
      </c>
      <c r="E1251" t="s">
        <v>27763</v>
      </c>
      <c r="F1251" s="1">
        <v>34.467142857142868</v>
      </c>
    </row>
    <row r="1252" spans="1:6" ht="13" x14ac:dyDescent="0.15">
      <c r="A1252" t="s">
        <v>28178</v>
      </c>
      <c r="B1252" s="3">
        <v>116129</v>
      </c>
      <c r="D1252" s="2" t="s">
        <v>28180</v>
      </c>
      <c r="E1252" t="s">
        <v>27401</v>
      </c>
      <c r="F1252" s="1">
        <v>46.415245901639359</v>
      </c>
    </row>
    <row r="1253" spans="1:6" ht="13" x14ac:dyDescent="0.15">
      <c r="A1253" t="s">
        <v>28178</v>
      </c>
      <c r="B1253" s="3">
        <v>116130</v>
      </c>
      <c r="D1253" s="2" t="s">
        <v>28180</v>
      </c>
      <c r="E1253" t="s">
        <v>26803</v>
      </c>
      <c r="F1253" s="1">
        <v>104.23000000000002</v>
      </c>
    </row>
    <row r="1254" spans="1:6" ht="13" x14ac:dyDescent="0.15">
      <c r="A1254" t="s">
        <v>28178</v>
      </c>
      <c r="B1254" s="3">
        <v>116133</v>
      </c>
      <c r="D1254" s="2" t="s">
        <v>28180</v>
      </c>
      <c r="E1254" t="s">
        <v>27637</v>
      </c>
      <c r="F1254" s="1">
        <v>39.638749999999995</v>
      </c>
    </row>
    <row r="1255" spans="1:6" ht="13" x14ac:dyDescent="0.15">
      <c r="A1255" t="s">
        <v>28178</v>
      </c>
      <c r="B1255" s="3">
        <v>116135</v>
      </c>
      <c r="D1255" s="2" t="s">
        <v>28180</v>
      </c>
      <c r="E1255" t="s">
        <v>27109</v>
      </c>
      <c r="F1255" s="1">
        <v>64.032500000000184</v>
      </c>
    </row>
    <row r="1256" spans="1:6" ht="13" x14ac:dyDescent="0.15">
      <c r="A1256" t="s">
        <v>28178</v>
      </c>
      <c r="B1256" s="3">
        <v>116136</v>
      </c>
      <c r="C1256" s="2" t="s">
        <v>25917</v>
      </c>
      <c r="D1256" s="2" t="s">
        <v>28180</v>
      </c>
      <c r="E1256" t="s">
        <v>26308</v>
      </c>
      <c r="F1256" s="1">
        <v>859.39999999999725</v>
      </c>
    </row>
    <row r="1257" spans="1:6" ht="13" x14ac:dyDescent="0.15">
      <c r="A1257" t="s">
        <v>28178</v>
      </c>
      <c r="B1257" s="3">
        <v>116144</v>
      </c>
      <c r="D1257" s="2" t="s">
        <v>28180</v>
      </c>
      <c r="E1257" t="s">
        <v>26146</v>
      </c>
      <c r="F1257" s="1">
        <v>4533.1046874999984</v>
      </c>
    </row>
    <row r="1258" spans="1:6" ht="13" x14ac:dyDescent="0.15">
      <c r="A1258" t="s">
        <v>28178</v>
      </c>
      <c r="B1258" s="3">
        <v>116147</v>
      </c>
      <c r="C1258" s="2" t="s">
        <v>25974</v>
      </c>
      <c r="D1258" s="2" t="s">
        <v>28180</v>
      </c>
      <c r="E1258" t="s">
        <v>27086</v>
      </c>
      <c r="F1258" s="1">
        <v>67.792056074766435</v>
      </c>
    </row>
    <row r="1259" spans="1:6" ht="13" x14ac:dyDescent="0.15">
      <c r="A1259" t="s">
        <v>28178</v>
      </c>
      <c r="B1259" s="3">
        <v>116149</v>
      </c>
      <c r="D1259" s="2" t="s">
        <v>28180</v>
      </c>
      <c r="E1259" t="s">
        <v>27082</v>
      </c>
      <c r="F1259" s="1">
        <v>66.840053191489531</v>
      </c>
    </row>
    <row r="1260" spans="1:6" ht="13" x14ac:dyDescent="0.15">
      <c r="A1260" t="s">
        <v>28178</v>
      </c>
      <c r="B1260" s="3">
        <v>116154</v>
      </c>
      <c r="C1260" s="2" t="s">
        <v>25889</v>
      </c>
      <c r="D1260" s="2" t="s">
        <v>28180</v>
      </c>
      <c r="E1260" t="s">
        <v>26166</v>
      </c>
      <c r="F1260" s="1">
        <v>3287.0499999999997</v>
      </c>
    </row>
    <row r="1261" spans="1:6" ht="13" x14ac:dyDescent="0.15">
      <c r="A1261" t="s">
        <v>28178</v>
      </c>
      <c r="B1261" s="3">
        <v>116160</v>
      </c>
      <c r="D1261" s="2" t="s">
        <v>28180</v>
      </c>
      <c r="E1261" t="s">
        <v>26559</v>
      </c>
      <c r="F1261" s="1">
        <v>259.33000000000084</v>
      </c>
    </row>
    <row r="1262" spans="1:6" ht="13" x14ac:dyDescent="0.15">
      <c r="A1262" t="s">
        <v>28178</v>
      </c>
      <c r="B1262" s="3">
        <v>116161</v>
      </c>
      <c r="D1262" s="2" t="s">
        <v>28180</v>
      </c>
      <c r="E1262" t="s">
        <v>26528</v>
      </c>
      <c r="F1262" s="1">
        <v>259.33</v>
      </c>
    </row>
    <row r="1263" spans="1:6" ht="13" x14ac:dyDescent="0.15">
      <c r="A1263" t="s">
        <v>28178</v>
      </c>
      <c r="B1263" s="3">
        <v>116163</v>
      </c>
      <c r="D1263" s="2" t="s">
        <v>28180</v>
      </c>
      <c r="E1263" t="s">
        <v>26080</v>
      </c>
      <c r="F1263" s="1">
        <v>24319.27</v>
      </c>
    </row>
    <row r="1264" spans="1:6" ht="13" x14ac:dyDescent="0.15">
      <c r="A1264" t="s">
        <v>28178</v>
      </c>
      <c r="B1264" s="3">
        <v>116164</v>
      </c>
      <c r="C1264" s="2" t="s">
        <v>25915</v>
      </c>
      <c r="D1264" s="2" t="s">
        <v>28180</v>
      </c>
      <c r="E1264" t="s">
        <v>26292</v>
      </c>
      <c r="F1264" s="1">
        <v>978.6517880794762</v>
      </c>
    </row>
    <row r="1265" spans="1:6" ht="13" x14ac:dyDescent="0.15">
      <c r="A1265" t="s">
        <v>28178</v>
      </c>
      <c r="B1265" s="3">
        <v>116165</v>
      </c>
      <c r="D1265" s="2" t="s">
        <v>28180</v>
      </c>
      <c r="E1265" t="s">
        <v>26114</v>
      </c>
      <c r="F1265" s="1">
        <v>11764.7</v>
      </c>
    </row>
    <row r="1266" spans="1:6" ht="13" x14ac:dyDescent="0.15">
      <c r="A1266" t="s">
        <v>28178</v>
      </c>
      <c r="B1266" s="3">
        <v>116168</v>
      </c>
      <c r="D1266" s="2" t="s">
        <v>28180</v>
      </c>
      <c r="E1266" t="s">
        <v>27649</v>
      </c>
      <c r="F1266" s="1">
        <v>36.327500000000001</v>
      </c>
    </row>
    <row r="1267" spans="1:6" ht="13" x14ac:dyDescent="0.15">
      <c r="A1267" t="s">
        <v>28178</v>
      </c>
      <c r="B1267" s="3">
        <v>116172</v>
      </c>
      <c r="C1267" s="2" t="s">
        <v>25882</v>
      </c>
      <c r="D1267" s="2" t="s">
        <v>28180</v>
      </c>
      <c r="E1267" t="s">
        <v>26142</v>
      </c>
      <c r="F1267" s="1">
        <v>5488.2465648854914</v>
      </c>
    </row>
    <row r="1268" spans="1:6" ht="13" x14ac:dyDescent="0.15">
      <c r="A1268" t="s">
        <v>28178</v>
      </c>
      <c r="B1268" s="3">
        <v>116174</v>
      </c>
      <c r="C1268" s="2" t="s">
        <v>25860</v>
      </c>
      <c r="D1268" s="2" t="s">
        <v>28180</v>
      </c>
      <c r="E1268" t="s">
        <v>26098</v>
      </c>
      <c r="F1268" s="1">
        <v>18100.800377358497</v>
      </c>
    </row>
    <row r="1269" spans="1:6" ht="13" x14ac:dyDescent="0.15">
      <c r="A1269" t="s">
        <v>28178</v>
      </c>
      <c r="B1269" s="3">
        <v>116176</v>
      </c>
      <c r="C1269" s="2" t="s">
        <v>26010</v>
      </c>
      <c r="D1269" s="2" t="s">
        <v>28180</v>
      </c>
      <c r="E1269" t="s">
        <v>27307</v>
      </c>
      <c r="F1269" s="1">
        <v>51.114350649350648</v>
      </c>
    </row>
    <row r="1270" spans="1:6" ht="13" x14ac:dyDescent="0.15">
      <c r="A1270" t="s">
        <v>28178</v>
      </c>
      <c r="B1270" s="3">
        <v>116178</v>
      </c>
      <c r="C1270" s="2" t="s">
        <v>25855</v>
      </c>
      <c r="D1270" s="2" t="s">
        <v>28180</v>
      </c>
      <c r="E1270" t="s">
        <v>26089</v>
      </c>
      <c r="F1270" s="1">
        <v>19258.25</v>
      </c>
    </row>
    <row r="1271" spans="1:6" ht="13" x14ac:dyDescent="0.15">
      <c r="A1271" t="s">
        <v>28178</v>
      </c>
      <c r="B1271" s="3">
        <v>116184</v>
      </c>
      <c r="C1271" s="2" t="s">
        <v>26006</v>
      </c>
      <c r="D1271" s="2" t="s">
        <v>28180</v>
      </c>
      <c r="E1271" t="s">
        <v>27218</v>
      </c>
      <c r="F1271" s="1">
        <v>57.850000000000009</v>
      </c>
    </row>
    <row r="1272" spans="1:6" ht="13" x14ac:dyDescent="0.15">
      <c r="A1272" t="s">
        <v>28178</v>
      </c>
      <c r="B1272" s="3">
        <v>116186</v>
      </c>
      <c r="C1272" s="2" t="s">
        <v>25964</v>
      </c>
      <c r="D1272" s="2" t="s">
        <v>28180</v>
      </c>
      <c r="E1272" t="s">
        <v>28149</v>
      </c>
      <c r="F1272" s="1">
        <v>55.09</v>
      </c>
    </row>
    <row r="1273" spans="1:6" ht="13" x14ac:dyDescent="0.15">
      <c r="A1273" t="s">
        <v>28178</v>
      </c>
      <c r="B1273" s="3">
        <v>116187</v>
      </c>
      <c r="C1273" s="2" t="s">
        <v>25964</v>
      </c>
      <c r="D1273" s="2" t="s">
        <v>28180</v>
      </c>
      <c r="E1273" t="s">
        <v>27924</v>
      </c>
      <c r="F1273" s="1">
        <v>34.230000000000004</v>
      </c>
    </row>
    <row r="1274" spans="1:6" ht="13" x14ac:dyDescent="0.15">
      <c r="A1274" t="s">
        <v>28178</v>
      </c>
      <c r="B1274" s="3">
        <v>116188</v>
      </c>
      <c r="C1274" s="2" t="s">
        <v>25964</v>
      </c>
      <c r="D1274" s="2" t="s">
        <v>28180</v>
      </c>
      <c r="E1274" t="s">
        <v>27479</v>
      </c>
      <c r="F1274" s="1">
        <v>41.555195797516767</v>
      </c>
    </row>
    <row r="1275" spans="1:6" ht="13" x14ac:dyDescent="0.15">
      <c r="A1275" t="s">
        <v>28178</v>
      </c>
      <c r="B1275" s="3">
        <v>116189</v>
      </c>
      <c r="C1275" s="2" t="s">
        <v>25955</v>
      </c>
      <c r="D1275" s="2" t="s">
        <v>28180</v>
      </c>
      <c r="E1275" t="s">
        <v>26552</v>
      </c>
      <c r="F1275" s="1">
        <v>274.38076923076954</v>
      </c>
    </row>
    <row r="1276" spans="1:6" ht="13" x14ac:dyDescent="0.15">
      <c r="A1276" t="s">
        <v>28178</v>
      </c>
      <c r="B1276" s="3">
        <v>116190</v>
      </c>
      <c r="C1276" s="2" t="s">
        <v>25955</v>
      </c>
      <c r="D1276" s="2" t="s">
        <v>28180</v>
      </c>
      <c r="E1276" t="s">
        <v>27626</v>
      </c>
      <c r="F1276" s="1">
        <v>38.028915272530632</v>
      </c>
    </row>
    <row r="1277" spans="1:6" ht="13" x14ac:dyDescent="0.15">
      <c r="A1277" t="s">
        <v>28178</v>
      </c>
      <c r="B1277" s="3">
        <v>116195</v>
      </c>
      <c r="C1277" s="2" t="s">
        <v>25967</v>
      </c>
      <c r="D1277" s="2" t="s">
        <v>28180</v>
      </c>
      <c r="E1277" t="s">
        <v>26630</v>
      </c>
      <c r="F1277" s="1">
        <v>196.06280182232308</v>
      </c>
    </row>
    <row r="1278" spans="1:6" ht="13" x14ac:dyDescent="0.15">
      <c r="A1278" t="s">
        <v>28178</v>
      </c>
      <c r="B1278" s="3">
        <v>116196</v>
      </c>
      <c r="C1278" s="2" t="s">
        <v>25939</v>
      </c>
      <c r="D1278" s="2" t="s">
        <v>28180</v>
      </c>
      <c r="E1278" t="s">
        <v>26436</v>
      </c>
      <c r="F1278" s="1">
        <v>118.84413533834613</v>
      </c>
    </row>
    <row r="1279" spans="1:6" ht="13" x14ac:dyDescent="0.15">
      <c r="A1279" t="s">
        <v>28178</v>
      </c>
      <c r="B1279" s="3">
        <v>116197</v>
      </c>
      <c r="D1279" s="2" t="s">
        <v>28180</v>
      </c>
      <c r="E1279" t="s">
        <v>26807</v>
      </c>
      <c r="F1279" s="1">
        <v>103.26611111111114</v>
      </c>
    </row>
    <row r="1280" spans="1:6" ht="13" x14ac:dyDescent="0.15">
      <c r="A1280" t="s">
        <v>28178</v>
      </c>
      <c r="B1280" s="3">
        <v>116198</v>
      </c>
      <c r="C1280" s="2" t="s">
        <v>25935</v>
      </c>
      <c r="D1280" s="2" t="s">
        <v>28180</v>
      </c>
      <c r="E1280" t="s">
        <v>26413</v>
      </c>
      <c r="F1280" s="1">
        <v>450.60909090909081</v>
      </c>
    </row>
    <row r="1281" spans="1:6" ht="13" x14ac:dyDescent="0.15">
      <c r="A1281" t="s">
        <v>28178</v>
      </c>
      <c r="B1281" s="3">
        <v>116199</v>
      </c>
      <c r="D1281" s="2" t="s">
        <v>28180</v>
      </c>
      <c r="E1281" t="s">
        <v>27274</v>
      </c>
      <c r="F1281" s="1">
        <v>48.84</v>
      </c>
    </row>
    <row r="1282" spans="1:6" ht="13" x14ac:dyDescent="0.15">
      <c r="A1282" t="s">
        <v>28178</v>
      </c>
      <c r="B1282" s="3">
        <v>116202</v>
      </c>
      <c r="D1282" s="2" t="s">
        <v>28180</v>
      </c>
      <c r="E1282" t="s">
        <v>26179</v>
      </c>
      <c r="F1282" s="1">
        <v>2725.7974074074086</v>
      </c>
    </row>
    <row r="1283" spans="1:6" ht="13" x14ac:dyDescent="0.15">
      <c r="A1283" t="s">
        <v>28178</v>
      </c>
      <c r="B1283" s="3">
        <v>116203</v>
      </c>
      <c r="D1283" s="2" t="s">
        <v>28180</v>
      </c>
      <c r="E1283" t="s">
        <v>26712</v>
      </c>
      <c r="F1283" s="1">
        <v>152.24387755102026</v>
      </c>
    </row>
    <row r="1284" spans="1:6" ht="13" x14ac:dyDescent="0.15">
      <c r="A1284" t="s">
        <v>28178</v>
      </c>
      <c r="B1284" s="3">
        <v>116207</v>
      </c>
      <c r="C1284" s="2" t="s">
        <v>25913</v>
      </c>
      <c r="D1284" s="2" t="s">
        <v>28180</v>
      </c>
      <c r="E1284" t="s">
        <v>26270</v>
      </c>
      <c r="F1284" s="1">
        <v>1043.45</v>
      </c>
    </row>
    <row r="1285" spans="1:6" ht="13" x14ac:dyDescent="0.15">
      <c r="A1285" t="s">
        <v>28178</v>
      </c>
      <c r="B1285" s="3">
        <v>116208</v>
      </c>
      <c r="D1285" s="2" t="s">
        <v>28180</v>
      </c>
      <c r="E1285" t="s">
        <v>26494</v>
      </c>
      <c r="F1285" s="1">
        <v>389.96666666666664</v>
      </c>
    </row>
    <row r="1286" spans="1:6" ht="13" x14ac:dyDescent="0.15">
      <c r="A1286" t="s">
        <v>28178</v>
      </c>
      <c r="B1286" s="3">
        <v>116211</v>
      </c>
      <c r="C1286" s="2" t="s">
        <v>25866</v>
      </c>
      <c r="D1286" s="2" t="s">
        <v>28180</v>
      </c>
      <c r="E1286" t="s">
        <v>26107</v>
      </c>
      <c r="F1286" s="1">
        <v>20135.125</v>
      </c>
    </row>
    <row r="1287" spans="1:6" ht="13" x14ac:dyDescent="0.15">
      <c r="A1287" t="s">
        <v>28178</v>
      </c>
      <c r="B1287" s="3">
        <v>116213</v>
      </c>
      <c r="C1287" s="2" t="s">
        <v>25875</v>
      </c>
      <c r="D1287" s="2" t="s">
        <v>28180</v>
      </c>
      <c r="E1287" t="s">
        <v>26125</v>
      </c>
      <c r="F1287" s="1">
        <v>10757.343333333336</v>
      </c>
    </row>
    <row r="1288" spans="1:6" ht="13" x14ac:dyDescent="0.15">
      <c r="A1288" t="s">
        <v>28178</v>
      </c>
      <c r="B1288" s="3">
        <v>116214</v>
      </c>
      <c r="C1288" s="2" t="s">
        <v>25872</v>
      </c>
      <c r="D1288" s="2" t="s">
        <v>28180</v>
      </c>
      <c r="E1288" t="s">
        <v>26121</v>
      </c>
      <c r="F1288" s="1">
        <v>10554.130000000001</v>
      </c>
    </row>
    <row r="1289" spans="1:6" ht="13" x14ac:dyDescent="0.15">
      <c r="A1289" t="s">
        <v>28178</v>
      </c>
      <c r="B1289" s="3">
        <v>116220</v>
      </c>
      <c r="C1289" s="2" t="s">
        <v>25991</v>
      </c>
      <c r="D1289" s="2" t="s">
        <v>28180</v>
      </c>
      <c r="E1289" t="s">
        <v>28087</v>
      </c>
      <c r="F1289" s="1">
        <v>30.698481675392692</v>
      </c>
    </row>
    <row r="1290" spans="1:6" ht="13" x14ac:dyDescent="0.15">
      <c r="A1290" t="s">
        <v>28178</v>
      </c>
      <c r="B1290" s="3">
        <v>116222</v>
      </c>
      <c r="D1290" s="2" t="s">
        <v>28180</v>
      </c>
      <c r="E1290" t="s">
        <v>26550</v>
      </c>
      <c r="F1290" s="1">
        <v>237.25</v>
      </c>
    </row>
    <row r="1291" spans="1:6" ht="13" x14ac:dyDescent="0.15">
      <c r="A1291" t="s">
        <v>28178</v>
      </c>
      <c r="B1291" s="3">
        <v>116223</v>
      </c>
      <c r="C1291" s="2" t="s">
        <v>26019</v>
      </c>
      <c r="D1291" s="2" t="s">
        <v>28180</v>
      </c>
      <c r="E1291" t="s">
        <v>27180</v>
      </c>
      <c r="F1291" s="1">
        <v>61.493200000000144</v>
      </c>
    </row>
    <row r="1292" spans="1:6" ht="13" x14ac:dyDescent="0.15">
      <c r="A1292" t="s">
        <v>28178</v>
      </c>
      <c r="B1292" s="3">
        <v>116224</v>
      </c>
      <c r="D1292" s="2" t="s">
        <v>28180</v>
      </c>
      <c r="E1292" t="s">
        <v>26501</v>
      </c>
      <c r="F1292" s="1">
        <v>286.29250000000002</v>
      </c>
    </row>
    <row r="1293" spans="1:6" ht="13" x14ac:dyDescent="0.15">
      <c r="A1293" t="s">
        <v>28178</v>
      </c>
      <c r="B1293" s="3">
        <v>116225</v>
      </c>
      <c r="C1293" s="2" t="s">
        <v>25962</v>
      </c>
      <c r="D1293" s="2" t="s">
        <v>28180</v>
      </c>
      <c r="E1293" t="s">
        <v>26746</v>
      </c>
      <c r="F1293" s="1">
        <v>132.07317028985565</v>
      </c>
    </row>
    <row r="1294" spans="1:6" ht="13" x14ac:dyDescent="0.15">
      <c r="A1294" t="s">
        <v>28178</v>
      </c>
      <c r="B1294" s="3">
        <v>116226</v>
      </c>
      <c r="C1294" s="2" t="s">
        <v>25934</v>
      </c>
      <c r="D1294" s="2" t="s">
        <v>28180</v>
      </c>
      <c r="E1294" t="s">
        <v>27328</v>
      </c>
      <c r="F1294" s="1">
        <v>48.903286004056753</v>
      </c>
    </row>
    <row r="1295" spans="1:6" ht="13" x14ac:dyDescent="0.15">
      <c r="A1295" t="s">
        <v>28178</v>
      </c>
      <c r="B1295" s="3">
        <v>116227</v>
      </c>
      <c r="C1295" s="2" t="s">
        <v>25934</v>
      </c>
      <c r="D1295" s="2" t="s">
        <v>28180</v>
      </c>
      <c r="E1295" t="s">
        <v>27215</v>
      </c>
      <c r="F1295" s="1">
        <v>66.660000000000011</v>
      </c>
    </row>
    <row r="1296" spans="1:6" ht="13" x14ac:dyDescent="0.15">
      <c r="A1296" t="s">
        <v>28178</v>
      </c>
      <c r="B1296" s="3">
        <v>116228</v>
      </c>
      <c r="D1296" s="2" t="s">
        <v>28180</v>
      </c>
      <c r="E1296" t="s">
        <v>26355</v>
      </c>
      <c r="F1296" s="1">
        <v>655.50260416666663</v>
      </c>
    </row>
    <row r="1297" spans="1:6" ht="13" x14ac:dyDescent="0.15">
      <c r="A1297" t="s">
        <v>28178</v>
      </c>
      <c r="B1297" s="3">
        <v>116230</v>
      </c>
      <c r="D1297" s="2" t="s">
        <v>28180</v>
      </c>
      <c r="E1297" t="s">
        <v>26926</v>
      </c>
      <c r="F1297" s="1">
        <v>89.175101580135319</v>
      </c>
    </row>
    <row r="1298" spans="1:6" ht="13" x14ac:dyDescent="0.15">
      <c r="A1298" t="s">
        <v>28178</v>
      </c>
      <c r="B1298" s="3">
        <v>116233</v>
      </c>
      <c r="C1298" s="2" t="s">
        <v>25867</v>
      </c>
      <c r="D1298" s="2" t="s">
        <v>28180</v>
      </c>
      <c r="E1298" t="s">
        <v>26108</v>
      </c>
      <c r="F1298" s="1">
        <v>13839.70467741935</v>
      </c>
    </row>
    <row r="1299" spans="1:6" ht="13" x14ac:dyDescent="0.15">
      <c r="A1299" t="s">
        <v>28178</v>
      </c>
      <c r="B1299" s="3">
        <v>116234</v>
      </c>
      <c r="D1299" s="2" t="s">
        <v>28180</v>
      </c>
      <c r="E1299" t="s">
        <v>26676</v>
      </c>
      <c r="F1299" s="1">
        <v>144.10000000000002</v>
      </c>
    </row>
    <row r="1300" spans="1:6" ht="13" x14ac:dyDescent="0.15">
      <c r="A1300" t="s">
        <v>28178</v>
      </c>
      <c r="B1300" s="3">
        <v>116237</v>
      </c>
      <c r="C1300" s="2" t="s">
        <v>26011</v>
      </c>
      <c r="D1300" s="2" t="s">
        <v>28180</v>
      </c>
      <c r="E1300" t="s">
        <v>27333</v>
      </c>
      <c r="F1300" s="1">
        <v>47.118781609194968</v>
      </c>
    </row>
    <row r="1301" spans="1:6" ht="13" x14ac:dyDescent="0.15">
      <c r="A1301" t="s">
        <v>28178</v>
      </c>
      <c r="B1301" s="3">
        <v>116243</v>
      </c>
      <c r="C1301" s="2" t="s">
        <v>25989</v>
      </c>
      <c r="D1301" s="2" t="s">
        <v>28180</v>
      </c>
      <c r="E1301" t="s">
        <v>26900</v>
      </c>
      <c r="F1301" s="1">
        <v>87.67923076923077</v>
      </c>
    </row>
    <row r="1302" spans="1:6" ht="13" x14ac:dyDescent="0.15">
      <c r="A1302" t="s">
        <v>28178</v>
      </c>
      <c r="B1302" s="3">
        <v>116244</v>
      </c>
      <c r="C1302" s="2" t="s">
        <v>25989</v>
      </c>
      <c r="D1302" s="2" t="s">
        <v>28180</v>
      </c>
      <c r="E1302" t="s">
        <v>26806</v>
      </c>
      <c r="F1302" s="1">
        <v>117.25337137840035</v>
      </c>
    </row>
    <row r="1303" spans="1:6" ht="13" x14ac:dyDescent="0.15">
      <c r="A1303" t="s">
        <v>28178</v>
      </c>
      <c r="B1303" s="3">
        <v>116247</v>
      </c>
      <c r="D1303" s="2" t="s">
        <v>28180</v>
      </c>
      <c r="E1303" t="s">
        <v>26330</v>
      </c>
      <c r="F1303" s="1">
        <v>1016.03</v>
      </c>
    </row>
    <row r="1304" spans="1:6" ht="13" x14ac:dyDescent="0.15">
      <c r="A1304" t="s">
        <v>28178</v>
      </c>
      <c r="B1304" s="3">
        <v>116254</v>
      </c>
      <c r="C1304" s="2" t="s">
        <v>25952</v>
      </c>
      <c r="D1304" s="2" t="s">
        <v>28180</v>
      </c>
      <c r="E1304" t="s">
        <v>28016</v>
      </c>
      <c r="F1304" s="1">
        <v>31.139999999999997</v>
      </c>
    </row>
    <row r="1305" spans="1:6" ht="13" x14ac:dyDescent="0.15">
      <c r="A1305" t="s">
        <v>28178</v>
      </c>
      <c r="B1305" s="3">
        <v>116256</v>
      </c>
      <c r="C1305" s="2" t="s">
        <v>25952</v>
      </c>
      <c r="D1305" s="2" t="s">
        <v>28180</v>
      </c>
      <c r="E1305" t="s">
        <v>26959</v>
      </c>
      <c r="F1305" s="1">
        <v>88.663510183555573</v>
      </c>
    </row>
    <row r="1306" spans="1:6" ht="13" x14ac:dyDescent="0.15">
      <c r="A1306" t="s">
        <v>28178</v>
      </c>
      <c r="B1306" s="3">
        <v>116257</v>
      </c>
      <c r="C1306" s="2" t="s">
        <v>25911</v>
      </c>
      <c r="D1306" s="2" t="s">
        <v>28180</v>
      </c>
      <c r="E1306" t="s">
        <v>26251</v>
      </c>
      <c r="F1306" s="1">
        <v>1265.3276539589467</v>
      </c>
    </row>
    <row r="1307" spans="1:6" ht="13" x14ac:dyDescent="0.15">
      <c r="A1307" t="s">
        <v>28178</v>
      </c>
      <c r="B1307" s="3">
        <v>116263</v>
      </c>
      <c r="D1307" s="2" t="s">
        <v>28180</v>
      </c>
      <c r="E1307" t="s">
        <v>26704</v>
      </c>
      <c r="F1307" s="1">
        <v>196.85259259259271</v>
      </c>
    </row>
    <row r="1308" spans="1:6" ht="13" x14ac:dyDescent="0.15">
      <c r="A1308" t="s">
        <v>28178</v>
      </c>
      <c r="B1308" s="3">
        <v>116264</v>
      </c>
      <c r="C1308" s="2" t="s">
        <v>25992</v>
      </c>
      <c r="D1308" s="2" t="s">
        <v>28180</v>
      </c>
      <c r="E1308" t="s">
        <v>27251</v>
      </c>
      <c r="F1308" s="1">
        <v>54.427960526315999</v>
      </c>
    </row>
    <row r="1309" spans="1:6" ht="13" x14ac:dyDescent="0.15">
      <c r="A1309" t="s">
        <v>28178</v>
      </c>
      <c r="B1309" s="3">
        <v>116265</v>
      </c>
      <c r="C1309" s="2" t="s">
        <v>26021</v>
      </c>
      <c r="D1309" s="2" t="s">
        <v>28180</v>
      </c>
      <c r="E1309" t="s">
        <v>27582</v>
      </c>
      <c r="F1309" s="1">
        <v>38.450527055516382</v>
      </c>
    </row>
    <row r="1310" spans="1:6" ht="13" x14ac:dyDescent="0.15">
      <c r="A1310" t="s">
        <v>28178</v>
      </c>
      <c r="B1310" s="3">
        <v>116266</v>
      </c>
      <c r="C1310" s="2" t="s">
        <v>25992</v>
      </c>
      <c r="D1310" s="2" t="s">
        <v>28180</v>
      </c>
      <c r="E1310" t="s">
        <v>27359</v>
      </c>
      <c r="F1310" s="1">
        <v>48.560000000000485</v>
      </c>
    </row>
    <row r="1311" spans="1:6" ht="13" x14ac:dyDescent="0.15">
      <c r="A1311" t="s">
        <v>28178</v>
      </c>
      <c r="B1311" s="3">
        <v>116267</v>
      </c>
      <c r="C1311" s="2" t="s">
        <v>25992</v>
      </c>
      <c r="D1311" s="2" t="s">
        <v>28180</v>
      </c>
      <c r="E1311" t="s">
        <v>27317</v>
      </c>
      <c r="F1311" s="1">
        <v>50.520000000000366</v>
      </c>
    </row>
    <row r="1312" spans="1:6" ht="13" x14ac:dyDescent="0.15">
      <c r="A1312" t="s">
        <v>28178</v>
      </c>
      <c r="B1312" s="3">
        <v>116268</v>
      </c>
      <c r="C1312" s="2" t="s">
        <v>25992</v>
      </c>
      <c r="D1312" s="2" t="s">
        <v>28180</v>
      </c>
      <c r="E1312" t="s">
        <v>27131</v>
      </c>
      <c r="F1312" s="1">
        <v>69.97999999999972</v>
      </c>
    </row>
    <row r="1313" spans="1:6" ht="13" x14ac:dyDescent="0.15">
      <c r="A1313" t="s">
        <v>28178</v>
      </c>
      <c r="B1313" s="3">
        <v>116269</v>
      </c>
      <c r="C1313" s="2" t="s">
        <v>25992</v>
      </c>
      <c r="D1313" s="2" t="s">
        <v>28180</v>
      </c>
      <c r="E1313" t="s">
        <v>26847</v>
      </c>
      <c r="F1313" s="1">
        <v>107.29999999999953</v>
      </c>
    </row>
    <row r="1314" spans="1:6" ht="13" x14ac:dyDescent="0.15">
      <c r="A1314" t="s">
        <v>28178</v>
      </c>
      <c r="B1314" s="3">
        <v>116270</v>
      </c>
      <c r="C1314" s="2" t="s">
        <v>25991</v>
      </c>
      <c r="D1314" s="2" t="s">
        <v>28180</v>
      </c>
      <c r="E1314" t="s">
        <v>26794</v>
      </c>
      <c r="F1314" s="1">
        <v>111.36759340659543</v>
      </c>
    </row>
    <row r="1315" spans="1:6" ht="13" x14ac:dyDescent="0.15">
      <c r="A1315" t="s">
        <v>28178</v>
      </c>
      <c r="B1315" s="3">
        <v>116271</v>
      </c>
      <c r="D1315" s="2" t="s">
        <v>28180</v>
      </c>
      <c r="E1315" t="s">
        <v>26346</v>
      </c>
      <c r="F1315" s="1">
        <v>644.07862500000056</v>
      </c>
    </row>
    <row r="1316" spans="1:6" ht="13" x14ac:dyDescent="0.15">
      <c r="A1316" t="s">
        <v>28178</v>
      </c>
      <c r="B1316" s="3">
        <v>116272</v>
      </c>
      <c r="D1316" s="2" t="s">
        <v>28180</v>
      </c>
      <c r="E1316" t="s">
        <v>26387</v>
      </c>
      <c r="F1316" s="1">
        <v>633.62666666666678</v>
      </c>
    </row>
    <row r="1317" spans="1:6" ht="13" x14ac:dyDescent="0.15">
      <c r="A1317" t="s">
        <v>28178</v>
      </c>
      <c r="B1317" s="3">
        <v>116273</v>
      </c>
      <c r="D1317" s="2" t="s">
        <v>28180</v>
      </c>
      <c r="E1317" t="s">
        <v>27423</v>
      </c>
      <c r="F1317" s="1">
        <v>42.2</v>
      </c>
    </row>
    <row r="1318" spans="1:6" ht="13" x14ac:dyDescent="0.15">
      <c r="A1318" t="s">
        <v>28178</v>
      </c>
      <c r="B1318" s="3">
        <v>116274</v>
      </c>
      <c r="C1318" s="2" t="s">
        <v>26015</v>
      </c>
      <c r="D1318" s="2" t="s">
        <v>28180</v>
      </c>
      <c r="E1318" t="s">
        <v>27247</v>
      </c>
      <c r="F1318" s="1">
        <v>51.860000000000021</v>
      </c>
    </row>
    <row r="1319" spans="1:6" ht="13" x14ac:dyDescent="0.15">
      <c r="A1319" t="s">
        <v>28178</v>
      </c>
      <c r="B1319" s="3">
        <v>116275</v>
      </c>
      <c r="C1319" s="2" t="s">
        <v>26015</v>
      </c>
      <c r="D1319" s="2" t="s">
        <v>28180</v>
      </c>
      <c r="E1319" t="s">
        <v>27049</v>
      </c>
      <c r="F1319" s="1">
        <v>66.286444444444413</v>
      </c>
    </row>
    <row r="1320" spans="1:6" ht="13" x14ac:dyDescent="0.15">
      <c r="A1320" t="s">
        <v>28178</v>
      </c>
      <c r="B1320" s="3">
        <v>116278</v>
      </c>
      <c r="D1320" s="2" t="s">
        <v>28180</v>
      </c>
      <c r="E1320" t="s">
        <v>26979</v>
      </c>
      <c r="F1320" s="1">
        <v>93.435999999999993</v>
      </c>
    </row>
    <row r="1321" spans="1:6" ht="13" x14ac:dyDescent="0.15">
      <c r="A1321" t="s">
        <v>28178</v>
      </c>
      <c r="B1321" s="3">
        <v>116279</v>
      </c>
      <c r="D1321" s="2" t="s">
        <v>28180</v>
      </c>
      <c r="E1321" t="s">
        <v>27666</v>
      </c>
      <c r="F1321" s="1">
        <v>81.5</v>
      </c>
    </row>
    <row r="1322" spans="1:6" ht="13" x14ac:dyDescent="0.15">
      <c r="A1322" t="s">
        <v>28178</v>
      </c>
      <c r="B1322" s="3">
        <v>116284</v>
      </c>
      <c r="D1322" s="2" t="s">
        <v>28180</v>
      </c>
      <c r="E1322" t="s">
        <v>27097</v>
      </c>
      <c r="F1322" s="1">
        <v>61.48</v>
      </c>
    </row>
    <row r="1323" spans="1:6" ht="13" x14ac:dyDescent="0.15">
      <c r="A1323" t="s">
        <v>28178</v>
      </c>
      <c r="B1323" s="3">
        <v>116286</v>
      </c>
      <c r="D1323" s="2" t="s">
        <v>28180</v>
      </c>
      <c r="E1323" t="s">
        <v>27059</v>
      </c>
      <c r="F1323" s="1">
        <v>67.630396825396886</v>
      </c>
    </row>
    <row r="1324" spans="1:6" ht="13" x14ac:dyDescent="0.15">
      <c r="A1324" t="s">
        <v>28178</v>
      </c>
      <c r="B1324" s="3">
        <v>116287</v>
      </c>
      <c r="D1324" s="2" t="s">
        <v>28180</v>
      </c>
      <c r="E1324" t="s">
        <v>26864</v>
      </c>
      <c r="F1324" s="1">
        <v>95.790812641083548</v>
      </c>
    </row>
    <row r="1325" spans="1:6" ht="13" x14ac:dyDescent="0.15">
      <c r="A1325" t="s">
        <v>28178</v>
      </c>
      <c r="B1325" s="3">
        <v>116288</v>
      </c>
      <c r="D1325" s="2" t="s">
        <v>28180</v>
      </c>
      <c r="E1325" t="s">
        <v>26588</v>
      </c>
      <c r="F1325" s="1">
        <v>227.00108108108125</v>
      </c>
    </row>
    <row r="1326" spans="1:6" ht="13" x14ac:dyDescent="0.15">
      <c r="A1326" t="s">
        <v>28178</v>
      </c>
      <c r="B1326" s="3">
        <v>116294</v>
      </c>
      <c r="C1326" s="2" t="s">
        <v>26023</v>
      </c>
      <c r="D1326" s="2" t="s">
        <v>28180</v>
      </c>
      <c r="E1326" t="s">
        <v>27272</v>
      </c>
      <c r="F1326" s="1">
        <v>48.929615384615396</v>
      </c>
    </row>
    <row r="1327" spans="1:6" ht="13" x14ac:dyDescent="0.15">
      <c r="A1327" t="s">
        <v>28178</v>
      </c>
      <c r="B1327" s="3">
        <v>116296</v>
      </c>
      <c r="D1327" s="2" t="s">
        <v>28180</v>
      </c>
      <c r="E1327" t="s">
        <v>26077</v>
      </c>
      <c r="F1327" s="1">
        <v>31155.21</v>
      </c>
    </row>
    <row r="1328" spans="1:6" ht="13" x14ac:dyDescent="0.15">
      <c r="A1328" t="s">
        <v>28178</v>
      </c>
      <c r="B1328" s="3">
        <v>116297</v>
      </c>
      <c r="C1328" s="2" t="s">
        <v>25988</v>
      </c>
      <c r="D1328" s="2" t="s">
        <v>28180</v>
      </c>
      <c r="E1328" t="s">
        <v>26764</v>
      </c>
      <c r="F1328" s="1">
        <v>116.5</v>
      </c>
    </row>
    <row r="1329" spans="1:6" ht="13" x14ac:dyDescent="0.15">
      <c r="A1329" t="s">
        <v>28178</v>
      </c>
      <c r="B1329" s="3">
        <v>116300</v>
      </c>
      <c r="C1329" s="2" t="s">
        <v>25838</v>
      </c>
      <c r="D1329" s="2" t="s">
        <v>28180</v>
      </c>
      <c r="E1329" t="s">
        <v>26062</v>
      </c>
      <c r="F1329" s="1">
        <v>46194.907777777771</v>
      </c>
    </row>
    <row r="1330" spans="1:6" ht="13" x14ac:dyDescent="0.15">
      <c r="A1330" t="s">
        <v>28178</v>
      </c>
      <c r="B1330" s="3">
        <v>116304</v>
      </c>
      <c r="C1330" s="2" t="s">
        <v>25902</v>
      </c>
      <c r="D1330" s="2" t="s">
        <v>28180</v>
      </c>
      <c r="E1330" t="s">
        <v>26648</v>
      </c>
      <c r="F1330" s="1">
        <v>168.02873303167448</v>
      </c>
    </row>
    <row r="1331" spans="1:6" ht="13" x14ac:dyDescent="0.15">
      <c r="A1331" t="s">
        <v>28178</v>
      </c>
      <c r="B1331" s="3">
        <v>116305</v>
      </c>
      <c r="D1331" s="2" t="s">
        <v>28180</v>
      </c>
      <c r="E1331" t="s">
        <v>26126</v>
      </c>
      <c r="F1331" s="1">
        <v>18250.285</v>
      </c>
    </row>
    <row r="1332" spans="1:6" ht="13" x14ac:dyDescent="0.15">
      <c r="A1332" t="s">
        <v>28178</v>
      </c>
      <c r="B1332" s="3">
        <v>116306</v>
      </c>
      <c r="C1332" s="2" t="s">
        <v>25835</v>
      </c>
      <c r="D1332" s="2" t="s">
        <v>28180</v>
      </c>
      <c r="E1332" t="s">
        <v>26059</v>
      </c>
      <c r="F1332" s="1">
        <v>58113.30000000001</v>
      </c>
    </row>
    <row r="1333" spans="1:6" ht="13" x14ac:dyDescent="0.15">
      <c r="A1333" t="s">
        <v>28178</v>
      </c>
      <c r="B1333" s="3">
        <v>116307</v>
      </c>
      <c r="D1333" s="2" t="s">
        <v>28180</v>
      </c>
      <c r="E1333" t="s">
        <v>26110</v>
      </c>
      <c r="F1333" s="1">
        <v>13681.514285714287</v>
      </c>
    </row>
    <row r="1334" spans="1:6" ht="13" x14ac:dyDescent="0.15">
      <c r="A1334" t="s">
        <v>28178</v>
      </c>
      <c r="B1334" s="3">
        <v>116308</v>
      </c>
      <c r="C1334" s="2" t="s">
        <v>25956</v>
      </c>
      <c r="D1334" s="2" t="s">
        <v>28180</v>
      </c>
      <c r="E1334" t="s">
        <v>26563</v>
      </c>
      <c r="F1334" s="1">
        <v>628.66</v>
      </c>
    </row>
    <row r="1335" spans="1:6" ht="13" x14ac:dyDescent="0.15">
      <c r="A1335" t="s">
        <v>28178</v>
      </c>
      <c r="B1335" s="3">
        <v>116310</v>
      </c>
      <c r="C1335" s="2" t="s">
        <v>26004</v>
      </c>
      <c r="D1335" s="2" t="s">
        <v>28180</v>
      </c>
      <c r="E1335" t="s">
        <v>26898</v>
      </c>
      <c r="F1335" s="1">
        <v>86.802899728997133</v>
      </c>
    </row>
    <row r="1336" spans="1:6" ht="13" x14ac:dyDescent="0.15">
      <c r="A1336" t="s">
        <v>28178</v>
      </c>
      <c r="B1336" s="3">
        <v>116311</v>
      </c>
      <c r="C1336" s="2" t="s">
        <v>25973</v>
      </c>
      <c r="D1336" s="2" t="s">
        <v>28180</v>
      </c>
      <c r="E1336" t="s">
        <v>26677</v>
      </c>
      <c r="F1336" s="1">
        <v>144.08655913978501</v>
      </c>
    </row>
    <row r="1337" spans="1:6" ht="13" x14ac:dyDescent="0.15">
      <c r="A1337" t="s">
        <v>28178</v>
      </c>
      <c r="B1337" s="3">
        <v>116312</v>
      </c>
      <c r="D1337" s="2" t="s">
        <v>28180</v>
      </c>
      <c r="E1337" t="s">
        <v>26372</v>
      </c>
      <c r="F1337" s="1">
        <v>558.31247619047588</v>
      </c>
    </row>
    <row r="1338" spans="1:6" ht="13" x14ac:dyDescent="0.15">
      <c r="A1338" t="s">
        <v>28178</v>
      </c>
      <c r="B1338" s="3">
        <v>116313</v>
      </c>
      <c r="D1338" s="2" t="s">
        <v>28180</v>
      </c>
      <c r="E1338" t="s">
        <v>26479</v>
      </c>
      <c r="F1338" s="1">
        <v>332.29583629893227</v>
      </c>
    </row>
    <row r="1339" spans="1:6" ht="13" x14ac:dyDescent="0.15">
      <c r="A1339" t="s">
        <v>28178</v>
      </c>
      <c r="B1339" s="3">
        <v>116314</v>
      </c>
      <c r="D1339" s="2" t="s">
        <v>28180</v>
      </c>
      <c r="E1339" t="s">
        <v>26224</v>
      </c>
      <c r="F1339" s="1">
        <v>1693.6886956521746</v>
      </c>
    </row>
    <row r="1340" spans="1:6" ht="13" x14ac:dyDescent="0.15">
      <c r="A1340" t="s">
        <v>28178</v>
      </c>
      <c r="B1340" s="3">
        <v>116315</v>
      </c>
      <c r="D1340" s="2" t="s">
        <v>28180</v>
      </c>
      <c r="E1340" t="s">
        <v>26190</v>
      </c>
      <c r="F1340" s="1">
        <v>2717.7166666666722</v>
      </c>
    </row>
    <row r="1341" spans="1:6" ht="13" x14ac:dyDescent="0.15">
      <c r="A1341" t="s">
        <v>28178</v>
      </c>
      <c r="B1341" s="3">
        <v>116316</v>
      </c>
      <c r="D1341" s="2" t="s">
        <v>28180</v>
      </c>
      <c r="E1341" t="s">
        <v>26815</v>
      </c>
      <c r="F1341" s="1">
        <v>108.39057377049201</v>
      </c>
    </row>
    <row r="1342" spans="1:6" ht="13" x14ac:dyDescent="0.15">
      <c r="A1342" t="s">
        <v>28178</v>
      </c>
      <c r="B1342" s="3">
        <v>116317</v>
      </c>
      <c r="D1342" s="2" t="s">
        <v>28180</v>
      </c>
      <c r="E1342" t="s">
        <v>26936</v>
      </c>
      <c r="F1342" s="1">
        <v>81.260000000000005</v>
      </c>
    </row>
    <row r="1343" spans="1:6" ht="13" x14ac:dyDescent="0.15">
      <c r="A1343" t="s">
        <v>28178</v>
      </c>
      <c r="B1343" s="3">
        <v>116318</v>
      </c>
      <c r="D1343" s="2" t="s">
        <v>28180</v>
      </c>
      <c r="E1343" t="s">
        <v>26306</v>
      </c>
      <c r="F1343" s="1">
        <v>908.12835051546438</v>
      </c>
    </row>
    <row r="1344" spans="1:6" ht="13" x14ac:dyDescent="0.15">
      <c r="A1344" t="s">
        <v>28178</v>
      </c>
      <c r="B1344" s="3">
        <v>116321</v>
      </c>
      <c r="D1344" s="2" t="s">
        <v>28180</v>
      </c>
      <c r="E1344" t="s">
        <v>26861</v>
      </c>
      <c r="F1344" s="1">
        <v>90.445294117647066</v>
      </c>
    </row>
    <row r="1345" spans="1:6" ht="13" x14ac:dyDescent="0.15">
      <c r="A1345" t="s">
        <v>28178</v>
      </c>
      <c r="B1345" s="3">
        <v>116335</v>
      </c>
      <c r="D1345" s="2" t="s">
        <v>28180</v>
      </c>
      <c r="E1345" t="s">
        <v>26298</v>
      </c>
      <c r="F1345" s="1">
        <v>909.05000000000041</v>
      </c>
    </row>
    <row r="1346" spans="1:6" ht="13" x14ac:dyDescent="0.15">
      <c r="A1346" t="s">
        <v>28178</v>
      </c>
      <c r="B1346" s="3">
        <v>116336</v>
      </c>
      <c r="D1346" s="2" t="s">
        <v>28180</v>
      </c>
      <c r="E1346" t="s">
        <v>26307</v>
      </c>
      <c r="F1346" s="1">
        <v>956.76443609022829</v>
      </c>
    </row>
    <row r="1347" spans="1:6" ht="13" x14ac:dyDescent="0.15">
      <c r="A1347" t="s">
        <v>28178</v>
      </c>
      <c r="B1347" s="3">
        <v>116337</v>
      </c>
      <c r="D1347" s="2" t="s">
        <v>28180</v>
      </c>
      <c r="E1347" t="s">
        <v>26319</v>
      </c>
      <c r="F1347" s="1">
        <v>1120.7416666666661</v>
      </c>
    </row>
    <row r="1348" spans="1:6" ht="13" x14ac:dyDescent="0.15">
      <c r="A1348" t="s">
        <v>28178</v>
      </c>
      <c r="B1348" s="3">
        <v>116339</v>
      </c>
      <c r="D1348" s="2" t="s">
        <v>28180</v>
      </c>
      <c r="E1348" t="s">
        <v>26109</v>
      </c>
      <c r="F1348" s="1">
        <v>13761.96</v>
      </c>
    </row>
    <row r="1349" spans="1:6" ht="13" x14ac:dyDescent="0.15">
      <c r="A1349" t="s">
        <v>28178</v>
      </c>
      <c r="B1349" s="3">
        <v>116342</v>
      </c>
      <c r="D1349" s="2" t="s">
        <v>28180</v>
      </c>
      <c r="E1349" t="s">
        <v>26082</v>
      </c>
      <c r="F1349" s="1">
        <v>23885</v>
      </c>
    </row>
    <row r="1350" spans="1:6" ht="13" x14ac:dyDescent="0.15">
      <c r="A1350" t="s">
        <v>28178</v>
      </c>
      <c r="B1350" s="3">
        <v>116350</v>
      </c>
      <c r="D1350" s="2" t="s">
        <v>28180</v>
      </c>
      <c r="E1350" t="s">
        <v>26052</v>
      </c>
      <c r="F1350" s="1">
        <v>105997.23</v>
      </c>
    </row>
    <row r="1351" spans="1:6" ht="13" x14ac:dyDescent="0.15">
      <c r="A1351" t="s">
        <v>28178</v>
      </c>
      <c r="B1351" s="3">
        <v>116351</v>
      </c>
      <c r="D1351" s="2" t="s">
        <v>28180</v>
      </c>
      <c r="E1351" t="s">
        <v>26210</v>
      </c>
      <c r="F1351" s="1">
        <v>1708.21</v>
      </c>
    </row>
    <row r="1352" spans="1:6" ht="13" x14ac:dyDescent="0.15">
      <c r="A1352" t="s">
        <v>28178</v>
      </c>
      <c r="B1352" s="3">
        <v>116353</v>
      </c>
      <c r="D1352" s="2" t="s">
        <v>28180</v>
      </c>
      <c r="E1352" t="s">
        <v>26414</v>
      </c>
      <c r="F1352" s="1">
        <v>854.22666666666657</v>
      </c>
    </row>
    <row r="1353" spans="1:6" ht="13" x14ac:dyDescent="0.15">
      <c r="A1353" t="s">
        <v>28178</v>
      </c>
      <c r="B1353" s="3">
        <v>116362</v>
      </c>
      <c r="C1353" s="2" t="s">
        <v>25848</v>
      </c>
      <c r="D1353" s="2" t="s">
        <v>28180</v>
      </c>
      <c r="E1353" t="s">
        <v>26079</v>
      </c>
      <c r="F1353" s="1">
        <v>14252.996740088103</v>
      </c>
    </row>
    <row r="1354" spans="1:6" ht="13" x14ac:dyDescent="0.15">
      <c r="A1354" t="s">
        <v>28178</v>
      </c>
      <c r="B1354" s="3">
        <v>116366</v>
      </c>
      <c r="D1354" s="2" t="s">
        <v>28180</v>
      </c>
      <c r="E1354" t="s">
        <v>26906</v>
      </c>
      <c r="F1354" s="1">
        <v>56.065178571428397</v>
      </c>
    </row>
    <row r="1355" spans="1:6" ht="13" x14ac:dyDescent="0.15">
      <c r="A1355" t="s">
        <v>28178</v>
      </c>
      <c r="B1355" s="3">
        <v>116369</v>
      </c>
      <c r="C1355" s="2" t="s">
        <v>25963</v>
      </c>
      <c r="D1355" s="2" t="s">
        <v>28180</v>
      </c>
      <c r="E1355" t="s">
        <v>27013</v>
      </c>
      <c r="F1355" s="1">
        <v>72.321680830972255</v>
      </c>
    </row>
    <row r="1356" spans="1:6" ht="13" x14ac:dyDescent="0.15">
      <c r="A1356" t="s">
        <v>28178</v>
      </c>
      <c r="B1356" s="3">
        <v>116370</v>
      </c>
      <c r="C1356" s="2" t="s">
        <v>25976</v>
      </c>
      <c r="D1356" s="2" t="s">
        <v>28180</v>
      </c>
      <c r="E1356" t="s">
        <v>27057</v>
      </c>
      <c r="F1356" s="1">
        <v>65.350000000000009</v>
      </c>
    </row>
    <row r="1357" spans="1:6" ht="13" x14ac:dyDescent="0.15">
      <c r="A1357" t="s">
        <v>28178</v>
      </c>
      <c r="B1357" s="3">
        <v>116371</v>
      </c>
      <c r="C1357" s="2" t="s">
        <v>25940</v>
      </c>
      <c r="D1357" s="2" t="s">
        <v>28180</v>
      </c>
      <c r="E1357" t="s">
        <v>26869</v>
      </c>
      <c r="F1357" s="1">
        <v>89.710000000000022</v>
      </c>
    </row>
    <row r="1358" spans="1:6" ht="13" x14ac:dyDescent="0.15">
      <c r="A1358" t="s">
        <v>28178</v>
      </c>
      <c r="B1358" s="3">
        <v>116377</v>
      </c>
      <c r="C1358" s="2" t="s">
        <v>25940</v>
      </c>
      <c r="D1358" s="2" t="s">
        <v>28180</v>
      </c>
      <c r="E1358" t="s">
        <v>27021</v>
      </c>
      <c r="F1358" s="1">
        <v>73.094653179191241</v>
      </c>
    </row>
    <row r="1359" spans="1:6" ht="13" x14ac:dyDescent="0.15">
      <c r="A1359" t="s">
        <v>28178</v>
      </c>
      <c r="B1359" s="3">
        <v>116380</v>
      </c>
      <c r="C1359" s="2" t="s">
        <v>25940</v>
      </c>
      <c r="D1359" s="2" t="s">
        <v>28180</v>
      </c>
      <c r="E1359" t="s">
        <v>27519</v>
      </c>
      <c r="F1359" s="1">
        <v>40.375</v>
      </c>
    </row>
    <row r="1360" spans="1:6" ht="13" x14ac:dyDescent="0.15">
      <c r="A1360" t="s">
        <v>28178</v>
      </c>
      <c r="B1360" s="3">
        <v>116382</v>
      </c>
      <c r="C1360" s="2" t="s">
        <v>25976</v>
      </c>
      <c r="D1360" s="2" t="s">
        <v>28180</v>
      </c>
      <c r="E1360" t="s">
        <v>27373</v>
      </c>
      <c r="F1360" s="1">
        <v>46.032907488986901</v>
      </c>
    </row>
    <row r="1361" spans="1:6" ht="13" x14ac:dyDescent="0.15">
      <c r="A1361" t="s">
        <v>28178</v>
      </c>
      <c r="B1361" s="3">
        <v>116389</v>
      </c>
      <c r="C1361" s="2" t="s">
        <v>25963</v>
      </c>
      <c r="D1361" s="2" t="s">
        <v>28180</v>
      </c>
      <c r="E1361" t="s">
        <v>26908</v>
      </c>
      <c r="F1361" s="1">
        <v>85.653788121988697</v>
      </c>
    </row>
    <row r="1362" spans="1:6" ht="13" x14ac:dyDescent="0.15">
      <c r="A1362" t="s">
        <v>28178</v>
      </c>
      <c r="B1362" s="3">
        <v>116396</v>
      </c>
      <c r="C1362" s="2" t="s">
        <v>25940</v>
      </c>
      <c r="D1362" s="2" t="s">
        <v>28180</v>
      </c>
      <c r="E1362" t="s">
        <v>26484</v>
      </c>
      <c r="F1362" s="1">
        <v>330.16914062500047</v>
      </c>
    </row>
    <row r="1363" spans="1:6" ht="13" x14ac:dyDescent="0.15">
      <c r="A1363" t="s">
        <v>28178</v>
      </c>
      <c r="B1363" s="3">
        <v>116397</v>
      </c>
      <c r="D1363" s="2" t="s">
        <v>28180</v>
      </c>
      <c r="E1363" t="s">
        <v>26636</v>
      </c>
      <c r="F1363" s="1">
        <v>168.80717514124242</v>
      </c>
    </row>
    <row r="1364" spans="1:6" ht="13" x14ac:dyDescent="0.15">
      <c r="A1364" t="s">
        <v>28178</v>
      </c>
      <c r="B1364" s="3">
        <v>116398</v>
      </c>
      <c r="D1364" s="2" t="s">
        <v>28180</v>
      </c>
      <c r="E1364" t="s">
        <v>26574</v>
      </c>
      <c r="F1364" s="1">
        <v>220.33000000000058</v>
      </c>
    </row>
    <row r="1365" spans="1:6" ht="13" x14ac:dyDescent="0.15">
      <c r="A1365" t="s">
        <v>28178</v>
      </c>
      <c r="B1365" s="3">
        <v>116401</v>
      </c>
      <c r="C1365" s="2" t="s">
        <v>25976</v>
      </c>
      <c r="D1365" s="2" t="s">
        <v>28180</v>
      </c>
      <c r="E1365" t="s">
        <v>26919</v>
      </c>
      <c r="F1365" s="1">
        <v>93.325896487985261</v>
      </c>
    </row>
    <row r="1366" spans="1:6" ht="13" x14ac:dyDescent="0.15">
      <c r="A1366" t="s">
        <v>28178</v>
      </c>
      <c r="B1366" s="3">
        <v>116402</v>
      </c>
      <c r="C1366" s="2" t="s">
        <v>26035</v>
      </c>
      <c r="D1366" s="2" t="s">
        <v>28180</v>
      </c>
      <c r="E1366" t="s">
        <v>27704</v>
      </c>
      <c r="F1366" s="1">
        <v>35.53437908496737</v>
      </c>
    </row>
    <row r="1367" spans="1:6" ht="13" x14ac:dyDescent="0.15">
      <c r="A1367" t="s">
        <v>28178</v>
      </c>
      <c r="B1367" s="3">
        <v>116403</v>
      </c>
      <c r="C1367" s="2" t="s">
        <v>25984</v>
      </c>
      <c r="D1367" s="2" t="s">
        <v>28180</v>
      </c>
      <c r="E1367" t="s">
        <v>26782</v>
      </c>
      <c r="F1367" s="1">
        <v>113.63812080536928</v>
      </c>
    </row>
    <row r="1368" spans="1:6" ht="13" x14ac:dyDescent="0.15">
      <c r="A1368" t="s">
        <v>28178</v>
      </c>
      <c r="B1368" s="3">
        <v>116405</v>
      </c>
      <c r="C1368" s="2" t="s">
        <v>25970</v>
      </c>
      <c r="D1368" s="2" t="s">
        <v>28180</v>
      </c>
      <c r="E1368" t="s">
        <v>27789</v>
      </c>
      <c r="F1368" s="1">
        <v>33.920000000000009</v>
      </c>
    </row>
    <row r="1369" spans="1:6" ht="13" x14ac:dyDescent="0.15">
      <c r="A1369" t="s">
        <v>28178</v>
      </c>
      <c r="B1369" s="3">
        <v>116406</v>
      </c>
      <c r="D1369" s="2" t="s">
        <v>28180</v>
      </c>
      <c r="E1369" t="s">
        <v>27046</v>
      </c>
      <c r="F1369" s="1">
        <v>49.168720930232496</v>
      </c>
    </row>
    <row r="1370" spans="1:6" ht="13" x14ac:dyDescent="0.15">
      <c r="A1370" t="s">
        <v>28178</v>
      </c>
      <c r="B1370" s="3">
        <v>116407</v>
      </c>
      <c r="C1370" s="2" t="s">
        <v>25999</v>
      </c>
      <c r="D1370" s="2" t="s">
        <v>28180</v>
      </c>
      <c r="E1370" t="s">
        <v>27934</v>
      </c>
      <c r="F1370" s="1">
        <v>32.210885200554188</v>
      </c>
    </row>
    <row r="1371" spans="1:6" ht="13" x14ac:dyDescent="0.15">
      <c r="A1371" t="s">
        <v>28178</v>
      </c>
      <c r="B1371" s="3">
        <v>116410</v>
      </c>
      <c r="C1371" s="2" t="s">
        <v>25963</v>
      </c>
      <c r="D1371" s="2" t="s">
        <v>28180</v>
      </c>
      <c r="E1371" t="s">
        <v>27315</v>
      </c>
      <c r="F1371" s="1">
        <v>47.686514522821874</v>
      </c>
    </row>
    <row r="1372" spans="1:6" ht="13" x14ac:dyDescent="0.15">
      <c r="A1372" t="s">
        <v>28178</v>
      </c>
      <c r="B1372" s="3">
        <v>116416</v>
      </c>
      <c r="D1372" s="2" t="s">
        <v>28180</v>
      </c>
      <c r="E1372" t="s">
        <v>27753</v>
      </c>
      <c r="F1372" s="1">
        <v>16.231366061900282</v>
      </c>
    </row>
    <row r="1373" spans="1:6" ht="13" x14ac:dyDescent="0.15">
      <c r="A1373" t="s">
        <v>28178</v>
      </c>
      <c r="B1373" s="3">
        <v>116793</v>
      </c>
      <c r="C1373" s="2" t="s">
        <v>25970</v>
      </c>
      <c r="D1373" s="2" t="s">
        <v>28180</v>
      </c>
      <c r="E1373" t="s">
        <v>27671</v>
      </c>
      <c r="F1373" s="1">
        <v>36.700759075907577</v>
      </c>
    </row>
    <row r="1374" spans="1:6" ht="13" x14ac:dyDescent="0.15">
      <c r="A1374" t="s">
        <v>28178</v>
      </c>
      <c r="B1374" s="3">
        <v>116802</v>
      </c>
      <c r="C1374" s="2" t="s">
        <v>25985</v>
      </c>
      <c r="D1374" s="2" t="s">
        <v>28180</v>
      </c>
      <c r="E1374" t="s">
        <v>27380</v>
      </c>
      <c r="F1374" s="1">
        <v>54.884</v>
      </c>
    </row>
    <row r="1375" spans="1:6" ht="13" x14ac:dyDescent="0.15">
      <c r="A1375" t="s">
        <v>28178</v>
      </c>
      <c r="B1375" s="3">
        <v>117430</v>
      </c>
      <c r="D1375" s="2" t="s">
        <v>28180</v>
      </c>
      <c r="E1375" t="s">
        <v>26868</v>
      </c>
      <c r="F1375" s="1">
        <v>104.33714285714285</v>
      </c>
    </row>
    <row r="1376" spans="1:6" ht="13" x14ac:dyDescent="0.15">
      <c r="A1376" t="s">
        <v>28178</v>
      </c>
      <c r="B1376" s="3">
        <v>117462</v>
      </c>
      <c r="D1376" s="2" t="s">
        <v>28180</v>
      </c>
      <c r="E1376" t="s">
        <v>27708</v>
      </c>
      <c r="F1376" s="1">
        <v>27.339999999999993</v>
      </c>
    </row>
    <row r="1377" spans="1:6" ht="13" x14ac:dyDescent="0.15">
      <c r="A1377" t="s">
        <v>28178</v>
      </c>
      <c r="B1377" s="3">
        <v>117468</v>
      </c>
      <c r="C1377" s="2" t="s">
        <v>25834</v>
      </c>
      <c r="D1377" s="2" t="s">
        <v>28180</v>
      </c>
      <c r="E1377" t="s">
        <v>26057</v>
      </c>
      <c r="F1377" s="1">
        <v>71159.756976744189</v>
      </c>
    </row>
    <row r="1378" spans="1:6" ht="13" x14ac:dyDescent="0.15">
      <c r="A1378" t="s">
        <v>28178</v>
      </c>
      <c r="B1378" s="3">
        <v>117479</v>
      </c>
      <c r="D1378" s="2" t="s">
        <v>28180</v>
      </c>
      <c r="E1378" t="s">
        <v>26223</v>
      </c>
      <c r="F1378" s="1">
        <v>1456.9576923076925</v>
      </c>
    </row>
    <row r="1379" spans="1:6" ht="13" x14ac:dyDescent="0.15">
      <c r="A1379" t="s">
        <v>28178</v>
      </c>
      <c r="B1379" s="3">
        <v>117480</v>
      </c>
      <c r="D1379" s="2" t="s">
        <v>28180</v>
      </c>
      <c r="E1379" t="s">
        <v>26218</v>
      </c>
      <c r="F1379" s="1">
        <v>1502.25</v>
      </c>
    </row>
    <row r="1380" spans="1:6" ht="13" x14ac:dyDescent="0.15">
      <c r="A1380" t="s">
        <v>28178</v>
      </c>
      <c r="B1380" s="3">
        <v>117492</v>
      </c>
      <c r="D1380" s="2" t="s">
        <v>28180</v>
      </c>
      <c r="E1380" t="s">
        <v>27085</v>
      </c>
      <c r="F1380" s="1">
        <v>36.328878748370144</v>
      </c>
    </row>
    <row r="1381" spans="1:6" ht="13" x14ac:dyDescent="0.15">
      <c r="A1381" t="s">
        <v>28178</v>
      </c>
      <c r="B1381" s="3">
        <v>117502</v>
      </c>
      <c r="D1381" s="2" t="s">
        <v>28180</v>
      </c>
      <c r="E1381" t="s">
        <v>27561</v>
      </c>
      <c r="F1381" s="1">
        <v>2</v>
      </c>
    </row>
    <row r="1382" spans="1:6" ht="13" x14ac:dyDescent="0.15">
      <c r="A1382" t="s">
        <v>28178</v>
      </c>
      <c r="B1382" s="3">
        <v>117503</v>
      </c>
      <c r="D1382" s="2" t="s">
        <v>28180</v>
      </c>
      <c r="E1382" t="s">
        <v>27551</v>
      </c>
      <c r="F1382" s="1">
        <v>2</v>
      </c>
    </row>
    <row r="1383" spans="1:6" ht="13" x14ac:dyDescent="0.15">
      <c r="A1383" t="s">
        <v>28178</v>
      </c>
      <c r="B1383" s="3">
        <v>117504</v>
      </c>
      <c r="D1383" s="2" t="s">
        <v>28180</v>
      </c>
      <c r="E1383" t="s">
        <v>27396</v>
      </c>
      <c r="F1383" s="1">
        <v>2</v>
      </c>
    </row>
    <row r="1384" spans="1:6" ht="13" x14ac:dyDescent="0.15">
      <c r="A1384" t="s">
        <v>28178</v>
      </c>
      <c r="B1384" s="3">
        <v>117505</v>
      </c>
      <c r="D1384" s="2" t="s">
        <v>28180</v>
      </c>
      <c r="E1384" t="s">
        <v>27578</v>
      </c>
      <c r="F1384" s="1">
        <v>2</v>
      </c>
    </row>
    <row r="1385" spans="1:6" ht="13" x14ac:dyDescent="0.15">
      <c r="A1385" t="s">
        <v>28178</v>
      </c>
      <c r="B1385" s="3">
        <v>117506</v>
      </c>
      <c r="D1385" s="2" t="s">
        <v>28180</v>
      </c>
      <c r="E1385" t="s">
        <v>27341</v>
      </c>
      <c r="F1385" s="1">
        <v>2</v>
      </c>
    </row>
    <row r="1386" spans="1:6" ht="13" x14ac:dyDescent="0.15">
      <c r="A1386" t="s">
        <v>28178</v>
      </c>
      <c r="B1386" s="3">
        <v>117742</v>
      </c>
      <c r="D1386" s="2" t="s">
        <v>28180</v>
      </c>
      <c r="E1386" t="s">
        <v>26626</v>
      </c>
      <c r="F1386" s="1">
        <v>128.07533807829151</v>
      </c>
    </row>
    <row r="1387" spans="1:6" ht="13" x14ac:dyDescent="0.15">
      <c r="A1387" t="s">
        <v>28178</v>
      </c>
      <c r="B1387" s="3">
        <v>117821</v>
      </c>
      <c r="C1387" s="2" t="s">
        <v>25910</v>
      </c>
      <c r="D1387" s="2" t="s">
        <v>28180</v>
      </c>
      <c r="E1387" t="s">
        <v>26250</v>
      </c>
      <c r="F1387" s="1">
        <v>1777.1676470588229</v>
      </c>
    </row>
    <row r="1388" spans="1:6" ht="13" x14ac:dyDescent="0.15">
      <c r="A1388" t="s">
        <v>28178</v>
      </c>
      <c r="B1388" s="3">
        <v>117965</v>
      </c>
      <c r="D1388" s="2" t="s">
        <v>28180</v>
      </c>
      <c r="E1388" t="s">
        <v>26268</v>
      </c>
      <c r="F1388" s="1">
        <v>726.34</v>
      </c>
    </row>
    <row r="1389" spans="1:6" ht="13" x14ac:dyDescent="0.15">
      <c r="A1389" t="s">
        <v>28178</v>
      </c>
      <c r="B1389" s="3">
        <v>117976</v>
      </c>
      <c r="C1389" s="2" t="s">
        <v>25893</v>
      </c>
      <c r="D1389" s="2" t="s">
        <v>28180</v>
      </c>
      <c r="E1389" t="s">
        <v>26186</v>
      </c>
      <c r="F1389" s="1">
        <v>1644.1170212765969</v>
      </c>
    </row>
    <row r="1390" spans="1:6" ht="13" x14ac:dyDescent="0.15">
      <c r="A1390" t="s">
        <v>28178</v>
      </c>
      <c r="B1390" s="3">
        <v>117980</v>
      </c>
      <c r="D1390" s="2" t="s">
        <v>28180</v>
      </c>
      <c r="E1390" t="s">
        <v>26253</v>
      </c>
      <c r="F1390" s="1">
        <v>820.09999999999968</v>
      </c>
    </row>
    <row r="1391" spans="1:6" ht="13" x14ac:dyDescent="0.15">
      <c r="A1391" t="s">
        <v>28178</v>
      </c>
      <c r="B1391" s="3">
        <v>118794</v>
      </c>
      <c r="D1391" s="2" t="s">
        <v>28180</v>
      </c>
      <c r="E1391" t="s">
        <v>27462</v>
      </c>
      <c r="F1391" s="1">
        <v>41.406568265682772</v>
      </c>
    </row>
    <row r="1392" spans="1:6" ht="13" x14ac:dyDescent="0.15">
      <c r="A1392" t="s">
        <v>28178</v>
      </c>
      <c r="B1392" s="3">
        <v>118839</v>
      </c>
      <c r="D1392" s="2" t="s">
        <v>28180</v>
      </c>
      <c r="E1392" t="s">
        <v>27524</v>
      </c>
      <c r="F1392" s="1">
        <v>30.046511627906966</v>
      </c>
    </row>
    <row r="1393" spans="1:6" ht="13" x14ac:dyDescent="0.15">
      <c r="A1393" t="s">
        <v>28178</v>
      </c>
      <c r="B1393" s="3">
        <v>118889</v>
      </c>
      <c r="D1393" s="2" t="s">
        <v>28180</v>
      </c>
      <c r="E1393" t="s">
        <v>27560</v>
      </c>
      <c r="F1393" s="1">
        <v>32.032627291242193</v>
      </c>
    </row>
    <row r="1394" spans="1:6" ht="13" x14ac:dyDescent="0.15">
      <c r="A1394" t="s">
        <v>28178</v>
      </c>
      <c r="B1394" s="3">
        <v>118890</v>
      </c>
      <c r="C1394" s="2">
        <v>90716</v>
      </c>
      <c r="D1394" s="2" t="s">
        <v>28180</v>
      </c>
      <c r="E1394" t="s">
        <v>26350</v>
      </c>
      <c r="F1394" s="1">
        <v>98.018571428571477</v>
      </c>
    </row>
    <row r="1395" spans="1:6" ht="13" x14ac:dyDescent="0.15">
      <c r="A1395" t="s">
        <v>28178</v>
      </c>
      <c r="B1395" s="3">
        <v>118960</v>
      </c>
      <c r="D1395" s="2" t="s">
        <v>28180</v>
      </c>
      <c r="E1395" t="s">
        <v>27486</v>
      </c>
      <c r="F1395" s="1">
        <v>20.248324681452921</v>
      </c>
    </row>
    <row r="1396" spans="1:6" ht="13" x14ac:dyDescent="0.15">
      <c r="A1396" t="s">
        <v>28178</v>
      </c>
      <c r="B1396" s="3">
        <v>119184</v>
      </c>
      <c r="D1396" s="2" t="s">
        <v>28180</v>
      </c>
      <c r="E1396" t="s">
        <v>26468</v>
      </c>
      <c r="F1396" s="1">
        <v>348.81571428571431</v>
      </c>
    </row>
    <row r="1397" spans="1:6" ht="13" x14ac:dyDescent="0.15">
      <c r="A1397" t="s">
        <v>28178</v>
      </c>
      <c r="B1397" s="3">
        <v>120556</v>
      </c>
      <c r="D1397" s="2" t="s">
        <v>28180</v>
      </c>
      <c r="E1397" t="s">
        <v>26983</v>
      </c>
      <c r="F1397" s="1">
        <v>83.38000000000001</v>
      </c>
    </row>
    <row r="1398" spans="1:6" ht="13" x14ac:dyDescent="0.15">
      <c r="A1398" t="s">
        <v>28178</v>
      </c>
      <c r="B1398" s="3">
        <v>120561</v>
      </c>
      <c r="D1398" s="2" t="s">
        <v>28180</v>
      </c>
      <c r="E1398" t="s">
        <v>26876</v>
      </c>
      <c r="F1398" s="1">
        <v>88.78</v>
      </c>
    </row>
    <row r="1399" spans="1:6" ht="13" x14ac:dyDescent="0.15">
      <c r="A1399" t="s">
        <v>28178</v>
      </c>
      <c r="B1399" s="3">
        <v>121342</v>
      </c>
      <c r="D1399" s="2" t="s">
        <v>28180</v>
      </c>
      <c r="E1399" t="s">
        <v>26403</v>
      </c>
      <c r="F1399" s="1">
        <v>917.41000000000008</v>
      </c>
    </row>
    <row r="1400" spans="1:6" ht="13" x14ac:dyDescent="0.15">
      <c r="A1400" t="s">
        <v>28178</v>
      </c>
      <c r="B1400" s="3">
        <v>121343</v>
      </c>
      <c r="D1400" s="2" t="s">
        <v>28180</v>
      </c>
      <c r="E1400" t="s">
        <v>26177</v>
      </c>
      <c r="F1400" s="1">
        <v>1781.25</v>
      </c>
    </row>
    <row r="1401" spans="1:6" ht="13" x14ac:dyDescent="0.15">
      <c r="A1401" t="s">
        <v>28178</v>
      </c>
      <c r="B1401" s="3">
        <v>121421</v>
      </c>
      <c r="D1401" s="2" t="s">
        <v>28180</v>
      </c>
      <c r="E1401" t="s">
        <v>27856</v>
      </c>
      <c r="F1401" s="1">
        <v>15.362068273092493</v>
      </c>
    </row>
    <row r="1402" spans="1:6" ht="13" x14ac:dyDescent="0.15">
      <c r="A1402" t="s">
        <v>28178</v>
      </c>
      <c r="B1402" s="3">
        <v>122409</v>
      </c>
      <c r="C1402" s="2" t="s">
        <v>25901</v>
      </c>
      <c r="D1402" s="2" t="s">
        <v>28180</v>
      </c>
      <c r="E1402" t="s">
        <v>26230</v>
      </c>
      <c r="F1402" s="1">
        <v>4115.05</v>
      </c>
    </row>
    <row r="1403" spans="1:6" ht="13" x14ac:dyDescent="0.15">
      <c r="A1403" t="s">
        <v>28178</v>
      </c>
      <c r="B1403" s="3">
        <v>122419</v>
      </c>
      <c r="C1403" s="2" t="s">
        <v>25964</v>
      </c>
      <c r="D1403" s="2" t="s">
        <v>28180</v>
      </c>
      <c r="E1403" t="s">
        <v>28140</v>
      </c>
      <c r="F1403" s="1">
        <v>30.31</v>
      </c>
    </row>
    <row r="1404" spans="1:6" ht="13" x14ac:dyDescent="0.15">
      <c r="A1404" t="s">
        <v>28178</v>
      </c>
      <c r="B1404" s="3">
        <v>122420</v>
      </c>
      <c r="C1404" s="2" t="s">
        <v>25952</v>
      </c>
      <c r="D1404" s="2" t="s">
        <v>28180</v>
      </c>
      <c r="E1404" t="s">
        <v>28136</v>
      </c>
      <c r="F1404" s="1">
        <v>30.34</v>
      </c>
    </row>
    <row r="1405" spans="1:6" ht="13" x14ac:dyDescent="0.15">
      <c r="A1405" t="s">
        <v>28178</v>
      </c>
      <c r="B1405" s="3">
        <v>122448</v>
      </c>
      <c r="D1405" s="2" t="s">
        <v>28180</v>
      </c>
      <c r="E1405" t="s">
        <v>27718</v>
      </c>
      <c r="F1405" s="1">
        <v>27.411250000000013</v>
      </c>
    </row>
    <row r="1406" spans="1:6" ht="13" x14ac:dyDescent="0.15">
      <c r="A1406" t="s">
        <v>28178</v>
      </c>
      <c r="B1406" s="3">
        <v>122466</v>
      </c>
      <c r="C1406" s="2" t="s">
        <v>25970</v>
      </c>
      <c r="D1406" s="2" t="s">
        <v>28180</v>
      </c>
      <c r="E1406" t="s">
        <v>27083</v>
      </c>
      <c r="F1406" s="1">
        <v>62.653636363636366</v>
      </c>
    </row>
    <row r="1407" spans="1:6" ht="13" x14ac:dyDescent="0.15">
      <c r="A1407" t="s">
        <v>28178</v>
      </c>
      <c r="B1407" s="3">
        <v>122497</v>
      </c>
      <c r="D1407" s="2" t="s">
        <v>28180</v>
      </c>
      <c r="E1407" t="s">
        <v>28174</v>
      </c>
      <c r="F1407" s="1">
        <v>24.54</v>
      </c>
    </row>
    <row r="1408" spans="1:6" ht="13" x14ac:dyDescent="0.15">
      <c r="A1408" t="s">
        <v>28178</v>
      </c>
      <c r="B1408" s="3">
        <v>122498</v>
      </c>
      <c r="D1408" s="2" t="s">
        <v>28180</v>
      </c>
      <c r="E1408" t="s">
        <v>27098</v>
      </c>
      <c r="F1408" s="1">
        <v>35.520000000000032</v>
      </c>
    </row>
    <row r="1409" spans="1:6" ht="13" x14ac:dyDescent="0.15">
      <c r="A1409" t="s">
        <v>28178</v>
      </c>
      <c r="B1409" s="3">
        <v>122556</v>
      </c>
      <c r="D1409" s="2" t="s">
        <v>28180</v>
      </c>
      <c r="E1409" t="s">
        <v>27866</v>
      </c>
      <c r="F1409" s="1">
        <v>15.202369668246448</v>
      </c>
    </row>
    <row r="1410" spans="1:6" ht="13" x14ac:dyDescent="0.15">
      <c r="A1410" t="s">
        <v>28178</v>
      </c>
      <c r="B1410" s="3">
        <v>123050</v>
      </c>
      <c r="C1410" s="2" t="s">
        <v>25940</v>
      </c>
      <c r="D1410" s="2" t="s">
        <v>28180</v>
      </c>
      <c r="E1410" t="s">
        <v>27598</v>
      </c>
      <c r="F1410" s="1">
        <v>37.139999999999993</v>
      </c>
    </row>
    <row r="1411" spans="1:6" ht="13" x14ac:dyDescent="0.15">
      <c r="A1411" t="s">
        <v>28178</v>
      </c>
      <c r="B1411" s="3">
        <v>123784</v>
      </c>
      <c r="D1411" s="2" t="s">
        <v>28180</v>
      </c>
      <c r="E1411" t="s">
        <v>27488</v>
      </c>
      <c r="F1411" s="1">
        <v>40.933411764705887</v>
      </c>
    </row>
    <row r="1412" spans="1:6" ht="13" x14ac:dyDescent="0.15">
      <c r="A1412" t="s">
        <v>28178</v>
      </c>
      <c r="B1412" s="3">
        <v>123786</v>
      </c>
      <c r="D1412" s="2" t="s">
        <v>28180</v>
      </c>
      <c r="E1412" t="s">
        <v>27749</v>
      </c>
      <c r="F1412" s="1">
        <v>38.655000000000001</v>
      </c>
    </row>
    <row r="1413" spans="1:6" ht="13" x14ac:dyDescent="0.15">
      <c r="A1413" t="s">
        <v>28178</v>
      </c>
      <c r="B1413" s="3">
        <v>123787</v>
      </c>
      <c r="D1413" s="2" t="s">
        <v>28180</v>
      </c>
      <c r="E1413" t="s">
        <v>26970</v>
      </c>
      <c r="F1413" s="1">
        <v>79.455945945945928</v>
      </c>
    </row>
    <row r="1414" spans="1:6" ht="13" x14ac:dyDescent="0.15">
      <c r="A1414" t="s">
        <v>28178</v>
      </c>
      <c r="B1414" s="3">
        <v>123848</v>
      </c>
      <c r="D1414" s="2" t="s">
        <v>28180</v>
      </c>
      <c r="E1414" t="s">
        <v>26259</v>
      </c>
      <c r="F1414" s="1">
        <v>1131.49</v>
      </c>
    </row>
    <row r="1415" spans="1:6" ht="13" x14ac:dyDescent="0.15">
      <c r="A1415" t="s">
        <v>28178</v>
      </c>
      <c r="B1415" s="3">
        <v>123892</v>
      </c>
      <c r="D1415" s="2" t="s">
        <v>28180</v>
      </c>
      <c r="E1415" t="s">
        <v>26814</v>
      </c>
      <c r="F1415" s="1">
        <v>62.800000000000004</v>
      </c>
    </row>
    <row r="1416" spans="1:6" ht="13" x14ac:dyDescent="0.15">
      <c r="A1416" t="s">
        <v>28178</v>
      </c>
      <c r="B1416" s="3">
        <v>124078</v>
      </c>
      <c r="D1416" s="2" t="s">
        <v>28180</v>
      </c>
      <c r="E1416" t="s">
        <v>27950</v>
      </c>
      <c r="F1416" s="1">
        <v>14.529269293924333</v>
      </c>
    </row>
    <row r="1417" spans="1:6" ht="13" x14ac:dyDescent="0.15">
      <c r="A1417" t="s">
        <v>28178</v>
      </c>
      <c r="B1417" s="3">
        <v>124173</v>
      </c>
      <c r="C1417" s="2" t="s">
        <v>25832</v>
      </c>
      <c r="D1417" s="2" t="s">
        <v>28180</v>
      </c>
      <c r="E1417" t="s">
        <v>26055</v>
      </c>
      <c r="F1417" s="1">
        <v>87487.614705882297</v>
      </c>
    </row>
    <row r="1418" spans="1:6" ht="13" x14ac:dyDescent="0.15">
      <c r="A1418" t="s">
        <v>28178</v>
      </c>
      <c r="B1418" s="3">
        <v>125194</v>
      </c>
      <c r="D1418" s="2" t="s">
        <v>28180</v>
      </c>
      <c r="E1418" t="s">
        <v>27406</v>
      </c>
      <c r="F1418" s="1">
        <v>24.06999999999999</v>
      </c>
    </row>
    <row r="1419" spans="1:6" ht="13" x14ac:dyDescent="0.15">
      <c r="A1419" t="s">
        <v>28178</v>
      </c>
      <c r="B1419" s="3">
        <v>125230</v>
      </c>
      <c r="D1419" s="2" t="s">
        <v>28180</v>
      </c>
      <c r="E1419" t="s">
        <v>28164</v>
      </c>
      <c r="F1419" s="1">
        <v>73.150000000000006</v>
      </c>
    </row>
    <row r="1420" spans="1:6" ht="13" x14ac:dyDescent="0.15">
      <c r="A1420" t="s">
        <v>28178</v>
      </c>
      <c r="B1420" s="3">
        <v>125242</v>
      </c>
      <c r="D1420" s="2" t="s">
        <v>28180</v>
      </c>
      <c r="E1420" t="s">
        <v>27558</v>
      </c>
      <c r="F1420" s="1">
        <v>19.25</v>
      </c>
    </row>
    <row r="1421" spans="1:6" ht="13" x14ac:dyDescent="0.15">
      <c r="A1421" t="s">
        <v>28178</v>
      </c>
      <c r="B1421" s="3">
        <v>125283</v>
      </c>
      <c r="D1421" s="2" t="s">
        <v>28180</v>
      </c>
      <c r="E1421" t="s">
        <v>27129</v>
      </c>
      <c r="F1421" s="1">
        <v>40.070000000000014</v>
      </c>
    </row>
    <row r="1422" spans="1:6" ht="13" x14ac:dyDescent="0.15">
      <c r="A1422" t="s">
        <v>28178</v>
      </c>
      <c r="B1422" s="3">
        <v>125511</v>
      </c>
      <c r="D1422" s="2" t="s">
        <v>28180</v>
      </c>
      <c r="E1422" t="s">
        <v>26439</v>
      </c>
      <c r="F1422" s="1">
        <v>423.71841269841292</v>
      </c>
    </row>
    <row r="1423" spans="1:6" ht="13" x14ac:dyDescent="0.15">
      <c r="A1423" t="s">
        <v>28178</v>
      </c>
      <c r="B1423" s="3">
        <v>125536</v>
      </c>
      <c r="D1423" s="2" t="s">
        <v>28180</v>
      </c>
      <c r="E1423" t="s">
        <v>26227</v>
      </c>
      <c r="F1423" s="1">
        <v>1071.4199999999987</v>
      </c>
    </row>
    <row r="1424" spans="1:6" ht="13" x14ac:dyDescent="0.15">
      <c r="A1424" t="s">
        <v>28178</v>
      </c>
      <c r="B1424" s="3">
        <v>126034</v>
      </c>
      <c r="D1424" s="2" t="s">
        <v>28180</v>
      </c>
      <c r="E1424" t="s">
        <v>26836</v>
      </c>
      <c r="F1424" s="1">
        <v>59.59</v>
      </c>
    </row>
    <row r="1425" spans="1:6" ht="13" x14ac:dyDescent="0.15">
      <c r="A1425" t="s">
        <v>28178</v>
      </c>
      <c r="B1425" s="3">
        <v>126466</v>
      </c>
      <c r="C1425" s="2" t="s">
        <v>26011</v>
      </c>
      <c r="D1425" s="2" t="s">
        <v>28180</v>
      </c>
      <c r="E1425" t="s">
        <v>27019</v>
      </c>
      <c r="F1425" s="1">
        <v>70.588461538461559</v>
      </c>
    </row>
    <row r="1426" spans="1:6" ht="13" x14ac:dyDescent="0.15">
      <c r="A1426" t="s">
        <v>28178</v>
      </c>
      <c r="B1426" s="3">
        <v>126468</v>
      </c>
      <c r="D1426" s="2" t="s">
        <v>28180</v>
      </c>
      <c r="E1426" t="s">
        <v>27144</v>
      </c>
      <c r="F1426" s="1">
        <v>58.621576354679242</v>
      </c>
    </row>
    <row r="1427" spans="1:6" ht="13" x14ac:dyDescent="0.15">
      <c r="A1427" t="s">
        <v>28178</v>
      </c>
      <c r="B1427" s="3">
        <v>126520</v>
      </c>
      <c r="C1427" s="2" t="s">
        <v>25979</v>
      </c>
      <c r="D1427" s="2" t="s">
        <v>28180</v>
      </c>
      <c r="E1427" t="s">
        <v>27670</v>
      </c>
      <c r="F1427" s="1">
        <v>17.469393442623151</v>
      </c>
    </row>
    <row r="1428" spans="1:6" ht="13" x14ac:dyDescent="0.15">
      <c r="A1428" t="s">
        <v>28178</v>
      </c>
      <c r="B1428" s="3">
        <v>126570</v>
      </c>
      <c r="C1428" s="2" t="s">
        <v>25964</v>
      </c>
      <c r="D1428" s="2" t="s">
        <v>28180</v>
      </c>
      <c r="E1428" t="s">
        <v>26605</v>
      </c>
      <c r="F1428" s="1">
        <v>181.84420454545446</v>
      </c>
    </row>
    <row r="1429" spans="1:6" ht="13" x14ac:dyDescent="0.15">
      <c r="A1429" t="s">
        <v>28178</v>
      </c>
      <c r="B1429" s="3">
        <v>126572</v>
      </c>
      <c r="C1429" s="2" t="s">
        <v>25894</v>
      </c>
      <c r="D1429" s="2" t="s">
        <v>28180</v>
      </c>
      <c r="E1429" t="s">
        <v>27237</v>
      </c>
      <c r="F1429" s="1">
        <v>51.03</v>
      </c>
    </row>
    <row r="1430" spans="1:6" ht="13" x14ac:dyDescent="0.15">
      <c r="A1430" t="s">
        <v>28178</v>
      </c>
      <c r="B1430" s="3">
        <v>126622</v>
      </c>
      <c r="D1430" s="2" t="s">
        <v>28180</v>
      </c>
      <c r="E1430" t="s">
        <v>27033</v>
      </c>
      <c r="F1430" s="1">
        <v>39.600000000000009</v>
      </c>
    </row>
    <row r="1431" spans="1:6" ht="13" x14ac:dyDescent="0.15">
      <c r="A1431" t="s">
        <v>28178</v>
      </c>
      <c r="B1431" s="3">
        <v>126632</v>
      </c>
      <c r="D1431" s="2" t="s">
        <v>28180</v>
      </c>
      <c r="E1431" t="s">
        <v>26160</v>
      </c>
      <c r="F1431" s="1">
        <v>3293.1014285714286</v>
      </c>
    </row>
    <row r="1432" spans="1:6" ht="13" x14ac:dyDescent="0.15">
      <c r="A1432" t="s">
        <v>28178</v>
      </c>
      <c r="B1432" s="3">
        <v>127307</v>
      </c>
      <c r="C1432" s="2" t="s">
        <v>26003</v>
      </c>
      <c r="D1432" s="2" t="s">
        <v>28180</v>
      </c>
      <c r="E1432" t="s">
        <v>27246</v>
      </c>
      <c r="F1432" s="1">
        <v>50.38</v>
      </c>
    </row>
    <row r="1433" spans="1:6" ht="13" x14ac:dyDescent="0.15">
      <c r="A1433" t="s">
        <v>28178</v>
      </c>
      <c r="B1433" s="3">
        <v>127823</v>
      </c>
      <c r="D1433" s="2" t="s">
        <v>28180</v>
      </c>
      <c r="E1433" t="s">
        <v>27684</v>
      </c>
      <c r="F1433" s="1">
        <v>27.68702127659575</v>
      </c>
    </row>
    <row r="1434" spans="1:6" ht="13" x14ac:dyDescent="0.15">
      <c r="A1434" t="s">
        <v>28178</v>
      </c>
      <c r="B1434" s="3">
        <v>127826</v>
      </c>
      <c r="C1434" s="2" t="s">
        <v>25970</v>
      </c>
      <c r="D1434" s="2" t="s">
        <v>28180</v>
      </c>
      <c r="E1434" t="s">
        <v>26647</v>
      </c>
      <c r="F1434" s="1">
        <v>155.69999999999993</v>
      </c>
    </row>
    <row r="1435" spans="1:6" ht="13" x14ac:dyDescent="0.15">
      <c r="A1435" t="s">
        <v>28178</v>
      </c>
      <c r="B1435" s="3">
        <v>127863</v>
      </c>
      <c r="C1435" s="2" t="s">
        <v>25998</v>
      </c>
      <c r="D1435" s="2" t="s">
        <v>28180</v>
      </c>
      <c r="E1435" t="s">
        <v>27404</v>
      </c>
      <c r="F1435" s="1">
        <v>43.758923076923473</v>
      </c>
    </row>
    <row r="1436" spans="1:6" ht="13" x14ac:dyDescent="0.15">
      <c r="A1436" t="s">
        <v>28178</v>
      </c>
      <c r="B1436" s="3">
        <v>127870</v>
      </c>
      <c r="D1436" s="2" t="s">
        <v>28180</v>
      </c>
      <c r="E1436" t="s">
        <v>26393</v>
      </c>
      <c r="F1436" s="1">
        <v>114.18916666666667</v>
      </c>
    </row>
    <row r="1437" spans="1:6" ht="13" x14ac:dyDescent="0.15">
      <c r="A1437" t="s">
        <v>28178</v>
      </c>
      <c r="B1437" s="3">
        <v>127885</v>
      </c>
      <c r="D1437" s="2" t="s">
        <v>28180</v>
      </c>
      <c r="E1437" t="s">
        <v>27973</v>
      </c>
      <c r="F1437" s="1">
        <v>14.370000000000001</v>
      </c>
    </row>
    <row r="1438" spans="1:6" ht="13" x14ac:dyDescent="0.15">
      <c r="A1438" t="s">
        <v>28178</v>
      </c>
      <c r="B1438" s="3">
        <v>127917</v>
      </c>
      <c r="D1438" s="2" t="s">
        <v>28180</v>
      </c>
      <c r="E1438" t="s">
        <v>27077</v>
      </c>
      <c r="F1438" s="1">
        <v>37.340000000000011</v>
      </c>
    </row>
    <row r="1439" spans="1:6" ht="13" x14ac:dyDescent="0.15">
      <c r="A1439" t="s">
        <v>28178</v>
      </c>
      <c r="B1439" s="3">
        <v>128159</v>
      </c>
      <c r="C1439" s="2" t="s">
        <v>25856</v>
      </c>
      <c r="D1439" s="2" t="s">
        <v>28180</v>
      </c>
      <c r="E1439" t="s">
        <v>26091</v>
      </c>
      <c r="F1439" s="1">
        <v>19168.830000000002</v>
      </c>
    </row>
    <row r="1440" spans="1:6" ht="13" x14ac:dyDescent="0.15">
      <c r="A1440" t="s">
        <v>28178</v>
      </c>
      <c r="B1440" s="3">
        <v>128235</v>
      </c>
      <c r="D1440" s="2" t="s">
        <v>28180</v>
      </c>
      <c r="E1440" t="s">
        <v>26516</v>
      </c>
      <c r="F1440" s="1">
        <v>204.33107305936036</v>
      </c>
    </row>
    <row r="1441" spans="1:6" ht="13" x14ac:dyDescent="0.15">
      <c r="A1441" t="s">
        <v>28178</v>
      </c>
      <c r="B1441" s="3">
        <v>128389</v>
      </c>
      <c r="D1441" s="2" t="s">
        <v>28180</v>
      </c>
      <c r="E1441" t="s">
        <v>26621</v>
      </c>
      <c r="F1441" s="1">
        <v>120.73999999999994</v>
      </c>
    </row>
    <row r="1442" spans="1:6" ht="13" x14ac:dyDescent="0.15">
      <c r="A1442" t="s">
        <v>28178</v>
      </c>
      <c r="B1442" s="3">
        <v>129048</v>
      </c>
      <c r="D1442" s="2" t="s">
        <v>28180</v>
      </c>
      <c r="E1442" t="s">
        <v>26857</v>
      </c>
      <c r="F1442" s="1">
        <v>91.47</v>
      </c>
    </row>
    <row r="1443" spans="1:6" ht="13" x14ac:dyDescent="0.15">
      <c r="A1443" t="s">
        <v>28178</v>
      </c>
      <c r="B1443" s="3">
        <v>129073</v>
      </c>
      <c r="D1443" s="2" t="s">
        <v>28180</v>
      </c>
      <c r="E1443" t="s">
        <v>27336</v>
      </c>
      <c r="F1443" s="1">
        <v>46.994609374999946</v>
      </c>
    </row>
    <row r="1444" spans="1:6" ht="13" x14ac:dyDescent="0.15">
      <c r="A1444" t="s">
        <v>28178</v>
      </c>
      <c r="B1444" s="3">
        <v>129075</v>
      </c>
      <c r="D1444" s="2" t="s">
        <v>28180</v>
      </c>
      <c r="E1444" t="s">
        <v>26497</v>
      </c>
      <c r="F1444" s="1">
        <v>296.46190476190498</v>
      </c>
    </row>
    <row r="1445" spans="1:6" ht="13" x14ac:dyDescent="0.15">
      <c r="A1445" t="s">
        <v>28178</v>
      </c>
      <c r="B1445" s="3">
        <v>129085</v>
      </c>
      <c r="C1445" s="2" t="s">
        <v>25876</v>
      </c>
      <c r="D1445" s="2" t="s">
        <v>28180</v>
      </c>
      <c r="E1445" t="s">
        <v>26127</v>
      </c>
      <c r="F1445" s="1">
        <v>10175.945312500004</v>
      </c>
    </row>
    <row r="1446" spans="1:6" ht="13" x14ac:dyDescent="0.15">
      <c r="A1446" t="s">
        <v>28178</v>
      </c>
      <c r="B1446" s="3">
        <v>129106</v>
      </c>
      <c r="D1446" s="2" t="s">
        <v>28180</v>
      </c>
      <c r="E1446" t="s">
        <v>26706</v>
      </c>
      <c r="F1446" s="1">
        <v>157.88999999999999</v>
      </c>
    </row>
    <row r="1447" spans="1:6" ht="13" x14ac:dyDescent="0.15">
      <c r="A1447" t="s">
        <v>28178</v>
      </c>
      <c r="B1447" s="3">
        <v>129109</v>
      </c>
      <c r="D1447" s="2" t="s">
        <v>28180</v>
      </c>
      <c r="E1447" t="s">
        <v>26616</v>
      </c>
      <c r="F1447" s="1">
        <v>180.69500000000002</v>
      </c>
    </row>
    <row r="1448" spans="1:6" ht="13" x14ac:dyDescent="0.15">
      <c r="A1448" t="s">
        <v>28178</v>
      </c>
      <c r="B1448" s="3">
        <v>129362</v>
      </c>
      <c r="C1448" s="2" t="s">
        <v>25842</v>
      </c>
      <c r="D1448" s="2" t="s">
        <v>28180</v>
      </c>
      <c r="E1448" t="s">
        <v>26070</v>
      </c>
      <c r="F1448" s="1">
        <v>35657.440000000002</v>
      </c>
    </row>
    <row r="1449" spans="1:6" ht="13" x14ac:dyDescent="0.15">
      <c r="A1449" t="s">
        <v>28178</v>
      </c>
      <c r="B1449" s="3">
        <v>129482</v>
      </c>
      <c r="D1449" s="2" t="s">
        <v>28180</v>
      </c>
      <c r="E1449" t="s">
        <v>26263</v>
      </c>
      <c r="F1449" s="1">
        <v>765.16999999999882</v>
      </c>
    </row>
    <row r="1450" spans="1:6" ht="13" x14ac:dyDescent="0.15">
      <c r="A1450" t="s">
        <v>28178</v>
      </c>
      <c r="B1450" s="3">
        <v>129893</v>
      </c>
      <c r="C1450" s="2" t="s">
        <v>25870</v>
      </c>
      <c r="D1450" s="2" t="s">
        <v>28180</v>
      </c>
      <c r="E1450" t="s">
        <v>26117</v>
      </c>
      <c r="F1450" s="1">
        <v>11600.791818181819</v>
      </c>
    </row>
    <row r="1451" spans="1:6" ht="13" x14ac:dyDescent="0.15">
      <c r="A1451" t="s">
        <v>28178</v>
      </c>
      <c r="B1451" s="3">
        <v>129903</v>
      </c>
      <c r="D1451" s="2" t="s">
        <v>28180</v>
      </c>
      <c r="E1451" t="s">
        <v>26644</v>
      </c>
      <c r="F1451" s="1">
        <v>170.9518633540371</v>
      </c>
    </row>
    <row r="1452" spans="1:6" ht="13" x14ac:dyDescent="0.15">
      <c r="A1452" t="s">
        <v>28178</v>
      </c>
      <c r="B1452" s="3">
        <v>129953</v>
      </c>
      <c r="D1452" s="2" t="s">
        <v>28180</v>
      </c>
      <c r="E1452" t="s">
        <v>26371</v>
      </c>
      <c r="F1452" s="1">
        <v>617.80660377358492</v>
      </c>
    </row>
    <row r="1453" spans="1:6" ht="13" x14ac:dyDescent="0.15">
      <c r="A1453" t="s">
        <v>28178</v>
      </c>
      <c r="B1453" s="3">
        <v>129961</v>
      </c>
      <c r="C1453" s="2" t="s">
        <v>26027</v>
      </c>
      <c r="D1453" s="2" t="s">
        <v>28180</v>
      </c>
      <c r="E1453" t="s">
        <v>27663</v>
      </c>
      <c r="F1453" s="1">
        <v>38.432325581395361</v>
      </c>
    </row>
    <row r="1454" spans="1:6" ht="13" x14ac:dyDescent="0.15">
      <c r="A1454" t="s">
        <v>28178</v>
      </c>
      <c r="B1454" s="3">
        <v>129969</v>
      </c>
      <c r="D1454" s="2" t="s">
        <v>28180</v>
      </c>
      <c r="E1454" t="s">
        <v>28089</v>
      </c>
      <c r="F1454" s="1">
        <v>13.537580893682584</v>
      </c>
    </row>
    <row r="1455" spans="1:6" ht="13" x14ac:dyDescent="0.15">
      <c r="A1455" t="s">
        <v>28178</v>
      </c>
      <c r="B1455" s="3">
        <v>129971</v>
      </c>
      <c r="D1455" s="2" t="s">
        <v>28180</v>
      </c>
      <c r="E1455" t="s">
        <v>28075</v>
      </c>
      <c r="F1455" s="1">
        <v>23.577555555555552</v>
      </c>
    </row>
    <row r="1456" spans="1:6" ht="13" x14ac:dyDescent="0.15">
      <c r="A1456" t="s">
        <v>28178</v>
      </c>
      <c r="B1456" s="3">
        <v>129979</v>
      </c>
      <c r="D1456" s="2" t="s">
        <v>28180</v>
      </c>
      <c r="E1456" t="s">
        <v>26530</v>
      </c>
      <c r="F1456" s="1">
        <v>492.04466666666667</v>
      </c>
    </row>
    <row r="1457" spans="1:6" ht="13" x14ac:dyDescent="0.15">
      <c r="A1457" t="s">
        <v>28178</v>
      </c>
      <c r="B1457" s="3">
        <v>130000</v>
      </c>
      <c r="D1457" s="2" t="s">
        <v>28180</v>
      </c>
      <c r="E1457" t="s">
        <v>26277</v>
      </c>
      <c r="F1457" s="1">
        <v>1105.4999999999975</v>
      </c>
    </row>
    <row r="1458" spans="1:6" ht="13" x14ac:dyDescent="0.15">
      <c r="A1458" t="s">
        <v>28178</v>
      </c>
      <c r="B1458" s="3">
        <v>130009</v>
      </c>
      <c r="D1458" s="2" t="s">
        <v>28180</v>
      </c>
      <c r="E1458" t="s">
        <v>27922</v>
      </c>
      <c r="F1458" s="1">
        <v>14.786889250814326</v>
      </c>
    </row>
    <row r="1459" spans="1:6" ht="13" x14ac:dyDescent="0.15">
      <c r="A1459" t="s">
        <v>28178</v>
      </c>
      <c r="B1459" s="3">
        <v>130012</v>
      </c>
      <c r="D1459" s="2" t="s">
        <v>28180</v>
      </c>
      <c r="E1459" t="s">
        <v>27137</v>
      </c>
      <c r="F1459" s="1">
        <v>52.63</v>
      </c>
    </row>
    <row r="1460" spans="1:6" ht="13" x14ac:dyDescent="0.15">
      <c r="A1460" t="s">
        <v>28178</v>
      </c>
      <c r="B1460" s="3">
        <v>130121</v>
      </c>
      <c r="C1460" s="2" t="s">
        <v>25991</v>
      </c>
      <c r="D1460" s="2" t="s">
        <v>28180</v>
      </c>
      <c r="E1460" t="s">
        <v>26904</v>
      </c>
      <c r="F1460" s="1">
        <v>85.13</v>
      </c>
    </row>
    <row r="1461" spans="1:6" ht="13" x14ac:dyDescent="0.15">
      <c r="A1461" t="s">
        <v>28178</v>
      </c>
      <c r="B1461" s="3">
        <v>130137</v>
      </c>
      <c r="D1461" s="2" t="s">
        <v>28180</v>
      </c>
      <c r="E1461" t="s">
        <v>26352</v>
      </c>
      <c r="F1461" s="1">
        <v>946.65625</v>
      </c>
    </row>
    <row r="1462" spans="1:6" ht="13" x14ac:dyDescent="0.15">
      <c r="A1462" t="s">
        <v>28178</v>
      </c>
      <c r="B1462" s="3">
        <v>130145</v>
      </c>
      <c r="D1462" s="2" t="s">
        <v>28180</v>
      </c>
      <c r="E1462" t="s">
        <v>27262</v>
      </c>
      <c r="F1462" s="1">
        <v>63.883488372092934</v>
      </c>
    </row>
    <row r="1463" spans="1:6" ht="13" x14ac:dyDescent="0.15">
      <c r="A1463" t="s">
        <v>28178</v>
      </c>
      <c r="B1463" s="3">
        <v>130153</v>
      </c>
      <c r="D1463" s="2" t="s">
        <v>28180</v>
      </c>
      <c r="E1463" t="s">
        <v>26680</v>
      </c>
      <c r="F1463" s="1">
        <v>91.799999999999983</v>
      </c>
    </row>
    <row r="1464" spans="1:6" ht="13" x14ac:dyDescent="0.15">
      <c r="A1464" t="s">
        <v>28178</v>
      </c>
      <c r="B1464" s="3">
        <v>130154</v>
      </c>
      <c r="D1464" s="2" t="s">
        <v>28180</v>
      </c>
      <c r="E1464" t="s">
        <v>26376</v>
      </c>
      <c r="F1464" s="1">
        <v>358.86099999999999</v>
      </c>
    </row>
    <row r="1465" spans="1:6" ht="13" x14ac:dyDescent="0.15">
      <c r="A1465" t="s">
        <v>28178</v>
      </c>
      <c r="B1465" s="3">
        <v>130526</v>
      </c>
      <c r="D1465" s="2" t="s">
        <v>28180</v>
      </c>
      <c r="E1465" t="s">
        <v>26167</v>
      </c>
      <c r="F1465" s="1">
        <v>2958.3300000000013</v>
      </c>
    </row>
    <row r="1466" spans="1:6" ht="13" x14ac:dyDescent="0.15">
      <c r="A1466" t="s">
        <v>28178</v>
      </c>
      <c r="B1466" s="3">
        <v>130990</v>
      </c>
      <c r="C1466" s="2" t="s">
        <v>25914</v>
      </c>
      <c r="D1466" s="2" t="s">
        <v>28180</v>
      </c>
      <c r="E1466" t="s">
        <v>26272</v>
      </c>
      <c r="F1466" s="1">
        <v>1078.1300000000017</v>
      </c>
    </row>
    <row r="1467" spans="1:6" ht="13" x14ac:dyDescent="0.15">
      <c r="A1467" t="s">
        <v>28178</v>
      </c>
      <c r="B1467" s="3">
        <v>130994</v>
      </c>
      <c r="C1467" s="2" t="s">
        <v>25979</v>
      </c>
      <c r="D1467" s="2" t="s">
        <v>28180</v>
      </c>
      <c r="E1467" t="s">
        <v>27790</v>
      </c>
      <c r="F1467" s="1">
        <v>35.385000000000005</v>
      </c>
    </row>
    <row r="1468" spans="1:6" ht="13" x14ac:dyDescent="0.15">
      <c r="A1468" t="s">
        <v>28178</v>
      </c>
      <c r="B1468" s="3">
        <v>130995</v>
      </c>
      <c r="C1468" s="2" t="s">
        <v>25971</v>
      </c>
      <c r="D1468" s="2" t="s">
        <v>28180</v>
      </c>
      <c r="E1468" t="s">
        <v>26745</v>
      </c>
      <c r="F1468" s="1">
        <v>132.7969047619047</v>
      </c>
    </row>
    <row r="1469" spans="1:6" ht="13" x14ac:dyDescent="0.15">
      <c r="A1469" t="s">
        <v>28178</v>
      </c>
      <c r="B1469" s="3">
        <v>131015</v>
      </c>
      <c r="D1469" s="2" t="s">
        <v>28180</v>
      </c>
      <c r="E1469" t="s">
        <v>26076</v>
      </c>
      <c r="F1469" s="1">
        <v>31503.570000000003</v>
      </c>
    </row>
    <row r="1470" spans="1:6" ht="13" x14ac:dyDescent="0.15">
      <c r="A1470" t="s">
        <v>28178</v>
      </c>
      <c r="B1470" s="3">
        <v>131016</v>
      </c>
      <c r="C1470" s="2" t="s">
        <v>25976</v>
      </c>
      <c r="D1470" s="2" t="s">
        <v>28180</v>
      </c>
      <c r="E1470" t="s">
        <v>27595</v>
      </c>
      <c r="F1470" s="1">
        <v>30.990000000000006</v>
      </c>
    </row>
    <row r="1471" spans="1:6" ht="13" x14ac:dyDescent="0.15">
      <c r="A1471" t="s">
        <v>28178</v>
      </c>
      <c r="B1471" s="3">
        <v>131018</v>
      </c>
      <c r="D1471" s="2" t="s">
        <v>28180</v>
      </c>
      <c r="E1471" t="s">
        <v>26866</v>
      </c>
      <c r="F1471" s="1">
        <v>93.040000000000262</v>
      </c>
    </row>
    <row r="1472" spans="1:6" ht="13" x14ac:dyDescent="0.15">
      <c r="A1472" t="s">
        <v>28178</v>
      </c>
      <c r="B1472" s="3">
        <v>131058</v>
      </c>
      <c r="D1472" s="2" t="s">
        <v>28180</v>
      </c>
      <c r="E1472" t="s">
        <v>27515</v>
      </c>
      <c r="F1472" s="1">
        <v>19.595292433537754</v>
      </c>
    </row>
    <row r="1473" spans="1:6" ht="13" x14ac:dyDescent="0.15">
      <c r="A1473" t="s">
        <v>28178</v>
      </c>
      <c r="B1473" s="3">
        <v>131060</v>
      </c>
      <c r="D1473" s="2" t="s">
        <v>28180</v>
      </c>
      <c r="E1473" t="s">
        <v>27540</v>
      </c>
      <c r="F1473" s="1">
        <v>19.120457440649364</v>
      </c>
    </row>
    <row r="1474" spans="1:6" ht="13" x14ac:dyDescent="0.15">
      <c r="A1474" t="s">
        <v>28178</v>
      </c>
      <c r="B1474" s="3">
        <v>131061</v>
      </c>
      <c r="D1474" s="2" t="s">
        <v>28180</v>
      </c>
      <c r="E1474" t="s">
        <v>27541</v>
      </c>
      <c r="F1474" s="1">
        <v>19.300000000000107</v>
      </c>
    </row>
    <row r="1475" spans="1:6" ht="13" x14ac:dyDescent="0.15">
      <c r="A1475" t="s">
        <v>28178</v>
      </c>
      <c r="B1475" s="3">
        <v>131062</v>
      </c>
      <c r="D1475" s="2" t="s">
        <v>28180</v>
      </c>
      <c r="E1475" t="s">
        <v>27498</v>
      </c>
      <c r="F1475" s="1">
        <v>19.740000000000006</v>
      </c>
    </row>
    <row r="1476" spans="1:6" ht="13" x14ac:dyDescent="0.15">
      <c r="A1476" t="s">
        <v>28178</v>
      </c>
      <c r="B1476" s="3">
        <v>131063</v>
      </c>
      <c r="D1476" s="2" t="s">
        <v>28180</v>
      </c>
      <c r="E1476" t="s">
        <v>27478</v>
      </c>
      <c r="F1476" s="1">
        <v>20.199999999999964</v>
      </c>
    </row>
    <row r="1477" spans="1:6" ht="13" x14ac:dyDescent="0.15">
      <c r="A1477" t="s">
        <v>28178</v>
      </c>
      <c r="B1477" s="3">
        <v>131065</v>
      </c>
      <c r="D1477" s="2" t="s">
        <v>28180</v>
      </c>
      <c r="E1477" t="s">
        <v>28120</v>
      </c>
      <c r="F1477" s="1">
        <v>13.379182561307896</v>
      </c>
    </row>
    <row r="1478" spans="1:6" ht="13" x14ac:dyDescent="0.15">
      <c r="A1478" t="s">
        <v>28178</v>
      </c>
      <c r="B1478" s="3">
        <v>131066</v>
      </c>
      <c r="D1478" s="2" t="s">
        <v>28180</v>
      </c>
      <c r="E1478" t="s">
        <v>28104</v>
      </c>
      <c r="F1478" s="1">
        <v>13.471455696202547</v>
      </c>
    </row>
    <row r="1479" spans="1:6" ht="13" x14ac:dyDescent="0.15">
      <c r="A1479" t="s">
        <v>28178</v>
      </c>
      <c r="B1479" s="3">
        <v>131067</v>
      </c>
      <c r="D1479" s="2" t="s">
        <v>28180</v>
      </c>
      <c r="E1479" t="s">
        <v>28031</v>
      </c>
      <c r="F1479" s="1">
        <v>13.801965517241451</v>
      </c>
    </row>
    <row r="1480" spans="1:6" ht="13" x14ac:dyDescent="0.15">
      <c r="A1480" t="s">
        <v>28178</v>
      </c>
      <c r="B1480" s="3">
        <v>131068</v>
      </c>
      <c r="D1480" s="2" t="s">
        <v>28180</v>
      </c>
      <c r="E1480" t="s">
        <v>27889</v>
      </c>
      <c r="F1480" s="1">
        <v>15.224565217391316</v>
      </c>
    </row>
    <row r="1481" spans="1:6" ht="13" x14ac:dyDescent="0.15">
      <c r="A1481" t="s">
        <v>28178</v>
      </c>
      <c r="B1481" s="3">
        <v>131078</v>
      </c>
      <c r="D1481" s="2" t="s">
        <v>28180</v>
      </c>
      <c r="E1481" t="s">
        <v>26916</v>
      </c>
      <c r="F1481" s="1">
        <v>52.847846763540552</v>
      </c>
    </row>
    <row r="1482" spans="1:6" ht="13" x14ac:dyDescent="0.15">
      <c r="A1482" t="s">
        <v>28178</v>
      </c>
      <c r="B1482" s="3">
        <v>131089</v>
      </c>
      <c r="D1482" s="2" t="s">
        <v>28180</v>
      </c>
      <c r="E1482" t="s">
        <v>27063</v>
      </c>
      <c r="F1482" s="1">
        <v>38.467505098573291</v>
      </c>
    </row>
    <row r="1483" spans="1:6" ht="13" x14ac:dyDescent="0.15">
      <c r="A1483" t="s">
        <v>28178</v>
      </c>
      <c r="B1483" s="3">
        <v>131102</v>
      </c>
      <c r="C1483" s="2" t="s">
        <v>25963</v>
      </c>
      <c r="D1483" s="2" t="s">
        <v>28180</v>
      </c>
      <c r="E1483" t="s">
        <v>27028</v>
      </c>
      <c r="F1483" s="1">
        <v>69.12</v>
      </c>
    </row>
    <row r="1484" spans="1:6" ht="13" x14ac:dyDescent="0.15">
      <c r="A1484" t="s">
        <v>28178</v>
      </c>
      <c r="B1484" s="3">
        <v>131108</v>
      </c>
      <c r="D1484" s="2" t="s">
        <v>28180</v>
      </c>
      <c r="E1484" t="s">
        <v>26994</v>
      </c>
      <c r="F1484" s="1">
        <v>46.352146596858717</v>
      </c>
    </row>
    <row r="1485" spans="1:6" ht="13" x14ac:dyDescent="0.15">
      <c r="A1485" t="s">
        <v>28178</v>
      </c>
      <c r="B1485" s="3">
        <v>131220</v>
      </c>
      <c r="D1485" s="2" t="s">
        <v>28180</v>
      </c>
      <c r="E1485" t="s">
        <v>28036</v>
      </c>
      <c r="F1485" s="1">
        <v>13.75</v>
      </c>
    </row>
    <row r="1486" spans="1:6" ht="13" x14ac:dyDescent="0.15">
      <c r="A1486" t="s">
        <v>28178</v>
      </c>
      <c r="B1486" s="3">
        <v>131454</v>
      </c>
      <c r="D1486" s="2" t="s">
        <v>28180</v>
      </c>
      <c r="E1486" t="s">
        <v>26715</v>
      </c>
      <c r="F1486" s="1">
        <v>107.15073170731706</v>
      </c>
    </row>
    <row r="1487" spans="1:6" ht="13" x14ac:dyDescent="0.15">
      <c r="A1487" t="s">
        <v>28178</v>
      </c>
      <c r="B1487" s="3">
        <v>131505</v>
      </c>
      <c r="C1487" s="2" t="s">
        <v>25845</v>
      </c>
      <c r="D1487" s="2" t="s">
        <v>28180</v>
      </c>
      <c r="E1487" t="s">
        <v>26073</v>
      </c>
      <c r="F1487" s="1">
        <v>33688.819999999992</v>
      </c>
    </row>
    <row r="1488" spans="1:6" ht="13" x14ac:dyDescent="0.15">
      <c r="A1488" t="s">
        <v>28178</v>
      </c>
      <c r="B1488" s="3">
        <v>131628</v>
      </c>
      <c r="C1488" s="2" t="s">
        <v>25897</v>
      </c>
      <c r="D1488" s="2" t="s">
        <v>28180</v>
      </c>
      <c r="E1488" t="s">
        <v>26215</v>
      </c>
      <c r="F1488" s="1">
        <v>1557.9699999999998</v>
      </c>
    </row>
    <row r="1489" spans="1:6" ht="13" x14ac:dyDescent="0.15">
      <c r="A1489" t="s">
        <v>28178</v>
      </c>
      <c r="B1489" s="3">
        <v>131946</v>
      </c>
      <c r="D1489" s="2" t="s">
        <v>28180</v>
      </c>
      <c r="E1489" t="s">
        <v>27173</v>
      </c>
      <c r="F1489" s="1">
        <v>30.41</v>
      </c>
    </row>
    <row r="1490" spans="1:6" ht="13" x14ac:dyDescent="0.15">
      <c r="A1490" t="s">
        <v>28178</v>
      </c>
      <c r="B1490" s="3">
        <v>131947</v>
      </c>
      <c r="D1490" s="2" t="s">
        <v>28180</v>
      </c>
      <c r="E1490" t="s">
        <v>26488</v>
      </c>
      <c r="F1490" s="1">
        <v>207.94499999999999</v>
      </c>
    </row>
    <row r="1491" spans="1:6" ht="13" x14ac:dyDescent="0.15">
      <c r="A1491" t="s">
        <v>28178</v>
      </c>
      <c r="B1491" s="3">
        <v>131968</v>
      </c>
      <c r="D1491" s="2" t="s">
        <v>28180</v>
      </c>
      <c r="E1491" t="s">
        <v>26628</v>
      </c>
      <c r="F1491" s="1">
        <v>168.25</v>
      </c>
    </row>
    <row r="1492" spans="1:6" ht="13" x14ac:dyDescent="0.15">
      <c r="A1492" t="s">
        <v>28178</v>
      </c>
      <c r="B1492" s="3">
        <v>132028</v>
      </c>
      <c r="D1492" s="2" t="s">
        <v>28180</v>
      </c>
      <c r="E1492" t="s">
        <v>27492</v>
      </c>
      <c r="F1492" s="1">
        <v>48.158571428571427</v>
      </c>
    </row>
    <row r="1493" spans="1:6" ht="13" x14ac:dyDescent="0.15">
      <c r="A1493" t="s">
        <v>28178</v>
      </c>
      <c r="B1493" s="3">
        <v>132029</v>
      </c>
      <c r="C1493" s="2">
        <v>90648</v>
      </c>
      <c r="D1493" s="2" t="s">
        <v>28180</v>
      </c>
      <c r="E1493" t="s">
        <v>26663</v>
      </c>
      <c r="F1493" s="1">
        <v>55.559999999999967</v>
      </c>
    </row>
    <row r="1494" spans="1:6" ht="13" x14ac:dyDescent="0.15">
      <c r="A1494" t="s">
        <v>28178</v>
      </c>
      <c r="B1494" s="3">
        <v>132431</v>
      </c>
      <c r="D1494" s="2" t="s">
        <v>28180</v>
      </c>
      <c r="E1494" t="s">
        <v>26369</v>
      </c>
      <c r="F1494" s="1">
        <v>372.32</v>
      </c>
    </row>
    <row r="1495" spans="1:6" ht="13" x14ac:dyDescent="0.15">
      <c r="A1495" t="s">
        <v>28178</v>
      </c>
      <c r="B1495" s="3">
        <v>132516</v>
      </c>
      <c r="D1495" s="2" t="s">
        <v>28180</v>
      </c>
      <c r="E1495" t="s">
        <v>26486</v>
      </c>
      <c r="F1495" s="1">
        <v>221.00588690936985</v>
      </c>
    </row>
    <row r="1496" spans="1:6" ht="13" x14ac:dyDescent="0.15">
      <c r="A1496" t="s">
        <v>28178</v>
      </c>
      <c r="B1496" s="3">
        <v>133015</v>
      </c>
      <c r="C1496" s="2" t="s">
        <v>25980</v>
      </c>
      <c r="D1496" s="2" t="s">
        <v>28180</v>
      </c>
      <c r="E1496" t="s">
        <v>26687</v>
      </c>
      <c r="F1496" s="1">
        <v>139.75</v>
      </c>
    </row>
    <row r="1497" spans="1:6" ht="13" x14ac:dyDescent="0.15">
      <c r="A1497" t="s">
        <v>28178</v>
      </c>
      <c r="B1497" s="3">
        <v>133016</v>
      </c>
      <c r="D1497" s="2" t="s">
        <v>28180</v>
      </c>
      <c r="E1497" t="s">
        <v>27915</v>
      </c>
      <c r="F1497" s="1">
        <v>32.4</v>
      </c>
    </row>
    <row r="1498" spans="1:6" ht="13" x14ac:dyDescent="0.15">
      <c r="A1498" t="s">
        <v>28178</v>
      </c>
      <c r="B1498" s="3">
        <v>133017</v>
      </c>
      <c r="D1498" s="2" t="s">
        <v>28180</v>
      </c>
      <c r="E1498" t="s">
        <v>26345</v>
      </c>
      <c r="F1498" s="1">
        <v>1858.75</v>
      </c>
    </row>
    <row r="1499" spans="1:6" ht="13" x14ac:dyDescent="0.15">
      <c r="A1499" t="s">
        <v>28178</v>
      </c>
      <c r="B1499" s="3">
        <v>133018</v>
      </c>
      <c r="C1499" s="2" t="s">
        <v>25857</v>
      </c>
      <c r="D1499" s="2" t="s">
        <v>28180</v>
      </c>
      <c r="E1499" t="s">
        <v>26094</v>
      </c>
      <c r="F1499" s="1">
        <v>18348.189999999999</v>
      </c>
    </row>
    <row r="1500" spans="1:6" ht="13" x14ac:dyDescent="0.15">
      <c r="A1500" t="s">
        <v>28178</v>
      </c>
      <c r="B1500" s="3">
        <v>133033</v>
      </c>
      <c r="D1500" s="2" t="s">
        <v>28180</v>
      </c>
      <c r="E1500" t="s">
        <v>26176</v>
      </c>
      <c r="F1500" s="1">
        <v>3467.3449999999998</v>
      </c>
    </row>
    <row r="1501" spans="1:6" ht="13" x14ac:dyDescent="0.15">
      <c r="A1501" t="s">
        <v>28178</v>
      </c>
      <c r="B1501" s="3">
        <v>133040</v>
      </c>
      <c r="C1501" s="2" t="s">
        <v>26021</v>
      </c>
      <c r="D1501" s="2" t="s">
        <v>28180</v>
      </c>
      <c r="E1501" t="s">
        <v>27225</v>
      </c>
      <c r="F1501" s="1">
        <v>21.21</v>
      </c>
    </row>
    <row r="1502" spans="1:6" ht="13" x14ac:dyDescent="0.15">
      <c r="A1502" t="s">
        <v>28178</v>
      </c>
      <c r="B1502" s="3">
        <v>133046</v>
      </c>
      <c r="C1502" s="2" t="s">
        <v>25952</v>
      </c>
      <c r="D1502" s="2" t="s">
        <v>28180</v>
      </c>
      <c r="E1502" t="s">
        <v>26532</v>
      </c>
      <c r="F1502" s="1">
        <v>221.95</v>
      </c>
    </row>
    <row r="1503" spans="1:6" ht="13" x14ac:dyDescent="0.15">
      <c r="A1503" t="s">
        <v>28178</v>
      </c>
      <c r="B1503" s="3">
        <v>133048</v>
      </c>
      <c r="D1503" s="2" t="s">
        <v>28180</v>
      </c>
      <c r="E1503" t="s">
        <v>27531</v>
      </c>
      <c r="F1503" s="1">
        <v>19.139999999999986</v>
      </c>
    </row>
    <row r="1504" spans="1:6" ht="13" x14ac:dyDescent="0.15">
      <c r="A1504" t="s">
        <v>28178</v>
      </c>
      <c r="B1504" s="3">
        <v>133049</v>
      </c>
      <c r="D1504" s="2" t="s">
        <v>28180</v>
      </c>
      <c r="E1504" t="s">
        <v>27522</v>
      </c>
      <c r="F1504" s="1">
        <v>19.400000000000002</v>
      </c>
    </row>
    <row r="1505" spans="1:6" ht="13" x14ac:dyDescent="0.15">
      <c r="A1505" t="s">
        <v>28178</v>
      </c>
      <c r="B1505" s="3">
        <v>133051</v>
      </c>
      <c r="D1505" s="2" t="s">
        <v>28180</v>
      </c>
      <c r="E1505" t="s">
        <v>27530</v>
      </c>
      <c r="F1505" s="1">
        <v>19.13999999999988</v>
      </c>
    </row>
    <row r="1506" spans="1:6" ht="13" x14ac:dyDescent="0.15">
      <c r="A1506" t="s">
        <v>28178</v>
      </c>
      <c r="B1506" s="3">
        <v>133052</v>
      </c>
      <c r="D1506" s="2" t="s">
        <v>28180</v>
      </c>
      <c r="E1506" t="s">
        <v>27517</v>
      </c>
      <c r="F1506" s="1">
        <v>19.399999999999761</v>
      </c>
    </row>
    <row r="1507" spans="1:6" ht="13" x14ac:dyDescent="0.15">
      <c r="A1507" t="s">
        <v>28178</v>
      </c>
      <c r="B1507" s="3">
        <v>133062</v>
      </c>
      <c r="D1507" s="2" t="s">
        <v>28180</v>
      </c>
      <c r="E1507" t="s">
        <v>26280</v>
      </c>
      <c r="F1507" s="1">
        <v>1039.3807692307696</v>
      </c>
    </row>
    <row r="1508" spans="1:6" ht="13" x14ac:dyDescent="0.15">
      <c r="A1508" t="s">
        <v>28178</v>
      </c>
      <c r="B1508" s="3">
        <v>133067</v>
      </c>
      <c r="D1508" s="2" t="s">
        <v>28180</v>
      </c>
      <c r="E1508" t="s">
        <v>27264</v>
      </c>
      <c r="F1508" s="1">
        <v>51.60355670103089</v>
      </c>
    </row>
    <row r="1509" spans="1:6" ht="13" x14ac:dyDescent="0.15">
      <c r="A1509" t="s">
        <v>28178</v>
      </c>
      <c r="B1509" s="3">
        <v>133096</v>
      </c>
      <c r="D1509" s="2" t="s">
        <v>28180</v>
      </c>
      <c r="E1509" t="s">
        <v>26575</v>
      </c>
      <c r="F1509" s="1">
        <v>243.09967980296014</v>
      </c>
    </row>
    <row r="1510" spans="1:6" ht="13" x14ac:dyDescent="0.15">
      <c r="A1510" t="s">
        <v>28178</v>
      </c>
      <c r="B1510" s="3">
        <v>133098</v>
      </c>
      <c r="D1510" s="2" t="s">
        <v>28180</v>
      </c>
      <c r="E1510" t="s">
        <v>26540</v>
      </c>
      <c r="F1510" s="1">
        <v>264.06936489607438</v>
      </c>
    </row>
    <row r="1511" spans="1:6" ht="13" x14ac:dyDescent="0.15">
      <c r="A1511" t="s">
        <v>28178</v>
      </c>
      <c r="B1511" s="3">
        <v>133359</v>
      </c>
      <c r="D1511" s="2" t="s">
        <v>28180</v>
      </c>
      <c r="E1511" t="s">
        <v>26349</v>
      </c>
      <c r="F1511" s="1">
        <v>174.21060606060598</v>
      </c>
    </row>
    <row r="1512" spans="1:6" ht="13" x14ac:dyDescent="0.15">
      <c r="A1512" t="s">
        <v>28178</v>
      </c>
      <c r="B1512" s="3">
        <v>133497</v>
      </c>
      <c r="D1512" s="2" t="s">
        <v>28180</v>
      </c>
      <c r="E1512" t="s">
        <v>26256</v>
      </c>
      <c r="F1512" s="1">
        <v>180.62666666666667</v>
      </c>
    </row>
    <row r="1513" spans="1:6" ht="13" x14ac:dyDescent="0.15">
      <c r="A1513" t="s">
        <v>28178</v>
      </c>
      <c r="B1513" s="3">
        <v>133498</v>
      </c>
      <c r="C1513" s="2">
        <v>90651</v>
      </c>
      <c r="D1513" s="2" t="s">
        <v>28180</v>
      </c>
      <c r="E1513" t="s">
        <v>26255</v>
      </c>
      <c r="F1513" s="1">
        <v>255.45076923076934</v>
      </c>
    </row>
    <row r="1514" spans="1:6" ht="13" x14ac:dyDescent="0.15">
      <c r="A1514" t="s">
        <v>28178</v>
      </c>
      <c r="B1514" s="3">
        <v>133552</v>
      </c>
      <c r="D1514" s="2" t="s">
        <v>28180</v>
      </c>
      <c r="E1514" t="s">
        <v>26406</v>
      </c>
      <c r="F1514" s="1">
        <v>510.85999999999996</v>
      </c>
    </row>
    <row r="1515" spans="1:6" ht="13" x14ac:dyDescent="0.15">
      <c r="A1515" t="s">
        <v>28178</v>
      </c>
      <c r="B1515" s="3">
        <v>133910</v>
      </c>
      <c r="D1515" s="2" t="s">
        <v>28180</v>
      </c>
      <c r="E1515" t="s">
        <v>26566</v>
      </c>
      <c r="F1515" s="1">
        <v>159.56999999999996</v>
      </c>
    </row>
    <row r="1516" spans="1:6" ht="13" x14ac:dyDescent="0.15">
      <c r="A1516" t="s">
        <v>28178</v>
      </c>
      <c r="B1516" s="3">
        <v>133921</v>
      </c>
      <c r="D1516" s="2" t="s">
        <v>28180</v>
      </c>
      <c r="E1516" t="s">
        <v>26535</v>
      </c>
      <c r="F1516" s="1">
        <v>283.25</v>
      </c>
    </row>
    <row r="1517" spans="1:6" ht="13" x14ac:dyDescent="0.15">
      <c r="A1517" t="s">
        <v>28178</v>
      </c>
      <c r="B1517" s="3">
        <v>133956</v>
      </c>
      <c r="D1517" s="2" t="s">
        <v>28180</v>
      </c>
      <c r="E1517" t="s">
        <v>26739</v>
      </c>
      <c r="F1517" s="1">
        <v>93.52</v>
      </c>
    </row>
    <row r="1518" spans="1:6" ht="13" x14ac:dyDescent="0.15">
      <c r="A1518" t="s">
        <v>28178</v>
      </c>
      <c r="B1518" s="3">
        <v>133957</v>
      </c>
      <c r="D1518" s="2" t="s">
        <v>28180</v>
      </c>
      <c r="E1518" t="s">
        <v>26738</v>
      </c>
      <c r="F1518" s="1">
        <v>93.52</v>
      </c>
    </row>
    <row r="1519" spans="1:6" ht="13" x14ac:dyDescent="0.15">
      <c r="A1519" t="s">
        <v>28178</v>
      </c>
      <c r="B1519" s="3">
        <v>133958</v>
      </c>
      <c r="D1519" s="2" t="s">
        <v>28180</v>
      </c>
      <c r="E1519" t="s">
        <v>26155</v>
      </c>
      <c r="F1519" s="1">
        <v>2793.0950000000003</v>
      </c>
    </row>
    <row r="1520" spans="1:6" ht="13" x14ac:dyDescent="0.15">
      <c r="A1520" t="s">
        <v>28178</v>
      </c>
      <c r="B1520" s="3">
        <v>133978</v>
      </c>
      <c r="D1520" s="2" t="s">
        <v>28180</v>
      </c>
      <c r="E1520" t="s">
        <v>26932</v>
      </c>
      <c r="F1520" s="1">
        <v>87.822352941176447</v>
      </c>
    </row>
    <row r="1521" spans="1:6" ht="13" x14ac:dyDescent="0.15">
      <c r="A1521" t="s">
        <v>28178</v>
      </c>
      <c r="B1521" s="3">
        <v>134036</v>
      </c>
      <c r="D1521" s="2" t="s">
        <v>28180</v>
      </c>
      <c r="E1521" t="s">
        <v>27206</v>
      </c>
      <c r="F1521" s="1">
        <v>30.359275862068923</v>
      </c>
    </row>
    <row r="1522" spans="1:6" ht="13" x14ac:dyDescent="0.15">
      <c r="A1522" t="s">
        <v>28178</v>
      </c>
      <c r="B1522" s="3">
        <v>134042</v>
      </c>
      <c r="C1522" s="2" t="s">
        <v>25837</v>
      </c>
      <c r="D1522" s="2" t="s">
        <v>28180</v>
      </c>
      <c r="E1522" t="s">
        <v>26063</v>
      </c>
      <c r="F1522" s="1">
        <v>45261.87</v>
      </c>
    </row>
    <row r="1523" spans="1:6" ht="13" x14ac:dyDescent="0.15">
      <c r="A1523" t="s">
        <v>28178</v>
      </c>
      <c r="B1523" s="3">
        <v>134049</v>
      </c>
      <c r="D1523" s="2" t="s">
        <v>28180</v>
      </c>
      <c r="E1523" t="s">
        <v>26703</v>
      </c>
      <c r="F1523" s="1">
        <v>232.49</v>
      </c>
    </row>
    <row r="1524" spans="1:6" ht="13" x14ac:dyDescent="0.15">
      <c r="A1524" t="s">
        <v>28178</v>
      </c>
      <c r="B1524" s="3">
        <v>134275</v>
      </c>
      <c r="D1524" s="2" t="s">
        <v>28180</v>
      </c>
      <c r="E1524" t="s">
        <v>26455</v>
      </c>
      <c r="F1524" s="1">
        <v>705.57</v>
      </c>
    </row>
    <row r="1525" spans="1:6" ht="13" x14ac:dyDescent="0.15">
      <c r="A1525" t="s">
        <v>28178</v>
      </c>
      <c r="B1525" s="3">
        <v>134349</v>
      </c>
      <c r="D1525" s="2" t="s">
        <v>28180</v>
      </c>
      <c r="E1525" t="s">
        <v>26734</v>
      </c>
      <c r="F1525" s="1">
        <v>82.815428571428427</v>
      </c>
    </row>
    <row r="1526" spans="1:6" ht="13" x14ac:dyDescent="0.15">
      <c r="A1526" t="s">
        <v>28178</v>
      </c>
      <c r="B1526" s="3">
        <v>134521</v>
      </c>
      <c r="D1526" s="2" t="s">
        <v>28180</v>
      </c>
      <c r="E1526" t="s">
        <v>27214</v>
      </c>
      <c r="F1526" s="1">
        <v>52.103333333333332</v>
      </c>
    </row>
    <row r="1527" spans="1:6" ht="13" x14ac:dyDescent="0.15">
      <c r="A1527" t="s">
        <v>28178</v>
      </c>
      <c r="B1527" s="3">
        <v>134838</v>
      </c>
      <c r="D1527" s="2" t="s">
        <v>28180</v>
      </c>
      <c r="E1527" t="s">
        <v>26168</v>
      </c>
      <c r="F1527" s="1">
        <v>2950.0100000000007</v>
      </c>
    </row>
    <row r="1528" spans="1:6" ht="13" x14ac:dyDescent="0.15">
      <c r="A1528" t="s">
        <v>28178</v>
      </c>
      <c r="B1528" s="3">
        <v>134840</v>
      </c>
      <c r="D1528" s="2" t="s">
        <v>28180</v>
      </c>
      <c r="E1528" t="s">
        <v>26425</v>
      </c>
      <c r="F1528" s="1">
        <v>406.72</v>
      </c>
    </row>
    <row r="1529" spans="1:6" ht="13" x14ac:dyDescent="0.15">
      <c r="A1529" t="s">
        <v>28178</v>
      </c>
      <c r="B1529" s="3">
        <v>134841</v>
      </c>
      <c r="D1529" s="2" t="s">
        <v>28180</v>
      </c>
      <c r="E1529" t="s">
        <v>26542</v>
      </c>
      <c r="F1529" s="1">
        <v>276.11080000000015</v>
      </c>
    </row>
    <row r="1530" spans="1:6" ht="13" x14ac:dyDescent="0.15">
      <c r="A1530" t="s">
        <v>28178</v>
      </c>
      <c r="B1530" s="3">
        <v>134844</v>
      </c>
      <c r="D1530" s="2" t="s">
        <v>28180</v>
      </c>
      <c r="E1530" t="s">
        <v>26681</v>
      </c>
      <c r="F1530" s="1">
        <v>144.78467894240109</v>
      </c>
    </row>
    <row r="1531" spans="1:6" ht="13" x14ac:dyDescent="0.15">
      <c r="A1531" t="s">
        <v>28178</v>
      </c>
      <c r="B1531" s="3">
        <v>134851</v>
      </c>
      <c r="D1531" s="2" t="s">
        <v>28180</v>
      </c>
      <c r="E1531" t="s">
        <v>27350</v>
      </c>
      <c r="F1531" s="1">
        <v>45.314999999999998</v>
      </c>
    </row>
    <row r="1532" spans="1:6" ht="13" x14ac:dyDescent="0.15">
      <c r="A1532" t="s">
        <v>28178</v>
      </c>
      <c r="B1532" s="3">
        <v>134872</v>
      </c>
      <c r="D1532" s="2" t="s">
        <v>28180</v>
      </c>
      <c r="E1532" t="s">
        <v>28141</v>
      </c>
      <c r="F1532" s="1">
        <v>23.29</v>
      </c>
    </row>
    <row r="1533" spans="1:6" ht="13" x14ac:dyDescent="0.15">
      <c r="A1533" t="s">
        <v>28178</v>
      </c>
      <c r="B1533" s="3">
        <v>134955</v>
      </c>
      <c r="D1533" s="2" t="s">
        <v>28180</v>
      </c>
      <c r="E1533" t="s">
        <v>26981</v>
      </c>
      <c r="F1533" s="1">
        <v>46.014403567446628</v>
      </c>
    </row>
    <row r="1534" spans="1:6" ht="13" x14ac:dyDescent="0.15">
      <c r="A1534" t="s">
        <v>28178</v>
      </c>
      <c r="B1534" s="3">
        <v>135107</v>
      </c>
      <c r="D1534" s="2" t="s">
        <v>28180</v>
      </c>
      <c r="E1534" t="s">
        <v>26217</v>
      </c>
      <c r="F1534" s="1">
        <v>1064.252</v>
      </c>
    </row>
    <row r="1535" spans="1:6" ht="13" x14ac:dyDescent="0.15">
      <c r="A1535" t="s">
        <v>28178</v>
      </c>
      <c r="B1535" s="3">
        <v>135108</v>
      </c>
      <c r="D1535" s="2" t="s">
        <v>28180</v>
      </c>
      <c r="E1535" t="s">
        <v>26174</v>
      </c>
      <c r="F1535" s="1">
        <v>1889.154</v>
      </c>
    </row>
    <row r="1536" spans="1:6" ht="13" x14ac:dyDescent="0.15">
      <c r="A1536" t="s">
        <v>28178</v>
      </c>
      <c r="B1536" s="3">
        <v>135110</v>
      </c>
      <c r="D1536" s="2" t="s">
        <v>28180</v>
      </c>
      <c r="E1536" t="s">
        <v>26191</v>
      </c>
      <c r="F1536" s="1">
        <v>1479.08</v>
      </c>
    </row>
    <row r="1537" spans="1:6" ht="13" x14ac:dyDescent="0.15">
      <c r="A1537" t="s">
        <v>28178</v>
      </c>
      <c r="B1537" s="3">
        <v>135466</v>
      </c>
      <c r="C1537" s="2">
        <v>90396</v>
      </c>
      <c r="D1537" s="2" t="s">
        <v>28180</v>
      </c>
      <c r="E1537" t="s">
        <v>26069</v>
      </c>
      <c r="F1537" s="1">
        <v>37475.31</v>
      </c>
    </row>
    <row r="1538" spans="1:6" ht="13" x14ac:dyDescent="0.15">
      <c r="A1538" t="s">
        <v>28178</v>
      </c>
      <c r="B1538" s="3">
        <v>136006</v>
      </c>
      <c r="C1538" s="2" t="s">
        <v>25970</v>
      </c>
      <c r="D1538" s="2" t="s">
        <v>28180</v>
      </c>
      <c r="E1538" t="s">
        <v>26805</v>
      </c>
      <c r="F1538" s="1">
        <v>103.33888888888887</v>
      </c>
    </row>
    <row r="1539" spans="1:6" ht="13" x14ac:dyDescent="0.15">
      <c r="A1539" t="s">
        <v>28178</v>
      </c>
      <c r="B1539" s="3">
        <v>136025</v>
      </c>
      <c r="C1539" s="2" t="s">
        <v>25902</v>
      </c>
      <c r="D1539" s="2" t="s">
        <v>28180</v>
      </c>
      <c r="E1539" t="s">
        <v>26359</v>
      </c>
      <c r="F1539" s="1">
        <v>385.49000000000007</v>
      </c>
    </row>
    <row r="1540" spans="1:6" ht="13" x14ac:dyDescent="0.15">
      <c r="A1540" t="s">
        <v>28178</v>
      </c>
      <c r="B1540" s="3">
        <v>136035</v>
      </c>
      <c r="C1540" s="2" t="s">
        <v>25836</v>
      </c>
      <c r="D1540" s="2" t="s">
        <v>28180</v>
      </c>
      <c r="E1540" t="s">
        <v>26060</v>
      </c>
      <c r="F1540" s="1">
        <v>54476.770000000011</v>
      </c>
    </row>
    <row r="1541" spans="1:6" ht="13" x14ac:dyDescent="0.15">
      <c r="A1541" t="s">
        <v>28178</v>
      </c>
      <c r="B1541" s="3">
        <v>136064</v>
      </c>
      <c r="C1541" s="2" t="s">
        <v>25898</v>
      </c>
      <c r="D1541" s="2" t="s">
        <v>28180</v>
      </c>
      <c r="E1541" t="s">
        <v>26221</v>
      </c>
      <c r="F1541" s="1">
        <v>1475.1071428571429</v>
      </c>
    </row>
    <row r="1542" spans="1:6" ht="13" x14ac:dyDescent="0.15">
      <c r="A1542" t="s">
        <v>28178</v>
      </c>
      <c r="B1542" s="3">
        <v>136070</v>
      </c>
      <c r="C1542" s="2" t="s">
        <v>25888</v>
      </c>
      <c r="D1542" s="2" t="s">
        <v>28180</v>
      </c>
      <c r="E1542" t="s">
        <v>26312</v>
      </c>
      <c r="F1542" s="1">
        <v>800.2206666666666</v>
      </c>
    </row>
    <row r="1543" spans="1:6" ht="13" x14ac:dyDescent="0.15">
      <c r="A1543" t="s">
        <v>28178</v>
      </c>
      <c r="B1543" s="3">
        <v>136078</v>
      </c>
      <c r="D1543" s="2" t="s">
        <v>28180</v>
      </c>
      <c r="E1543" t="s">
        <v>26326</v>
      </c>
      <c r="F1543" s="1">
        <v>791.68039999999974</v>
      </c>
    </row>
    <row r="1544" spans="1:6" ht="13" x14ac:dyDescent="0.15">
      <c r="A1544" t="s">
        <v>28178</v>
      </c>
      <c r="B1544" s="3">
        <v>136083</v>
      </c>
      <c r="C1544" s="2" t="s">
        <v>25864</v>
      </c>
      <c r="D1544" s="2" t="s">
        <v>28180</v>
      </c>
      <c r="E1544" t="s">
        <v>26102</v>
      </c>
      <c r="F1544" s="1">
        <v>16233.064693877546</v>
      </c>
    </row>
    <row r="1545" spans="1:6" ht="13" x14ac:dyDescent="0.15">
      <c r="A1545" t="s">
        <v>28178</v>
      </c>
      <c r="B1545" s="3">
        <v>136084</v>
      </c>
      <c r="D1545" s="2" t="s">
        <v>28180</v>
      </c>
      <c r="E1545" t="s">
        <v>26092</v>
      </c>
      <c r="F1545" s="1">
        <v>20680.349411764691</v>
      </c>
    </row>
    <row r="1546" spans="1:6" ht="13" x14ac:dyDescent="0.15">
      <c r="A1546" t="s">
        <v>28178</v>
      </c>
      <c r="B1546" s="3">
        <v>136086</v>
      </c>
      <c r="D1546" s="2" t="s">
        <v>28180</v>
      </c>
      <c r="E1546" t="s">
        <v>27337</v>
      </c>
      <c r="F1546" s="1">
        <v>56.11999999999999</v>
      </c>
    </row>
    <row r="1547" spans="1:6" ht="13" x14ac:dyDescent="0.15">
      <c r="A1547" t="s">
        <v>28178</v>
      </c>
      <c r="B1547" s="3">
        <v>136092</v>
      </c>
      <c r="D1547" s="2" t="s">
        <v>28180</v>
      </c>
      <c r="E1547" t="s">
        <v>26438</v>
      </c>
      <c r="F1547" s="1">
        <v>391.21</v>
      </c>
    </row>
    <row r="1548" spans="1:6" ht="13" x14ac:dyDescent="0.15">
      <c r="A1548" t="s">
        <v>28178</v>
      </c>
      <c r="B1548" s="3">
        <v>136124</v>
      </c>
      <c r="D1548" s="2" t="s">
        <v>28180</v>
      </c>
      <c r="E1548" t="s">
        <v>26952</v>
      </c>
      <c r="F1548" s="1">
        <v>130.31749999999997</v>
      </c>
    </row>
    <row r="1549" spans="1:6" ht="13" x14ac:dyDescent="0.15">
      <c r="A1549" t="s">
        <v>28178</v>
      </c>
      <c r="B1549" s="3">
        <v>136152</v>
      </c>
      <c r="C1549" s="2" t="s">
        <v>25843</v>
      </c>
      <c r="D1549" s="2" t="s">
        <v>28180</v>
      </c>
      <c r="E1549" t="s">
        <v>26071</v>
      </c>
      <c r="F1549" s="1">
        <v>34425.699999999983</v>
      </c>
    </row>
    <row r="1550" spans="1:6" ht="13" x14ac:dyDescent="0.15">
      <c r="A1550" t="s">
        <v>28178</v>
      </c>
      <c r="B1550" s="3">
        <v>136163</v>
      </c>
      <c r="D1550" s="2" t="s">
        <v>28180</v>
      </c>
      <c r="E1550" t="s">
        <v>27282</v>
      </c>
      <c r="F1550" s="1">
        <v>27.304795564795516</v>
      </c>
    </row>
    <row r="1551" spans="1:6" ht="13" x14ac:dyDescent="0.15">
      <c r="A1551" t="s">
        <v>28178</v>
      </c>
      <c r="B1551" s="3">
        <v>136175</v>
      </c>
      <c r="C1551" s="2" t="s">
        <v>25899</v>
      </c>
      <c r="D1551" s="2" t="s">
        <v>28180</v>
      </c>
      <c r="E1551" t="s">
        <v>26226</v>
      </c>
      <c r="F1551" s="1">
        <v>1511.5107547169794</v>
      </c>
    </row>
    <row r="1552" spans="1:6" ht="13" x14ac:dyDescent="0.15">
      <c r="A1552" t="s">
        <v>28178</v>
      </c>
      <c r="B1552" s="3">
        <v>136180</v>
      </c>
      <c r="C1552" s="2" t="s">
        <v>25887</v>
      </c>
      <c r="D1552" s="2" t="s">
        <v>28180</v>
      </c>
      <c r="E1552" t="s">
        <v>26158</v>
      </c>
      <c r="F1552" s="1">
        <v>4302.7299999999977</v>
      </c>
    </row>
    <row r="1553" spans="1:6" ht="13" x14ac:dyDescent="0.15">
      <c r="A1553" t="s">
        <v>28178</v>
      </c>
      <c r="B1553" s="3">
        <v>136243</v>
      </c>
      <c r="D1553" s="2" t="s">
        <v>28180</v>
      </c>
      <c r="E1553" t="s">
        <v>27224</v>
      </c>
      <c r="F1553" s="1">
        <v>42.9</v>
      </c>
    </row>
    <row r="1554" spans="1:6" ht="13" x14ac:dyDescent="0.15">
      <c r="A1554" t="s">
        <v>28178</v>
      </c>
      <c r="B1554" s="3">
        <v>136257</v>
      </c>
      <c r="D1554" s="2" t="s">
        <v>28180</v>
      </c>
      <c r="E1554" t="s">
        <v>26534</v>
      </c>
      <c r="F1554" s="1">
        <v>216.08229508196726</v>
      </c>
    </row>
    <row r="1555" spans="1:6" ht="13" x14ac:dyDescent="0.15">
      <c r="A1555" t="s">
        <v>28178</v>
      </c>
      <c r="B1555" s="3">
        <v>137245</v>
      </c>
      <c r="C1555" s="2" t="s">
        <v>25865</v>
      </c>
      <c r="D1555" s="2" t="s">
        <v>28180</v>
      </c>
      <c r="E1555" t="s">
        <v>26103</v>
      </c>
      <c r="F1555" s="1">
        <v>15865.29</v>
      </c>
    </row>
    <row r="1556" spans="1:6" ht="13" x14ac:dyDescent="0.15">
      <c r="A1556" t="s">
        <v>28178</v>
      </c>
      <c r="B1556" s="3">
        <v>137293</v>
      </c>
      <c r="D1556" s="2" t="s">
        <v>28180</v>
      </c>
      <c r="E1556" t="s">
        <v>27814</v>
      </c>
      <c r="F1556" s="1">
        <v>15.704920634920612</v>
      </c>
    </row>
    <row r="1557" spans="1:6" ht="13" x14ac:dyDescent="0.15">
      <c r="A1557" t="s">
        <v>28178</v>
      </c>
      <c r="B1557" s="3">
        <v>137464</v>
      </c>
      <c r="C1557" s="2" t="s">
        <v>25849</v>
      </c>
      <c r="D1557" s="2" t="s">
        <v>28180</v>
      </c>
      <c r="E1557" t="s">
        <v>26081</v>
      </c>
      <c r="F1557" s="1">
        <v>23927.164999999997</v>
      </c>
    </row>
    <row r="1558" spans="1:6" ht="13" x14ac:dyDescent="0.15">
      <c r="A1558" t="s">
        <v>28178</v>
      </c>
      <c r="B1558" s="3">
        <v>137468</v>
      </c>
      <c r="C1558" s="2" t="s">
        <v>25825</v>
      </c>
      <c r="D1558" s="2" t="s">
        <v>28180</v>
      </c>
      <c r="E1558" t="s">
        <v>26047</v>
      </c>
      <c r="F1558" s="1">
        <v>158155.25</v>
      </c>
    </row>
    <row r="1559" spans="1:6" ht="13" x14ac:dyDescent="0.15">
      <c r="A1559" t="s">
        <v>28178</v>
      </c>
      <c r="B1559" s="3">
        <v>137474</v>
      </c>
      <c r="D1559" s="2" t="s">
        <v>28180</v>
      </c>
      <c r="E1559" t="s">
        <v>26451</v>
      </c>
      <c r="F1559" s="1">
        <v>267.87816143497645</v>
      </c>
    </row>
    <row r="1560" spans="1:6" ht="13" x14ac:dyDescent="0.15">
      <c r="A1560" t="s">
        <v>28178</v>
      </c>
      <c r="B1560" s="3">
        <v>137510</v>
      </c>
      <c r="D1560" s="2" t="s">
        <v>28180</v>
      </c>
      <c r="E1560" t="s">
        <v>26169</v>
      </c>
      <c r="F1560" s="1">
        <v>2043.65</v>
      </c>
    </row>
    <row r="1561" spans="1:6" ht="13" x14ac:dyDescent="0.15">
      <c r="A1561" t="s">
        <v>28178</v>
      </c>
      <c r="B1561" s="3">
        <v>137925</v>
      </c>
      <c r="D1561" s="2" t="s">
        <v>28180</v>
      </c>
      <c r="E1561" t="s">
        <v>27675</v>
      </c>
      <c r="F1561" s="1">
        <v>63.36999999999999</v>
      </c>
    </row>
    <row r="1562" spans="1:6" ht="13" x14ac:dyDescent="0.15">
      <c r="A1562" t="s">
        <v>28178</v>
      </c>
      <c r="B1562" s="3">
        <v>137929</v>
      </c>
      <c r="D1562" s="2" t="s">
        <v>28180</v>
      </c>
      <c r="E1562" t="s">
        <v>26435</v>
      </c>
      <c r="F1562" s="1">
        <v>423.09000000000003</v>
      </c>
    </row>
    <row r="1563" spans="1:6" ht="13" x14ac:dyDescent="0.15">
      <c r="A1563" t="s">
        <v>28178</v>
      </c>
      <c r="B1563" s="3">
        <v>137940</v>
      </c>
      <c r="C1563" s="2" t="s">
        <v>25933</v>
      </c>
      <c r="D1563" s="2" t="s">
        <v>28180</v>
      </c>
      <c r="E1563" t="s">
        <v>26399</v>
      </c>
      <c r="F1563" s="1">
        <v>543.03600000000017</v>
      </c>
    </row>
    <row r="1564" spans="1:6" ht="13" x14ac:dyDescent="0.15">
      <c r="A1564" t="s">
        <v>28178</v>
      </c>
      <c r="B1564" s="3">
        <v>137949</v>
      </c>
      <c r="D1564" s="2" t="s">
        <v>28180</v>
      </c>
      <c r="E1564" t="s">
        <v>27062</v>
      </c>
      <c r="F1564" s="1">
        <v>54.13</v>
      </c>
    </row>
    <row r="1565" spans="1:6" ht="13" x14ac:dyDescent="0.15">
      <c r="A1565" t="s">
        <v>28178</v>
      </c>
      <c r="B1565" s="3">
        <v>137995</v>
      </c>
      <c r="D1565" s="2" t="s">
        <v>28180</v>
      </c>
      <c r="E1565" t="s">
        <v>28079</v>
      </c>
      <c r="F1565" s="1">
        <v>13.64</v>
      </c>
    </row>
    <row r="1566" spans="1:6" ht="13" x14ac:dyDescent="0.15">
      <c r="A1566" t="s">
        <v>28178</v>
      </c>
      <c r="B1566" s="3">
        <v>138040</v>
      </c>
      <c r="C1566" s="2" t="s">
        <v>25879</v>
      </c>
      <c r="D1566" s="2" t="s">
        <v>28180</v>
      </c>
      <c r="E1566" t="s">
        <v>26133</v>
      </c>
      <c r="F1566" s="1">
        <v>7148.9119718309876</v>
      </c>
    </row>
    <row r="1567" spans="1:6" ht="13" x14ac:dyDescent="0.15">
      <c r="A1567" t="s">
        <v>28178</v>
      </c>
      <c r="B1567" s="3">
        <v>138112</v>
      </c>
      <c r="D1567" s="2" t="s">
        <v>28180</v>
      </c>
      <c r="E1567" t="s">
        <v>26769</v>
      </c>
      <c r="F1567" s="1">
        <v>73.560000000000059</v>
      </c>
    </row>
    <row r="1568" spans="1:6" ht="13" x14ac:dyDescent="0.15">
      <c r="A1568" t="s">
        <v>28178</v>
      </c>
      <c r="B1568" s="3">
        <v>138119</v>
      </c>
      <c r="D1568" s="2" t="s">
        <v>28180</v>
      </c>
      <c r="E1568" t="s">
        <v>27177</v>
      </c>
      <c r="F1568" s="1">
        <v>97.729999999999976</v>
      </c>
    </row>
    <row r="1569" spans="1:6" ht="13" x14ac:dyDescent="0.15">
      <c r="A1569" t="s">
        <v>28178</v>
      </c>
      <c r="B1569" s="3">
        <v>138125</v>
      </c>
      <c r="D1569" s="2" t="s">
        <v>28180</v>
      </c>
      <c r="E1569" t="s">
        <v>27832</v>
      </c>
      <c r="F1569" s="1">
        <v>16.085000000000001</v>
      </c>
    </row>
    <row r="1570" spans="1:6" ht="13" x14ac:dyDescent="0.15">
      <c r="A1570" t="s">
        <v>28178</v>
      </c>
      <c r="B1570" s="3">
        <v>138154</v>
      </c>
      <c r="D1570" s="2" t="s">
        <v>28180</v>
      </c>
      <c r="E1570" t="s">
        <v>26881</v>
      </c>
      <c r="F1570" s="1">
        <v>58.916090225564062</v>
      </c>
    </row>
    <row r="1571" spans="1:6" ht="13" x14ac:dyDescent="0.15">
      <c r="A1571" t="s">
        <v>28178</v>
      </c>
      <c r="B1571" s="3">
        <v>139105</v>
      </c>
      <c r="D1571" s="2" t="s">
        <v>28180</v>
      </c>
      <c r="E1571" t="s">
        <v>26707</v>
      </c>
      <c r="F1571" s="1">
        <v>140.34862068965512</v>
      </c>
    </row>
    <row r="1572" spans="1:6" ht="13" x14ac:dyDescent="0.15">
      <c r="A1572" t="s">
        <v>28178</v>
      </c>
      <c r="B1572" s="3">
        <v>139106</v>
      </c>
      <c r="C1572" s="2" t="s">
        <v>25976</v>
      </c>
      <c r="D1572" s="2" t="s">
        <v>28180</v>
      </c>
      <c r="E1572" t="s">
        <v>27485</v>
      </c>
      <c r="F1572" s="1">
        <v>41.454609286522583</v>
      </c>
    </row>
    <row r="1573" spans="1:6" ht="13" x14ac:dyDescent="0.15">
      <c r="A1573" t="s">
        <v>28178</v>
      </c>
      <c r="B1573" s="3">
        <v>139107</v>
      </c>
      <c r="C1573" s="2" t="s">
        <v>25888</v>
      </c>
      <c r="D1573" s="2" t="s">
        <v>28180</v>
      </c>
      <c r="E1573" t="s">
        <v>26571</v>
      </c>
      <c r="F1573" s="1">
        <v>219.59000000000012</v>
      </c>
    </row>
    <row r="1574" spans="1:6" ht="13" x14ac:dyDescent="0.15">
      <c r="A1574" t="s">
        <v>28178</v>
      </c>
      <c r="B1574" s="3">
        <v>139108</v>
      </c>
      <c r="C1574" s="2" t="s">
        <v>25888</v>
      </c>
      <c r="D1574" s="2" t="s">
        <v>28180</v>
      </c>
      <c r="E1574" t="s">
        <v>26896</v>
      </c>
      <c r="F1574" s="1">
        <v>92.809999999999988</v>
      </c>
    </row>
    <row r="1575" spans="1:6" ht="13" x14ac:dyDescent="0.15">
      <c r="A1575" t="s">
        <v>28178</v>
      </c>
      <c r="B1575" s="3">
        <v>139109</v>
      </c>
      <c r="D1575" s="2" t="s">
        <v>28180</v>
      </c>
      <c r="E1575" t="s">
        <v>26337</v>
      </c>
      <c r="F1575" s="1">
        <v>744.61448979591853</v>
      </c>
    </row>
    <row r="1576" spans="1:6" ht="13" x14ac:dyDescent="0.15">
      <c r="A1576" t="s">
        <v>28178</v>
      </c>
      <c r="B1576" s="3">
        <v>139110</v>
      </c>
      <c r="D1576" s="2" t="s">
        <v>28180</v>
      </c>
      <c r="E1576" t="s">
        <v>26637</v>
      </c>
      <c r="F1576" s="1">
        <v>162.85837209302329</v>
      </c>
    </row>
    <row r="1577" spans="1:6" ht="13" x14ac:dyDescent="0.15">
      <c r="A1577" t="s">
        <v>28178</v>
      </c>
      <c r="B1577" s="3">
        <v>139133</v>
      </c>
      <c r="D1577" s="2" t="s">
        <v>28180</v>
      </c>
      <c r="E1577" t="s">
        <v>27947</v>
      </c>
      <c r="F1577" s="1">
        <v>32.200000000000024</v>
      </c>
    </row>
    <row r="1578" spans="1:6" ht="13" x14ac:dyDescent="0.15">
      <c r="A1578" t="s">
        <v>28178</v>
      </c>
      <c r="B1578" s="3">
        <v>139135</v>
      </c>
      <c r="C1578" s="2" t="s">
        <v>26009</v>
      </c>
      <c r="D1578" s="2" t="s">
        <v>28180</v>
      </c>
      <c r="E1578" t="s">
        <v>27008</v>
      </c>
      <c r="F1578" s="1">
        <v>75.632413793103481</v>
      </c>
    </row>
    <row r="1579" spans="1:6" ht="13" x14ac:dyDescent="0.15">
      <c r="A1579" t="s">
        <v>28178</v>
      </c>
      <c r="B1579" s="3">
        <v>139136</v>
      </c>
      <c r="C1579" s="2" t="s">
        <v>26037</v>
      </c>
      <c r="D1579" s="2" t="s">
        <v>28180</v>
      </c>
      <c r="E1579" t="s">
        <v>27730</v>
      </c>
      <c r="F1579" s="1">
        <v>34.79</v>
      </c>
    </row>
    <row r="1580" spans="1:6" ht="13" x14ac:dyDescent="0.15">
      <c r="A1580" t="s">
        <v>28178</v>
      </c>
      <c r="B1580" s="3">
        <v>139139</v>
      </c>
      <c r="D1580" s="2" t="s">
        <v>28180</v>
      </c>
      <c r="E1580" t="s">
        <v>26157</v>
      </c>
      <c r="F1580" s="1">
        <v>2713.25</v>
      </c>
    </row>
    <row r="1581" spans="1:6" ht="13" x14ac:dyDescent="0.15">
      <c r="A1581" t="s">
        <v>28178</v>
      </c>
      <c r="B1581" s="3">
        <v>139140</v>
      </c>
      <c r="C1581" s="2" t="s">
        <v>26000</v>
      </c>
      <c r="D1581" s="2" t="s">
        <v>28180</v>
      </c>
      <c r="E1581" t="s">
        <v>27140</v>
      </c>
      <c r="F1581" s="1">
        <v>65.719045045045405</v>
      </c>
    </row>
    <row r="1582" spans="1:6" ht="13" x14ac:dyDescent="0.15">
      <c r="A1582" t="s">
        <v>28178</v>
      </c>
      <c r="B1582" s="3">
        <v>139143</v>
      </c>
      <c r="D1582" s="2" t="s">
        <v>28180</v>
      </c>
      <c r="E1582" t="s">
        <v>26613</v>
      </c>
      <c r="F1582" s="1">
        <v>175.75</v>
      </c>
    </row>
    <row r="1583" spans="1:6" ht="13" x14ac:dyDescent="0.15">
      <c r="A1583" t="s">
        <v>28178</v>
      </c>
      <c r="B1583" s="3">
        <v>139147</v>
      </c>
      <c r="C1583" s="2" t="s">
        <v>25881</v>
      </c>
      <c r="D1583" s="2" t="s">
        <v>28180</v>
      </c>
      <c r="E1583" t="s">
        <v>26138</v>
      </c>
      <c r="F1583" s="1">
        <v>5719.4683333333332</v>
      </c>
    </row>
    <row r="1584" spans="1:6" ht="13" x14ac:dyDescent="0.15">
      <c r="A1584" t="s">
        <v>28178</v>
      </c>
      <c r="B1584" s="3">
        <v>139148</v>
      </c>
      <c r="D1584" s="2" t="s">
        <v>28180</v>
      </c>
      <c r="E1584" t="s">
        <v>26219</v>
      </c>
      <c r="F1584" s="1">
        <v>1492.174</v>
      </c>
    </row>
    <row r="1585" spans="1:6" ht="13" x14ac:dyDescent="0.15">
      <c r="A1585" t="s">
        <v>28178</v>
      </c>
      <c r="B1585" s="3">
        <v>139149</v>
      </c>
      <c r="C1585" s="2" t="s">
        <v>25895</v>
      </c>
      <c r="D1585" s="2" t="s">
        <v>28180</v>
      </c>
      <c r="E1585" t="s">
        <v>26199</v>
      </c>
      <c r="F1585" s="1">
        <v>1907.05</v>
      </c>
    </row>
    <row r="1586" spans="1:6" ht="13" x14ac:dyDescent="0.15">
      <c r="A1586" t="s">
        <v>28178</v>
      </c>
      <c r="B1586" s="3">
        <v>139166</v>
      </c>
      <c r="D1586" s="2" t="s">
        <v>28180</v>
      </c>
      <c r="E1586" t="s">
        <v>26965</v>
      </c>
      <c r="F1586" s="1">
        <v>77.744285714285709</v>
      </c>
    </row>
    <row r="1587" spans="1:6" ht="13" x14ac:dyDescent="0.15">
      <c r="A1587" t="s">
        <v>28178</v>
      </c>
      <c r="B1587" s="3">
        <v>139167</v>
      </c>
      <c r="D1587" s="2" t="s">
        <v>28180</v>
      </c>
      <c r="E1587" t="s">
        <v>26872</v>
      </c>
      <c r="F1587" s="1">
        <v>89.339999999999989</v>
      </c>
    </row>
    <row r="1588" spans="1:6" ht="13" x14ac:dyDescent="0.15">
      <c r="A1588" t="s">
        <v>28178</v>
      </c>
      <c r="B1588" s="3">
        <v>139168</v>
      </c>
      <c r="D1588" s="2" t="s">
        <v>28180</v>
      </c>
      <c r="E1588" t="s">
        <v>26788</v>
      </c>
      <c r="F1588" s="1">
        <v>108.23875</v>
      </c>
    </row>
    <row r="1589" spans="1:6" ht="13" x14ac:dyDescent="0.15">
      <c r="A1589" t="s">
        <v>28178</v>
      </c>
      <c r="B1589" s="3">
        <v>139179</v>
      </c>
      <c r="C1589" s="2" t="s">
        <v>26025</v>
      </c>
      <c r="D1589" s="2" t="s">
        <v>28180</v>
      </c>
      <c r="E1589" t="s">
        <v>27661</v>
      </c>
      <c r="F1589" s="1">
        <v>19.63</v>
      </c>
    </row>
    <row r="1590" spans="1:6" ht="13" x14ac:dyDescent="0.15">
      <c r="A1590" t="s">
        <v>28178</v>
      </c>
      <c r="B1590" s="3">
        <v>139181</v>
      </c>
      <c r="C1590" s="2" t="s">
        <v>26025</v>
      </c>
      <c r="D1590" s="2" t="s">
        <v>28180</v>
      </c>
      <c r="E1590" t="s">
        <v>27984</v>
      </c>
      <c r="F1590" s="1">
        <v>14.14</v>
      </c>
    </row>
    <row r="1591" spans="1:6" ht="13" x14ac:dyDescent="0.15">
      <c r="A1591" t="s">
        <v>28178</v>
      </c>
      <c r="B1591" s="3">
        <v>139183</v>
      </c>
      <c r="C1591" s="2" t="s">
        <v>26025</v>
      </c>
      <c r="D1591" s="2" t="s">
        <v>28180</v>
      </c>
      <c r="E1591" t="s">
        <v>27727</v>
      </c>
      <c r="F1591" s="1">
        <v>16.723444444444446</v>
      </c>
    </row>
    <row r="1592" spans="1:6" ht="13" x14ac:dyDescent="0.15">
      <c r="A1592" t="s">
        <v>28178</v>
      </c>
      <c r="B1592" s="3">
        <v>139184</v>
      </c>
      <c r="C1592" s="2" t="s">
        <v>26025</v>
      </c>
      <c r="D1592" s="2" t="s">
        <v>28180</v>
      </c>
      <c r="E1592" t="s">
        <v>27325</v>
      </c>
      <c r="F1592" s="1">
        <v>24.67</v>
      </c>
    </row>
    <row r="1593" spans="1:6" ht="13" x14ac:dyDescent="0.15">
      <c r="A1593" t="s">
        <v>28178</v>
      </c>
      <c r="B1593" s="3">
        <v>139187</v>
      </c>
      <c r="C1593" s="2" t="s">
        <v>25979</v>
      </c>
      <c r="D1593" s="2" t="s">
        <v>28180</v>
      </c>
      <c r="E1593" t="s">
        <v>27981</v>
      </c>
      <c r="F1593" s="1">
        <v>31.575076923076882</v>
      </c>
    </row>
    <row r="1594" spans="1:6" ht="13" x14ac:dyDescent="0.15">
      <c r="A1594" t="s">
        <v>28178</v>
      </c>
      <c r="B1594" s="3">
        <v>139190</v>
      </c>
      <c r="C1594" s="2" t="s">
        <v>26024</v>
      </c>
      <c r="D1594" s="2" t="s">
        <v>28180</v>
      </c>
      <c r="E1594" t="s">
        <v>27874</v>
      </c>
      <c r="F1594" s="1">
        <v>15.079999999999998</v>
      </c>
    </row>
    <row r="1595" spans="1:6" ht="13" x14ac:dyDescent="0.15">
      <c r="A1595" t="s">
        <v>28178</v>
      </c>
      <c r="B1595" s="3">
        <v>139191</v>
      </c>
      <c r="C1595" s="2" t="s">
        <v>26024</v>
      </c>
      <c r="D1595" s="2" t="s">
        <v>28180</v>
      </c>
      <c r="E1595" t="s">
        <v>27917</v>
      </c>
      <c r="F1595" s="1">
        <v>14.92740740740741</v>
      </c>
    </row>
    <row r="1596" spans="1:6" ht="13" x14ac:dyDescent="0.15">
      <c r="A1596" t="s">
        <v>28178</v>
      </c>
      <c r="B1596" s="3">
        <v>139192</v>
      </c>
      <c r="C1596" s="2" t="s">
        <v>26024</v>
      </c>
      <c r="D1596" s="2" t="s">
        <v>28180</v>
      </c>
      <c r="E1596" t="s">
        <v>27726</v>
      </c>
      <c r="F1596" s="1">
        <v>17.627272727272729</v>
      </c>
    </row>
    <row r="1597" spans="1:6" ht="13" x14ac:dyDescent="0.15">
      <c r="A1597" t="s">
        <v>28178</v>
      </c>
      <c r="B1597" s="3">
        <v>139194</v>
      </c>
      <c r="C1597" s="2" t="s">
        <v>25934</v>
      </c>
      <c r="D1597" s="2" t="s">
        <v>28180</v>
      </c>
      <c r="E1597" t="s">
        <v>27862</v>
      </c>
      <c r="F1597" s="1">
        <v>33.337647058823535</v>
      </c>
    </row>
    <row r="1598" spans="1:6" ht="13" x14ac:dyDescent="0.15">
      <c r="A1598" t="s">
        <v>28178</v>
      </c>
      <c r="B1598" s="3">
        <v>139199</v>
      </c>
      <c r="C1598" s="2" t="s">
        <v>26024</v>
      </c>
      <c r="D1598" s="2" t="s">
        <v>28180</v>
      </c>
      <c r="E1598" t="s">
        <v>27847</v>
      </c>
      <c r="F1598" s="1">
        <v>15.973571428571423</v>
      </c>
    </row>
    <row r="1599" spans="1:6" ht="13" x14ac:dyDescent="0.15">
      <c r="A1599" t="s">
        <v>28178</v>
      </c>
      <c r="B1599" s="3">
        <v>139205</v>
      </c>
      <c r="C1599" s="2" t="s">
        <v>25984</v>
      </c>
      <c r="D1599" s="2" t="s">
        <v>28180</v>
      </c>
      <c r="E1599" t="s">
        <v>26913</v>
      </c>
      <c r="F1599" s="1">
        <v>97.253071672354878</v>
      </c>
    </row>
    <row r="1600" spans="1:6" ht="13" x14ac:dyDescent="0.15">
      <c r="A1600" t="s">
        <v>28178</v>
      </c>
      <c r="B1600" s="3">
        <v>139206</v>
      </c>
      <c r="D1600" s="2" t="s">
        <v>28180</v>
      </c>
      <c r="E1600" t="s">
        <v>26211</v>
      </c>
      <c r="F1600" s="1">
        <v>1682.1100000000004</v>
      </c>
    </row>
    <row r="1601" spans="1:6" ht="13" x14ac:dyDescent="0.15">
      <c r="A1601" t="s">
        <v>28178</v>
      </c>
      <c r="B1601" s="3">
        <v>139223</v>
      </c>
      <c r="C1601" s="2" t="s">
        <v>25854</v>
      </c>
      <c r="D1601" s="2" t="s">
        <v>28180</v>
      </c>
      <c r="E1601" t="s">
        <v>26088</v>
      </c>
      <c r="F1601" s="1">
        <v>19946.903333333335</v>
      </c>
    </row>
    <row r="1602" spans="1:6" ht="13" x14ac:dyDescent="0.15">
      <c r="A1602" t="s">
        <v>28178</v>
      </c>
      <c r="B1602" s="3">
        <v>139277</v>
      </c>
      <c r="D1602" s="2" t="s">
        <v>28180</v>
      </c>
      <c r="E1602" t="s">
        <v>26503</v>
      </c>
      <c r="F1602" s="1">
        <v>283.42</v>
      </c>
    </row>
    <row r="1603" spans="1:6" ht="13" x14ac:dyDescent="0.15">
      <c r="A1603" t="s">
        <v>28178</v>
      </c>
      <c r="B1603" s="3">
        <v>140129</v>
      </c>
      <c r="C1603" s="2" t="s">
        <v>26024</v>
      </c>
      <c r="D1603" s="2" t="s">
        <v>28180</v>
      </c>
      <c r="E1603" t="s">
        <v>28029</v>
      </c>
      <c r="F1603" s="1">
        <v>13.78</v>
      </c>
    </row>
    <row r="1604" spans="1:6" ht="13" x14ac:dyDescent="0.15">
      <c r="A1604" t="s">
        <v>28178</v>
      </c>
      <c r="B1604" s="3">
        <v>140161</v>
      </c>
      <c r="D1604" s="2" t="s">
        <v>28180</v>
      </c>
      <c r="E1604" t="s">
        <v>28131</v>
      </c>
      <c r="F1604" s="1">
        <v>30.375416666666652</v>
      </c>
    </row>
    <row r="1605" spans="1:6" ht="13" x14ac:dyDescent="0.15">
      <c r="A1605" t="s">
        <v>28178</v>
      </c>
      <c r="B1605" s="3">
        <v>140166</v>
      </c>
      <c r="D1605" s="2" t="s">
        <v>28180</v>
      </c>
      <c r="E1605" t="s">
        <v>26305</v>
      </c>
      <c r="F1605" s="1">
        <v>858.25</v>
      </c>
    </row>
    <row r="1606" spans="1:6" ht="13" x14ac:dyDescent="0.15">
      <c r="A1606" t="s">
        <v>28178</v>
      </c>
      <c r="B1606" s="3">
        <v>140188</v>
      </c>
      <c r="D1606" s="2" t="s">
        <v>28180</v>
      </c>
      <c r="E1606" t="s">
        <v>28025</v>
      </c>
      <c r="F1606" s="1">
        <v>31.417692307692302</v>
      </c>
    </row>
    <row r="1607" spans="1:6" ht="13" x14ac:dyDescent="0.15">
      <c r="A1607" t="s">
        <v>28178</v>
      </c>
      <c r="B1607" s="3">
        <v>140189</v>
      </c>
      <c r="D1607" s="2" t="s">
        <v>28180</v>
      </c>
      <c r="E1607" t="s">
        <v>27482</v>
      </c>
      <c r="F1607" s="1">
        <v>40.246611445782662</v>
      </c>
    </row>
    <row r="1608" spans="1:6" ht="13" x14ac:dyDescent="0.15">
      <c r="A1608" t="s">
        <v>28178</v>
      </c>
      <c r="B1608" s="3">
        <v>140196</v>
      </c>
      <c r="C1608" s="2" t="s">
        <v>25912</v>
      </c>
      <c r="D1608" s="2" t="s">
        <v>28180</v>
      </c>
      <c r="E1608" t="s">
        <v>26258</v>
      </c>
      <c r="F1608" s="1">
        <v>1134.25</v>
      </c>
    </row>
    <row r="1609" spans="1:6" ht="13" x14ac:dyDescent="0.15">
      <c r="A1609" t="s">
        <v>28178</v>
      </c>
      <c r="B1609" s="3">
        <v>140211</v>
      </c>
      <c r="D1609" s="2" t="s">
        <v>28180</v>
      </c>
      <c r="E1609" t="s">
        <v>26148</v>
      </c>
      <c r="F1609" s="1">
        <v>4450.6000000000004</v>
      </c>
    </row>
    <row r="1610" spans="1:6" ht="13" x14ac:dyDescent="0.15">
      <c r="A1610" t="s">
        <v>28178</v>
      </c>
      <c r="B1610" s="3">
        <v>140223</v>
      </c>
      <c r="C1610" s="2" t="s">
        <v>25933</v>
      </c>
      <c r="D1610" s="2" t="s">
        <v>28180</v>
      </c>
      <c r="E1610" t="s">
        <v>28137</v>
      </c>
      <c r="F1610" s="1">
        <v>30.331869918699184</v>
      </c>
    </row>
    <row r="1611" spans="1:6" ht="13" x14ac:dyDescent="0.15">
      <c r="A1611" t="s">
        <v>28178</v>
      </c>
      <c r="B1611" s="3">
        <v>140282</v>
      </c>
      <c r="D1611" s="2" t="s">
        <v>28180</v>
      </c>
      <c r="E1611" t="s">
        <v>26702</v>
      </c>
      <c r="F1611" s="1">
        <v>147.92000000000002</v>
      </c>
    </row>
    <row r="1612" spans="1:6" ht="13" x14ac:dyDescent="0.15">
      <c r="A1612" t="s">
        <v>28178</v>
      </c>
      <c r="B1612" s="3">
        <v>140283</v>
      </c>
      <c r="D1612" s="2" t="s">
        <v>28180</v>
      </c>
      <c r="E1612" t="s">
        <v>26653</v>
      </c>
      <c r="F1612" s="1">
        <v>153.81</v>
      </c>
    </row>
    <row r="1613" spans="1:6" ht="13" x14ac:dyDescent="0.15">
      <c r="A1613" t="s">
        <v>28178</v>
      </c>
      <c r="B1613" s="3">
        <v>140285</v>
      </c>
      <c r="D1613" s="2" t="s">
        <v>28180</v>
      </c>
      <c r="E1613" t="s">
        <v>26254</v>
      </c>
      <c r="F1613" s="1">
        <v>1318.94</v>
      </c>
    </row>
    <row r="1614" spans="1:6" ht="13" x14ac:dyDescent="0.15">
      <c r="A1614" t="s">
        <v>28178</v>
      </c>
      <c r="B1614" s="3">
        <v>140999</v>
      </c>
      <c r="C1614" s="2" t="s">
        <v>25829</v>
      </c>
      <c r="D1614" s="2" t="s">
        <v>28180</v>
      </c>
      <c r="E1614" t="s">
        <v>26051</v>
      </c>
      <c r="F1614" s="1">
        <v>106014.25</v>
      </c>
    </row>
    <row r="1615" spans="1:6" ht="13" x14ac:dyDescent="0.15">
      <c r="A1615" t="s">
        <v>28178</v>
      </c>
      <c r="B1615" s="3">
        <v>141054</v>
      </c>
      <c r="C1615" s="2" t="s">
        <v>25853</v>
      </c>
      <c r="D1615" s="2" t="s">
        <v>28180</v>
      </c>
      <c r="E1615" t="s">
        <v>26086</v>
      </c>
      <c r="F1615" s="1">
        <v>22110.21</v>
      </c>
    </row>
    <row r="1616" spans="1:6" ht="13" x14ac:dyDescent="0.15">
      <c r="A1616" t="s">
        <v>28178</v>
      </c>
      <c r="B1616" s="3">
        <v>141727</v>
      </c>
      <c r="D1616" s="2" t="s">
        <v>28180</v>
      </c>
      <c r="E1616" t="s">
        <v>27242</v>
      </c>
      <c r="F1616" s="1">
        <v>28.85730232558139</v>
      </c>
    </row>
    <row r="1617" spans="1:6" ht="13" x14ac:dyDescent="0.15">
      <c r="A1617" t="s">
        <v>28178</v>
      </c>
      <c r="B1617" s="3">
        <v>141883</v>
      </c>
      <c r="D1617" s="2" t="s">
        <v>28180</v>
      </c>
      <c r="E1617" t="s">
        <v>26933</v>
      </c>
      <c r="F1617" s="1">
        <v>49.02</v>
      </c>
    </row>
    <row r="1618" spans="1:6" ht="13" x14ac:dyDescent="0.15">
      <c r="A1618" t="s">
        <v>28178</v>
      </c>
      <c r="B1618" s="3">
        <v>141909</v>
      </c>
      <c r="D1618" s="2" t="s">
        <v>28180</v>
      </c>
      <c r="E1618" t="s">
        <v>26240</v>
      </c>
      <c r="F1618" s="1">
        <v>278.25</v>
      </c>
    </row>
    <row r="1619" spans="1:6" ht="13" x14ac:dyDescent="0.15">
      <c r="A1619" t="s">
        <v>28178</v>
      </c>
      <c r="B1619" s="3">
        <v>142203</v>
      </c>
      <c r="C1619" s="2" t="s">
        <v>25822</v>
      </c>
      <c r="D1619" s="2" t="s">
        <v>28180</v>
      </c>
      <c r="E1619" t="s">
        <v>26044</v>
      </c>
      <c r="F1619" s="1">
        <v>218750</v>
      </c>
    </row>
    <row r="1620" spans="1:6" ht="13" x14ac:dyDescent="0.15">
      <c r="A1620" t="s">
        <v>28178</v>
      </c>
      <c r="B1620" s="3">
        <v>142578</v>
      </c>
      <c r="C1620" s="2" t="s">
        <v>26012</v>
      </c>
      <c r="D1620" s="2" t="s">
        <v>28180</v>
      </c>
      <c r="E1620" t="s">
        <v>27646</v>
      </c>
      <c r="F1620" s="1">
        <v>17.510000000000002</v>
      </c>
    </row>
    <row r="1621" spans="1:6" ht="13" x14ac:dyDescent="0.15">
      <c r="A1621" t="s">
        <v>28178</v>
      </c>
      <c r="B1621" s="3">
        <v>142606</v>
      </c>
      <c r="D1621" s="2" t="s">
        <v>28180</v>
      </c>
      <c r="E1621" t="s">
        <v>26426</v>
      </c>
      <c r="F1621" s="1">
        <v>310.62099999999992</v>
      </c>
    </row>
    <row r="1622" spans="1:6" ht="13" x14ac:dyDescent="0.15">
      <c r="A1622" t="s">
        <v>28178</v>
      </c>
      <c r="B1622" s="3">
        <v>142807</v>
      </c>
      <c r="D1622" s="2" t="s">
        <v>28180</v>
      </c>
      <c r="E1622" t="s">
        <v>27623</v>
      </c>
      <c r="F1622" s="1">
        <v>18.403541666666605</v>
      </c>
    </row>
    <row r="1623" spans="1:6" ht="13" x14ac:dyDescent="0.15">
      <c r="A1623" t="s">
        <v>28178</v>
      </c>
      <c r="B1623" s="3">
        <v>143960</v>
      </c>
      <c r="C1623" s="2" t="s">
        <v>25987</v>
      </c>
      <c r="D1623" s="2" t="s">
        <v>28180</v>
      </c>
      <c r="E1623" t="s">
        <v>27023</v>
      </c>
      <c r="F1623" s="1">
        <v>79.933544303797532</v>
      </c>
    </row>
    <row r="1624" spans="1:6" ht="13" x14ac:dyDescent="0.15">
      <c r="A1624" t="s">
        <v>28178</v>
      </c>
      <c r="B1624" s="3">
        <v>143961</v>
      </c>
      <c r="D1624" s="2" t="s">
        <v>28180</v>
      </c>
      <c r="E1624" t="s">
        <v>27566</v>
      </c>
      <c r="F1624" s="1">
        <v>37.726666666666667</v>
      </c>
    </row>
    <row r="1625" spans="1:6" ht="13" x14ac:dyDescent="0.15">
      <c r="A1625" t="s">
        <v>28178</v>
      </c>
      <c r="B1625" s="3">
        <v>143962</v>
      </c>
      <c r="D1625" s="2" t="s">
        <v>28180</v>
      </c>
      <c r="E1625" t="s">
        <v>26140</v>
      </c>
      <c r="F1625" s="1">
        <v>4108.8376923076921</v>
      </c>
    </row>
    <row r="1626" spans="1:6" ht="13" x14ac:dyDescent="0.15">
      <c r="A1626" t="s">
        <v>28178</v>
      </c>
      <c r="B1626" s="3">
        <v>143969</v>
      </c>
      <c r="D1626" s="2" t="s">
        <v>28180</v>
      </c>
      <c r="E1626" t="s">
        <v>26827</v>
      </c>
      <c r="F1626" s="1">
        <v>99.25</v>
      </c>
    </row>
    <row r="1627" spans="1:6" ht="13" x14ac:dyDescent="0.15">
      <c r="A1627" t="s">
        <v>28178</v>
      </c>
      <c r="B1627" s="3">
        <v>144026</v>
      </c>
      <c r="C1627" s="2" t="s">
        <v>25971</v>
      </c>
      <c r="D1627" s="2" t="s">
        <v>28180</v>
      </c>
      <c r="E1627" t="s">
        <v>26817</v>
      </c>
      <c r="F1627" s="1">
        <v>100.95</v>
      </c>
    </row>
    <row r="1628" spans="1:6" ht="13" x14ac:dyDescent="0.15">
      <c r="A1628" t="s">
        <v>28178</v>
      </c>
      <c r="B1628" s="3">
        <v>144027</v>
      </c>
      <c r="C1628" s="2" t="s">
        <v>25971</v>
      </c>
      <c r="D1628" s="2" t="s">
        <v>28180</v>
      </c>
      <c r="E1628" t="s">
        <v>26818</v>
      </c>
      <c r="F1628" s="1">
        <v>100.93</v>
      </c>
    </row>
    <row r="1629" spans="1:6" ht="13" x14ac:dyDescent="0.15">
      <c r="A1629" t="s">
        <v>28178</v>
      </c>
      <c r="B1629" s="3">
        <v>144028</v>
      </c>
      <c r="C1629" s="2" t="s">
        <v>25971</v>
      </c>
      <c r="D1629" s="2" t="s">
        <v>28180</v>
      </c>
      <c r="E1629" t="s">
        <v>26649</v>
      </c>
      <c r="F1629" s="1">
        <v>155.31</v>
      </c>
    </row>
    <row r="1630" spans="1:6" ht="13" x14ac:dyDescent="0.15">
      <c r="A1630" t="s">
        <v>28178</v>
      </c>
      <c r="B1630" s="3">
        <v>144036</v>
      </c>
      <c r="C1630" s="2" t="s">
        <v>26019</v>
      </c>
      <c r="D1630" s="2" t="s">
        <v>28180</v>
      </c>
      <c r="E1630" t="s">
        <v>27451</v>
      </c>
      <c r="F1630" s="1">
        <v>41.29</v>
      </c>
    </row>
    <row r="1631" spans="1:6" ht="13" x14ac:dyDescent="0.15">
      <c r="A1631" t="s">
        <v>28178</v>
      </c>
      <c r="B1631" s="3">
        <v>144038</v>
      </c>
      <c r="C1631" s="2" t="s">
        <v>26019</v>
      </c>
      <c r="D1631" s="2" t="s">
        <v>28180</v>
      </c>
      <c r="E1631" t="s">
        <v>27089</v>
      </c>
      <c r="F1631" s="1">
        <v>45.37</v>
      </c>
    </row>
    <row r="1632" spans="1:6" ht="13" x14ac:dyDescent="0.15">
      <c r="A1632" t="s">
        <v>28178</v>
      </c>
      <c r="B1632" s="3">
        <v>144161</v>
      </c>
      <c r="D1632" s="2" t="s">
        <v>28180</v>
      </c>
      <c r="E1632" t="s">
        <v>28163</v>
      </c>
      <c r="F1632" s="1">
        <v>798.75</v>
      </c>
    </row>
    <row r="1633" spans="1:6" ht="13" x14ac:dyDescent="0.15">
      <c r="A1633" t="s">
        <v>28178</v>
      </c>
      <c r="B1633" s="3">
        <v>144423</v>
      </c>
      <c r="D1633" s="2" t="s">
        <v>28180</v>
      </c>
      <c r="E1633" t="s">
        <v>28015</v>
      </c>
      <c r="F1633" s="1">
        <v>13.893703703703713</v>
      </c>
    </row>
    <row r="1634" spans="1:6" ht="13" x14ac:dyDescent="0.15">
      <c r="A1634" t="s">
        <v>28178</v>
      </c>
      <c r="B1634" s="3">
        <v>145115</v>
      </c>
      <c r="C1634" s="2" t="s">
        <v>25888</v>
      </c>
      <c r="D1634" s="2" t="s">
        <v>28180</v>
      </c>
      <c r="E1634" t="s">
        <v>26164</v>
      </c>
      <c r="F1634" s="1">
        <v>3375.188333333334</v>
      </c>
    </row>
    <row r="1635" spans="1:6" ht="13" x14ac:dyDescent="0.15">
      <c r="A1635" t="s">
        <v>28178</v>
      </c>
      <c r="B1635" s="3">
        <v>145144</v>
      </c>
      <c r="D1635" s="2" t="s">
        <v>28180</v>
      </c>
      <c r="E1635" t="s">
        <v>26325</v>
      </c>
      <c r="F1635" s="1">
        <v>752.59</v>
      </c>
    </row>
    <row r="1636" spans="1:6" ht="13" x14ac:dyDescent="0.15">
      <c r="A1636" t="s">
        <v>28178</v>
      </c>
      <c r="B1636" s="3">
        <v>145149</v>
      </c>
      <c r="D1636" s="2" t="s">
        <v>28180</v>
      </c>
      <c r="E1636" t="s">
        <v>26714</v>
      </c>
      <c r="F1636" s="1">
        <v>94.450000000000415</v>
      </c>
    </row>
    <row r="1637" spans="1:6" ht="13" x14ac:dyDescent="0.15">
      <c r="A1637" t="s">
        <v>28178</v>
      </c>
      <c r="B1637" s="3">
        <v>145151</v>
      </c>
      <c r="D1637" s="2" t="s">
        <v>28180</v>
      </c>
      <c r="E1637" t="s">
        <v>28092</v>
      </c>
      <c r="F1637" s="1">
        <v>23.515969924812495</v>
      </c>
    </row>
    <row r="1638" spans="1:6" ht="13" x14ac:dyDescent="0.15">
      <c r="A1638" t="s">
        <v>28178</v>
      </c>
      <c r="B1638" s="3">
        <v>145226</v>
      </c>
      <c r="D1638" s="2" t="s">
        <v>28180</v>
      </c>
      <c r="E1638" t="s">
        <v>28114</v>
      </c>
      <c r="F1638" s="1">
        <v>13.419085714285632</v>
      </c>
    </row>
    <row r="1639" spans="1:6" ht="13" x14ac:dyDescent="0.15">
      <c r="A1639" t="s">
        <v>28178</v>
      </c>
      <c r="B1639" s="3">
        <v>145336</v>
      </c>
      <c r="D1639" s="2" t="s">
        <v>28180</v>
      </c>
      <c r="E1639" t="s">
        <v>28162</v>
      </c>
      <c r="F1639" s="1">
        <v>84.29</v>
      </c>
    </row>
    <row r="1640" spans="1:6" ht="13" x14ac:dyDescent="0.15">
      <c r="A1640" t="s">
        <v>28178</v>
      </c>
      <c r="B1640" s="3">
        <v>145422</v>
      </c>
      <c r="C1640" s="2" t="s">
        <v>25831</v>
      </c>
      <c r="D1640" s="2" t="s">
        <v>28180</v>
      </c>
      <c r="E1640" t="s">
        <v>26054</v>
      </c>
      <c r="F1640" s="1">
        <v>88157.05</v>
      </c>
    </row>
    <row r="1641" spans="1:6" ht="13" x14ac:dyDescent="0.15">
      <c r="A1641" t="s">
        <v>28178</v>
      </c>
      <c r="B1641" s="3">
        <v>145992</v>
      </c>
      <c r="C1641" s="2" t="s">
        <v>25880</v>
      </c>
      <c r="D1641" s="2" t="s">
        <v>28180</v>
      </c>
      <c r="E1641" t="s">
        <v>26134</v>
      </c>
      <c r="F1641" s="1">
        <v>7752.8512380952016</v>
      </c>
    </row>
    <row r="1642" spans="1:6" ht="13" x14ac:dyDescent="0.15">
      <c r="A1642" t="s">
        <v>28178</v>
      </c>
      <c r="B1642" s="3">
        <v>146013</v>
      </c>
      <c r="D1642" s="2" t="s">
        <v>28180</v>
      </c>
      <c r="E1642" t="s">
        <v>26567</v>
      </c>
      <c r="F1642" s="1">
        <v>225.87</v>
      </c>
    </row>
    <row r="1643" spans="1:6" ht="13" x14ac:dyDescent="0.15">
      <c r="A1643" t="s">
        <v>28178</v>
      </c>
      <c r="B1643" s="3">
        <v>146039</v>
      </c>
      <c r="D1643" s="2" t="s">
        <v>28180</v>
      </c>
      <c r="E1643" t="s">
        <v>26175</v>
      </c>
      <c r="F1643" s="1">
        <v>3372.9122727272716</v>
      </c>
    </row>
    <row r="1644" spans="1:6" ht="13" x14ac:dyDescent="0.15">
      <c r="A1644" t="s">
        <v>28178</v>
      </c>
      <c r="B1644" s="3">
        <v>146045</v>
      </c>
      <c r="D1644" s="2" t="s">
        <v>28180</v>
      </c>
      <c r="E1644" t="s">
        <v>27216</v>
      </c>
      <c r="F1644" s="1">
        <v>35.330000000000005</v>
      </c>
    </row>
    <row r="1645" spans="1:6" ht="13" x14ac:dyDescent="0.15">
      <c r="A1645" t="s">
        <v>28178</v>
      </c>
      <c r="B1645" s="3">
        <v>146059</v>
      </c>
      <c r="D1645" s="2" t="s">
        <v>28180</v>
      </c>
      <c r="E1645" t="s">
        <v>27079</v>
      </c>
      <c r="F1645" s="1">
        <v>67.662344045368513</v>
      </c>
    </row>
    <row r="1646" spans="1:6" ht="13" x14ac:dyDescent="0.15">
      <c r="A1646" t="s">
        <v>28178</v>
      </c>
      <c r="B1646" s="3">
        <v>146060</v>
      </c>
      <c r="D1646" s="2" t="s">
        <v>28180</v>
      </c>
      <c r="E1646" t="s">
        <v>27229</v>
      </c>
      <c r="F1646" s="1">
        <v>65.465555555555554</v>
      </c>
    </row>
    <row r="1647" spans="1:6" ht="13" x14ac:dyDescent="0.15">
      <c r="A1647" t="s">
        <v>28178</v>
      </c>
      <c r="B1647" s="3">
        <v>146085</v>
      </c>
      <c r="C1647" s="2" t="s">
        <v>25940</v>
      </c>
      <c r="D1647" s="2" t="s">
        <v>28180</v>
      </c>
      <c r="E1647" t="s">
        <v>27316</v>
      </c>
      <c r="F1647" s="1">
        <v>47.77313953488234</v>
      </c>
    </row>
    <row r="1648" spans="1:6" ht="13" x14ac:dyDescent="0.15">
      <c r="A1648" t="s">
        <v>28178</v>
      </c>
      <c r="B1648" s="3">
        <v>146086</v>
      </c>
      <c r="C1648" s="2" t="s">
        <v>25940</v>
      </c>
      <c r="D1648" s="2" t="s">
        <v>28180</v>
      </c>
      <c r="E1648" t="s">
        <v>27342</v>
      </c>
      <c r="F1648" s="1">
        <v>46.521055276382121</v>
      </c>
    </row>
    <row r="1649" spans="1:6" ht="13" x14ac:dyDescent="0.15">
      <c r="A1649" t="s">
        <v>28178</v>
      </c>
      <c r="B1649" s="3">
        <v>146094</v>
      </c>
      <c r="D1649" s="2" t="s">
        <v>28180</v>
      </c>
      <c r="E1649" t="s">
        <v>26915</v>
      </c>
      <c r="F1649" s="1">
        <v>94.265344827586219</v>
      </c>
    </row>
    <row r="1650" spans="1:6" ht="13" x14ac:dyDescent="0.15">
      <c r="A1650" t="s">
        <v>28178</v>
      </c>
      <c r="B1650" s="3">
        <v>146177</v>
      </c>
      <c r="D1650" s="2" t="s">
        <v>28180</v>
      </c>
      <c r="E1650" t="s">
        <v>26165</v>
      </c>
      <c r="F1650" s="1">
        <v>2318.21</v>
      </c>
    </row>
    <row r="1651" spans="1:6" ht="13" x14ac:dyDescent="0.15">
      <c r="A1651" t="s">
        <v>28178</v>
      </c>
      <c r="B1651" s="3">
        <v>146216</v>
      </c>
      <c r="D1651" s="2" t="s">
        <v>28180</v>
      </c>
      <c r="E1651" t="s">
        <v>26281</v>
      </c>
      <c r="F1651" s="1">
        <v>615.70999999999981</v>
      </c>
    </row>
    <row r="1652" spans="1:6" ht="13" x14ac:dyDescent="0.15">
      <c r="A1652" t="s">
        <v>28178</v>
      </c>
      <c r="B1652" s="3">
        <v>146217</v>
      </c>
      <c r="D1652" s="2" t="s">
        <v>28180</v>
      </c>
      <c r="E1652" t="s">
        <v>26239</v>
      </c>
      <c r="F1652" s="1">
        <v>815.36</v>
      </c>
    </row>
    <row r="1653" spans="1:6" ht="13" x14ac:dyDescent="0.15">
      <c r="A1653" t="s">
        <v>28178</v>
      </c>
      <c r="B1653" s="3">
        <v>146313</v>
      </c>
      <c r="D1653" s="2" t="s">
        <v>28180</v>
      </c>
      <c r="E1653" t="s">
        <v>28132</v>
      </c>
      <c r="F1653" s="1">
        <v>13.330000000000005</v>
      </c>
    </row>
    <row r="1654" spans="1:6" ht="13" x14ac:dyDescent="0.15">
      <c r="A1654" t="s">
        <v>28178</v>
      </c>
      <c r="B1654" s="3">
        <v>146375</v>
      </c>
      <c r="D1654" s="2" t="s">
        <v>28180</v>
      </c>
      <c r="E1654" t="s">
        <v>26261</v>
      </c>
      <c r="F1654" s="1">
        <v>762.05000000000007</v>
      </c>
    </row>
    <row r="1655" spans="1:6" ht="13" x14ac:dyDescent="0.15">
      <c r="A1655" t="s">
        <v>28178</v>
      </c>
      <c r="B1655" s="3">
        <v>146532</v>
      </c>
      <c r="D1655" s="2" t="s">
        <v>28180</v>
      </c>
      <c r="E1655" t="s">
        <v>26222</v>
      </c>
      <c r="F1655" s="1">
        <v>1637.4170833333317</v>
      </c>
    </row>
    <row r="1656" spans="1:6" ht="13" x14ac:dyDescent="0.15">
      <c r="A1656" t="s">
        <v>28178</v>
      </c>
      <c r="B1656" s="3">
        <v>147129</v>
      </c>
      <c r="D1656" s="2" t="s">
        <v>28180</v>
      </c>
      <c r="E1656" t="s">
        <v>26508</v>
      </c>
      <c r="F1656" s="1">
        <v>278.64999999999998</v>
      </c>
    </row>
    <row r="1657" spans="1:6" ht="13" x14ac:dyDescent="0.15">
      <c r="A1657" t="s">
        <v>28178</v>
      </c>
      <c r="B1657" s="3">
        <v>147165</v>
      </c>
      <c r="D1657" s="2" t="s">
        <v>28180</v>
      </c>
      <c r="E1657" t="s">
        <v>26122</v>
      </c>
      <c r="F1657" s="1">
        <v>10949.313333333334</v>
      </c>
    </row>
    <row r="1658" spans="1:6" ht="13" x14ac:dyDescent="0.15">
      <c r="A1658" t="s">
        <v>28178</v>
      </c>
      <c r="B1658" s="3">
        <v>147226</v>
      </c>
      <c r="C1658" s="2" t="s">
        <v>25826</v>
      </c>
      <c r="D1658" s="2" t="s">
        <v>28180</v>
      </c>
      <c r="E1658" t="s">
        <v>26048</v>
      </c>
      <c r="F1658" s="1">
        <v>149070.25</v>
      </c>
    </row>
    <row r="1659" spans="1:6" ht="13" x14ac:dyDescent="0.15">
      <c r="A1659" t="s">
        <v>28178</v>
      </c>
      <c r="B1659" s="3">
        <v>147227</v>
      </c>
      <c r="D1659" s="2" t="s">
        <v>28180</v>
      </c>
      <c r="E1659" t="s">
        <v>28084</v>
      </c>
      <c r="F1659" s="1">
        <v>13.536341807909665</v>
      </c>
    </row>
    <row r="1660" spans="1:6" ht="13" x14ac:dyDescent="0.15">
      <c r="A1660" t="s">
        <v>28178</v>
      </c>
      <c r="B1660" s="3">
        <v>147230</v>
      </c>
      <c r="D1660" s="2" t="s">
        <v>28180</v>
      </c>
      <c r="E1660" t="s">
        <v>27976</v>
      </c>
      <c r="F1660" s="1">
        <v>14.180000000000005</v>
      </c>
    </row>
    <row r="1661" spans="1:6" ht="13" x14ac:dyDescent="0.15">
      <c r="A1661" t="s">
        <v>28178</v>
      </c>
      <c r="B1661" s="3">
        <v>147239</v>
      </c>
      <c r="D1661" s="2" t="s">
        <v>28180</v>
      </c>
      <c r="E1661" t="s">
        <v>27968</v>
      </c>
      <c r="F1661" s="1">
        <v>14.27</v>
      </c>
    </row>
    <row r="1662" spans="1:6" ht="13" x14ac:dyDescent="0.15">
      <c r="A1662" t="s">
        <v>28178</v>
      </c>
      <c r="B1662" s="3">
        <v>147241</v>
      </c>
      <c r="D1662" s="2" t="s">
        <v>28180</v>
      </c>
      <c r="E1662" t="s">
        <v>26237</v>
      </c>
      <c r="F1662" s="1">
        <v>1257.4100000000001</v>
      </c>
    </row>
    <row r="1663" spans="1:6" ht="13" x14ac:dyDescent="0.15">
      <c r="A1663" t="s">
        <v>28178</v>
      </c>
      <c r="B1663" s="3">
        <v>147363</v>
      </c>
      <c r="D1663" s="2" t="s">
        <v>28180</v>
      </c>
      <c r="E1663" t="s">
        <v>26151</v>
      </c>
      <c r="F1663" s="1">
        <v>2865.41</v>
      </c>
    </row>
    <row r="1664" spans="1:6" ht="13" x14ac:dyDescent="0.15">
      <c r="A1664" t="s">
        <v>28178</v>
      </c>
      <c r="B1664" s="3">
        <v>147364</v>
      </c>
      <c r="D1664" s="2" t="s">
        <v>28180</v>
      </c>
      <c r="E1664" t="s">
        <v>26300</v>
      </c>
      <c r="F1664" s="1">
        <v>607.49</v>
      </c>
    </row>
    <row r="1665" spans="1:6" ht="13" x14ac:dyDescent="0.15">
      <c r="A1665" t="s">
        <v>28178</v>
      </c>
      <c r="B1665" s="3">
        <v>147979</v>
      </c>
      <c r="C1665" s="2" t="s">
        <v>25940</v>
      </c>
      <c r="D1665" s="2" t="s">
        <v>28180</v>
      </c>
      <c r="E1665" t="s">
        <v>26617</v>
      </c>
      <c r="F1665" s="1">
        <v>202.32686411149959</v>
      </c>
    </row>
    <row r="1666" spans="1:6" ht="13" x14ac:dyDescent="0.15">
      <c r="A1666" t="s">
        <v>28178</v>
      </c>
      <c r="B1666" s="3">
        <v>148006</v>
      </c>
      <c r="C1666" s="2" t="s">
        <v>25976</v>
      </c>
      <c r="D1666" s="2" t="s">
        <v>28180</v>
      </c>
      <c r="E1666" t="s">
        <v>26883</v>
      </c>
      <c r="F1666" s="1">
        <v>90.565419968305022</v>
      </c>
    </row>
    <row r="1667" spans="1:6" ht="13" x14ac:dyDescent="0.15">
      <c r="A1667" t="s">
        <v>28178</v>
      </c>
      <c r="B1667" s="3">
        <v>148011</v>
      </c>
      <c r="C1667" s="2" t="s">
        <v>25984</v>
      </c>
      <c r="D1667" s="2" t="s">
        <v>28180</v>
      </c>
      <c r="E1667" t="s">
        <v>26726</v>
      </c>
      <c r="F1667" s="1">
        <v>129.9787155963281</v>
      </c>
    </row>
    <row r="1668" spans="1:6" ht="13" x14ac:dyDescent="0.15">
      <c r="A1668" t="s">
        <v>28178</v>
      </c>
      <c r="B1668" s="3">
        <v>148068</v>
      </c>
      <c r="C1668" s="2" t="s">
        <v>26012</v>
      </c>
      <c r="D1668" s="2" t="s">
        <v>28180</v>
      </c>
      <c r="E1668" t="s">
        <v>27403</v>
      </c>
      <c r="F1668" s="1">
        <v>43.941647509578623</v>
      </c>
    </row>
    <row r="1669" spans="1:6" ht="13" x14ac:dyDescent="0.15">
      <c r="A1669" t="s">
        <v>28178</v>
      </c>
      <c r="B1669" s="3">
        <v>148069</v>
      </c>
      <c r="D1669" s="2" t="s">
        <v>28180</v>
      </c>
      <c r="E1669" t="s">
        <v>26790</v>
      </c>
      <c r="F1669" s="1">
        <v>82.370000000000076</v>
      </c>
    </row>
    <row r="1670" spans="1:6" ht="13" x14ac:dyDescent="0.15">
      <c r="A1670" t="s">
        <v>28178</v>
      </c>
      <c r="B1670" s="3">
        <v>148072</v>
      </c>
      <c r="D1670" s="2" t="s">
        <v>28180</v>
      </c>
      <c r="E1670" t="s">
        <v>26421</v>
      </c>
      <c r="F1670" s="1">
        <v>291.70024154589333</v>
      </c>
    </row>
    <row r="1671" spans="1:6" ht="13" x14ac:dyDescent="0.15">
      <c r="A1671" t="s">
        <v>28178</v>
      </c>
      <c r="B1671" s="3">
        <v>148078</v>
      </c>
      <c r="D1671" s="2" t="s">
        <v>28180</v>
      </c>
      <c r="E1671" t="s">
        <v>28154</v>
      </c>
      <c r="F1671" s="1">
        <v>284.17</v>
      </c>
    </row>
    <row r="1672" spans="1:6" ht="13" x14ac:dyDescent="0.15">
      <c r="A1672" t="s">
        <v>28178</v>
      </c>
      <c r="B1672" s="3">
        <v>148079</v>
      </c>
      <c r="D1672" s="2" t="s">
        <v>28180</v>
      </c>
      <c r="E1672" t="s">
        <v>26564</v>
      </c>
      <c r="F1672" s="1">
        <v>172.73000000000002</v>
      </c>
    </row>
    <row r="1673" spans="1:6" ht="13" x14ac:dyDescent="0.15">
      <c r="A1673" t="s">
        <v>28178</v>
      </c>
      <c r="B1673" s="3">
        <v>148101</v>
      </c>
      <c r="D1673" s="2" t="s">
        <v>28180</v>
      </c>
      <c r="E1673" t="s">
        <v>26111</v>
      </c>
      <c r="F1673" s="1">
        <v>9367.56</v>
      </c>
    </row>
    <row r="1674" spans="1:6" ht="13" x14ac:dyDescent="0.15">
      <c r="A1674" t="s">
        <v>28178</v>
      </c>
      <c r="B1674" s="3">
        <v>148102</v>
      </c>
      <c r="C1674" s="2" t="s">
        <v>25837</v>
      </c>
      <c r="D1674" s="2" t="s">
        <v>28180</v>
      </c>
      <c r="E1674" t="s">
        <v>26061</v>
      </c>
      <c r="F1674" s="1">
        <v>37430.519999999997</v>
      </c>
    </row>
    <row r="1675" spans="1:6" ht="13" x14ac:dyDescent="0.15">
      <c r="A1675" t="s">
        <v>28178</v>
      </c>
      <c r="B1675" s="3">
        <v>148189</v>
      </c>
      <c r="D1675" s="2" t="s">
        <v>28180</v>
      </c>
      <c r="E1675" t="s">
        <v>26209</v>
      </c>
      <c r="F1675" s="1">
        <v>1187.97</v>
      </c>
    </row>
    <row r="1676" spans="1:6" ht="13" x14ac:dyDescent="0.15">
      <c r="A1676" t="s">
        <v>28178</v>
      </c>
      <c r="B1676" s="3">
        <v>148516</v>
      </c>
      <c r="D1676" s="2" t="s">
        <v>28180</v>
      </c>
      <c r="E1676" t="s">
        <v>27355</v>
      </c>
      <c r="F1676" s="1">
        <v>44.94</v>
      </c>
    </row>
    <row r="1677" spans="1:6" ht="13" x14ac:dyDescent="0.15">
      <c r="A1677" t="s">
        <v>28178</v>
      </c>
      <c r="B1677" s="3">
        <v>148952</v>
      </c>
      <c r="D1677" s="2" t="s">
        <v>28180</v>
      </c>
      <c r="E1677" t="s">
        <v>27254</v>
      </c>
      <c r="F1677" s="1">
        <v>49.78</v>
      </c>
    </row>
    <row r="1678" spans="1:6" ht="13" x14ac:dyDescent="0.15">
      <c r="A1678" t="s">
        <v>28178</v>
      </c>
      <c r="B1678" s="3">
        <v>148983</v>
      </c>
      <c r="D1678" s="2" t="s">
        <v>28180</v>
      </c>
      <c r="E1678" t="s">
        <v>26582</v>
      </c>
      <c r="F1678" s="1">
        <v>249.55499999999989</v>
      </c>
    </row>
    <row r="1679" spans="1:6" ht="13" x14ac:dyDescent="0.15">
      <c r="A1679" t="s">
        <v>28178</v>
      </c>
      <c r="B1679" s="3">
        <v>148986</v>
      </c>
      <c r="D1679" s="2" t="s">
        <v>28180</v>
      </c>
      <c r="E1679" t="s">
        <v>26408</v>
      </c>
      <c r="F1679" s="1">
        <v>542.07219512195115</v>
      </c>
    </row>
    <row r="1680" spans="1:6" ht="13" x14ac:dyDescent="0.15">
      <c r="A1680" t="s">
        <v>28178</v>
      </c>
      <c r="B1680" s="3">
        <v>149026</v>
      </c>
      <c r="C1680" s="2" t="s">
        <v>25886</v>
      </c>
      <c r="D1680" s="2" t="s">
        <v>28180</v>
      </c>
      <c r="E1680" t="s">
        <v>26150</v>
      </c>
      <c r="F1680" s="1">
        <v>4155.3340625000001</v>
      </c>
    </row>
    <row r="1681" spans="1:6" ht="13" x14ac:dyDescent="0.15">
      <c r="A1681" t="s">
        <v>28178</v>
      </c>
      <c r="B1681" s="3">
        <v>149030</v>
      </c>
      <c r="D1681" s="2" t="s">
        <v>28180</v>
      </c>
      <c r="E1681" t="s">
        <v>27470</v>
      </c>
      <c r="F1681" s="1">
        <v>22.868510638297856</v>
      </c>
    </row>
    <row r="1682" spans="1:6" ht="13" x14ac:dyDescent="0.15">
      <c r="A1682" t="s">
        <v>28178</v>
      </c>
      <c r="B1682" s="3">
        <v>149054</v>
      </c>
      <c r="C1682" s="2" t="s">
        <v>25902</v>
      </c>
      <c r="D1682" s="2" t="s">
        <v>28180</v>
      </c>
      <c r="E1682" t="s">
        <v>27572</v>
      </c>
      <c r="F1682" s="1">
        <v>38.439999999999991</v>
      </c>
    </row>
    <row r="1683" spans="1:6" ht="13" x14ac:dyDescent="0.15">
      <c r="A1683" t="s">
        <v>28178</v>
      </c>
      <c r="B1683" s="3">
        <v>149109</v>
      </c>
      <c r="D1683" s="2" t="s">
        <v>28180</v>
      </c>
      <c r="E1683" t="s">
        <v>26416</v>
      </c>
      <c r="F1683" s="1">
        <v>301.99040816326567</v>
      </c>
    </row>
    <row r="1684" spans="1:6" ht="13" x14ac:dyDescent="0.15">
      <c r="A1684" t="s">
        <v>28178</v>
      </c>
      <c r="B1684" s="3">
        <v>149110</v>
      </c>
      <c r="D1684" s="2" t="s">
        <v>28180</v>
      </c>
      <c r="E1684" t="s">
        <v>26522</v>
      </c>
      <c r="F1684" s="1">
        <v>214.57820512820501</v>
      </c>
    </row>
    <row r="1685" spans="1:6" ht="13" x14ac:dyDescent="0.15">
      <c r="A1685" t="s">
        <v>28178</v>
      </c>
      <c r="B1685" s="3">
        <v>149917</v>
      </c>
      <c r="C1685" s="2" t="s">
        <v>25905</v>
      </c>
      <c r="D1685" s="2" t="s">
        <v>28180</v>
      </c>
      <c r="E1685" t="s">
        <v>26238</v>
      </c>
      <c r="F1685" s="1">
        <v>1484.7546428571427</v>
      </c>
    </row>
    <row r="1686" spans="1:6" ht="13" x14ac:dyDescent="0.15">
      <c r="A1686" t="s">
        <v>28178</v>
      </c>
      <c r="B1686" s="3">
        <v>149918</v>
      </c>
      <c r="D1686" s="2" t="s">
        <v>28180</v>
      </c>
      <c r="E1686" t="s">
        <v>26699</v>
      </c>
      <c r="F1686" s="1">
        <v>136.15</v>
      </c>
    </row>
    <row r="1687" spans="1:6" ht="13" x14ac:dyDescent="0.15">
      <c r="A1687" t="s">
        <v>25819</v>
      </c>
      <c r="B1687" s="2">
        <v>199053</v>
      </c>
      <c r="C1687" s="2" t="s">
        <v>14555</v>
      </c>
      <c r="D1687" s="2" t="s">
        <v>13498</v>
      </c>
      <c r="E1687" t="s">
        <v>21453</v>
      </c>
      <c r="F1687" s="1">
        <v>635.32000000000005</v>
      </c>
    </row>
    <row r="1688" spans="1:6" ht="13" x14ac:dyDescent="0.15">
      <c r="A1688" t="s">
        <v>25819</v>
      </c>
      <c r="B1688" s="2">
        <v>199054</v>
      </c>
      <c r="C1688" s="2" t="s">
        <v>14687</v>
      </c>
      <c r="D1688" s="2" t="s">
        <v>13498</v>
      </c>
      <c r="E1688" t="s">
        <v>21687</v>
      </c>
      <c r="F1688" s="1">
        <v>635.32000000000005</v>
      </c>
    </row>
    <row r="1689" spans="1:6" ht="13" x14ac:dyDescent="0.15">
      <c r="A1689" t="s">
        <v>25819</v>
      </c>
      <c r="B1689" s="2">
        <v>199055</v>
      </c>
      <c r="C1689" s="2" t="s">
        <v>13770</v>
      </c>
      <c r="D1689" s="2" t="s">
        <v>13498</v>
      </c>
      <c r="E1689" t="s">
        <v>17586</v>
      </c>
      <c r="F1689" s="1">
        <v>142.5</v>
      </c>
    </row>
    <row r="1690" spans="1:6" ht="13" x14ac:dyDescent="0.15">
      <c r="A1690" t="s">
        <v>25819</v>
      </c>
      <c r="B1690" s="2">
        <v>199083</v>
      </c>
      <c r="C1690" s="2" t="s">
        <v>13897</v>
      </c>
      <c r="D1690" s="2" t="s">
        <v>13498</v>
      </c>
      <c r="E1690" t="s">
        <v>17807</v>
      </c>
      <c r="F1690" s="1">
        <v>843.75</v>
      </c>
    </row>
    <row r="1691" spans="1:6" ht="13" x14ac:dyDescent="0.15">
      <c r="A1691" t="s">
        <v>25819</v>
      </c>
      <c r="B1691" s="2">
        <v>199084</v>
      </c>
      <c r="C1691" s="2" t="s">
        <v>13820</v>
      </c>
      <c r="D1691" s="2" t="s">
        <v>13498</v>
      </c>
      <c r="E1691" t="s">
        <v>17670</v>
      </c>
      <c r="F1691" s="1">
        <v>3250</v>
      </c>
    </row>
    <row r="1692" spans="1:6" ht="13" x14ac:dyDescent="0.15">
      <c r="A1692" t="s">
        <v>25819</v>
      </c>
      <c r="B1692" s="2">
        <v>199088</v>
      </c>
      <c r="C1692" s="2" t="s">
        <v>13930</v>
      </c>
      <c r="D1692" s="2" t="s">
        <v>13498</v>
      </c>
      <c r="E1692" t="s">
        <v>17892</v>
      </c>
      <c r="F1692" s="1">
        <v>630</v>
      </c>
    </row>
    <row r="1693" spans="1:6" ht="13" x14ac:dyDescent="0.15">
      <c r="A1693" t="s">
        <v>25819</v>
      </c>
      <c r="B1693" s="2">
        <v>199093</v>
      </c>
      <c r="C1693" s="2" t="s">
        <v>14581</v>
      </c>
      <c r="D1693" s="2" t="s">
        <v>13498</v>
      </c>
      <c r="E1693" t="s">
        <v>21517</v>
      </c>
      <c r="F1693" s="1">
        <v>794.5</v>
      </c>
    </row>
    <row r="1694" spans="1:6" ht="13" x14ac:dyDescent="0.15">
      <c r="A1694" t="s">
        <v>25819</v>
      </c>
      <c r="B1694" s="2">
        <v>199099</v>
      </c>
      <c r="C1694" s="2" t="s">
        <v>14572</v>
      </c>
      <c r="D1694" s="2" t="s">
        <v>13498</v>
      </c>
      <c r="E1694" t="s">
        <v>21489</v>
      </c>
      <c r="F1694" s="1">
        <v>2127.9750000000004</v>
      </c>
    </row>
    <row r="1695" spans="1:6" ht="13" x14ac:dyDescent="0.15">
      <c r="A1695" t="s">
        <v>25819</v>
      </c>
      <c r="B1695" s="2">
        <v>199259</v>
      </c>
      <c r="C1695" s="2" t="s">
        <v>13511</v>
      </c>
      <c r="D1695" s="2" t="s">
        <v>13506</v>
      </c>
      <c r="E1695" t="s">
        <v>21494</v>
      </c>
      <c r="F1695" s="1">
        <v>549.5</v>
      </c>
    </row>
    <row r="1696" spans="1:6" ht="13" x14ac:dyDescent="0.15">
      <c r="A1696" t="s">
        <v>25819</v>
      </c>
      <c r="B1696" s="2">
        <v>199311</v>
      </c>
      <c r="C1696" s="2" t="s">
        <v>13511</v>
      </c>
      <c r="D1696" s="2" t="s">
        <v>13506</v>
      </c>
      <c r="E1696" t="s">
        <v>21557</v>
      </c>
      <c r="F1696" s="1">
        <v>296.25</v>
      </c>
    </row>
    <row r="1697" spans="1:6" ht="13" x14ac:dyDescent="0.15">
      <c r="A1697" t="s">
        <v>25819</v>
      </c>
      <c r="B1697" s="2">
        <v>199366</v>
      </c>
      <c r="C1697" s="2" t="s">
        <v>14580</v>
      </c>
      <c r="D1697" s="2" t="s">
        <v>13498</v>
      </c>
      <c r="E1697" t="s">
        <v>21503</v>
      </c>
      <c r="F1697" s="1">
        <v>444.71699999999998</v>
      </c>
    </row>
    <row r="1698" spans="1:6" ht="13" x14ac:dyDescent="0.15">
      <c r="A1698" t="s">
        <v>25819</v>
      </c>
      <c r="B1698" s="2">
        <v>199377</v>
      </c>
      <c r="C1698" s="2" t="s">
        <v>13511</v>
      </c>
      <c r="D1698" s="2" t="s">
        <v>13506</v>
      </c>
      <c r="E1698" t="s">
        <v>21488</v>
      </c>
      <c r="F1698" s="1">
        <v>997.5</v>
      </c>
    </row>
    <row r="1699" spans="1:6" ht="13" x14ac:dyDescent="0.15">
      <c r="A1699" t="s">
        <v>25819</v>
      </c>
      <c r="B1699" s="2">
        <v>199384</v>
      </c>
      <c r="C1699" s="2" t="s">
        <v>13647</v>
      </c>
      <c r="D1699" s="2" t="s">
        <v>13506</v>
      </c>
      <c r="E1699" t="s">
        <v>21504</v>
      </c>
      <c r="F1699" s="1">
        <v>11412.5</v>
      </c>
    </row>
    <row r="1700" spans="1:6" ht="13" x14ac:dyDescent="0.15">
      <c r="A1700" t="s">
        <v>25819</v>
      </c>
      <c r="B1700" s="2">
        <v>199387</v>
      </c>
      <c r="C1700" s="2" t="s">
        <v>13647</v>
      </c>
      <c r="D1700" s="2" t="s">
        <v>13506</v>
      </c>
      <c r="E1700" t="s">
        <v>21505</v>
      </c>
      <c r="F1700" s="1">
        <v>15250</v>
      </c>
    </row>
    <row r="1701" spans="1:6" ht="13" x14ac:dyDescent="0.15">
      <c r="A1701" t="s">
        <v>25819</v>
      </c>
      <c r="B1701" s="2">
        <v>199405</v>
      </c>
      <c r="C1701" s="2" t="s">
        <v>14692</v>
      </c>
      <c r="D1701" s="2" t="s">
        <v>13498</v>
      </c>
      <c r="E1701" t="s">
        <v>21695</v>
      </c>
      <c r="F1701" s="1">
        <v>1050</v>
      </c>
    </row>
    <row r="1702" spans="1:6" ht="13" x14ac:dyDescent="0.15">
      <c r="A1702" t="s">
        <v>25819</v>
      </c>
      <c r="B1702" s="2">
        <v>199410</v>
      </c>
      <c r="C1702" s="2" t="s">
        <v>14086</v>
      </c>
      <c r="D1702" s="2" t="s">
        <v>13498</v>
      </c>
      <c r="E1702" t="s">
        <v>18196</v>
      </c>
      <c r="F1702" s="1">
        <v>1162.5</v>
      </c>
    </row>
    <row r="1703" spans="1:6" ht="13" x14ac:dyDescent="0.15">
      <c r="A1703" t="s">
        <v>25819</v>
      </c>
      <c r="B1703" s="2">
        <v>199411</v>
      </c>
      <c r="C1703" s="2" t="s">
        <v>14652</v>
      </c>
      <c r="D1703" s="2" t="s">
        <v>13498</v>
      </c>
      <c r="E1703" t="s">
        <v>21642</v>
      </c>
      <c r="F1703" s="1">
        <v>1138.5</v>
      </c>
    </row>
    <row r="1704" spans="1:6" ht="13" x14ac:dyDescent="0.15">
      <c r="A1704" t="s">
        <v>25819</v>
      </c>
      <c r="B1704" s="2">
        <v>199413</v>
      </c>
      <c r="C1704" s="2" t="s">
        <v>13839</v>
      </c>
      <c r="D1704" s="2" t="s">
        <v>13498</v>
      </c>
      <c r="E1704" t="s">
        <v>17700</v>
      </c>
      <c r="F1704" s="1">
        <v>5610</v>
      </c>
    </row>
    <row r="1705" spans="1:6" ht="13" x14ac:dyDescent="0.15">
      <c r="A1705" t="s">
        <v>25819</v>
      </c>
      <c r="B1705" s="2">
        <v>199414</v>
      </c>
      <c r="C1705" s="2" t="s">
        <v>13647</v>
      </c>
      <c r="D1705" s="2" t="s">
        <v>13506</v>
      </c>
      <c r="E1705" t="s">
        <v>17487</v>
      </c>
      <c r="F1705" s="1">
        <v>15500</v>
      </c>
    </row>
    <row r="1706" spans="1:6" ht="13" x14ac:dyDescent="0.15">
      <c r="A1706" t="s">
        <v>25819</v>
      </c>
      <c r="B1706" s="2">
        <v>199423</v>
      </c>
      <c r="C1706" s="2" t="s">
        <v>13647</v>
      </c>
      <c r="D1706" s="2" t="s">
        <v>13506</v>
      </c>
      <c r="E1706" t="s">
        <v>17712</v>
      </c>
      <c r="F1706" s="1">
        <v>18307.5</v>
      </c>
    </row>
    <row r="1707" spans="1:6" ht="13" x14ac:dyDescent="0.15">
      <c r="A1707" t="s">
        <v>25819</v>
      </c>
      <c r="B1707" s="2">
        <v>199424</v>
      </c>
      <c r="C1707" s="2" t="s">
        <v>13511</v>
      </c>
      <c r="D1707" s="2" t="s">
        <v>13506</v>
      </c>
      <c r="E1707" t="s">
        <v>21467</v>
      </c>
      <c r="F1707" s="1">
        <v>2857.5</v>
      </c>
    </row>
    <row r="1708" spans="1:6" ht="13" x14ac:dyDescent="0.15">
      <c r="A1708" t="s">
        <v>25819</v>
      </c>
      <c r="B1708" s="2">
        <v>199426</v>
      </c>
      <c r="C1708" s="2" t="s">
        <v>13511</v>
      </c>
      <c r="D1708" s="2" t="s">
        <v>13506</v>
      </c>
      <c r="E1708" t="s">
        <v>17980</v>
      </c>
      <c r="F1708" s="1">
        <v>401.82</v>
      </c>
    </row>
    <row r="1709" spans="1:6" ht="13" x14ac:dyDescent="0.15">
      <c r="A1709" t="s">
        <v>25819</v>
      </c>
      <c r="B1709" s="2">
        <v>199429</v>
      </c>
      <c r="C1709" s="2" t="s">
        <v>13511</v>
      </c>
      <c r="D1709" s="2" t="s">
        <v>13506</v>
      </c>
      <c r="E1709" t="s">
        <v>21558</v>
      </c>
      <c r="F1709" s="1">
        <v>1730</v>
      </c>
    </row>
    <row r="1710" spans="1:6" ht="13" x14ac:dyDescent="0.15">
      <c r="A1710" t="s">
        <v>25819</v>
      </c>
      <c r="B1710" s="2">
        <v>199430</v>
      </c>
      <c r="C1710" s="2" t="s">
        <v>13511</v>
      </c>
      <c r="D1710" s="2" t="s">
        <v>13506</v>
      </c>
      <c r="E1710" t="s">
        <v>21486</v>
      </c>
      <c r="F1710" s="1">
        <v>1522.5</v>
      </c>
    </row>
    <row r="1711" spans="1:6" ht="13" x14ac:dyDescent="0.15">
      <c r="A1711" t="s">
        <v>25819</v>
      </c>
      <c r="B1711" s="2">
        <v>199431</v>
      </c>
      <c r="C1711" s="2" t="s">
        <v>13511</v>
      </c>
      <c r="D1711" s="2" t="s">
        <v>13506</v>
      </c>
      <c r="E1711" t="s">
        <v>18274</v>
      </c>
      <c r="F1711" s="1">
        <v>922.5</v>
      </c>
    </row>
    <row r="1712" spans="1:6" ht="13" x14ac:dyDescent="0.15">
      <c r="A1712" t="s">
        <v>25819</v>
      </c>
      <c r="B1712" s="2">
        <v>199437</v>
      </c>
      <c r="C1712" s="2" t="s">
        <v>14666</v>
      </c>
      <c r="D1712" s="2" t="s">
        <v>13506</v>
      </c>
      <c r="E1712" t="s">
        <v>21657</v>
      </c>
      <c r="F1712" s="1">
        <v>2987.5</v>
      </c>
    </row>
    <row r="1713" spans="1:6" ht="13" x14ac:dyDescent="0.15">
      <c r="A1713" t="s">
        <v>25819</v>
      </c>
      <c r="B1713" s="2">
        <v>199445</v>
      </c>
      <c r="C1713" s="2" t="s">
        <v>14640</v>
      </c>
      <c r="D1713" s="2" t="s">
        <v>13498</v>
      </c>
      <c r="E1713" t="s">
        <v>21626</v>
      </c>
      <c r="F1713" s="1">
        <v>299.8125</v>
      </c>
    </row>
    <row r="1714" spans="1:6" ht="13" x14ac:dyDescent="0.15">
      <c r="A1714" t="s">
        <v>25819</v>
      </c>
      <c r="B1714" s="2">
        <v>199486</v>
      </c>
      <c r="C1714" s="2" t="s">
        <v>13647</v>
      </c>
      <c r="D1714" s="2" t="s">
        <v>13506</v>
      </c>
      <c r="E1714" t="s">
        <v>21740</v>
      </c>
      <c r="F1714" s="1">
        <v>7280</v>
      </c>
    </row>
    <row r="1715" spans="1:6" ht="13" x14ac:dyDescent="0.15">
      <c r="A1715" t="s">
        <v>25819</v>
      </c>
      <c r="B1715" s="2">
        <v>199487</v>
      </c>
      <c r="C1715" s="2" t="s">
        <v>13511</v>
      </c>
      <c r="D1715" s="2" t="s">
        <v>13506</v>
      </c>
      <c r="E1715" t="s">
        <v>21555</v>
      </c>
      <c r="F1715" s="1">
        <v>780</v>
      </c>
    </row>
    <row r="1716" spans="1:6" ht="13" x14ac:dyDescent="0.15">
      <c r="A1716" t="s">
        <v>25819</v>
      </c>
      <c r="B1716" s="2">
        <v>199488</v>
      </c>
      <c r="C1716" s="2" t="s">
        <v>13511</v>
      </c>
      <c r="D1716" s="2" t="s">
        <v>13506</v>
      </c>
      <c r="E1716" t="s">
        <v>21559</v>
      </c>
      <c r="F1716" s="1">
        <v>481.46000000000004</v>
      </c>
    </row>
    <row r="1717" spans="1:6" ht="13" x14ac:dyDescent="0.15">
      <c r="A1717" t="s">
        <v>25819</v>
      </c>
      <c r="B1717" s="2">
        <v>199492</v>
      </c>
      <c r="C1717" s="2" t="s">
        <v>13511</v>
      </c>
      <c r="D1717" s="2" t="s">
        <v>13506</v>
      </c>
      <c r="E1717" t="s">
        <v>21474</v>
      </c>
      <c r="F1717" s="1">
        <v>1300</v>
      </c>
    </row>
    <row r="1718" spans="1:6" ht="13" x14ac:dyDescent="0.15">
      <c r="A1718" t="s">
        <v>25819</v>
      </c>
      <c r="B1718" s="2">
        <v>199493</v>
      </c>
      <c r="C1718" s="2" t="s">
        <v>13511</v>
      </c>
      <c r="D1718" s="2" t="s">
        <v>13506</v>
      </c>
      <c r="E1718" t="s">
        <v>17871</v>
      </c>
      <c r="F1718" s="1">
        <v>1180</v>
      </c>
    </row>
    <row r="1719" spans="1:6" ht="13" x14ac:dyDescent="0.15">
      <c r="A1719" t="s">
        <v>25819</v>
      </c>
      <c r="B1719" s="2">
        <v>199503</v>
      </c>
      <c r="C1719" s="2" t="s">
        <v>13511</v>
      </c>
      <c r="D1719" s="2" t="s">
        <v>13506</v>
      </c>
      <c r="E1719" t="s">
        <v>21501</v>
      </c>
      <c r="F1719" s="1">
        <v>745.5</v>
      </c>
    </row>
    <row r="1720" spans="1:6" ht="13" x14ac:dyDescent="0.15">
      <c r="A1720" t="s">
        <v>25819</v>
      </c>
      <c r="B1720" s="2">
        <v>199504</v>
      </c>
      <c r="C1720" s="2" t="s">
        <v>13511</v>
      </c>
      <c r="D1720" s="2" t="s">
        <v>13506</v>
      </c>
      <c r="E1720" t="s">
        <v>21502</v>
      </c>
      <c r="F1720" s="1">
        <v>897.5</v>
      </c>
    </row>
    <row r="1721" spans="1:6" ht="13" x14ac:dyDescent="0.15">
      <c r="A1721" t="s">
        <v>25819</v>
      </c>
      <c r="B1721" s="2">
        <v>199505</v>
      </c>
      <c r="C1721" s="2" t="s">
        <v>13511</v>
      </c>
      <c r="D1721" s="2" t="s">
        <v>13506</v>
      </c>
      <c r="E1721" t="s">
        <v>21457</v>
      </c>
      <c r="F1721" s="1">
        <v>840</v>
      </c>
    </row>
    <row r="1722" spans="1:6" ht="13" x14ac:dyDescent="0.15">
      <c r="A1722" t="s">
        <v>25819</v>
      </c>
      <c r="B1722" s="2">
        <v>199506</v>
      </c>
      <c r="C1722" s="2" t="s">
        <v>13511</v>
      </c>
      <c r="D1722" s="2" t="s">
        <v>13506</v>
      </c>
      <c r="E1722" t="s">
        <v>21458</v>
      </c>
      <c r="F1722" s="1">
        <v>1036</v>
      </c>
    </row>
    <row r="1723" spans="1:6" ht="13" x14ac:dyDescent="0.15">
      <c r="A1723" t="s">
        <v>25819</v>
      </c>
      <c r="B1723" s="2">
        <v>199508</v>
      </c>
      <c r="C1723" s="2" t="s">
        <v>13511</v>
      </c>
      <c r="D1723" s="2" t="s">
        <v>13506</v>
      </c>
      <c r="E1723" t="s">
        <v>21560</v>
      </c>
      <c r="F1723" s="1">
        <v>1422.5</v>
      </c>
    </row>
    <row r="1724" spans="1:6" ht="13" x14ac:dyDescent="0.15">
      <c r="A1724" t="s">
        <v>25819</v>
      </c>
      <c r="B1724" s="2">
        <v>199509</v>
      </c>
      <c r="C1724" s="2" t="s">
        <v>13511</v>
      </c>
      <c r="D1724" s="2" t="s">
        <v>13506</v>
      </c>
      <c r="E1724" t="s">
        <v>21478</v>
      </c>
      <c r="F1724" s="1">
        <v>1512.5</v>
      </c>
    </row>
    <row r="1725" spans="1:6" ht="13" x14ac:dyDescent="0.15">
      <c r="A1725" t="s">
        <v>25819</v>
      </c>
      <c r="B1725" s="2">
        <v>199510</v>
      </c>
      <c r="C1725" s="2" t="s">
        <v>13511</v>
      </c>
      <c r="D1725" s="2" t="s">
        <v>13506</v>
      </c>
      <c r="E1725" t="s">
        <v>21479</v>
      </c>
      <c r="F1725" s="1">
        <v>1712.5</v>
      </c>
    </row>
    <row r="1726" spans="1:6" ht="13" x14ac:dyDescent="0.15">
      <c r="A1726" t="s">
        <v>25819</v>
      </c>
      <c r="B1726" s="2">
        <v>199511</v>
      </c>
      <c r="C1726" s="2" t="s">
        <v>13511</v>
      </c>
      <c r="D1726" s="2" t="s">
        <v>13506</v>
      </c>
      <c r="E1726" t="s">
        <v>21526</v>
      </c>
      <c r="F1726" s="1">
        <v>620.93499999999995</v>
      </c>
    </row>
    <row r="1727" spans="1:6" ht="13" x14ac:dyDescent="0.15">
      <c r="A1727" t="s">
        <v>25819</v>
      </c>
      <c r="B1727" s="2">
        <v>199520</v>
      </c>
      <c r="C1727" s="2" t="s">
        <v>13910</v>
      </c>
      <c r="D1727" s="2" t="s">
        <v>13791</v>
      </c>
      <c r="E1727" t="s">
        <v>21599</v>
      </c>
      <c r="F1727" s="1">
        <v>1955</v>
      </c>
    </row>
    <row r="1728" spans="1:6" ht="13" x14ac:dyDescent="0.15">
      <c r="A1728" t="s">
        <v>25819</v>
      </c>
      <c r="B1728" s="2">
        <v>199521</v>
      </c>
      <c r="C1728" s="2" t="s">
        <v>13532</v>
      </c>
      <c r="D1728" s="2" t="s">
        <v>13506</v>
      </c>
      <c r="E1728" t="s">
        <v>17714</v>
      </c>
      <c r="F1728" s="1">
        <v>4187.5</v>
      </c>
    </row>
    <row r="1729" spans="1:6" ht="13" x14ac:dyDescent="0.15">
      <c r="A1729" t="s">
        <v>25819</v>
      </c>
      <c r="B1729" s="2">
        <v>199522</v>
      </c>
      <c r="C1729" s="2" t="s">
        <v>13647</v>
      </c>
      <c r="D1729" s="2" t="s">
        <v>13506</v>
      </c>
      <c r="E1729" t="s">
        <v>17583</v>
      </c>
      <c r="F1729" s="1">
        <v>16250</v>
      </c>
    </row>
    <row r="1730" spans="1:6" ht="13" x14ac:dyDescent="0.15">
      <c r="A1730" t="s">
        <v>25819</v>
      </c>
      <c r="B1730" s="2">
        <v>199523</v>
      </c>
      <c r="C1730" s="2" t="s">
        <v>13647</v>
      </c>
      <c r="D1730" s="2" t="s">
        <v>13506</v>
      </c>
      <c r="E1730" t="s">
        <v>17611</v>
      </c>
      <c r="F1730" s="1">
        <v>17375</v>
      </c>
    </row>
    <row r="1731" spans="1:6" ht="13" x14ac:dyDescent="0.15">
      <c r="A1731" t="s">
        <v>25819</v>
      </c>
      <c r="B1731" s="2">
        <v>199524</v>
      </c>
      <c r="C1731" s="2" t="s">
        <v>13647</v>
      </c>
      <c r="D1731" s="2" t="s">
        <v>13506</v>
      </c>
      <c r="E1731" t="s">
        <v>17610</v>
      </c>
      <c r="F1731" s="1">
        <v>17375</v>
      </c>
    </row>
    <row r="1732" spans="1:6" ht="13" x14ac:dyDescent="0.15">
      <c r="A1732" t="s">
        <v>25819</v>
      </c>
      <c r="B1732" s="2">
        <v>199538</v>
      </c>
      <c r="C1732" s="2" t="s">
        <v>13647</v>
      </c>
      <c r="D1732" s="2" t="s">
        <v>13506</v>
      </c>
      <c r="E1732" t="s">
        <v>17726</v>
      </c>
      <c r="F1732" s="1">
        <v>9050</v>
      </c>
    </row>
    <row r="1733" spans="1:6" ht="13" x14ac:dyDescent="0.15">
      <c r="A1733" t="s">
        <v>25819</v>
      </c>
      <c r="B1733" s="2">
        <v>199540</v>
      </c>
      <c r="C1733" s="2" t="s">
        <v>13511</v>
      </c>
      <c r="D1733" s="2" t="s">
        <v>13506</v>
      </c>
      <c r="E1733" t="s">
        <v>17585</v>
      </c>
      <c r="F1733" s="1">
        <v>1043</v>
      </c>
    </row>
    <row r="1734" spans="1:6" ht="13" x14ac:dyDescent="0.15">
      <c r="A1734" t="s">
        <v>25819</v>
      </c>
      <c r="B1734" s="2">
        <v>199541</v>
      </c>
      <c r="C1734" s="2" t="s">
        <v>13511</v>
      </c>
      <c r="D1734" s="2" t="s">
        <v>13506</v>
      </c>
      <c r="E1734" t="s">
        <v>17624</v>
      </c>
      <c r="F1734" s="1">
        <v>20785</v>
      </c>
    </row>
    <row r="1735" spans="1:6" ht="13" x14ac:dyDescent="0.15">
      <c r="A1735" t="s">
        <v>25819</v>
      </c>
      <c r="B1735" s="2">
        <v>199542</v>
      </c>
      <c r="C1735" s="2" t="s">
        <v>13647</v>
      </c>
      <c r="D1735" s="2" t="s">
        <v>13506</v>
      </c>
      <c r="E1735" t="s">
        <v>19683</v>
      </c>
      <c r="F1735" s="1">
        <v>18250</v>
      </c>
    </row>
    <row r="1736" spans="1:6" ht="13" x14ac:dyDescent="0.15">
      <c r="A1736" t="s">
        <v>25819</v>
      </c>
      <c r="B1736" s="2">
        <v>199543</v>
      </c>
      <c r="C1736" s="2" t="s">
        <v>13647</v>
      </c>
      <c r="D1736" s="2" t="s">
        <v>13506</v>
      </c>
      <c r="E1736" t="s">
        <v>18244</v>
      </c>
      <c r="F1736" s="1">
        <v>19500</v>
      </c>
    </row>
    <row r="1737" spans="1:6" ht="13" x14ac:dyDescent="0.15">
      <c r="A1737" t="s">
        <v>25819</v>
      </c>
      <c r="B1737" s="2">
        <v>199544</v>
      </c>
      <c r="C1737" s="2" t="s">
        <v>13647</v>
      </c>
      <c r="D1737" s="2" t="s">
        <v>13506</v>
      </c>
      <c r="E1737" t="s">
        <v>17727</v>
      </c>
      <c r="F1737" s="1">
        <v>9050</v>
      </c>
    </row>
    <row r="1738" spans="1:6" ht="13" x14ac:dyDescent="0.15">
      <c r="A1738" t="s">
        <v>25819</v>
      </c>
      <c r="B1738" s="2">
        <v>199545</v>
      </c>
      <c r="C1738" s="2" t="s">
        <v>13647</v>
      </c>
      <c r="D1738" s="2" t="s">
        <v>13506</v>
      </c>
      <c r="E1738" t="s">
        <v>18185</v>
      </c>
      <c r="F1738" s="1">
        <v>25500</v>
      </c>
    </row>
    <row r="1739" spans="1:6" ht="13" x14ac:dyDescent="0.15">
      <c r="A1739" t="s">
        <v>25819</v>
      </c>
      <c r="B1739" s="2">
        <v>199548</v>
      </c>
      <c r="C1739" s="2" t="s">
        <v>13532</v>
      </c>
      <c r="D1739" s="2" t="s">
        <v>13506</v>
      </c>
      <c r="E1739" t="s">
        <v>17609</v>
      </c>
      <c r="F1739" s="1">
        <v>5487.5</v>
      </c>
    </row>
    <row r="1740" spans="1:6" ht="13" x14ac:dyDescent="0.15">
      <c r="A1740" t="s">
        <v>25819</v>
      </c>
      <c r="B1740" s="2">
        <v>199550</v>
      </c>
      <c r="C1740" s="2" t="s">
        <v>13647</v>
      </c>
      <c r="D1740" s="2" t="s">
        <v>13506</v>
      </c>
      <c r="E1740" t="s">
        <v>17627</v>
      </c>
      <c r="F1740" s="1">
        <v>10000</v>
      </c>
    </row>
    <row r="1741" spans="1:6" ht="13" x14ac:dyDescent="0.15">
      <c r="A1741" t="s">
        <v>25819</v>
      </c>
      <c r="B1741" s="2">
        <v>199551</v>
      </c>
      <c r="C1741" s="2" t="s">
        <v>13647</v>
      </c>
      <c r="D1741" s="2" t="s">
        <v>13506</v>
      </c>
      <c r="E1741" t="s">
        <v>17626</v>
      </c>
      <c r="F1741" s="1">
        <v>12487.5</v>
      </c>
    </row>
    <row r="1742" spans="1:6" ht="13" x14ac:dyDescent="0.15">
      <c r="A1742" t="s">
        <v>25819</v>
      </c>
      <c r="B1742" s="2">
        <v>199553</v>
      </c>
      <c r="C1742" s="2" t="s">
        <v>13514</v>
      </c>
      <c r="D1742" s="2" t="s">
        <v>13506</v>
      </c>
      <c r="E1742" t="s">
        <v>21536</v>
      </c>
      <c r="F1742" s="1">
        <v>296.17500000000001</v>
      </c>
    </row>
    <row r="1743" spans="1:6" ht="13" x14ac:dyDescent="0.15">
      <c r="A1743" t="s">
        <v>25819</v>
      </c>
      <c r="B1743" s="2">
        <v>199554</v>
      </c>
      <c r="C1743" s="2" t="s">
        <v>13514</v>
      </c>
      <c r="D1743" s="2" t="s">
        <v>13506</v>
      </c>
      <c r="E1743" t="s">
        <v>21537</v>
      </c>
      <c r="F1743" s="1">
        <v>330.39375000000001</v>
      </c>
    </row>
    <row r="1744" spans="1:6" ht="13" x14ac:dyDescent="0.15">
      <c r="A1744" t="s">
        <v>25819</v>
      </c>
      <c r="B1744" s="2">
        <v>199556</v>
      </c>
      <c r="C1744" s="2" t="s">
        <v>13514</v>
      </c>
      <c r="D1744" s="2" t="s">
        <v>13506</v>
      </c>
      <c r="E1744" t="s">
        <v>17713</v>
      </c>
      <c r="F1744" s="1">
        <v>340.83749999999998</v>
      </c>
    </row>
    <row r="1745" spans="1:6" ht="13" x14ac:dyDescent="0.15">
      <c r="A1745" t="s">
        <v>25819</v>
      </c>
      <c r="B1745" s="2">
        <v>199563</v>
      </c>
      <c r="C1745" s="2" t="s">
        <v>13511</v>
      </c>
      <c r="D1745" s="2" t="s">
        <v>13506</v>
      </c>
      <c r="E1745" t="s">
        <v>17664</v>
      </c>
      <c r="F1745" s="1">
        <v>1665</v>
      </c>
    </row>
    <row r="1746" spans="1:6" ht="13" x14ac:dyDescent="0.15">
      <c r="A1746" t="s">
        <v>25819</v>
      </c>
      <c r="B1746" s="2">
        <v>199568</v>
      </c>
      <c r="C1746" s="2" t="s">
        <v>13844</v>
      </c>
      <c r="D1746" s="2" t="s">
        <v>13791</v>
      </c>
      <c r="E1746" t="s">
        <v>17868</v>
      </c>
      <c r="F1746" s="1">
        <v>2097.5</v>
      </c>
    </row>
    <row r="1747" spans="1:6" ht="13" x14ac:dyDescent="0.15">
      <c r="A1747" t="s">
        <v>25819</v>
      </c>
      <c r="B1747" s="2">
        <v>199584</v>
      </c>
      <c r="C1747" s="2" t="s">
        <v>13929</v>
      </c>
      <c r="D1747" s="2" t="s">
        <v>13498</v>
      </c>
      <c r="E1747" t="s">
        <v>17891</v>
      </c>
      <c r="F1747" s="1">
        <v>1825</v>
      </c>
    </row>
    <row r="1748" spans="1:6" ht="13" x14ac:dyDescent="0.15">
      <c r="A1748" t="s">
        <v>25819</v>
      </c>
      <c r="B1748" s="2">
        <v>199588</v>
      </c>
      <c r="C1748" s="2" t="s">
        <v>13843</v>
      </c>
      <c r="D1748" s="2" t="s">
        <v>13791</v>
      </c>
      <c r="E1748" t="s">
        <v>17703</v>
      </c>
      <c r="F1748" s="1">
        <v>1422.5</v>
      </c>
    </row>
    <row r="1749" spans="1:6" ht="13" x14ac:dyDescent="0.15">
      <c r="A1749" t="s">
        <v>25819</v>
      </c>
      <c r="B1749" s="2">
        <v>199619</v>
      </c>
      <c r="C1749" s="2" t="s">
        <v>13647</v>
      </c>
      <c r="D1749" s="2" t="s">
        <v>13506</v>
      </c>
      <c r="E1749" t="s">
        <v>17584</v>
      </c>
      <c r="F1749" s="1">
        <v>140570</v>
      </c>
    </row>
    <row r="1750" spans="1:6" ht="13" x14ac:dyDescent="0.15">
      <c r="A1750" t="s">
        <v>25819</v>
      </c>
      <c r="B1750" s="2">
        <v>199640</v>
      </c>
      <c r="C1750" s="2" t="s">
        <v>13790</v>
      </c>
      <c r="D1750" s="2" t="s">
        <v>13498</v>
      </c>
      <c r="E1750" t="s">
        <v>17623</v>
      </c>
      <c r="F1750" s="1">
        <v>2762.5</v>
      </c>
    </row>
    <row r="1751" spans="1:6" ht="13" x14ac:dyDescent="0.15">
      <c r="A1751" t="s">
        <v>25819</v>
      </c>
      <c r="B1751" s="2">
        <v>199650</v>
      </c>
      <c r="C1751" s="2" t="s">
        <v>13647</v>
      </c>
      <c r="D1751" s="2" t="s">
        <v>13506</v>
      </c>
      <c r="E1751" t="s">
        <v>18224</v>
      </c>
      <c r="F1751" s="1">
        <v>14955</v>
      </c>
    </row>
    <row r="1752" spans="1:6" ht="13" x14ac:dyDescent="0.15">
      <c r="A1752" t="s">
        <v>25819</v>
      </c>
      <c r="B1752" s="2">
        <v>199658</v>
      </c>
      <c r="C1752" s="2" t="s">
        <v>13532</v>
      </c>
      <c r="D1752" s="2" t="s">
        <v>13506</v>
      </c>
      <c r="E1752" t="s">
        <v>18123</v>
      </c>
      <c r="F1752" s="1">
        <v>15225</v>
      </c>
    </row>
    <row r="1753" spans="1:6" ht="13" x14ac:dyDescent="0.15">
      <c r="A1753" t="s">
        <v>25819</v>
      </c>
      <c r="B1753" s="2">
        <v>199659</v>
      </c>
      <c r="C1753" s="2" t="s">
        <v>13838</v>
      </c>
      <c r="D1753" s="2" t="s">
        <v>13498</v>
      </c>
      <c r="E1753" t="s">
        <v>17699</v>
      </c>
      <c r="F1753" s="1">
        <v>8462.5</v>
      </c>
    </row>
    <row r="1754" spans="1:6" ht="13" x14ac:dyDescent="0.15">
      <c r="A1754" t="s">
        <v>25819</v>
      </c>
      <c r="B1754" s="2">
        <v>199701</v>
      </c>
      <c r="C1754" s="2" t="s">
        <v>13792</v>
      </c>
      <c r="D1754" s="2" t="s">
        <v>13498</v>
      </c>
      <c r="E1754" t="s">
        <v>17625</v>
      </c>
      <c r="F1754" s="1">
        <v>1967.5</v>
      </c>
    </row>
    <row r="1755" spans="1:6" ht="13" x14ac:dyDescent="0.15">
      <c r="A1755" t="s">
        <v>25819</v>
      </c>
      <c r="B1755" s="2">
        <v>200000</v>
      </c>
      <c r="C1755" s="2" t="s">
        <v>14610</v>
      </c>
      <c r="D1755" s="2" t="s">
        <v>13498</v>
      </c>
      <c r="E1755" t="s">
        <v>21574</v>
      </c>
      <c r="F1755" s="1">
        <v>2190</v>
      </c>
    </row>
    <row r="1756" spans="1:6" ht="13" x14ac:dyDescent="0.15">
      <c r="A1756" t="s">
        <v>25819</v>
      </c>
      <c r="B1756" s="2">
        <v>200001</v>
      </c>
      <c r="C1756" s="2" t="s">
        <v>13817</v>
      </c>
      <c r="D1756" s="2" t="s">
        <v>13791</v>
      </c>
      <c r="E1756" t="s">
        <v>17755</v>
      </c>
      <c r="F1756" s="1">
        <v>11712.5</v>
      </c>
    </row>
    <row r="1757" spans="1:6" ht="13" x14ac:dyDescent="0.15">
      <c r="A1757" t="s">
        <v>25819</v>
      </c>
      <c r="B1757" s="2">
        <v>200002</v>
      </c>
      <c r="C1757" s="2" t="s">
        <v>13909</v>
      </c>
      <c r="D1757" s="2" t="s">
        <v>13498</v>
      </c>
      <c r="E1757" t="s">
        <v>17831</v>
      </c>
      <c r="F1757" s="1">
        <v>760.375</v>
      </c>
    </row>
    <row r="1758" spans="1:6" ht="13" x14ac:dyDescent="0.15">
      <c r="A1758" t="s">
        <v>25819</v>
      </c>
      <c r="B1758" s="2">
        <v>200003</v>
      </c>
      <c r="C1758" s="2" t="s">
        <v>13840</v>
      </c>
      <c r="D1758" s="2" t="s">
        <v>13498</v>
      </c>
      <c r="E1758" t="s">
        <v>17701</v>
      </c>
      <c r="F1758" s="1">
        <v>2762.5</v>
      </c>
    </row>
    <row r="1759" spans="1:6" ht="13" x14ac:dyDescent="0.15">
      <c r="A1759" t="s">
        <v>28178</v>
      </c>
      <c r="B1759" s="3">
        <v>200005</v>
      </c>
      <c r="C1759" s="2" t="s">
        <v>25999</v>
      </c>
      <c r="D1759" s="2" t="s">
        <v>28180</v>
      </c>
      <c r="E1759" t="s">
        <v>26854</v>
      </c>
      <c r="F1759" s="1">
        <v>109.59590909090907</v>
      </c>
    </row>
    <row r="1760" spans="1:6" ht="13" x14ac:dyDescent="0.15">
      <c r="A1760" t="s">
        <v>25819</v>
      </c>
      <c r="B1760" s="2">
        <v>200006</v>
      </c>
      <c r="C1760" s="2" t="s">
        <v>13647</v>
      </c>
      <c r="D1760" s="2" t="s">
        <v>13506</v>
      </c>
      <c r="E1760" t="s">
        <v>17743</v>
      </c>
      <c r="F1760" s="1">
        <v>5878.125</v>
      </c>
    </row>
    <row r="1761" spans="1:6" ht="13" x14ac:dyDescent="0.15">
      <c r="A1761" t="s">
        <v>25819</v>
      </c>
      <c r="B1761" s="2">
        <v>200009</v>
      </c>
      <c r="C1761" s="2" t="s">
        <v>13862</v>
      </c>
      <c r="D1761" s="2" t="s">
        <v>13498</v>
      </c>
      <c r="E1761" t="s">
        <v>17748</v>
      </c>
      <c r="F1761" s="1">
        <v>3098.25</v>
      </c>
    </row>
    <row r="1762" spans="1:6" ht="13" x14ac:dyDescent="0.15">
      <c r="A1762" t="s">
        <v>28178</v>
      </c>
      <c r="B1762" s="3">
        <v>200010</v>
      </c>
      <c r="D1762" s="2" t="s">
        <v>28180</v>
      </c>
      <c r="E1762" t="s">
        <v>26365</v>
      </c>
      <c r="F1762" s="1">
        <v>1865.25</v>
      </c>
    </row>
    <row r="1763" spans="1:6" ht="13" x14ac:dyDescent="0.15">
      <c r="A1763" t="s">
        <v>25819</v>
      </c>
      <c r="B1763" s="2">
        <v>200018</v>
      </c>
      <c r="C1763" s="2" t="s">
        <v>13886</v>
      </c>
      <c r="D1763" s="2" t="s">
        <v>13506</v>
      </c>
      <c r="E1763" t="s">
        <v>17795</v>
      </c>
      <c r="F1763" s="1">
        <v>6662.5</v>
      </c>
    </row>
    <row r="1764" spans="1:6" ht="13" x14ac:dyDescent="0.15">
      <c r="A1764" t="s">
        <v>25819</v>
      </c>
      <c r="B1764" s="2">
        <v>200020</v>
      </c>
      <c r="C1764" s="2" t="s">
        <v>13901</v>
      </c>
      <c r="D1764" s="2" t="s">
        <v>13506</v>
      </c>
      <c r="E1764" t="s">
        <v>17816</v>
      </c>
      <c r="F1764" s="1">
        <v>6655</v>
      </c>
    </row>
    <row r="1765" spans="1:6" ht="13" x14ac:dyDescent="0.15">
      <c r="A1765" t="s">
        <v>25819</v>
      </c>
      <c r="B1765" s="2">
        <v>200023</v>
      </c>
      <c r="C1765" s="2" t="s">
        <v>13519</v>
      </c>
      <c r="D1765" s="2" t="s">
        <v>13506</v>
      </c>
      <c r="E1765" t="s">
        <v>17846</v>
      </c>
      <c r="F1765" s="1">
        <v>858.40000000000009</v>
      </c>
    </row>
    <row r="1766" spans="1:6" ht="13" x14ac:dyDescent="0.15">
      <c r="A1766" t="s">
        <v>25819</v>
      </c>
      <c r="B1766" s="2">
        <v>200024</v>
      </c>
      <c r="C1766" s="2" t="s">
        <v>13511</v>
      </c>
      <c r="D1766" s="2" t="s">
        <v>13506</v>
      </c>
      <c r="E1766" t="s">
        <v>17847</v>
      </c>
      <c r="F1766" s="1">
        <v>962.5</v>
      </c>
    </row>
    <row r="1767" spans="1:6" ht="13" x14ac:dyDescent="0.15">
      <c r="A1767" t="s">
        <v>25819</v>
      </c>
      <c r="B1767" s="2">
        <v>200025</v>
      </c>
      <c r="C1767" s="2" t="s">
        <v>13511</v>
      </c>
      <c r="D1767" s="2" t="s">
        <v>13506</v>
      </c>
      <c r="E1767" t="s">
        <v>17851</v>
      </c>
      <c r="F1767" s="1">
        <v>1004.075</v>
      </c>
    </row>
    <row r="1768" spans="1:6" ht="13" x14ac:dyDescent="0.15">
      <c r="A1768" t="s">
        <v>25819</v>
      </c>
      <c r="B1768" s="2">
        <v>200027</v>
      </c>
      <c r="C1768" s="2" t="s">
        <v>13818</v>
      </c>
      <c r="D1768" s="2" t="s">
        <v>13791</v>
      </c>
      <c r="E1768" t="s">
        <v>17867</v>
      </c>
      <c r="F1768" s="1">
        <v>12500</v>
      </c>
    </row>
    <row r="1769" spans="1:6" ht="13" x14ac:dyDescent="0.15">
      <c r="A1769" t="s">
        <v>25819</v>
      </c>
      <c r="B1769" s="2">
        <v>200029</v>
      </c>
      <c r="C1769" s="2" t="s">
        <v>14087</v>
      </c>
      <c r="D1769" s="2" t="s">
        <v>13498</v>
      </c>
      <c r="E1769" t="s">
        <v>18198</v>
      </c>
      <c r="F1769" s="1">
        <v>1945.625</v>
      </c>
    </row>
    <row r="1770" spans="1:6" ht="13" x14ac:dyDescent="0.15">
      <c r="A1770" t="s">
        <v>25819</v>
      </c>
      <c r="B1770" s="2">
        <v>200030</v>
      </c>
      <c r="C1770" s="2" t="s">
        <v>14088</v>
      </c>
      <c r="D1770" s="2" t="s">
        <v>13498</v>
      </c>
      <c r="E1770" t="s">
        <v>18199</v>
      </c>
      <c r="F1770" s="1">
        <v>604.90500000000009</v>
      </c>
    </row>
    <row r="1771" spans="1:6" ht="13" x14ac:dyDescent="0.15">
      <c r="A1771" t="s">
        <v>25819</v>
      </c>
      <c r="B1771" s="2">
        <v>200031</v>
      </c>
      <c r="C1771" s="2" t="s">
        <v>14089</v>
      </c>
      <c r="D1771" s="2" t="s">
        <v>13498</v>
      </c>
      <c r="E1771" t="s">
        <v>18200</v>
      </c>
      <c r="F1771" s="1">
        <v>2004</v>
      </c>
    </row>
    <row r="1772" spans="1:6" ht="13" x14ac:dyDescent="0.15">
      <c r="A1772" t="s">
        <v>25819</v>
      </c>
      <c r="B1772" s="2">
        <v>200032</v>
      </c>
      <c r="C1772" s="2" t="s">
        <v>14090</v>
      </c>
      <c r="D1772" s="2" t="s">
        <v>13498</v>
      </c>
      <c r="E1772" t="s">
        <v>18201</v>
      </c>
      <c r="F1772" s="1">
        <v>831.6</v>
      </c>
    </row>
    <row r="1773" spans="1:6" ht="13" x14ac:dyDescent="0.15">
      <c r="A1773" t="s">
        <v>25819</v>
      </c>
      <c r="B1773" s="2">
        <v>200033</v>
      </c>
      <c r="C1773" s="2" t="s">
        <v>13511</v>
      </c>
      <c r="D1773" s="2" t="s">
        <v>13506</v>
      </c>
      <c r="E1773" t="s">
        <v>18874</v>
      </c>
      <c r="F1773" s="1">
        <v>16460</v>
      </c>
    </row>
    <row r="1774" spans="1:6" ht="13" x14ac:dyDescent="0.15">
      <c r="A1774" t="s">
        <v>25819</v>
      </c>
      <c r="B1774" s="2">
        <v>200034</v>
      </c>
      <c r="C1774" s="2" t="s">
        <v>14091</v>
      </c>
      <c r="D1774" s="2" t="s">
        <v>13498</v>
      </c>
      <c r="E1774" t="s">
        <v>18202</v>
      </c>
      <c r="F1774" s="1">
        <v>858.55000000000007</v>
      </c>
    </row>
    <row r="1775" spans="1:6" ht="13" x14ac:dyDescent="0.15">
      <c r="A1775" t="s">
        <v>25819</v>
      </c>
      <c r="B1775" s="2">
        <v>200036</v>
      </c>
      <c r="C1775" s="2" t="s">
        <v>13511</v>
      </c>
      <c r="D1775" s="2" t="s">
        <v>13506</v>
      </c>
      <c r="E1775" t="s">
        <v>17852</v>
      </c>
      <c r="F1775" s="1">
        <v>798.3</v>
      </c>
    </row>
    <row r="1776" spans="1:6" ht="13" x14ac:dyDescent="0.15">
      <c r="A1776" t="s">
        <v>25819</v>
      </c>
      <c r="B1776" s="2">
        <v>200038</v>
      </c>
      <c r="C1776" s="2" t="s">
        <v>13911</v>
      </c>
      <c r="D1776" s="2" t="s">
        <v>13498</v>
      </c>
      <c r="E1776" t="s">
        <v>17850</v>
      </c>
      <c r="F1776" s="1">
        <v>6300</v>
      </c>
    </row>
    <row r="1777" spans="1:6" ht="13" x14ac:dyDescent="0.15">
      <c r="A1777" t="s">
        <v>25819</v>
      </c>
      <c r="B1777" s="2">
        <v>200039</v>
      </c>
      <c r="C1777" s="2" t="s">
        <v>14608</v>
      </c>
      <c r="D1777" s="2" t="s">
        <v>13498</v>
      </c>
      <c r="E1777" t="s">
        <v>21572</v>
      </c>
      <c r="F1777" s="1">
        <v>1014.125</v>
      </c>
    </row>
    <row r="1778" spans="1:6" ht="13" x14ac:dyDescent="0.15">
      <c r="A1778" t="s">
        <v>25819</v>
      </c>
      <c r="B1778" s="2">
        <v>200040</v>
      </c>
      <c r="C1778" s="2" t="s">
        <v>14627</v>
      </c>
      <c r="D1778" s="2" t="s">
        <v>13498</v>
      </c>
      <c r="E1778" t="s">
        <v>21598</v>
      </c>
      <c r="F1778" s="1">
        <v>2850</v>
      </c>
    </row>
    <row r="1779" spans="1:6" ht="13" x14ac:dyDescent="0.15">
      <c r="A1779" t="s">
        <v>25819</v>
      </c>
      <c r="B1779" s="2">
        <v>200041</v>
      </c>
      <c r="C1779" s="2" t="s">
        <v>14573</v>
      </c>
      <c r="D1779" s="2" t="s">
        <v>13498</v>
      </c>
      <c r="E1779" t="s">
        <v>21490</v>
      </c>
      <c r="F1779" s="1">
        <v>1525</v>
      </c>
    </row>
    <row r="1780" spans="1:6" ht="13" x14ac:dyDescent="0.15">
      <c r="A1780" t="s">
        <v>25819</v>
      </c>
      <c r="B1780" s="2">
        <v>200046</v>
      </c>
      <c r="C1780" s="2" t="s">
        <v>13818</v>
      </c>
      <c r="D1780" s="2" t="s">
        <v>13791</v>
      </c>
      <c r="E1780" t="s">
        <v>17814</v>
      </c>
      <c r="F1780" s="1">
        <v>9666.25</v>
      </c>
    </row>
    <row r="1781" spans="1:6" ht="13" x14ac:dyDescent="0.15">
      <c r="A1781" t="s">
        <v>25819</v>
      </c>
      <c r="B1781" s="2">
        <v>200047</v>
      </c>
      <c r="C1781" s="2" t="s">
        <v>13924</v>
      </c>
      <c r="D1781" s="2" t="s">
        <v>13498</v>
      </c>
      <c r="E1781" t="s">
        <v>17885</v>
      </c>
      <c r="F1781" s="1">
        <v>209</v>
      </c>
    </row>
    <row r="1782" spans="1:6" ht="13" x14ac:dyDescent="0.15">
      <c r="A1782" t="s">
        <v>25819</v>
      </c>
      <c r="B1782" s="2">
        <v>200051</v>
      </c>
      <c r="C1782" s="2" t="s">
        <v>13511</v>
      </c>
      <c r="D1782" s="2" t="s">
        <v>13506</v>
      </c>
      <c r="E1782" t="s">
        <v>17870</v>
      </c>
      <c r="F1782" s="1">
        <v>805</v>
      </c>
    </row>
    <row r="1783" spans="1:6" ht="13" x14ac:dyDescent="0.15">
      <c r="A1783" t="s">
        <v>25819</v>
      </c>
      <c r="B1783" s="2">
        <v>200052</v>
      </c>
      <c r="C1783" s="2" t="s">
        <v>13647</v>
      </c>
      <c r="D1783" s="2" t="s">
        <v>13506</v>
      </c>
      <c r="E1783" t="s">
        <v>18599</v>
      </c>
      <c r="F1783" s="1">
        <v>96305</v>
      </c>
    </row>
    <row r="1784" spans="1:6" ht="13" x14ac:dyDescent="0.15">
      <c r="A1784" t="s">
        <v>25819</v>
      </c>
      <c r="B1784" s="2">
        <v>200053</v>
      </c>
      <c r="C1784" s="2" t="s">
        <v>13647</v>
      </c>
      <c r="D1784" s="2" t="s">
        <v>13506</v>
      </c>
      <c r="E1784" t="s">
        <v>18603</v>
      </c>
      <c r="F1784" s="1">
        <v>6180</v>
      </c>
    </row>
    <row r="1785" spans="1:6" ht="13" x14ac:dyDescent="0.15">
      <c r="A1785" t="s">
        <v>25819</v>
      </c>
      <c r="B1785" s="2">
        <v>200054</v>
      </c>
      <c r="C1785" s="2" t="s">
        <v>13647</v>
      </c>
      <c r="D1785" s="2" t="s">
        <v>13506</v>
      </c>
      <c r="E1785" t="s">
        <v>18604</v>
      </c>
      <c r="F1785" s="1">
        <v>1287.5</v>
      </c>
    </row>
    <row r="1786" spans="1:6" ht="13" x14ac:dyDescent="0.15">
      <c r="A1786" t="s">
        <v>25819</v>
      </c>
      <c r="B1786" s="2">
        <v>200055</v>
      </c>
      <c r="C1786" s="2" t="s">
        <v>13647</v>
      </c>
      <c r="D1786" s="2" t="s">
        <v>13506</v>
      </c>
      <c r="E1786" t="s">
        <v>18606</v>
      </c>
      <c r="F1786" s="1">
        <v>2317.5</v>
      </c>
    </row>
    <row r="1787" spans="1:6" ht="13" x14ac:dyDescent="0.15">
      <c r="A1787" t="s">
        <v>25819</v>
      </c>
      <c r="B1787" s="2">
        <v>200065</v>
      </c>
      <c r="C1787" s="2" t="s">
        <v>13910</v>
      </c>
      <c r="D1787" s="2" t="s">
        <v>13791</v>
      </c>
      <c r="E1787" t="s">
        <v>17848</v>
      </c>
      <c r="F1787" s="1">
        <v>14800</v>
      </c>
    </row>
    <row r="1788" spans="1:6" ht="13" x14ac:dyDescent="0.15">
      <c r="A1788" t="s">
        <v>25819</v>
      </c>
      <c r="B1788" s="2">
        <v>200066</v>
      </c>
      <c r="C1788" s="2" t="s">
        <v>13910</v>
      </c>
      <c r="D1788" s="2" t="s">
        <v>13791</v>
      </c>
      <c r="E1788" t="s">
        <v>17849</v>
      </c>
      <c r="F1788" s="1">
        <v>13750</v>
      </c>
    </row>
    <row r="1789" spans="1:6" ht="13" x14ac:dyDescent="0.15">
      <c r="A1789" t="s">
        <v>25819</v>
      </c>
      <c r="B1789" s="2">
        <v>200067</v>
      </c>
      <c r="C1789" s="2" t="s">
        <v>13817</v>
      </c>
      <c r="D1789" s="2" t="s">
        <v>13791</v>
      </c>
      <c r="E1789" t="s">
        <v>17815</v>
      </c>
      <c r="F1789" s="1">
        <v>15250</v>
      </c>
    </row>
    <row r="1790" spans="1:6" ht="13" x14ac:dyDescent="0.15">
      <c r="A1790" t="s">
        <v>25819</v>
      </c>
      <c r="B1790" s="2">
        <v>200089</v>
      </c>
      <c r="C1790" s="2" t="s">
        <v>13842</v>
      </c>
      <c r="D1790" s="2" t="s">
        <v>13791</v>
      </c>
      <c r="E1790" t="s">
        <v>17869</v>
      </c>
      <c r="F1790" s="1">
        <v>61725</v>
      </c>
    </row>
    <row r="1791" spans="1:6" ht="13" x14ac:dyDescent="0.15">
      <c r="A1791" t="s">
        <v>25819</v>
      </c>
      <c r="B1791" s="2">
        <v>200090</v>
      </c>
      <c r="C1791" s="2" t="s">
        <v>13957</v>
      </c>
      <c r="D1791" s="2" t="s">
        <v>13791</v>
      </c>
      <c r="E1791" t="s">
        <v>17963</v>
      </c>
      <c r="F1791" s="1">
        <v>114</v>
      </c>
    </row>
    <row r="1792" spans="1:6" ht="13" x14ac:dyDescent="0.15">
      <c r="A1792" t="s">
        <v>25819</v>
      </c>
      <c r="B1792" s="2">
        <v>200094</v>
      </c>
      <c r="C1792" s="2" t="s">
        <v>13960</v>
      </c>
      <c r="D1792" s="2" t="s">
        <v>13506</v>
      </c>
      <c r="E1792" t="s">
        <v>17967</v>
      </c>
      <c r="F1792" s="1">
        <v>7612.5</v>
      </c>
    </row>
    <row r="1793" spans="1:6" ht="13" x14ac:dyDescent="0.15">
      <c r="A1793" t="s">
        <v>25819</v>
      </c>
      <c r="B1793" s="2">
        <v>200095</v>
      </c>
      <c r="C1793" s="2" t="s">
        <v>13956</v>
      </c>
      <c r="D1793" s="2" t="s">
        <v>13506</v>
      </c>
      <c r="E1793" t="s">
        <v>17962</v>
      </c>
      <c r="F1793" s="1">
        <v>7000</v>
      </c>
    </row>
    <row r="1794" spans="1:6" ht="13" x14ac:dyDescent="0.15">
      <c r="A1794" t="s">
        <v>25819</v>
      </c>
      <c r="B1794" s="2">
        <v>200098</v>
      </c>
      <c r="C1794" s="2" t="s">
        <v>13818</v>
      </c>
      <c r="D1794" s="2" t="s">
        <v>13791</v>
      </c>
      <c r="E1794" t="s">
        <v>18036</v>
      </c>
      <c r="F1794" s="1">
        <v>10750</v>
      </c>
    </row>
    <row r="1795" spans="1:6" ht="13" x14ac:dyDescent="0.15">
      <c r="A1795" t="s">
        <v>25819</v>
      </c>
      <c r="B1795" s="2">
        <v>200099</v>
      </c>
      <c r="C1795" s="2" t="s">
        <v>13532</v>
      </c>
      <c r="D1795" s="2" t="s">
        <v>13506</v>
      </c>
      <c r="E1795" t="s">
        <v>17979</v>
      </c>
      <c r="F1795" s="1">
        <v>14227.5</v>
      </c>
    </row>
    <row r="1796" spans="1:6" ht="13" x14ac:dyDescent="0.15">
      <c r="A1796" t="s">
        <v>25819</v>
      </c>
      <c r="B1796" s="2">
        <v>200101</v>
      </c>
      <c r="C1796" s="2" t="s">
        <v>14059</v>
      </c>
      <c r="D1796" s="2" t="s">
        <v>13498</v>
      </c>
      <c r="E1796" t="s">
        <v>18140</v>
      </c>
      <c r="F1796" s="1">
        <v>2660</v>
      </c>
    </row>
    <row r="1797" spans="1:6" ht="13" x14ac:dyDescent="0.15">
      <c r="A1797" t="s">
        <v>25819</v>
      </c>
      <c r="B1797" s="2">
        <v>200102</v>
      </c>
      <c r="C1797" s="2" t="s">
        <v>13511</v>
      </c>
      <c r="D1797" s="2" t="s">
        <v>13506</v>
      </c>
      <c r="E1797" t="s">
        <v>18129</v>
      </c>
      <c r="F1797" s="1">
        <v>595</v>
      </c>
    </row>
    <row r="1798" spans="1:6" ht="13" x14ac:dyDescent="0.15">
      <c r="A1798" t="s">
        <v>25819</v>
      </c>
      <c r="B1798" s="2">
        <v>200103</v>
      </c>
      <c r="C1798" s="2" t="s">
        <v>13793</v>
      </c>
      <c r="D1798" s="2" t="s">
        <v>13791</v>
      </c>
      <c r="E1798" t="s">
        <v>17883</v>
      </c>
      <c r="F1798" s="1">
        <v>19750</v>
      </c>
    </row>
    <row r="1799" spans="1:6" ht="13" x14ac:dyDescent="0.15">
      <c r="A1799" t="s">
        <v>25819</v>
      </c>
      <c r="B1799" s="2">
        <v>200104</v>
      </c>
      <c r="C1799" s="2" t="s">
        <v>13844</v>
      </c>
      <c r="D1799" s="2" t="s">
        <v>13791</v>
      </c>
      <c r="E1799" t="s">
        <v>18136</v>
      </c>
      <c r="F1799" s="1">
        <v>15250</v>
      </c>
    </row>
    <row r="1800" spans="1:6" ht="13" x14ac:dyDescent="0.15">
      <c r="A1800" t="s">
        <v>25819</v>
      </c>
      <c r="B1800" s="2">
        <v>200106</v>
      </c>
      <c r="C1800" s="2" t="s">
        <v>14071</v>
      </c>
      <c r="D1800" s="2" t="s">
        <v>13498</v>
      </c>
      <c r="E1800" t="s">
        <v>18156</v>
      </c>
      <c r="F1800" s="1">
        <v>4550</v>
      </c>
    </row>
    <row r="1801" spans="1:6" ht="13" x14ac:dyDescent="0.15">
      <c r="A1801" t="s">
        <v>25819</v>
      </c>
      <c r="B1801" s="2">
        <v>200110</v>
      </c>
      <c r="C1801" s="2" t="s">
        <v>13817</v>
      </c>
      <c r="D1801" s="2" t="s">
        <v>13791</v>
      </c>
      <c r="E1801" t="s">
        <v>18213</v>
      </c>
      <c r="F1801" s="1">
        <v>12931.875</v>
      </c>
    </row>
    <row r="1802" spans="1:6" ht="13" x14ac:dyDescent="0.15">
      <c r="A1802" t="s">
        <v>25819</v>
      </c>
      <c r="B1802" s="2">
        <v>200111</v>
      </c>
      <c r="C1802" s="2" t="s">
        <v>13817</v>
      </c>
      <c r="D1802" s="2" t="s">
        <v>13791</v>
      </c>
      <c r="E1802" t="s">
        <v>18165</v>
      </c>
      <c r="F1802" s="1">
        <v>12931.875</v>
      </c>
    </row>
    <row r="1803" spans="1:6" ht="13" x14ac:dyDescent="0.15">
      <c r="A1803" t="s">
        <v>25819</v>
      </c>
      <c r="B1803" s="2">
        <v>200113</v>
      </c>
      <c r="C1803" s="2" t="s">
        <v>14063</v>
      </c>
      <c r="D1803" s="2" t="s">
        <v>13498</v>
      </c>
      <c r="E1803" t="s">
        <v>18146</v>
      </c>
      <c r="F1803" s="1">
        <v>887.56500000000005</v>
      </c>
    </row>
    <row r="1804" spans="1:6" ht="13" x14ac:dyDescent="0.15">
      <c r="A1804" t="s">
        <v>25819</v>
      </c>
      <c r="B1804" s="2">
        <v>200118</v>
      </c>
      <c r="C1804" s="2" t="s">
        <v>14062</v>
      </c>
      <c r="D1804" s="2" t="s">
        <v>13498</v>
      </c>
      <c r="E1804" t="s">
        <v>18145</v>
      </c>
      <c r="F1804" s="1">
        <v>864.95499999999993</v>
      </c>
    </row>
    <row r="1805" spans="1:6" ht="13" x14ac:dyDescent="0.15">
      <c r="A1805" t="s">
        <v>25819</v>
      </c>
      <c r="B1805" s="2">
        <v>200119</v>
      </c>
      <c r="C1805" s="2" t="s">
        <v>14068</v>
      </c>
      <c r="D1805" s="2" t="s">
        <v>13498</v>
      </c>
      <c r="E1805" t="s">
        <v>18151</v>
      </c>
      <c r="F1805" s="1">
        <v>757.54</v>
      </c>
    </row>
    <row r="1806" spans="1:6" ht="13" x14ac:dyDescent="0.15">
      <c r="A1806" t="s">
        <v>25819</v>
      </c>
      <c r="B1806" s="2">
        <v>200120</v>
      </c>
      <c r="C1806" s="2" t="s">
        <v>14070</v>
      </c>
      <c r="D1806" s="2" t="s">
        <v>13498</v>
      </c>
      <c r="E1806" t="s">
        <v>18153</v>
      </c>
      <c r="F1806" s="1">
        <v>906.57500000000005</v>
      </c>
    </row>
    <row r="1807" spans="1:6" ht="13" x14ac:dyDescent="0.15">
      <c r="A1807" t="s">
        <v>25819</v>
      </c>
      <c r="B1807" s="2">
        <v>200121</v>
      </c>
      <c r="C1807" s="2" t="s">
        <v>13511</v>
      </c>
      <c r="D1807" s="2" t="s">
        <v>13506</v>
      </c>
      <c r="E1807" t="s">
        <v>18203</v>
      </c>
      <c r="F1807" s="1">
        <v>13237.5</v>
      </c>
    </row>
    <row r="1808" spans="1:6" ht="13" x14ac:dyDescent="0.15">
      <c r="A1808" t="s">
        <v>25819</v>
      </c>
      <c r="B1808" s="2">
        <v>200127</v>
      </c>
      <c r="C1808" s="2" t="s">
        <v>13647</v>
      </c>
      <c r="D1808" s="2" t="s">
        <v>13506</v>
      </c>
      <c r="E1808" t="s">
        <v>18298</v>
      </c>
      <c r="F1808" s="1">
        <v>62500</v>
      </c>
    </row>
    <row r="1809" spans="1:6" ht="13" x14ac:dyDescent="0.15">
      <c r="A1809" t="s">
        <v>25819</v>
      </c>
      <c r="B1809" s="2">
        <v>200128</v>
      </c>
      <c r="C1809" s="2" t="s">
        <v>14093</v>
      </c>
      <c r="D1809" s="2" t="s">
        <v>13498</v>
      </c>
      <c r="E1809" t="s">
        <v>18211</v>
      </c>
      <c r="F1809" s="1">
        <v>1419.0250000000001</v>
      </c>
    </row>
    <row r="1810" spans="1:6" ht="13" x14ac:dyDescent="0.15">
      <c r="A1810" t="s">
        <v>25819</v>
      </c>
      <c r="B1810" s="2">
        <v>200133</v>
      </c>
      <c r="C1810" s="2" t="s">
        <v>14147</v>
      </c>
      <c r="D1810" s="2" t="s">
        <v>13498</v>
      </c>
      <c r="E1810" t="s">
        <v>18296</v>
      </c>
      <c r="F1810" s="1">
        <v>118.75</v>
      </c>
    </row>
    <row r="1811" spans="1:6" ht="13" x14ac:dyDescent="0.15">
      <c r="A1811" t="s">
        <v>25819</v>
      </c>
      <c r="B1811" s="2">
        <v>200135</v>
      </c>
      <c r="C1811" s="2" t="s">
        <v>14126</v>
      </c>
      <c r="D1811" s="2" t="s">
        <v>13506</v>
      </c>
      <c r="E1811" t="s">
        <v>18261</v>
      </c>
      <c r="F1811" s="1">
        <v>9250</v>
      </c>
    </row>
    <row r="1812" spans="1:6" ht="13" x14ac:dyDescent="0.15">
      <c r="A1812" t="s">
        <v>25819</v>
      </c>
      <c r="B1812" s="2">
        <v>200136</v>
      </c>
      <c r="C1812" s="2" t="s">
        <v>14148</v>
      </c>
      <c r="D1812" s="2" t="s">
        <v>13506</v>
      </c>
      <c r="E1812" t="s">
        <v>18297</v>
      </c>
      <c r="F1812" s="1">
        <v>3750</v>
      </c>
    </row>
    <row r="1813" spans="1:6" ht="13" x14ac:dyDescent="0.15">
      <c r="A1813" t="s">
        <v>25819</v>
      </c>
      <c r="B1813" s="2">
        <v>200138</v>
      </c>
      <c r="C1813" s="2" t="s">
        <v>13511</v>
      </c>
      <c r="D1813" s="2" t="s">
        <v>13506</v>
      </c>
      <c r="E1813" t="s">
        <v>18304</v>
      </c>
      <c r="F1813" s="1">
        <v>4325</v>
      </c>
    </row>
    <row r="1814" spans="1:6" ht="13" x14ac:dyDescent="0.15">
      <c r="A1814" t="s">
        <v>25819</v>
      </c>
      <c r="B1814" s="2">
        <v>200142</v>
      </c>
      <c r="C1814" s="2" t="s">
        <v>14125</v>
      </c>
      <c r="D1814" s="2" t="s">
        <v>13791</v>
      </c>
      <c r="E1814" t="s">
        <v>18257</v>
      </c>
      <c r="F1814" s="1">
        <v>46250</v>
      </c>
    </row>
    <row r="1815" spans="1:6" ht="13" x14ac:dyDescent="0.15">
      <c r="A1815" t="s">
        <v>25819</v>
      </c>
      <c r="B1815" s="2">
        <v>200143</v>
      </c>
      <c r="C1815" s="2" t="s">
        <v>13519</v>
      </c>
      <c r="D1815" s="2" t="s">
        <v>13506</v>
      </c>
      <c r="E1815" t="s">
        <v>18246</v>
      </c>
      <c r="F1815" s="1">
        <v>12187.5</v>
      </c>
    </row>
    <row r="1816" spans="1:6" ht="13" x14ac:dyDescent="0.15">
      <c r="A1816" t="s">
        <v>25819</v>
      </c>
      <c r="B1816" s="2">
        <v>200144</v>
      </c>
      <c r="C1816" s="2" t="s">
        <v>13511</v>
      </c>
      <c r="D1816" s="2" t="s">
        <v>13506</v>
      </c>
      <c r="E1816" t="s">
        <v>18328</v>
      </c>
      <c r="F1816" s="1">
        <v>914.75</v>
      </c>
    </row>
    <row r="1817" spans="1:6" ht="13" x14ac:dyDescent="0.15">
      <c r="A1817" t="s">
        <v>25819</v>
      </c>
      <c r="B1817" s="2">
        <v>200146</v>
      </c>
      <c r="C1817" s="2" t="s">
        <v>13647</v>
      </c>
      <c r="D1817" s="2" t="s">
        <v>13506</v>
      </c>
      <c r="E1817" t="s">
        <v>18321</v>
      </c>
      <c r="F1817" s="1">
        <v>218750</v>
      </c>
    </row>
    <row r="1818" spans="1:6" ht="13" x14ac:dyDescent="0.15">
      <c r="A1818" t="s">
        <v>25819</v>
      </c>
      <c r="B1818" s="2">
        <v>200156</v>
      </c>
      <c r="C1818" s="2" t="s">
        <v>14164</v>
      </c>
      <c r="D1818" s="2" t="s">
        <v>13498</v>
      </c>
      <c r="E1818" t="s">
        <v>18322</v>
      </c>
      <c r="F1818" s="1">
        <v>561.4</v>
      </c>
    </row>
    <row r="1819" spans="1:6" ht="13" x14ac:dyDescent="0.15">
      <c r="A1819" t="s">
        <v>25819</v>
      </c>
      <c r="B1819" s="2">
        <v>200157</v>
      </c>
      <c r="C1819" s="2" t="s">
        <v>14149</v>
      </c>
      <c r="D1819" s="2" t="s">
        <v>13498</v>
      </c>
      <c r="E1819" t="s">
        <v>18299</v>
      </c>
      <c r="F1819" s="1">
        <v>937.5</v>
      </c>
    </row>
    <row r="1820" spans="1:6" ht="13" x14ac:dyDescent="0.15">
      <c r="A1820" t="s">
        <v>25819</v>
      </c>
      <c r="B1820" s="2">
        <v>200161</v>
      </c>
      <c r="C1820" s="2" t="s">
        <v>13647</v>
      </c>
      <c r="D1820" s="2" t="s">
        <v>13506</v>
      </c>
      <c r="E1820" t="s">
        <v>18331</v>
      </c>
      <c r="F1820" s="1">
        <v>16000</v>
      </c>
    </row>
    <row r="1821" spans="1:6" ht="13" x14ac:dyDescent="0.15">
      <c r="A1821" t="s">
        <v>25819</v>
      </c>
      <c r="B1821" s="2">
        <v>200162</v>
      </c>
      <c r="C1821" s="2" t="s">
        <v>13647</v>
      </c>
      <c r="D1821" s="2" t="s">
        <v>13506</v>
      </c>
      <c r="E1821" t="s">
        <v>18407</v>
      </c>
      <c r="F1821" s="1">
        <v>20000</v>
      </c>
    </row>
    <row r="1822" spans="1:6" ht="13" x14ac:dyDescent="0.15">
      <c r="A1822" t="s">
        <v>25819</v>
      </c>
      <c r="B1822" s="2">
        <v>200163</v>
      </c>
      <c r="C1822" s="2" t="s">
        <v>13647</v>
      </c>
      <c r="D1822" s="2" t="s">
        <v>13506</v>
      </c>
      <c r="E1822" t="s">
        <v>18408</v>
      </c>
      <c r="F1822" s="1">
        <v>22500</v>
      </c>
    </row>
    <row r="1823" spans="1:6" ht="13" x14ac:dyDescent="0.15">
      <c r="A1823" t="s">
        <v>25819</v>
      </c>
      <c r="B1823" s="2">
        <v>200164</v>
      </c>
      <c r="C1823" s="2" t="s">
        <v>13647</v>
      </c>
      <c r="D1823" s="2" t="s">
        <v>13506</v>
      </c>
      <c r="E1823" t="s">
        <v>18469</v>
      </c>
      <c r="F1823" s="1">
        <v>23750</v>
      </c>
    </row>
    <row r="1824" spans="1:6" ht="13" x14ac:dyDescent="0.15">
      <c r="A1824" t="s">
        <v>25819</v>
      </c>
      <c r="B1824" s="2">
        <v>200165</v>
      </c>
      <c r="C1824" s="2" t="s">
        <v>13647</v>
      </c>
      <c r="D1824" s="2" t="s">
        <v>13506</v>
      </c>
      <c r="E1824" t="s">
        <v>18332</v>
      </c>
      <c r="F1824" s="1">
        <v>16800</v>
      </c>
    </row>
    <row r="1825" spans="1:6" ht="13" x14ac:dyDescent="0.15">
      <c r="A1825" t="s">
        <v>25819</v>
      </c>
      <c r="B1825" s="2">
        <v>200170</v>
      </c>
      <c r="C1825" s="2" t="s">
        <v>13647</v>
      </c>
      <c r="D1825" s="2" t="s">
        <v>13506</v>
      </c>
      <c r="E1825" t="s">
        <v>18484</v>
      </c>
      <c r="F1825" s="1">
        <v>31250</v>
      </c>
    </row>
    <row r="1826" spans="1:6" ht="13" x14ac:dyDescent="0.15">
      <c r="A1826" t="s">
        <v>25819</v>
      </c>
      <c r="B1826" s="2">
        <v>200172</v>
      </c>
      <c r="C1826" s="2" t="s">
        <v>14231</v>
      </c>
      <c r="D1826" s="2" t="s">
        <v>13498</v>
      </c>
      <c r="E1826" t="s">
        <v>18467</v>
      </c>
      <c r="F1826" s="1">
        <v>586.07499999999993</v>
      </c>
    </row>
    <row r="1827" spans="1:6" ht="13" x14ac:dyDescent="0.15">
      <c r="A1827" t="s">
        <v>25819</v>
      </c>
      <c r="B1827" s="2">
        <v>200174</v>
      </c>
      <c r="C1827" s="2" t="s">
        <v>14267</v>
      </c>
      <c r="D1827" s="2" t="s">
        <v>13506</v>
      </c>
      <c r="E1827" t="s">
        <v>18600</v>
      </c>
      <c r="F1827" s="1">
        <v>8240</v>
      </c>
    </row>
    <row r="1828" spans="1:6" ht="13" x14ac:dyDescent="0.15">
      <c r="A1828" t="s">
        <v>25819</v>
      </c>
      <c r="B1828" s="2">
        <v>200175</v>
      </c>
      <c r="C1828" s="2" t="s">
        <v>14268</v>
      </c>
      <c r="D1828" s="2" t="s">
        <v>13506</v>
      </c>
      <c r="E1828" t="s">
        <v>18601</v>
      </c>
      <c r="F1828" s="1">
        <v>8240</v>
      </c>
    </row>
    <row r="1829" spans="1:6" ht="13" x14ac:dyDescent="0.15">
      <c r="A1829" t="s">
        <v>25819</v>
      </c>
      <c r="B1829" s="2">
        <v>200178</v>
      </c>
      <c r="C1829" s="2" t="s">
        <v>13511</v>
      </c>
      <c r="D1829" s="2" t="s">
        <v>13506</v>
      </c>
      <c r="E1829" t="s">
        <v>18607</v>
      </c>
      <c r="F1829" s="1">
        <v>137.75</v>
      </c>
    </row>
    <row r="1830" spans="1:6" ht="13" x14ac:dyDescent="0.15">
      <c r="A1830" t="s">
        <v>25819</v>
      </c>
      <c r="B1830" s="2">
        <v>200180</v>
      </c>
      <c r="C1830" s="2" t="s">
        <v>13647</v>
      </c>
      <c r="D1830" s="2" t="s">
        <v>13506</v>
      </c>
      <c r="E1830" t="s">
        <v>18605</v>
      </c>
      <c r="F1830" s="1">
        <v>1287.5</v>
      </c>
    </row>
    <row r="1831" spans="1:6" ht="13" x14ac:dyDescent="0.15">
      <c r="A1831" t="s">
        <v>25819</v>
      </c>
      <c r="B1831" s="2">
        <v>200181</v>
      </c>
      <c r="C1831" s="2" t="s">
        <v>14274</v>
      </c>
      <c r="D1831" s="2" t="s">
        <v>13506</v>
      </c>
      <c r="E1831" t="s">
        <v>18615</v>
      </c>
      <c r="F1831" s="1">
        <v>15510</v>
      </c>
    </row>
    <row r="1832" spans="1:6" ht="13" x14ac:dyDescent="0.15">
      <c r="A1832" t="s">
        <v>25819</v>
      </c>
      <c r="B1832" s="2">
        <v>200182</v>
      </c>
      <c r="C1832" s="2" t="s">
        <v>14269</v>
      </c>
      <c r="D1832" s="2" t="s">
        <v>13506</v>
      </c>
      <c r="E1832" t="s">
        <v>18602</v>
      </c>
      <c r="F1832" s="1">
        <v>10557.5</v>
      </c>
    </row>
    <row r="1833" spans="1:6" ht="13" x14ac:dyDescent="0.15">
      <c r="A1833" t="s">
        <v>25819</v>
      </c>
      <c r="B1833" s="2">
        <v>200184</v>
      </c>
      <c r="C1833" s="2" t="s">
        <v>13511</v>
      </c>
      <c r="D1833" s="2" t="s">
        <v>13506</v>
      </c>
      <c r="E1833" t="s">
        <v>18727</v>
      </c>
      <c r="F1833" s="1">
        <v>2185</v>
      </c>
    </row>
    <row r="1834" spans="1:6" ht="13" x14ac:dyDescent="0.15">
      <c r="A1834" t="s">
        <v>25819</v>
      </c>
      <c r="B1834" s="2">
        <v>200185</v>
      </c>
      <c r="C1834" s="2" t="s">
        <v>13647</v>
      </c>
      <c r="D1834" s="2" t="s">
        <v>13506</v>
      </c>
      <c r="E1834" t="s">
        <v>18777</v>
      </c>
      <c r="F1834" s="1">
        <v>24750</v>
      </c>
    </row>
    <row r="1835" spans="1:6" ht="13" x14ac:dyDescent="0.15">
      <c r="A1835" t="s">
        <v>25819</v>
      </c>
      <c r="B1835" s="2">
        <v>207091</v>
      </c>
      <c r="C1835" s="2" t="s">
        <v>14682</v>
      </c>
      <c r="D1835" s="2" t="s">
        <v>13498</v>
      </c>
      <c r="E1835" t="s">
        <v>21680</v>
      </c>
      <c r="F1835" s="1">
        <v>1132.5</v>
      </c>
    </row>
    <row r="1836" spans="1:6" ht="13" x14ac:dyDescent="0.15">
      <c r="A1836" t="s">
        <v>25819</v>
      </c>
      <c r="B1836" s="2">
        <v>207092</v>
      </c>
      <c r="C1836" s="2" t="s">
        <v>14665</v>
      </c>
      <c r="D1836" s="2" t="s">
        <v>13498</v>
      </c>
      <c r="E1836" t="s">
        <v>21655</v>
      </c>
      <c r="F1836" s="1">
        <v>962.5</v>
      </c>
    </row>
    <row r="1837" spans="1:6" ht="13" x14ac:dyDescent="0.15">
      <c r="A1837" t="s">
        <v>25819</v>
      </c>
      <c r="B1837" s="2">
        <v>207093</v>
      </c>
      <c r="C1837" s="2" t="s">
        <v>14170</v>
      </c>
      <c r="D1837" s="2" t="s">
        <v>13498</v>
      </c>
      <c r="E1837" t="s">
        <v>18329</v>
      </c>
      <c r="F1837" s="1">
        <v>988.57499999999993</v>
      </c>
    </row>
    <row r="1838" spans="1:6" ht="13" x14ac:dyDescent="0.15">
      <c r="A1838" t="s">
        <v>25819</v>
      </c>
      <c r="B1838" s="2">
        <v>207095</v>
      </c>
      <c r="C1838" s="2" t="s">
        <v>14224</v>
      </c>
      <c r="D1838" s="2" t="s">
        <v>13498</v>
      </c>
      <c r="E1838" t="s">
        <v>18460</v>
      </c>
      <c r="F1838" s="1">
        <v>770.55000000000007</v>
      </c>
    </row>
    <row r="1839" spans="1:6" ht="13" x14ac:dyDescent="0.15">
      <c r="A1839" t="s">
        <v>25819</v>
      </c>
      <c r="B1839" s="2">
        <v>210015</v>
      </c>
      <c r="C1839" s="2" t="s">
        <v>13511</v>
      </c>
      <c r="D1839" s="2" t="s">
        <v>13506</v>
      </c>
      <c r="E1839" t="s">
        <v>18178</v>
      </c>
      <c r="F1839" s="1">
        <v>917</v>
      </c>
    </row>
    <row r="1840" spans="1:6" ht="13" x14ac:dyDescent="0.15">
      <c r="A1840" t="s">
        <v>25819</v>
      </c>
      <c r="B1840" s="2">
        <v>210117</v>
      </c>
      <c r="C1840" s="2" t="s">
        <v>14702</v>
      </c>
      <c r="D1840" s="2" t="s">
        <v>13498</v>
      </c>
      <c r="E1840" t="s">
        <v>21706</v>
      </c>
      <c r="F1840" s="1">
        <v>603.75</v>
      </c>
    </row>
    <row r="1841" spans="1:6" ht="13" x14ac:dyDescent="0.15">
      <c r="A1841" t="s">
        <v>25819</v>
      </c>
      <c r="B1841" s="2">
        <v>210241</v>
      </c>
      <c r="C1841" s="2" t="s">
        <v>13514</v>
      </c>
      <c r="D1841" s="2" t="s">
        <v>13506</v>
      </c>
      <c r="E1841" t="s">
        <v>17931</v>
      </c>
      <c r="F1841" s="1">
        <v>848.7</v>
      </c>
    </row>
    <row r="1842" spans="1:6" ht="13" x14ac:dyDescent="0.15">
      <c r="A1842" t="s">
        <v>25819</v>
      </c>
      <c r="B1842" s="2">
        <v>210242</v>
      </c>
      <c r="C1842" s="2" t="s">
        <v>14705</v>
      </c>
      <c r="D1842" s="2" t="s">
        <v>13498</v>
      </c>
      <c r="E1842" t="s">
        <v>21711</v>
      </c>
      <c r="F1842" s="1">
        <v>290.25</v>
      </c>
    </row>
    <row r="1843" spans="1:6" ht="13" x14ac:dyDescent="0.15">
      <c r="A1843" t="s">
        <v>25819</v>
      </c>
      <c r="B1843" s="2">
        <v>210259</v>
      </c>
      <c r="C1843" s="2" t="s">
        <v>13648</v>
      </c>
      <c r="D1843" s="2" t="s">
        <v>13506</v>
      </c>
      <c r="E1843" t="s">
        <v>21714</v>
      </c>
      <c r="F1843" s="1">
        <v>5375</v>
      </c>
    </row>
    <row r="1844" spans="1:6" ht="13" x14ac:dyDescent="0.15">
      <c r="A1844" t="s">
        <v>25819</v>
      </c>
      <c r="B1844" s="2">
        <v>210261</v>
      </c>
      <c r="C1844" s="2" t="s">
        <v>14586</v>
      </c>
      <c r="D1844" s="2" t="s">
        <v>13498</v>
      </c>
      <c r="E1844" t="s">
        <v>21528</v>
      </c>
      <c r="F1844" s="1">
        <v>1001.5600000000001</v>
      </c>
    </row>
    <row r="1845" spans="1:6" ht="13" x14ac:dyDescent="0.15">
      <c r="A1845" t="s">
        <v>25819</v>
      </c>
      <c r="B1845" s="2">
        <v>210262</v>
      </c>
      <c r="C1845" s="2" t="s">
        <v>13746</v>
      </c>
      <c r="D1845" s="2" t="s">
        <v>13498</v>
      </c>
      <c r="E1845" t="s">
        <v>17518</v>
      </c>
      <c r="F1845" s="1">
        <v>8564.5500000000011</v>
      </c>
    </row>
    <row r="1846" spans="1:6" ht="13" x14ac:dyDescent="0.15">
      <c r="A1846" t="s">
        <v>25819</v>
      </c>
      <c r="B1846" s="2">
        <v>210271</v>
      </c>
      <c r="C1846" s="2" t="s">
        <v>13514</v>
      </c>
      <c r="D1846" s="2" t="s">
        <v>13506</v>
      </c>
      <c r="E1846" t="s">
        <v>18135</v>
      </c>
      <c r="F1846" s="1">
        <v>4084.3</v>
      </c>
    </row>
    <row r="1847" spans="1:6" ht="13" x14ac:dyDescent="0.15">
      <c r="A1847" t="s">
        <v>25819</v>
      </c>
      <c r="B1847" s="2">
        <v>210273</v>
      </c>
      <c r="C1847" s="2" t="s">
        <v>13780</v>
      </c>
      <c r="D1847" s="2" t="s">
        <v>13498</v>
      </c>
      <c r="E1847" t="s">
        <v>17605</v>
      </c>
      <c r="F1847" s="1">
        <v>504</v>
      </c>
    </row>
    <row r="1848" spans="1:6" ht="13" x14ac:dyDescent="0.15">
      <c r="A1848" t="s">
        <v>25819</v>
      </c>
      <c r="B1848" s="2">
        <v>210275</v>
      </c>
      <c r="C1848" s="2" t="s">
        <v>13832</v>
      </c>
      <c r="D1848" s="2" t="s">
        <v>13498</v>
      </c>
      <c r="E1848" t="s">
        <v>17689</v>
      </c>
      <c r="F1848" s="1">
        <v>3784.9749999999999</v>
      </c>
    </row>
    <row r="1849" spans="1:6" ht="13" x14ac:dyDescent="0.15">
      <c r="A1849" t="s">
        <v>25819</v>
      </c>
      <c r="B1849" s="2">
        <v>210276</v>
      </c>
      <c r="C1849" s="2" t="s">
        <v>13831</v>
      </c>
      <c r="D1849" s="2" t="s">
        <v>13498</v>
      </c>
      <c r="E1849" t="s">
        <v>17688</v>
      </c>
      <c r="F1849" s="1">
        <v>4134.375</v>
      </c>
    </row>
    <row r="1850" spans="1:6" ht="13" x14ac:dyDescent="0.15">
      <c r="A1850" t="s">
        <v>25819</v>
      </c>
      <c r="B1850" s="2">
        <v>210277</v>
      </c>
      <c r="C1850" s="2" t="s">
        <v>13806</v>
      </c>
      <c r="D1850" s="2" t="s">
        <v>13498</v>
      </c>
      <c r="E1850" t="s">
        <v>17646</v>
      </c>
      <c r="F1850" s="1">
        <v>447.07</v>
      </c>
    </row>
    <row r="1851" spans="1:6" ht="13" x14ac:dyDescent="0.15">
      <c r="A1851" t="s">
        <v>25819</v>
      </c>
      <c r="B1851" s="2">
        <v>210278</v>
      </c>
      <c r="C1851" s="2" t="s">
        <v>14695</v>
      </c>
      <c r="D1851" s="2" t="s">
        <v>13498</v>
      </c>
      <c r="E1851" t="s">
        <v>21699</v>
      </c>
      <c r="F1851" s="1">
        <v>425.20519999999999</v>
      </c>
    </row>
    <row r="1852" spans="1:6" ht="13" x14ac:dyDescent="0.15">
      <c r="A1852" t="s">
        <v>25819</v>
      </c>
      <c r="B1852" s="2">
        <v>210304</v>
      </c>
      <c r="C1852" s="2" t="s">
        <v>13946</v>
      </c>
      <c r="D1852" s="2" t="s">
        <v>13498</v>
      </c>
      <c r="E1852" t="s">
        <v>17937</v>
      </c>
      <c r="F1852" s="1">
        <v>619.5</v>
      </c>
    </row>
    <row r="1853" spans="1:6" ht="13" x14ac:dyDescent="0.15">
      <c r="A1853" t="s">
        <v>25819</v>
      </c>
      <c r="B1853" s="2">
        <v>210305</v>
      </c>
      <c r="C1853" s="2" t="s">
        <v>13801</v>
      </c>
      <c r="D1853" s="2" t="s">
        <v>13498</v>
      </c>
      <c r="E1853" t="s">
        <v>17635</v>
      </c>
      <c r="F1853" s="1">
        <v>1309.2750000000001</v>
      </c>
    </row>
    <row r="1854" spans="1:6" ht="13" x14ac:dyDescent="0.15">
      <c r="A1854" t="s">
        <v>25819</v>
      </c>
      <c r="B1854" s="2">
        <v>210307</v>
      </c>
      <c r="C1854" s="2" t="s">
        <v>13871</v>
      </c>
      <c r="D1854" s="2" t="s">
        <v>13498</v>
      </c>
      <c r="E1854" t="s">
        <v>17766</v>
      </c>
      <c r="F1854" s="1">
        <v>341.47500000000002</v>
      </c>
    </row>
    <row r="1855" spans="1:6" ht="13" x14ac:dyDescent="0.15">
      <c r="A1855" t="s">
        <v>25819</v>
      </c>
      <c r="B1855" s="2">
        <v>210308</v>
      </c>
      <c r="C1855" s="2" t="s">
        <v>13931</v>
      </c>
      <c r="D1855" s="2" t="s">
        <v>13498</v>
      </c>
      <c r="E1855" t="s">
        <v>17898</v>
      </c>
      <c r="F1855" s="1">
        <v>1301.5250000000001</v>
      </c>
    </row>
    <row r="1856" spans="1:6" ht="13" x14ac:dyDescent="0.15">
      <c r="A1856" t="s">
        <v>25819</v>
      </c>
      <c r="B1856" s="2">
        <v>210309</v>
      </c>
      <c r="C1856" s="2" t="s">
        <v>14658</v>
      </c>
      <c r="D1856" s="2" t="s">
        <v>13498</v>
      </c>
      <c r="E1856" t="s">
        <v>21648</v>
      </c>
      <c r="F1856" s="1">
        <v>118.75</v>
      </c>
    </row>
    <row r="1857" spans="1:6" ht="13" x14ac:dyDescent="0.15">
      <c r="A1857" t="s">
        <v>25819</v>
      </c>
      <c r="B1857" s="2">
        <v>210310</v>
      </c>
      <c r="C1857" s="2" t="s">
        <v>14656</v>
      </c>
      <c r="D1857" s="2" t="s">
        <v>13498</v>
      </c>
      <c r="E1857" t="s">
        <v>21646</v>
      </c>
      <c r="F1857" s="1">
        <v>233.75</v>
      </c>
    </row>
    <row r="1858" spans="1:6" ht="13" x14ac:dyDescent="0.15">
      <c r="A1858" t="s">
        <v>25819</v>
      </c>
      <c r="B1858" s="2">
        <v>210311</v>
      </c>
      <c r="C1858" s="2" t="s">
        <v>14657</v>
      </c>
      <c r="D1858" s="2" t="s">
        <v>13498</v>
      </c>
      <c r="E1858" t="s">
        <v>21647</v>
      </c>
      <c r="F1858" s="1">
        <v>233.75</v>
      </c>
    </row>
    <row r="1859" spans="1:6" ht="13" x14ac:dyDescent="0.15">
      <c r="A1859" t="s">
        <v>25819</v>
      </c>
      <c r="B1859" s="2">
        <v>210312</v>
      </c>
      <c r="C1859" s="2" t="s">
        <v>14681</v>
      </c>
      <c r="D1859" s="2" t="s">
        <v>13498</v>
      </c>
      <c r="E1859" t="s">
        <v>21676</v>
      </c>
      <c r="F1859" s="1">
        <v>1753.1999999999998</v>
      </c>
    </row>
    <row r="1860" spans="1:6" ht="13" x14ac:dyDescent="0.15">
      <c r="A1860" t="s">
        <v>25819</v>
      </c>
      <c r="B1860" s="2">
        <v>210313</v>
      </c>
      <c r="C1860" s="2" t="s">
        <v>13829</v>
      </c>
      <c r="D1860" s="2" t="s">
        <v>13498</v>
      </c>
      <c r="E1860" t="s">
        <v>17686</v>
      </c>
      <c r="F1860" s="1">
        <v>1402.5</v>
      </c>
    </row>
    <row r="1861" spans="1:6" ht="13" x14ac:dyDescent="0.15">
      <c r="A1861" t="s">
        <v>25819</v>
      </c>
      <c r="B1861" s="2">
        <v>210321</v>
      </c>
      <c r="C1861" s="2" t="s">
        <v>13514</v>
      </c>
      <c r="D1861" s="2" t="s">
        <v>13506</v>
      </c>
      <c r="E1861" t="s">
        <v>18388</v>
      </c>
      <c r="F1861" s="1">
        <v>408.33600000000001</v>
      </c>
    </row>
    <row r="1862" spans="1:6" ht="13" x14ac:dyDescent="0.15">
      <c r="A1862" t="s">
        <v>25819</v>
      </c>
      <c r="B1862" s="2">
        <v>210378</v>
      </c>
      <c r="C1862" s="2" t="s">
        <v>13781</v>
      </c>
      <c r="D1862" s="2" t="s">
        <v>13498</v>
      </c>
      <c r="E1862" t="s">
        <v>17612</v>
      </c>
      <c r="F1862" s="1">
        <v>1557.5</v>
      </c>
    </row>
    <row r="1863" spans="1:6" ht="13" x14ac:dyDescent="0.15">
      <c r="A1863" t="s">
        <v>25819</v>
      </c>
      <c r="B1863" s="2">
        <v>210381</v>
      </c>
      <c r="C1863" s="2" t="s">
        <v>13648</v>
      </c>
      <c r="D1863" s="2" t="s">
        <v>13506</v>
      </c>
      <c r="E1863" t="s">
        <v>18498</v>
      </c>
      <c r="F1863" s="1">
        <v>1948.625</v>
      </c>
    </row>
    <row r="1864" spans="1:6" ht="13" x14ac:dyDescent="0.15">
      <c r="A1864" t="s">
        <v>25819</v>
      </c>
      <c r="B1864" s="2">
        <v>210382</v>
      </c>
      <c r="C1864" s="2" t="s">
        <v>14707</v>
      </c>
      <c r="D1864" s="2" t="s">
        <v>13506</v>
      </c>
      <c r="E1864" t="s">
        <v>21713</v>
      </c>
      <c r="F1864" s="1">
        <v>822.5</v>
      </c>
    </row>
    <row r="1865" spans="1:6" ht="13" x14ac:dyDescent="0.15">
      <c r="A1865" t="s">
        <v>25819</v>
      </c>
      <c r="B1865" s="2">
        <v>210384</v>
      </c>
      <c r="C1865" s="2" t="s">
        <v>13779</v>
      </c>
      <c r="D1865" s="2" t="s">
        <v>13498</v>
      </c>
      <c r="E1865" t="s">
        <v>17604</v>
      </c>
      <c r="F1865" s="1">
        <v>1027.95</v>
      </c>
    </row>
    <row r="1866" spans="1:6" ht="13" x14ac:dyDescent="0.15">
      <c r="A1866" t="s">
        <v>25819</v>
      </c>
      <c r="B1866" s="2">
        <v>210386</v>
      </c>
      <c r="C1866" s="2" t="s">
        <v>14193</v>
      </c>
      <c r="D1866" s="2" t="s">
        <v>13498</v>
      </c>
      <c r="E1866" t="s">
        <v>18400</v>
      </c>
      <c r="F1866" s="1">
        <v>841.55</v>
      </c>
    </row>
    <row r="1867" spans="1:6" ht="13" x14ac:dyDescent="0.15">
      <c r="A1867" t="s">
        <v>25819</v>
      </c>
      <c r="B1867" s="2">
        <v>210389</v>
      </c>
      <c r="C1867" s="2" t="s">
        <v>13519</v>
      </c>
      <c r="D1867" s="2" t="s">
        <v>13506</v>
      </c>
      <c r="E1867" t="s">
        <v>21556</v>
      </c>
      <c r="F1867" s="1">
        <v>365.62</v>
      </c>
    </row>
    <row r="1868" spans="1:6" ht="13" x14ac:dyDescent="0.15">
      <c r="A1868" t="s">
        <v>25819</v>
      </c>
      <c r="B1868" s="2">
        <v>210395</v>
      </c>
      <c r="C1868" s="2" t="s">
        <v>14270</v>
      </c>
      <c r="D1868" s="2" t="s">
        <v>13498</v>
      </c>
      <c r="E1868" t="s">
        <v>18608</v>
      </c>
      <c r="F1868" s="1">
        <v>327.1875</v>
      </c>
    </row>
    <row r="1869" spans="1:6" ht="13" x14ac:dyDescent="0.15">
      <c r="A1869" t="s">
        <v>25819</v>
      </c>
      <c r="B1869" s="2">
        <v>210398</v>
      </c>
      <c r="C1869" s="2" t="s">
        <v>13648</v>
      </c>
      <c r="D1869" s="2" t="s">
        <v>13506</v>
      </c>
      <c r="E1869" t="s">
        <v>21568</v>
      </c>
      <c r="F1869" s="1">
        <v>367.5</v>
      </c>
    </row>
    <row r="1870" spans="1:6" ht="13" x14ac:dyDescent="0.15">
      <c r="A1870" t="s">
        <v>25819</v>
      </c>
      <c r="B1870" s="2">
        <v>210399</v>
      </c>
      <c r="C1870" s="2" t="s">
        <v>13648</v>
      </c>
      <c r="D1870" s="2" t="s">
        <v>13506</v>
      </c>
      <c r="E1870" t="s">
        <v>21506</v>
      </c>
      <c r="F1870" s="1">
        <v>1530</v>
      </c>
    </row>
    <row r="1871" spans="1:6" ht="13" x14ac:dyDescent="0.15">
      <c r="A1871" t="s">
        <v>25819</v>
      </c>
      <c r="B1871" s="2">
        <v>210404</v>
      </c>
      <c r="C1871" s="2" t="s">
        <v>13519</v>
      </c>
      <c r="D1871" s="2" t="s">
        <v>13506</v>
      </c>
      <c r="E1871" t="s">
        <v>21696</v>
      </c>
      <c r="F1871" s="1">
        <v>1187.5</v>
      </c>
    </row>
    <row r="1872" spans="1:6" ht="13" x14ac:dyDescent="0.15">
      <c r="A1872" t="s">
        <v>25819</v>
      </c>
      <c r="B1872" s="2">
        <v>210422</v>
      </c>
      <c r="C1872" s="2" t="s">
        <v>13648</v>
      </c>
      <c r="D1872" s="2" t="s">
        <v>13506</v>
      </c>
      <c r="E1872" t="s">
        <v>21732</v>
      </c>
      <c r="F1872" s="1">
        <v>3184</v>
      </c>
    </row>
    <row r="1873" spans="1:6" ht="13" x14ac:dyDescent="0.15">
      <c r="A1873" t="s">
        <v>25819</v>
      </c>
      <c r="B1873" s="2">
        <v>210425</v>
      </c>
      <c r="C1873" s="2" t="s">
        <v>13648</v>
      </c>
      <c r="D1873" s="2" t="s">
        <v>13506</v>
      </c>
      <c r="E1873" t="s">
        <v>21554</v>
      </c>
      <c r="F1873" s="1">
        <v>1998</v>
      </c>
    </row>
    <row r="1874" spans="1:6" ht="13" x14ac:dyDescent="0.15">
      <c r="A1874" t="s">
        <v>25819</v>
      </c>
      <c r="B1874" s="2">
        <v>210426</v>
      </c>
      <c r="C1874" s="2" t="s">
        <v>13648</v>
      </c>
      <c r="D1874" s="2" t="s">
        <v>13506</v>
      </c>
      <c r="E1874" t="s">
        <v>21570</v>
      </c>
      <c r="F1874" s="1">
        <v>1998</v>
      </c>
    </row>
    <row r="1875" spans="1:6" ht="13" x14ac:dyDescent="0.15">
      <c r="A1875" t="s">
        <v>25819</v>
      </c>
      <c r="B1875" s="2">
        <v>210427</v>
      </c>
      <c r="C1875" s="2" t="s">
        <v>13648</v>
      </c>
      <c r="D1875" s="2" t="s">
        <v>13506</v>
      </c>
      <c r="E1875" t="s">
        <v>21566</v>
      </c>
      <c r="F1875" s="1">
        <v>2016</v>
      </c>
    </row>
    <row r="1876" spans="1:6" ht="13" x14ac:dyDescent="0.15">
      <c r="A1876" t="s">
        <v>25819</v>
      </c>
      <c r="B1876" s="2">
        <v>210430</v>
      </c>
      <c r="C1876" s="2" t="s">
        <v>13648</v>
      </c>
      <c r="D1876" s="2" t="s">
        <v>13506</v>
      </c>
      <c r="E1876" t="s">
        <v>21569</v>
      </c>
      <c r="F1876" s="1">
        <v>1472.5</v>
      </c>
    </row>
    <row r="1877" spans="1:6" ht="13" x14ac:dyDescent="0.15">
      <c r="A1877" t="s">
        <v>25819</v>
      </c>
      <c r="B1877" s="2">
        <v>210431</v>
      </c>
      <c r="C1877" s="2" t="s">
        <v>13648</v>
      </c>
      <c r="D1877" s="2" t="s">
        <v>13506</v>
      </c>
      <c r="E1877" t="s">
        <v>21532</v>
      </c>
      <c r="F1877" s="1">
        <v>561.67999999999995</v>
      </c>
    </row>
    <row r="1878" spans="1:6" ht="13" x14ac:dyDescent="0.15">
      <c r="A1878" t="s">
        <v>25819</v>
      </c>
      <c r="B1878" s="2">
        <v>210433</v>
      </c>
      <c r="C1878" s="2" t="s">
        <v>13648</v>
      </c>
      <c r="D1878" s="2" t="s">
        <v>13506</v>
      </c>
      <c r="E1878" t="s">
        <v>21550</v>
      </c>
      <c r="F1878" s="1">
        <v>2016</v>
      </c>
    </row>
    <row r="1879" spans="1:6" ht="13" x14ac:dyDescent="0.15">
      <c r="A1879" t="s">
        <v>25819</v>
      </c>
      <c r="B1879" s="2">
        <v>210434</v>
      </c>
      <c r="C1879" s="2" t="s">
        <v>13648</v>
      </c>
      <c r="D1879" s="2" t="s">
        <v>13506</v>
      </c>
      <c r="E1879" t="s">
        <v>21731</v>
      </c>
      <c r="F1879" s="1">
        <v>3084.0750000000003</v>
      </c>
    </row>
    <row r="1880" spans="1:6" ht="13" x14ac:dyDescent="0.15">
      <c r="A1880" t="s">
        <v>25819</v>
      </c>
      <c r="B1880" s="2">
        <v>210435</v>
      </c>
      <c r="C1880" s="2" t="s">
        <v>13648</v>
      </c>
      <c r="D1880" s="2" t="s">
        <v>13506</v>
      </c>
      <c r="E1880" t="s">
        <v>21671</v>
      </c>
      <c r="F1880" s="1">
        <v>3248</v>
      </c>
    </row>
    <row r="1881" spans="1:6" ht="13" x14ac:dyDescent="0.15">
      <c r="A1881" t="s">
        <v>25819</v>
      </c>
      <c r="B1881" s="2">
        <v>210436</v>
      </c>
      <c r="C1881" s="2" t="s">
        <v>13648</v>
      </c>
      <c r="D1881" s="2" t="s">
        <v>13506</v>
      </c>
      <c r="E1881" t="s">
        <v>21672</v>
      </c>
      <c r="F1881" s="1">
        <v>3009.15</v>
      </c>
    </row>
    <row r="1882" spans="1:6" ht="13" x14ac:dyDescent="0.15">
      <c r="A1882" t="s">
        <v>25819</v>
      </c>
      <c r="B1882" s="2">
        <v>210439</v>
      </c>
      <c r="C1882" s="2" t="s">
        <v>13648</v>
      </c>
      <c r="D1882" s="2" t="s">
        <v>13506</v>
      </c>
      <c r="E1882" t="s">
        <v>21539</v>
      </c>
      <c r="F1882" s="1">
        <v>356.25</v>
      </c>
    </row>
    <row r="1883" spans="1:6" ht="13" x14ac:dyDescent="0.15">
      <c r="A1883" t="s">
        <v>25819</v>
      </c>
      <c r="B1883" s="2">
        <v>210440</v>
      </c>
      <c r="C1883" s="2" t="s">
        <v>13648</v>
      </c>
      <c r="D1883" s="2" t="s">
        <v>13506</v>
      </c>
      <c r="E1883" t="s">
        <v>21567</v>
      </c>
      <c r="F1883" s="1">
        <v>1998</v>
      </c>
    </row>
    <row r="1884" spans="1:6" ht="13" x14ac:dyDescent="0.15">
      <c r="A1884" t="s">
        <v>25819</v>
      </c>
      <c r="B1884" s="2">
        <v>210441</v>
      </c>
      <c r="C1884" s="2" t="s">
        <v>13648</v>
      </c>
      <c r="D1884" s="2" t="s">
        <v>13506</v>
      </c>
      <c r="E1884" t="s">
        <v>21508</v>
      </c>
      <c r="F1884" s="1">
        <v>793.8</v>
      </c>
    </row>
    <row r="1885" spans="1:6" ht="13" x14ac:dyDescent="0.15">
      <c r="A1885" t="s">
        <v>25819</v>
      </c>
      <c r="B1885" s="2">
        <v>210443</v>
      </c>
      <c r="C1885" s="2" t="s">
        <v>13885</v>
      </c>
      <c r="D1885" s="2" t="s">
        <v>13498</v>
      </c>
      <c r="E1885" t="s">
        <v>17793</v>
      </c>
      <c r="F1885" s="1">
        <v>1048.355</v>
      </c>
    </row>
    <row r="1886" spans="1:6" ht="13" x14ac:dyDescent="0.15">
      <c r="A1886" t="s">
        <v>25819</v>
      </c>
      <c r="B1886" s="2">
        <v>210445</v>
      </c>
      <c r="C1886" s="2" t="s">
        <v>14668</v>
      </c>
      <c r="D1886" s="2" t="s">
        <v>13498</v>
      </c>
      <c r="E1886" t="s">
        <v>21659</v>
      </c>
      <c r="F1886" s="1">
        <v>504</v>
      </c>
    </row>
    <row r="1887" spans="1:6" ht="13" x14ac:dyDescent="0.15">
      <c r="A1887" t="s">
        <v>25819</v>
      </c>
      <c r="B1887" s="2">
        <v>210450</v>
      </c>
      <c r="C1887" s="2" t="s">
        <v>13748</v>
      </c>
      <c r="D1887" s="2" t="s">
        <v>13498</v>
      </c>
      <c r="E1887" t="s">
        <v>17520</v>
      </c>
      <c r="F1887" s="1">
        <v>1318.3000000000002</v>
      </c>
    </row>
    <row r="1888" spans="1:6" ht="13" x14ac:dyDescent="0.15">
      <c r="A1888" t="s">
        <v>25819</v>
      </c>
      <c r="B1888" s="2">
        <v>210456</v>
      </c>
      <c r="C1888" s="2" t="s">
        <v>13725</v>
      </c>
      <c r="D1888" s="2" t="s">
        <v>13498</v>
      </c>
      <c r="E1888" t="s">
        <v>17497</v>
      </c>
      <c r="F1888" s="1">
        <v>1283.425</v>
      </c>
    </row>
    <row r="1889" spans="1:6" ht="13" x14ac:dyDescent="0.15">
      <c r="A1889" t="s">
        <v>25819</v>
      </c>
      <c r="B1889" s="2">
        <v>210457</v>
      </c>
      <c r="C1889" s="2" t="s">
        <v>13724</v>
      </c>
      <c r="D1889" s="2" t="s">
        <v>13498</v>
      </c>
      <c r="E1889" t="s">
        <v>17496</v>
      </c>
      <c r="F1889" s="1">
        <v>2017.9750000000001</v>
      </c>
    </row>
    <row r="1890" spans="1:6" ht="13" x14ac:dyDescent="0.15">
      <c r="A1890" t="s">
        <v>25819</v>
      </c>
      <c r="B1890" s="2">
        <v>210458</v>
      </c>
      <c r="C1890" s="2" t="s">
        <v>14647</v>
      </c>
      <c r="D1890" s="2" t="s">
        <v>13498</v>
      </c>
      <c r="E1890" t="s">
        <v>21635</v>
      </c>
      <c r="F1890" s="1">
        <v>2250</v>
      </c>
    </row>
    <row r="1891" spans="1:6" ht="13" x14ac:dyDescent="0.15">
      <c r="A1891" t="s">
        <v>25819</v>
      </c>
      <c r="B1891" s="2">
        <v>210461</v>
      </c>
      <c r="C1891" s="2" t="s">
        <v>14631</v>
      </c>
      <c r="D1891" s="2" t="s">
        <v>13498</v>
      </c>
      <c r="E1891" t="s">
        <v>21617</v>
      </c>
      <c r="F1891" s="1">
        <v>805</v>
      </c>
    </row>
    <row r="1892" spans="1:6" ht="13" x14ac:dyDescent="0.15">
      <c r="A1892" t="s">
        <v>25819</v>
      </c>
      <c r="B1892" s="2">
        <v>210464</v>
      </c>
      <c r="C1892" s="2" t="s">
        <v>14180</v>
      </c>
      <c r="D1892" s="2" t="s">
        <v>13498</v>
      </c>
      <c r="E1892" t="s">
        <v>18370</v>
      </c>
      <c r="F1892" s="1">
        <v>212.5</v>
      </c>
    </row>
    <row r="1893" spans="1:6" ht="13" x14ac:dyDescent="0.15">
      <c r="A1893" t="s">
        <v>25819</v>
      </c>
      <c r="B1893" s="2">
        <v>210468</v>
      </c>
      <c r="C1893" s="2" t="s">
        <v>14700</v>
      </c>
      <c r="D1893" s="2" t="s">
        <v>13498</v>
      </c>
      <c r="E1893" t="s">
        <v>21704</v>
      </c>
      <c r="F1893" s="1">
        <v>186.2475</v>
      </c>
    </row>
    <row r="1894" spans="1:6" ht="13" x14ac:dyDescent="0.15">
      <c r="A1894" t="s">
        <v>25819</v>
      </c>
      <c r="B1894" s="2">
        <v>210471</v>
      </c>
      <c r="C1894" s="2" t="s">
        <v>13815</v>
      </c>
      <c r="D1894" s="2" t="s">
        <v>13498</v>
      </c>
      <c r="E1894" t="s">
        <v>17659</v>
      </c>
      <c r="F1894" s="1">
        <v>401.82</v>
      </c>
    </row>
    <row r="1895" spans="1:6" ht="13" x14ac:dyDescent="0.15">
      <c r="A1895" t="s">
        <v>25819</v>
      </c>
      <c r="B1895" s="2">
        <v>210476</v>
      </c>
      <c r="C1895" s="2" t="s">
        <v>13532</v>
      </c>
      <c r="D1895" s="2" t="s">
        <v>13506</v>
      </c>
      <c r="E1895" t="s">
        <v>18255</v>
      </c>
      <c r="F1895" s="1">
        <v>2267.5</v>
      </c>
    </row>
    <row r="1896" spans="1:6" ht="13" x14ac:dyDescent="0.15">
      <c r="A1896" t="s">
        <v>25819</v>
      </c>
      <c r="B1896" s="2">
        <v>210477</v>
      </c>
      <c r="C1896" s="2" t="s">
        <v>13532</v>
      </c>
      <c r="D1896" s="2" t="s">
        <v>13506</v>
      </c>
      <c r="E1896" t="s">
        <v>18256</v>
      </c>
      <c r="F1896" s="1">
        <v>3352.5</v>
      </c>
    </row>
    <row r="1897" spans="1:6" ht="13" x14ac:dyDescent="0.15">
      <c r="A1897" t="s">
        <v>25819</v>
      </c>
      <c r="B1897" s="2">
        <v>210480</v>
      </c>
      <c r="C1897" s="2" t="s">
        <v>13608</v>
      </c>
      <c r="D1897" s="2" t="s">
        <v>13506</v>
      </c>
      <c r="E1897" t="s">
        <v>17694</v>
      </c>
      <c r="F1897" s="1">
        <v>875</v>
      </c>
    </row>
    <row r="1898" spans="1:6" ht="13" x14ac:dyDescent="0.15">
      <c r="A1898" t="s">
        <v>25819</v>
      </c>
      <c r="B1898" s="2">
        <v>210481</v>
      </c>
      <c r="C1898" s="2" t="s">
        <v>13608</v>
      </c>
      <c r="D1898" s="2" t="s">
        <v>13506</v>
      </c>
      <c r="E1898" t="s">
        <v>17495</v>
      </c>
      <c r="F1898" s="1">
        <v>787.5</v>
      </c>
    </row>
    <row r="1899" spans="1:6" ht="13" x14ac:dyDescent="0.15">
      <c r="A1899" t="s">
        <v>25819</v>
      </c>
      <c r="B1899" s="2">
        <v>210482</v>
      </c>
      <c r="C1899" s="2" t="s">
        <v>13608</v>
      </c>
      <c r="D1899" s="2" t="s">
        <v>13506</v>
      </c>
      <c r="E1899" t="s">
        <v>17494</v>
      </c>
      <c r="F1899" s="1">
        <v>787.5</v>
      </c>
    </row>
    <row r="1900" spans="1:6" ht="13" x14ac:dyDescent="0.15">
      <c r="A1900" t="s">
        <v>25819</v>
      </c>
      <c r="B1900" s="2">
        <v>210483</v>
      </c>
      <c r="C1900" s="2" t="s">
        <v>13608</v>
      </c>
      <c r="D1900" s="2" t="s">
        <v>13506</v>
      </c>
      <c r="E1900" t="s">
        <v>21694</v>
      </c>
      <c r="F1900" s="1">
        <v>770</v>
      </c>
    </row>
    <row r="1901" spans="1:6" ht="13" x14ac:dyDescent="0.15">
      <c r="A1901" t="s">
        <v>25819</v>
      </c>
      <c r="B1901" s="2">
        <v>210484</v>
      </c>
      <c r="C1901" s="2" t="s">
        <v>13608</v>
      </c>
      <c r="D1901" s="2" t="s">
        <v>13506</v>
      </c>
      <c r="E1901" t="s">
        <v>21630</v>
      </c>
      <c r="F1901" s="1">
        <v>787.5</v>
      </c>
    </row>
    <row r="1902" spans="1:6" ht="13" x14ac:dyDescent="0.15">
      <c r="A1902" t="s">
        <v>25819</v>
      </c>
      <c r="B1902" s="2">
        <v>210485</v>
      </c>
      <c r="C1902" s="2" t="s">
        <v>13608</v>
      </c>
      <c r="D1902" s="2" t="s">
        <v>13506</v>
      </c>
      <c r="E1902" t="s">
        <v>17503</v>
      </c>
      <c r="F1902" s="1">
        <v>787.5</v>
      </c>
    </row>
    <row r="1903" spans="1:6" ht="13" x14ac:dyDescent="0.15">
      <c r="A1903" t="s">
        <v>25819</v>
      </c>
      <c r="B1903" s="2">
        <v>210488</v>
      </c>
      <c r="C1903" s="2" t="s">
        <v>13915</v>
      </c>
      <c r="D1903" s="2" t="s">
        <v>13498</v>
      </c>
      <c r="E1903" t="s">
        <v>17865</v>
      </c>
      <c r="F1903" s="1">
        <v>665</v>
      </c>
    </row>
    <row r="1904" spans="1:6" ht="13" x14ac:dyDescent="0.15">
      <c r="A1904" t="s">
        <v>25819</v>
      </c>
      <c r="B1904" s="2">
        <v>210489</v>
      </c>
      <c r="C1904" s="2" t="s">
        <v>14718</v>
      </c>
      <c r="D1904" s="2" t="s">
        <v>13498</v>
      </c>
      <c r="E1904" t="s">
        <v>21730</v>
      </c>
      <c r="F1904" s="1">
        <v>1785</v>
      </c>
    </row>
    <row r="1905" spans="1:6" ht="13" x14ac:dyDescent="0.15">
      <c r="A1905" t="s">
        <v>25819</v>
      </c>
      <c r="B1905" s="2">
        <v>210490</v>
      </c>
      <c r="C1905" s="2" t="s">
        <v>14449</v>
      </c>
      <c r="D1905" s="2" t="s">
        <v>13498</v>
      </c>
      <c r="E1905" t="s">
        <v>19229</v>
      </c>
      <c r="F1905" s="1">
        <v>5325</v>
      </c>
    </row>
    <row r="1906" spans="1:6" ht="13" x14ac:dyDescent="0.15">
      <c r="A1906" t="s">
        <v>25819</v>
      </c>
      <c r="B1906" s="2">
        <v>210491</v>
      </c>
      <c r="C1906" s="2" t="s">
        <v>13772</v>
      </c>
      <c r="D1906" s="2" t="s">
        <v>13506</v>
      </c>
      <c r="E1906" t="s">
        <v>17588</v>
      </c>
      <c r="F1906" s="1">
        <v>779.02500000000009</v>
      </c>
    </row>
    <row r="1907" spans="1:6" ht="13" x14ac:dyDescent="0.15">
      <c r="A1907" t="s">
        <v>25819</v>
      </c>
      <c r="B1907" s="2">
        <v>210492</v>
      </c>
      <c r="C1907" s="2" t="s">
        <v>13772</v>
      </c>
      <c r="D1907" s="2" t="s">
        <v>13506</v>
      </c>
      <c r="E1907" t="s">
        <v>17589</v>
      </c>
      <c r="F1907" s="1">
        <v>779.02500000000009</v>
      </c>
    </row>
    <row r="1908" spans="1:6" ht="13" x14ac:dyDescent="0.15">
      <c r="A1908" t="s">
        <v>25819</v>
      </c>
      <c r="B1908" s="2">
        <v>210500</v>
      </c>
      <c r="C1908" s="2" t="s">
        <v>13772</v>
      </c>
      <c r="D1908" s="2" t="s">
        <v>13506</v>
      </c>
      <c r="E1908" t="s">
        <v>17590</v>
      </c>
      <c r="F1908" s="1">
        <v>703.07999999999993</v>
      </c>
    </row>
    <row r="1909" spans="1:6" ht="13" x14ac:dyDescent="0.15">
      <c r="A1909" t="s">
        <v>25819</v>
      </c>
      <c r="B1909" s="2">
        <v>210501</v>
      </c>
      <c r="C1909" s="2" t="s">
        <v>13772</v>
      </c>
      <c r="D1909" s="2" t="s">
        <v>13506</v>
      </c>
      <c r="E1909" t="s">
        <v>17591</v>
      </c>
      <c r="F1909" s="1">
        <v>884.375</v>
      </c>
    </row>
    <row r="1910" spans="1:6" ht="13" x14ac:dyDescent="0.15">
      <c r="A1910" t="s">
        <v>25819</v>
      </c>
      <c r="B1910" s="2">
        <v>210502</v>
      </c>
      <c r="C1910" s="2" t="s">
        <v>13772</v>
      </c>
      <c r="D1910" s="2" t="s">
        <v>13506</v>
      </c>
      <c r="E1910" t="s">
        <v>17592</v>
      </c>
      <c r="F1910" s="1">
        <v>884.375</v>
      </c>
    </row>
    <row r="1911" spans="1:6" ht="13" x14ac:dyDescent="0.15">
      <c r="A1911" t="s">
        <v>25819</v>
      </c>
      <c r="B1911" s="2">
        <v>210503</v>
      </c>
      <c r="C1911" s="2" t="s">
        <v>13772</v>
      </c>
      <c r="D1911" s="2" t="s">
        <v>13506</v>
      </c>
      <c r="E1911" t="s">
        <v>17594</v>
      </c>
      <c r="F1911" s="1">
        <v>875.84999999999991</v>
      </c>
    </row>
    <row r="1912" spans="1:6" ht="13" x14ac:dyDescent="0.15">
      <c r="A1912" t="s">
        <v>25819</v>
      </c>
      <c r="B1912" s="2">
        <v>210504</v>
      </c>
      <c r="C1912" s="2" t="s">
        <v>13772</v>
      </c>
      <c r="D1912" s="2" t="s">
        <v>13506</v>
      </c>
      <c r="E1912" t="s">
        <v>17595</v>
      </c>
      <c r="F1912" s="1">
        <v>875.84999999999991</v>
      </c>
    </row>
    <row r="1913" spans="1:6" ht="13" x14ac:dyDescent="0.15">
      <c r="A1913" t="s">
        <v>25819</v>
      </c>
      <c r="B1913" s="2">
        <v>210505</v>
      </c>
      <c r="C1913" s="2" t="s">
        <v>13772</v>
      </c>
      <c r="D1913" s="2" t="s">
        <v>13506</v>
      </c>
      <c r="E1913" t="s">
        <v>17593</v>
      </c>
      <c r="F1913" s="1">
        <v>851.92499999999995</v>
      </c>
    </row>
    <row r="1914" spans="1:6" ht="13" x14ac:dyDescent="0.15">
      <c r="A1914" t="s">
        <v>25819</v>
      </c>
      <c r="B1914" s="2">
        <v>210508</v>
      </c>
      <c r="C1914" s="2" t="s">
        <v>13980</v>
      </c>
      <c r="D1914" s="2" t="s">
        <v>13744</v>
      </c>
      <c r="E1914" t="s">
        <v>17996</v>
      </c>
      <c r="F1914" s="1">
        <v>1023.75</v>
      </c>
    </row>
    <row r="1915" spans="1:6" ht="13" x14ac:dyDescent="0.15">
      <c r="A1915" t="s">
        <v>25819</v>
      </c>
      <c r="B1915" s="2">
        <v>210510</v>
      </c>
      <c r="C1915" s="2" t="s">
        <v>13648</v>
      </c>
      <c r="D1915" s="2" t="s">
        <v>13506</v>
      </c>
      <c r="E1915" t="s">
        <v>17660</v>
      </c>
      <c r="F1915" s="1">
        <v>1412.5</v>
      </c>
    </row>
    <row r="1916" spans="1:6" ht="13" x14ac:dyDescent="0.15">
      <c r="A1916" t="s">
        <v>25819</v>
      </c>
      <c r="B1916" s="2">
        <v>210511</v>
      </c>
      <c r="C1916" s="2" t="s">
        <v>13648</v>
      </c>
      <c r="D1916" s="2" t="s">
        <v>13506</v>
      </c>
      <c r="E1916" t="s">
        <v>17661</v>
      </c>
      <c r="F1916" s="1">
        <v>1287.5</v>
      </c>
    </row>
    <row r="1917" spans="1:6" ht="13" x14ac:dyDescent="0.15">
      <c r="A1917" t="s">
        <v>25819</v>
      </c>
      <c r="B1917" s="2">
        <v>210513</v>
      </c>
      <c r="C1917" s="2" t="s">
        <v>13900</v>
      </c>
      <c r="D1917" s="2" t="s">
        <v>13498</v>
      </c>
      <c r="E1917" t="s">
        <v>17813</v>
      </c>
      <c r="F1917" s="1">
        <v>367.5</v>
      </c>
    </row>
    <row r="1918" spans="1:6" ht="13" x14ac:dyDescent="0.15">
      <c r="A1918" t="s">
        <v>25819</v>
      </c>
      <c r="B1918" s="2">
        <v>210514</v>
      </c>
      <c r="C1918" s="2" t="s">
        <v>13938</v>
      </c>
      <c r="D1918" s="2" t="s">
        <v>13506</v>
      </c>
      <c r="E1918" t="s">
        <v>17920</v>
      </c>
      <c r="F1918" s="1">
        <v>25200</v>
      </c>
    </row>
    <row r="1919" spans="1:6" ht="13" x14ac:dyDescent="0.15">
      <c r="A1919" t="s">
        <v>25819</v>
      </c>
      <c r="B1919" s="2">
        <v>210517</v>
      </c>
      <c r="C1919" s="2" t="s">
        <v>14368</v>
      </c>
      <c r="D1919" s="2" t="s">
        <v>13498</v>
      </c>
      <c r="E1919" t="s">
        <v>18875</v>
      </c>
      <c r="F1919" s="1">
        <v>1940</v>
      </c>
    </row>
    <row r="1920" spans="1:6" ht="13" x14ac:dyDescent="0.15">
      <c r="A1920" t="s">
        <v>25819</v>
      </c>
      <c r="B1920" s="2">
        <v>210521</v>
      </c>
      <c r="C1920" s="2" t="s">
        <v>14369</v>
      </c>
      <c r="D1920" s="2" t="s">
        <v>13498</v>
      </c>
      <c r="E1920" t="s">
        <v>18876</v>
      </c>
      <c r="F1920" s="1">
        <v>750</v>
      </c>
    </row>
    <row r="1921" spans="1:6" ht="13" x14ac:dyDescent="0.15">
      <c r="A1921" t="s">
        <v>25819</v>
      </c>
      <c r="B1921" s="2">
        <v>210522</v>
      </c>
      <c r="C1921" s="2" t="s">
        <v>14370</v>
      </c>
      <c r="D1921" s="2" t="s">
        <v>13498</v>
      </c>
      <c r="E1921" t="s">
        <v>18877</v>
      </c>
      <c r="F1921" s="1">
        <v>972.5</v>
      </c>
    </row>
    <row r="1922" spans="1:6" ht="13" x14ac:dyDescent="0.15">
      <c r="A1922" t="s">
        <v>25819</v>
      </c>
      <c r="B1922" s="2">
        <v>210526</v>
      </c>
      <c r="C1922" s="2" t="s">
        <v>13505</v>
      </c>
      <c r="D1922" s="2" t="s">
        <v>13506</v>
      </c>
      <c r="E1922" t="s">
        <v>18610</v>
      </c>
      <c r="F1922" s="1">
        <v>376.95060000000001</v>
      </c>
    </row>
    <row r="1923" spans="1:6" ht="13" x14ac:dyDescent="0.15">
      <c r="A1923" t="s">
        <v>25819</v>
      </c>
      <c r="B1923" s="2">
        <v>210532</v>
      </c>
      <c r="C1923" s="2" t="s">
        <v>13505</v>
      </c>
      <c r="D1923" s="2" t="s">
        <v>13506</v>
      </c>
      <c r="E1923" t="s">
        <v>17639</v>
      </c>
      <c r="F1923" s="1">
        <v>416.3</v>
      </c>
    </row>
    <row r="1924" spans="1:6" ht="13" x14ac:dyDescent="0.15">
      <c r="A1924" t="s">
        <v>25819</v>
      </c>
      <c r="B1924" s="2">
        <v>210539</v>
      </c>
      <c r="C1924" s="2" t="s">
        <v>14715</v>
      </c>
      <c r="D1924" s="2" t="s">
        <v>13498</v>
      </c>
      <c r="E1924" t="s">
        <v>21726</v>
      </c>
      <c r="F1924" s="1">
        <v>434.40000000000003</v>
      </c>
    </row>
    <row r="1925" spans="1:6" ht="13" x14ac:dyDescent="0.15">
      <c r="A1925" t="s">
        <v>25819</v>
      </c>
      <c r="B1925" s="2">
        <v>210540</v>
      </c>
      <c r="C1925" s="2" t="s">
        <v>14648</v>
      </c>
      <c r="D1925" s="2" t="s">
        <v>13498</v>
      </c>
      <c r="E1925" t="s">
        <v>21636</v>
      </c>
      <c r="F1925" s="1">
        <v>795</v>
      </c>
    </row>
    <row r="1926" spans="1:6" ht="13" x14ac:dyDescent="0.15">
      <c r="A1926" t="s">
        <v>25819</v>
      </c>
      <c r="B1926" s="2">
        <v>210542</v>
      </c>
      <c r="C1926" s="2" t="s">
        <v>13514</v>
      </c>
      <c r="D1926" s="2" t="s">
        <v>13506</v>
      </c>
      <c r="E1926" t="s">
        <v>21615</v>
      </c>
      <c r="F1926" s="1">
        <v>647.5</v>
      </c>
    </row>
    <row r="1927" spans="1:6" ht="13" x14ac:dyDescent="0.15">
      <c r="A1927" t="s">
        <v>25819</v>
      </c>
      <c r="B1927" s="2">
        <v>210543</v>
      </c>
      <c r="C1927" s="2" t="s">
        <v>13514</v>
      </c>
      <c r="D1927" s="2" t="s">
        <v>13506</v>
      </c>
      <c r="E1927" t="s">
        <v>17619</v>
      </c>
      <c r="F1927" s="1">
        <v>218.5</v>
      </c>
    </row>
    <row r="1928" spans="1:6" ht="13" x14ac:dyDescent="0.15">
      <c r="A1928" t="s">
        <v>25819</v>
      </c>
      <c r="B1928" s="2">
        <v>210544</v>
      </c>
      <c r="C1928" s="2" t="s">
        <v>13514</v>
      </c>
      <c r="D1928" s="2" t="s">
        <v>13506</v>
      </c>
      <c r="E1928" t="s">
        <v>21602</v>
      </c>
      <c r="F1928" s="1">
        <v>749</v>
      </c>
    </row>
    <row r="1929" spans="1:6" ht="13" x14ac:dyDescent="0.15">
      <c r="A1929" t="s">
        <v>25819</v>
      </c>
      <c r="B1929" s="2">
        <v>210545</v>
      </c>
      <c r="C1929" s="2" t="s">
        <v>13514</v>
      </c>
      <c r="D1929" s="2" t="s">
        <v>13506</v>
      </c>
      <c r="E1929" t="s">
        <v>21604</v>
      </c>
      <c r="F1929" s="1">
        <v>577.5</v>
      </c>
    </row>
    <row r="1930" spans="1:6" ht="13" x14ac:dyDescent="0.15">
      <c r="A1930" t="s">
        <v>25819</v>
      </c>
      <c r="B1930" s="2">
        <v>210548</v>
      </c>
      <c r="C1930" s="2" t="s">
        <v>13514</v>
      </c>
      <c r="D1930" s="2" t="s">
        <v>13506</v>
      </c>
      <c r="E1930" t="s">
        <v>21614</v>
      </c>
      <c r="F1930" s="1">
        <v>387.34000000000003</v>
      </c>
    </row>
    <row r="1931" spans="1:6" ht="13" x14ac:dyDescent="0.15">
      <c r="A1931" t="s">
        <v>25819</v>
      </c>
      <c r="B1931" s="2">
        <v>210553</v>
      </c>
      <c r="C1931" s="2" t="s">
        <v>13514</v>
      </c>
      <c r="D1931" s="2" t="s">
        <v>13506</v>
      </c>
      <c r="E1931" t="s">
        <v>21603</v>
      </c>
      <c r="F1931" s="1">
        <v>387.34000000000003</v>
      </c>
    </row>
    <row r="1932" spans="1:6" ht="13" x14ac:dyDescent="0.15">
      <c r="A1932" t="s">
        <v>25819</v>
      </c>
      <c r="B1932" s="2">
        <v>210557</v>
      </c>
      <c r="C1932" s="2" t="s">
        <v>13514</v>
      </c>
      <c r="D1932" s="2" t="s">
        <v>13506</v>
      </c>
      <c r="E1932" t="s">
        <v>21592</v>
      </c>
      <c r="F1932" s="1">
        <v>852.5</v>
      </c>
    </row>
    <row r="1933" spans="1:6" ht="13" x14ac:dyDescent="0.15">
      <c r="A1933" t="s">
        <v>25819</v>
      </c>
      <c r="B1933" s="2">
        <v>210558</v>
      </c>
      <c r="C1933" s="2" t="s">
        <v>13512</v>
      </c>
      <c r="D1933" s="2" t="s">
        <v>13506</v>
      </c>
      <c r="E1933" t="s">
        <v>21593</v>
      </c>
      <c r="F1933" s="1">
        <v>1792.5</v>
      </c>
    </row>
    <row r="1934" spans="1:6" ht="13" x14ac:dyDescent="0.15">
      <c r="A1934" t="s">
        <v>25819</v>
      </c>
      <c r="B1934" s="2">
        <v>210559</v>
      </c>
      <c r="C1934" s="2" t="s">
        <v>13514</v>
      </c>
      <c r="D1934" s="2" t="s">
        <v>13506</v>
      </c>
      <c r="E1934" t="s">
        <v>21594</v>
      </c>
      <c r="F1934" s="1">
        <v>1070</v>
      </c>
    </row>
    <row r="1935" spans="1:6" ht="13" x14ac:dyDescent="0.15">
      <c r="A1935" t="s">
        <v>25819</v>
      </c>
      <c r="B1935" s="2">
        <v>210560</v>
      </c>
      <c r="C1935" s="2" t="s">
        <v>14630</v>
      </c>
      <c r="D1935" s="2" t="s">
        <v>13498</v>
      </c>
      <c r="E1935" t="s">
        <v>21605</v>
      </c>
      <c r="F1935" s="1">
        <v>142.5</v>
      </c>
    </row>
    <row r="1936" spans="1:6" ht="13" x14ac:dyDescent="0.15">
      <c r="A1936" t="s">
        <v>25819</v>
      </c>
      <c r="B1936" s="2">
        <v>210562</v>
      </c>
      <c r="C1936" s="2" t="s">
        <v>13514</v>
      </c>
      <c r="D1936" s="2" t="s">
        <v>13506</v>
      </c>
      <c r="E1936" t="s">
        <v>17827</v>
      </c>
      <c r="F1936" s="1">
        <v>749</v>
      </c>
    </row>
    <row r="1937" spans="1:6" ht="13" x14ac:dyDescent="0.15">
      <c r="A1937" t="s">
        <v>25819</v>
      </c>
      <c r="B1937" s="2">
        <v>210565</v>
      </c>
      <c r="C1937" s="2" t="s">
        <v>13514</v>
      </c>
      <c r="D1937" s="2" t="s">
        <v>13506</v>
      </c>
      <c r="E1937" t="s">
        <v>17640</v>
      </c>
      <c r="F1937" s="1">
        <v>472.5</v>
      </c>
    </row>
    <row r="1938" spans="1:6" ht="13" x14ac:dyDescent="0.15">
      <c r="A1938" t="s">
        <v>25819</v>
      </c>
      <c r="B1938" s="2">
        <v>210568</v>
      </c>
      <c r="C1938" s="2" t="s">
        <v>14244</v>
      </c>
      <c r="D1938" s="2" t="s">
        <v>13498</v>
      </c>
      <c r="E1938" t="s">
        <v>18502</v>
      </c>
      <c r="F1938" s="1">
        <v>301.75</v>
      </c>
    </row>
    <row r="1939" spans="1:6" ht="13" x14ac:dyDescent="0.15">
      <c r="A1939" t="s">
        <v>25819</v>
      </c>
      <c r="B1939" s="2">
        <v>210573</v>
      </c>
      <c r="C1939" s="2" t="s">
        <v>14680</v>
      </c>
      <c r="D1939" s="2" t="s">
        <v>13498</v>
      </c>
      <c r="E1939" t="s">
        <v>21675</v>
      </c>
      <c r="F1939" s="1">
        <v>987.5</v>
      </c>
    </row>
    <row r="1940" spans="1:6" ht="13" x14ac:dyDescent="0.15">
      <c r="A1940" t="s">
        <v>25819</v>
      </c>
      <c r="B1940" s="2">
        <v>210574</v>
      </c>
      <c r="C1940" s="2" t="s">
        <v>14701</v>
      </c>
      <c r="D1940" s="2" t="s">
        <v>13498</v>
      </c>
      <c r="E1940" t="s">
        <v>21705</v>
      </c>
      <c r="F1940" s="1">
        <v>592.69000000000005</v>
      </c>
    </row>
    <row r="1941" spans="1:6" ht="13" x14ac:dyDescent="0.15">
      <c r="A1941" t="s">
        <v>25819</v>
      </c>
      <c r="B1941" s="2">
        <v>210575</v>
      </c>
      <c r="C1941" s="2" t="s">
        <v>14242</v>
      </c>
      <c r="D1941" s="2" t="s">
        <v>13498</v>
      </c>
      <c r="E1941" t="s">
        <v>18500</v>
      </c>
      <c r="F1941" s="1">
        <v>293.25</v>
      </c>
    </row>
    <row r="1942" spans="1:6" ht="13" x14ac:dyDescent="0.15">
      <c r="A1942" t="s">
        <v>25819</v>
      </c>
      <c r="B1942" s="2">
        <v>210576</v>
      </c>
      <c r="C1942" s="2" t="s">
        <v>14662</v>
      </c>
      <c r="D1942" s="2" t="s">
        <v>13498</v>
      </c>
      <c r="E1942" t="s">
        <v>21652</v>
      </c>
      <c r="F1942" s="1">
        <v>303.75</v>
      </c>
    </row>
    <row r="1943" spans="1:6" ht="13" x14ac:dyDescent="0.15">
      <c r="A1943" t="s">
        <v>25819</v>
      </c>
      <c r="B1943" s="2">
        <v>210577</v>
      </c>
      <c r="C1943" s="2" t="s">
        <v>14139</v>
      </c>
      <c r="D1943" s="2" t="s">
        <v>13498</v>
      </c>
      <c r="E1943" t="s">
        <v>18280</v>
      </c>
      <c r="F1943" s="1">
        <v>304.98750000000001</v>
      </c>
    </row>
    <row r="1944" spans="1:6" ht="13" x14ac:dyDescent="0.15">
      <c r="A1944" t="s">
        <v>25819</v>
      </c>
      <c r="B1944" s="2">
        <v>210579</v>
      </c>
      <c r="C1944" s="2" t="s">
        <v>13514</v>
      </c>
      <c r="D1944" s="2" t="s">
        <v>13506</v>
      </c>
      <c r="E1944" t="s">
        <v>17681</v>
      </c>
      <c r="F1944" s="1">
        <v>1955</v>
      </c>
    </row>
    <row r="1945" spans="1:6" ht="13" x14ac:dyDescent="0.15">
      <c r="A1945" t="s">
        <v>25819</v>
      </c>
      <c r="B1945" s="2">
        <v>210580</v>
      </c>
      <c r="C1945" s="2" t="s">
        <v>13514</v>
      </c>
      <c r="D1945" s="2" t="s">
        <v>13506</v>
      </c>
      <c r="E1945" t="s">
        <v>17680</v>
      </c>
      <c r="F1945" s="1">
        <v>4927.5</v>
      </c>
    </row>
    <row r="1946" spans="1:6" ht="13" x14ac:dyDescent="0.15">
      <c r="A1946" t="s">
        <v>25819</v>
      </c>
      <c r="B1946" s="2">
        <v>210585</v>
      </c>
      <c r="C1946" s="2" t="s">
        <v>14564</v>
      </c>
      <c r="D1946" s="2" t="s">
        <v>13498</v>
      </c>
      <c r="E1946" t="s">
        <v>21470</v>
      </c>
      <c r="F1946" s="1">
        <v>189.28749999999999</v>
      </c>
    </row>
    <row r="1947" spans="1:6" ht="13" x14ac:dyDescent="0.15">
      <c r="A1947" t="s">
        <v>25819</v>
      </c>
      <c r="B1947" s="2">
        <v>210586</v>
      </c>
      <c r="C1947" s="2" t="s">
        <v>13514</v>
      </c>
      <c r="D1947" s="2" t="s">
        <v>13506</v>
      </c>
      <c r="E1947" t="s">
        <v>17705</v>
      </c>
      <c r="F1947" s="1">
        <v>14496</v>
      </c>
    </row>
    <row r="1948" spans="1:6" ht="13" x14ac:dyDescent="0.15">
      <c r="A1948" t="s">
        <v>25819</v>
      </c>
      <c r="B1948" s="2">
        <v>210587</v>
      </c>
      <c r="C1948" s="2" t="s">
        <v>13514</v>
      </c>
      <c r="D1948" s="2" t="s">
        <v>13506</v>
      </c>
      <c r="E1948" t="s">
        <v>17730</v>
      </c>
      <c r="F1948" s="1">
        <v>973</v>
      </c>
    </row>
    <row r="1949" spans="1:6" ht="13" x14ac:dyDescent="0.15">
      <c r="A1949" t="s">
        <v>25819</v>
      </c>
      <c r="B1949" s="2">
        <v>210588</v>
      </c>
      <c r="C1949" s="2" t="s">
        <v>14653</v>
      </c>
      <c r="D1949" s="2" t="s">
        <v>13498</v>
      </c>
      <c r="E1949" t="s">
        <v>21643</v>
      </c>
      <c r="F1949" s="1">
        <v>1138.5</v>
      </c>
    </row>
    <row r="1950" spans="1:6" ht="13" x14ac:dyDescent="0.15">
      <c r="A1950" t="s">
        <v>25819</v>
      </c>
      <c r="B1950" s="2">
        <v>210590</v>
      </c>
      <c r="C1950" s="2" t="s">
        <v>13738</v>
      </c>
      <c r="D1950" s="2" t="s">
        <v>13498</v>
      </c>
      <c r="E1950" t="s">
        <v>17511</v>
      </c>
      <c r="F1950" s="1">
        <v>342</v>
      </c>
    </row>
    <row r="1951" spans="1:6" ht="13" x14ac:dyDescent="0.15">
      <c r="A1951" t="s">
        <v>25819</v>
      </c>
      <c r="B1951" s="2">
        <v>210592</v>
      </c>
      <c r="C1951" s="2" t="s">
        <v>14556</v>
      </c>
      <c r="D1951" s="2" t="s">
        <v>13498</v>
      </c>
      <c r="E1951" t="s">
        <v>21454</v>
      </c>
      <c r="F1951" s="1">
        <v>2247.5</v>
      </c>
    </row>
    <row r="1952" spans="1:6" ht="13" x14ac:dyDescent="0.15">
      <c r="A1952" t="s">
        <v>25819</v>
      </c>
      <c r="B1952" s="2">
        <v>210593</v>
      </c>
      <c r="C1952" s="2" t="s">
        <v>14366</v>
      </c>
      <c r="D1952" s="2" t="s">
        <v>13498</v>
      </c>
      <c r="E1952" t="s">
        <v>18869</v>
      </c>
      <c r="F1952" s="1">
        <v>910.17499999999995</v>
      </c>
    </row>
    <row r="1953" spans="1:6" ht="13" x14ac:dyDescent="0.15">
      <c r="A1953" t="s">
        <v>25819</v>
      </c>
      <c r="B1953" s="2">
        <v>210606</v>
      </c>
      <c r="C1953" s="2" t="s">
        <v>14457</v>
      </c>
      <c r="D1953" s="2" t="s">
        <v>13498</v>
      </c>
      <c r="E1953" t="s">
        <v>19459</v>
      </c>
      <c r="F1953" s="1">
        <v>735</v>
      </c>
    </row>
    <row r="1954" spans="1:6" ht="13" x14ac:dyDescent="0.15">
      <c r="A1954" t="s">
        <v>25819</v>
      </c>
      <c r="B1954" s="2">
        <v>210608</v>
      </c>
      <c r="C1954" s="2" t="s">
        <v>14372</v>
      </c>
      <c r="D1954" s="2" t="s">
        <v>13498</v>
      </c>
      <c r="E1954" t="s">
        <v>18880</v>
      </c>
      <c r="F1954" s="1">
        <v>780</v>
      </c>
    </row>
    <row r="1955" spans="1:6" ht="13" x14ac:dyDescent="0.15">
      <c r="A1955" t="s">
        <v>25819</v>
      </c>
      <c r="B1955" s="2">
        <v>210610</v>
      </c>
      <c r="C1955" s="2" t="s">
        <v>13778</v>
      </c>
      <c r="D1955" s="2" t="s">
        <v>13498</v>
      </c>
      <c r="E1955" t="s">
        <v>17602</v>
      </c>
      <c r="F1955" s="1">
        <v>345</v>
      </c>
    </row>
    <row r="1956" spans="1:6" ht="13" x14ac:dyDescent="0.15">
      <c r="A1956" t="s">
        <v>25819</v>
      </c>
      <c r="B1956" s="2">
        <v>210634</v>
      </c>
      <c r="C1956" s="2" t="s">
        <v>13963</v>
      </c>
      <c r="D1956" s="2" t="s">
        <v>13498</v>
      </c>
      <c r="E1956" t="s">
        <v>17970</v>
      </c>
      <c r="F1956" s="1">
        <v>544.80999999999995</v>
      </c>
    </row>
    <row r="1957" spans="1:6" ht="13" x14ac:dyDescent="0.15">
      <c r="A1957" t="s">
        <v>25819</v>
      </c>
      <c r="B1957" s="2">
        <v>210635</v>
      </c>
      <c r="C1957" s="2" t="s">
        <v>14560</v>
      </c>
      <c r="D1957" s="2" t="s">
        <v>13498</v>
      </c>
      <c r="E1957" t="s">
        <v>21464</v>
      </c>
      <c r="F1957" s="1">
        <v>1128</v>
      </c>
    </row>
    <row r="1958" spans="1:6" ht="13" x14ac:dyDescent="0.15">
      <c r="A1958" t="s">
        <v>25819</v>
      </c>
      <c r="B1958" s="2">
        <v>210639</v>
      </c>
      <c r="C1958" s="2" t="s">
        <v>13809</v>
      </c>
      <c r="D1958" s="2" t="s">
        <v>13498</v>
      </c>
      <c r="E1958" t="s">
        <v>17648</v>
      </c>
      <c r="F1958" s="1">
        <v>2255</v>
      </c>
    </row>
    <row r="1959" spans="1:6" ht="13" x14ac:dyDescent="0.15">
      <c r="A1959" t="s">
        <v>25819</v>
      </c>
      <c r="B1959" s="2">
        <v>210648</v>
      </c>
      <c r="C1959" s="2" t="s">
        <v>14632</v>
      </c>
      <c r="D1959" s="2" t="s">
        <v>13498</v>
      </c>
      <c r="E1959" t="s">
        <v>21618</v>
      </c>
      <c r="F1959" s="1">
        <v>1143.6499999999999</v>
      </c>
    </row>
    <row r="1960" spans="1:6" ht="13" x14ac:dyDescent="0.15">
      <c r="A1960" t="s">
        <v>25819</v>
      </c>
      <c r="B1960" s="2">
        <v>210652</v>
      </c>
      <c r="C1960" s="2" t="s">
        <v>14696</v>
      </c>
      <c r="D1960" s="2" t="s">
        <v>13498</v>
      </c>
      <c r="E1960" t="s">
        <v>21700</v>
      </c>
      <c r="F1960" s="1">
        <v>2181.6</v>
      </c>
    </row>
    <row r="1961" spans="1:6" ht="13" x14ac:dyDescent="0.15">
      <c r="A1961" t="s">
        <v>25819</v>
      </c>
      <c r="B1961" s="2">
        <v>210653</v>
      </c>
      <c r="C1961" s="2" t="s">
        <v>13514</v>
      </c>
      <c r="D1961" s="2" t="s">
        <v>13506</v>
      </c>
      <c r="E1961" t="s">
        <v>17527</v>
      </c>
      <c r="F1961" s="1">
        <v>371.25</v>
      </c>
    </row>
    <row r="1962" spans="1:6" ht="13" x14ac:dyDescent="0.15">
      <c r="A1962" t="s">
        <v>25819</v>
      </c>
      <c r="B1962" s="2">
        <v>210654</v>
      </c>
      <c r="C1962" s="2" t="s">
        <v>13514</v>
      </c>
      <c r="D1962" s="2" t="s">
        <v>13506</v>
      </c>
      <c r="E1962" t="s">
        <v>17528</v>
      </c>
      <c r="F1962" s="1">
        <v>434.40000000000003</v>
      </c>
    </row>
    <row r="1963" spans="1:6" ht="13" x14ac:dyDescent="0.15">
      <c r="A1963" t="s">
        <v>25819</v>
      </c>
      <c r="B1963" s="2">
        <v>210656</v>
      </c>
      <c r="C1963" s="2" t="s">
        <v>13512</v>
      </c>
      <c r="D1963" s="2" t="s">
        <v>13506</v>
      </c>
      <c r="E1963" t="s">
        <v>17667</v>
      </c>
      <c r="F1963" s="1">
        <v>840</v>
      </c>
    </row>
    <row r="1964" spans="1:6" ht="13" x14ac:dyDescent="0.15">
      <c r="A1964" t="s">
        <v>25819</v>
      </c>
      <c r="B1964" s="2">
        <v>210657</v>
      </c>
      <c r="C1964" s="2" t="s">
        <v>13512</v>
      </c>
      <c r="D1964" s="2" t="s">
        <v>13506</v>
      </c>
      <c r="E1964" t="s">
        <v>17668</v>
      </c>
      <c r="F1964" s="1">
        <v>1662.5</v>
      </c>
    </row>
    <row r="1965" spans="1:6" ht="13" x14ac:dyDescent="0.15">
      <c r="A1965" t="s">
        <v>25819</v>
      </c>
      <c r="B1965" s="2">
        <v>210658</v>
      </c>
      <c r="C1965" s="2" t="s">
        <v>13512</v>
      </c>
      <c r="D1965" s="2" t="s">
        <v>13506</v>
      </c>
      <c r="E1965" t="s">
        <v>17666</v>
      </c>
      <c r="F1965" s="1">
        <v>2097.5</v>
      </c>
    </row>
    <row r="1966" spans="1:6" ht="13" x14ac:dyDescent="0.15">
      <c r="A1966" t="s">
        <v>25819</v>
      </c>
      <c r="B1966" s="2">
        <v>210659</v>
      </c>
      <c r="C1966" s="2" t="s">
        <v>13512</v>
      </c>
      <c r="D1966" s="2" t="s">
        <v>13506</v>
      </c>
      <c r="E1966" t="s">
        <v>17665</v>
      </c>
      <c r="F1966" s="1">
        <v>3812.5</v>
      </c>
    </row>
    <row r="1967" spans="1:6" ht="13" x14ac:dyDescent="0.15">
      <c r="A1967" t="s">
        <v>25819</v>
      </c>
      <c r="B1967" s="2">
        <v>210660</v>
      </c>
      <c r="C1967" s="2" t="s">
        <v>13519</v>
      </c>
      <c r="D1967" s="2" t="s">
        <v>13506</v>
      </c>
      <c r="E1967" t="s">
        <v>17656</v>
      </c>
      <c r="F1967" s="1">
        <v>988.45</v>
      </c>
    </row>
    <row r="1968" spans="1:6" ht="13" x14ac:dyDescent="0.15">
      <c r="A1968" t="s">
        <v>25819</v>
      </c>
      <c r="B1968" s="2">
        <v>210663</v>
      </c>
      <c r="C1968" s="2" t="s">
        <v>13760</v>
      </c>
      <c r="D1968" s="2" t="s">
        <v>13498</v>
      </c>
      <c r="E1968" t="s">
        <v>17547</v>
      </c>
      <c r="F1968" s="1">
        <v>3155</v>
      </c>
    </row>
    <row r="1969" spans="1:6" ht="13" x14ac:dyDescent="0.15">
      <c r="A1969" t="s">
        <v>25819</v>
      </c>
      <c r="B1969" s="2">
        <v>210673</v>
      </c>
      <c r="C1969" s="2" t="s">
        <v>14642</v>
      </c>
      <c r="D1969" s="2" t="s">
        <v>13498</v>
      </c>
      <c r="E1969" t="s">
        <v>21629</v>
      </c>
      <c r="F1969" s="1">
        <v>760.82999999999993</v>
      </c>
    </row>
    <row r="1970" spans="1:6" ht="13" x14ac:dyDescent="0.15">
      <c r="A1970" t="s">
        <v>25819</v>
      </c>
      <c r="B1970" s="2">
        <v>210677</v>
      </c>
      <c r="C1970" s="2" t="s">
        <v>13648</v>
      </c>
      <c r="D1970" s="2" t="s">
        <v>13506</v>
      </c>
      <c r="E1970" t="s">
        <v>21500</v>
      </c>
      <c r="F1970" s="1">
        <v>3672.5</v>
      </c>
    </row>
    <row r="1971" spans="1:6" ht="13" x14ac:dyDescent="0.15">
      <c r="A1971" t="s">
        <v>25819</v>
      </c>
      <c r="B1971" s="2">
        <v>210679</v>
      </c>
      <c r="C1971" s="2" t="s">
        <v>13514</v>
      </c>
      <c r="D1971" s="2" t="s">
        <v>13506</v>
      </c>
      <c r="E1971" t="s">
        <v>18011</v>
      </c>
      <c r="F1971" s="1">
        <v>703.5</v>
      </c>
    </row>
    <row r="1972" spans="1:6" ht="13" x14ac:dyDescent="0.15">
      <c r="A1972" t="s">
        <v>25819</v>
      </c>
      <c r="B1972" s="2">
        <v>210680</v>
      </c>
      <c r="C1972" s="2" t="s">
        <v>13514</v>
      </c>
      <c r="D1972" s="2" t="s">
        <v>13506</v>
      </c>
      <c r="E1972" t="s">
        <v>18056</v>
      </c>
      <c r="F1972" s="1">
        <v>182.4</v>
      </c>
    </row>
    <row r="1973" spans="1:6" ht="13" x14ac:dyDescent="0.15">
      <c r="A1973" t="s">
        <v>25819</v>
      </c>
      <c r="B1973" s="2">
        <v>210681</v>
      </c>
      <c r="C1973" s="2" t="s">
        <v>13514</v>
      </c>
      <c r="D1973" s="2" t="s">
        <v>13506</v>
      </c>
      <c r="E1973" t="s">
        <v>18002</v>
      </c>
      <c r="F1973" s="1">
        <v>535.67500000000007</v>
      </c>
    </row>
    <row r="1974" spans="1:6" ht="13" x14ac:dyDescent="0.15">
      <c r="A1974" t="s">
        <v>25819</v>
      </c>
      <c r="B1974" s="2">
        <v>210682</v>
      </c>
      <c r="C1974" s="2" t="s">
        <v>13514</v>
      </c>
      <c r="D1974" s="2" t="s">
        <v>13506</v>
      </c>
      <c r="E1974" t="s">
        <v>17566</v>
      </c>
      <c r="F1974" s="1">
        <v>623</v>
      </c>
    </row>
    <row r="1975" spans="1:6" ht="13" x14ac:dyDescent="0.15">
      <c r="A1975" t="s">
        <v>25819</v>
      </c>
      <c r="B1975" s="2">
        <v>210698</v>
      </c>
      <c r="C1975" s="2" t="s">
        <v>13647</v>
      </c>
      <c r="D1975" s="2" t="s">
        <v>13506</v>
      </c>
      <c r="E1975" t="s">
        <v>17620</v>
      </c>
      <c r="F1975" s="1">
        <v>4622.5</v>
      </c>
    </row>
    <row r="1976" spans="1:6" ht="13" x14ac:dyDescent="0.15">
      <c r="A1976" t="s">
        <v>25819</v>
      </c>
      <c r="B1976" s="2">
        <v>210714</v>
      </c>
      <c r="C1976" s="2" t="s">
        <v>13805</v>
      </c>
      <c r="D1976" s="2" t="s">
        <v>13498</v>
      </c>
      <c r="E1976" t="s">
        <v>17644</v>
      </c>
      <c r="F1976" s="1">
        <v>228.73500000000001</v>
      </c>
    </row>
    <row r="1977" spans="1:6" ht="13" x14ac:dyDescent="0.15">
      <c r="A1977" t="s">
        <v>25819</v>
      </c>
      <c r="B1977" s="2">
        <v>210715</v>
      </c>
      <c r="C1977" s="2" t="s">
        <v>13804</v>
      </c>
      <c r="D1977" s="2" t="s">
        <v>13498</v>
      </c>
      <c r="E1977" t="s">
        <v>17643</v>
      </c>
      <c r="F1977" s="1">
        <v>194.75</v>
      </c>
    </row>
    <row r="1978" spans="1:6" ht="13" x14ac:dyDescent="0.15">
      <c r="A1978" t="s">
        <v>25819</v>
      </c>
      <c r="B1978" s="2">
        <v>210717</v>
      </c>
      <c r="C1978" s="2" t="s">
        <v>14075</v>
      </c>
      <c r="D1978" s="2" t="s">
        <v>13498</v>
      </c>
      <c r="E1978" t="s">
        <v>18164</v>
      </c>
      <c r="F1978" s="1">
        <v>406.59839999999997</v>
      </c>
    </row>
    <row r="1979" spans="1:6" ht="13" x14ac:dyDescent="0.15">
      <c r="A1979" t="s">
        <v>25819</v>
      </c>
      <c r="B1979" s="2">
        <v>210722</v>
      </c>
      <c r="C1979" s="2" t="s">
        <v>14588</v>
      </c>
      <c r="D1979" s="2" t="s">
        <v>13498</v>
      </c>
      <c r="E1979" t="s">
        <v>21530</v>
      </c>
      <c r="F1979" s="1">
        <v>68.400000000000006</v>
      </c>
    </row>
    <row r="1980" spans="1:6" ht="13" x14ac:dyDescent="0.15">
      <c r="A1980" t="s">
        <v>25819</v>
      </c>
      <c r="B1980" s="2">
        <v>210723</v>
      </c>
      <c r="C1980" s="2" t="s">
        <v>14712</v>
      </c>
      <c r="D1980" s="2" t="s">
        <v>13498</v>
      </c>
      <c r="E1980" t="s">
        <v>21721</v>
      </c>
      <c r="F1980" s="1">
        <v>2475</v>
      </c>
    </row>
    <row r="1981" spans="1:6" ht="13" x14ac:dyDescent="0.15">
      <c r="A1981" t="s">
        <v>25819</v>
      </c>
      <c r="B1981" s="2">
        <v>210724</v>
      </c>
      <c r="C1981" s="2" t="s">
        <v>13812</v>
      </c>
      <c r="D1981" s="2" t="s">
        <v>13498</v>
      </c>
      <c r="E1981" t="s">
        <v>17654</v>
      </c>
      <c r="F1981" s="1">
        <v>1520</v>
      </c>
    </row>
    <row r="1982" spans="1:6" ht="13" x14ac:dyDescent="0.15">
      <c r="A1982" t="s">
        <v>25819</v>
      </c>
      <c r="B1982" s="2">
        <v>210725</v>
      </c>
      <c r="C1982" s="2" t="s">
        <v>13822</v>
      </c>
      <c r="D1982" s="2" t="s">
        <v>13498</v>
      </c>
      <c r="E1982" t="s">
        <v>17672</v>
      </c>
      <c r="F1982" s="1">
        <v>2625</v>
      </c>
    </row>
    <row r="1983" spans="1:6" ht="13" x14ac:dyDescent="0.15">
      <c r="A1983" t="s">
        <v>25819</v>
      </c>
      <c r="B1983" s="2">
        <v>210727</v>
      </c>
      <c r="C1983" s="2" t="s">
        <v>14645</v>
      </c>
      <c r="D1983" s="2" t="s">
        <v>14646</v>
      </c>
      <c r="E1983" t="s">
        <v>21634</v>
      </c>
      <c r="F1983" s="1">
        <v>2757.5</v>
      </c>
    </row>
    <row r="1984" spans="1:6" ht="13" x14ac:dyDescent="0.15">
      <c r="A1984" t="s">
        <v>25819</v>
      </c>
      <c r="B1984" s="2">
        <v>210732</v>
      </c>
      <c r="C1984" s="2" t="s">
        <v>13743</v>
      </c>
      <c r="D1984" s="2" t="s">
        <v>13744</v>
      </c>
      <c r="E1984" t="s">
        <v>17516</v>
      </c>
      <c r="F1984" s="1">
        <v>822.5</v>
      </c>
    </row>
    <row r="1985" spans="1:6" ht="13" x14ac:dyDescent="0.15">
      <c r="A1985" t="s">
        <v>25819</v>
      </c>
      <c r="B1985" s="2">
        <v>210734</v>
      </c>
      <c r="C1985" s="2" t="s">
        <v>13821</v>
      </c>
      <c r="D1985" s="2" t="s">
        <v>13498</v>
      </c>
      <c r="E1985" t="s">
        <v>17671</v>
      </c>
      <c r="F1985" s="1">
        <v>997.5</v>
      </c>
    </row>
    <row r="1986" spans="1:6" ht="13" x14ac:dyDescent="0.15">
      <c r="A1986" t="s">
        <v>25819</v>
      </c>
      <c r="B1986" s="2">
        <v>210735</v>
      </c>
      <c r="C1986" s="2" t="s">
        <v>13888</v>
      </c>
      <c r="D1986" s="2" t="s">
        <v>13498</v>
      </c>
      <c r="E1986" t="s">
        <v>17797</v>
      </c>
      <c r="F1986" s="1">
        <v>419.92</v>
      </c>
    </row>
    <row r="1987" spans="1:6" ht="13" x14ac:dyDescent="0.15">
      <c r="A1987" t="s">
        <v>25819</v>
      </c>
      <c r="B1987" s="2">
        <v>210736</v>
      </c>
      <c r="C1987" s="2" t="s">
        <v>13908</v>
      </c>
      <c r="D1987" s="2" t="s">
        <v>13498</v>
      </c>
      <c r="E1987" t="s">
        <v>17830</v>
      </c>
      <c r="F1987" s="1">
        <v>359.68725000000001</v>
      </c>
    </row>
    <row r="1988" spans="1:6" ht="13" x14ac:dyDescent="0.15">
      <c r="A1988" t="s">
        <v>25819</v>
      </c>
      <c r="B1988" s="2">
        <v>210740</v>
      </c>
      <c r="C1988" s="2" t="s">
        <v>13648</v>
      </c>
      <c r="D1988" s="2" t="s">
        <v>13506</v>
      </c>
      <c r="E1988" t="s">
        <v>18380</v>
      </c>
      <c r="F1988" s="1">
        <v>7139.8249999999998</v>
      </c>
    </row>
    <row r="1989" spans="1:6" ht="13" x14ac:dyDescent="0.15">
      <c r="A1989" t="s">
        <v>25819</v>
      </c>
      <c r="B1989" s="2">
        <v>210761</v>
      </c>
      <c r="C1989" s="2" t="s">
        <v>13512</v>
      </c>
      <c r="D1989" s="2" t="s">
        <v>13506</v>
      </c>
      <c r="E1989" t="s">
        <v>17752</v>
      </c>
      <c r="F1989" s="1">
        <v>5759.95</v>
      </c>
    </row>
    <row r="1990" spans="1:6" ht="13" x14ac:dyDescent="0.15">
      <c r="A1990" t="s">
        <v>25819</v>
      </c>
      <c r="B1990" s="2">
        <v>210772</v>
      </c>
      <c r="C1990" s="2" t="s">
        <v>13514</v>
      </c>
      <c r="D1990" s="2" t="s">
        <v>13506</v>
      </c>
      <c r="E1990" t="s">
        <v>17824</v>
      </c>
      <c r="F1990" s="1">
        <v>888.8</v>
      </c>
    </row>
    <row r="1991" spans="1:6" ht="13" x14ac:dyDescent="0.15">
      <c r="A1991" t="s">
        <v>25819</v>
      </c>
      <c r="B1991" s="2">
        <v>210773</v>
      </c>
      <c r="C1991" s="2" t="s">
        <v>13514</v>
      </c>
      <c r="D1991" s="2" t="s">
        <v>13506</v>
      </c>
      <c r="E1991" t="s">
        <v>17578</v>
      </c>
      <c r="F1991" s="1">
        <v>888.8</v>
      </c>
    </row>
    <row r="1992" spans="1:6" ht="13" x14ac:dyDescent="0.15">
      <c r="A1992" t="s">
        <v>25819</v>
      </c>
      <c r="B1992" s="2">
        <v>210774</v>
      </c>
      <c r="C1992" s="2" t="s">
        <v>13514</v>
      </c>
      <c r="D1992" s="2" t="s">
        <v>13506</v>
      </c>
      <c r="E1992" t="s">
        <v>18355</v>
      </c>
      <c r="F1992" s="1">
        <v>2624</v>
      </c>
    </row>
    <row r="1993" spans="1:6" ht="13" x14ac:dyDescent="0.15">
      <c r="A1993" t="s">
        <v>25819</v>
      </c>
      <c r="B1993" s="2">
        <v>210775</v>
      </c>
      <c r="C1993" s="2" t="s">
        <v>13514</v>
      </c>
      <c r="D1993" s="2" t="s">
        <v>13506</v>
      </c>
      <c r="E1993" t="s">
        <v>17651</v>
      </c>
      <c r="F1993" s="1">
        <v>3062</v>
      </c>
    </row>
    <row r="1994" spans="1:6" ht="13" x14ac:dyDescent="0.15">
      <c r="A1994" t="s">
        <v>25819</v>
      </c>
      <c r="B1994" s="2">
        <v>210779</v>
      </c>
      <c r="C1994" s="2" t="s">
        <v>13514</v>
      </c>
      <c r="D1994" s="2" t="s">
        <v>13506</v>
      </c>
      <c r="E1994" t="s">
        <v>17568</v>
      </c>
      <c r="F1994" s="1">
        <v>242.25</v>
      </c>
    </row>
    <row r="1995" spans="1:6" ht="13" x14ac:dyDescent="0.15">
      <c r="A1995" t="s">
        <v>25819</v>
      </c>
      <c r="B1995" s="2">
        <v>210780</v>
      </c>
      <c r="C1995" s="2" t="s">
        <v>13648</v>
      </c>
      <c r="D1995" s="2" t="s">
        <v>13506</v>
      </c>
      <c r="E1995" t="s">
        <v>21509</v>
      </c>
      <c r="F1995" s="1">
        <v>1042.2650000000001</v>
      </c>
    </row>
    <row r="1996" spans="1:6" ht="13" x14ac:dyDescent="0.15">
      <c r="A1996" t="s">
        <v>25819</v>
      </c>
      <c r="B1996" s="2">
        <v>210784</v>
      </c>
      <c r="C1996" s="2" t="s">
        <v>13514</v>
      </c>
      <c r="D1996" s="2" t="s">
        <v>13506</v>
      </c>
      <c r="E1996" t="s">
        <v>17756</v>
      </c>
      <c r="F1996" s="1">
        <v>1460</v>
      </c>
    </row>
    <row r="1997" spans="1:6" ht="13" x14ac:dyDescent="0.15">
      <c r="A1997" t="s">
        <v>25819</v>
      </c>
      <c r="B1997" s="2">
        <v>210785</v>
      </c>
      <c r="C1997" s="2" t="s">
        <v>13514</v>
      </c>
      <c r="D1997" s="2" t="s">
        <v>13506</v>
      </c>
      <c r="E1997" t="s">
        <v>18363</v>
      </c>
      <c r="F1997" s="1">
        <v>982</v>
      </c>
    </row>
    <row r="1998" spans="1:6" ht="13" x14ac:dyDescent="0.15">
      <c r="A1998" t="s">
        <v>25819</v>
      </c>
      <c r="B1998" s="2">
        <v>210788</v>
      </c>
      <c r="C1998" s="2" t="s">
        <v>13514</v>
      </c>
      <c r="D1998" s="2" t="s">
        <v>13506</v>
      </c>
      <c r="E1998" t="s">
        <v>17799</v>
      </c>
      <c r="F1998" s="1">
        <v>5386</v>
      </c>
    </row>
    <row r="1999" spans="1:6" ht="13" x14ac:dyDescent="0.15">
      <c r="A1999" t="s">
        <v>25819</v>
      </c>
      <c r="B1999" s="2">
        <v>210801</v>
      </c>
      <c r="C1999" s="2" t="s">
        <v>13514</v>
      </c>
      <c r="D1999" s="2" t="s">
        <v>13506</v>
      </c>
      <c r="E1999" t="s">
        <v>17792</v>
      </c>
      <c r="F1999" s="1">
        <v>232.75</v>
      </c>
    </row>
    <row r="2000" spans="1:6" ht="13" x14ac:dyDescent="0.15">
      <c r="A2000" t="s">
        <v>25819</v>
      </c>
      <c r="B2000" s="2">
        <v>210805</v>
      </c>
      <c r="C2000" s="2" t="s">
        <v>13514</v>
      </c>
      <c r="D2000" s="2" t="s">
        <v>13506</v>
      </c>
      <c r="E2000" t="s">
        <v>17530</v>
      </c>
      <c r="F2000" s="1">
        <v>836.81500000000005</v>
      </c>
    </row>
    <row r="2001" spans="1:6" ht="13" x14ac:dyDescent="0.15">
      <c r="A2001" t="s">
        <v>25819</v>
      </c>
      <c r="B2001" s="2">
        <v>210807</v>
      </c>
      <c r="C2001" s="2" t="s">
        <v>13514</v>
      </c>
      <c r="D2001" s="2" t="s">
        <v>13506</v>
      </c>
      <c r="E2001" t="s">
        <v>17817</v>
      </c>
      <c r="F2001" s="1">
        <v>441.64</v>
      </c>
    </row>
    <row r="2002" spans="1:6" ht="13" x14ac:dyDescent="0.15">
      <c r="A2002" t="s">
        <v>25819</v>
      </c>
      <c r="B2002" s="2">
        <v>210808</v>
      </c>
      <c r="C2002" s="2" t="s">
        <v>13514</v>
      </c>
      <c r="D2002" s="2" t="s">
        <v>13506</v>
      </c>
      <c r="E2002" t="s">
        <v>17533</v>
      </c>
      <c r="F2002" s="1">
        <v>356.25</v>
      </c>
    </row>
    <row r="2003" spans="1:6" ht="13" x14ac:dyDescent="0.15">
      <c r="A2003" t="s">
        <v>25819</v>
      </c>
      <c r="B2003" s="2">
        <v>210809</v>
      </c>
      <c r="C2003" s="2" t="s">
        <v>13514</v>
      </c>
      <c r="D2003" s="2" t="s">
        <v>13506</v>
      </c>
      <c r="E2003" t="s">
        <v>17534</v>
      </c>
      <c r="F2003" s="1">
        <v>416.3</v>
      </c>
    </row>
    <row r="2004" spans="1:6" ht="13" x14ac:dyDescent="0.15">
      <c r="A2004" t="s">
        <v>25819</v>
      </c>
      <c r="B2004" s="2">
        <v>210810</v>
      </c>
      <c r="C2004" s="2" t="s">
        <v>13514</v>
      </c>
      <c r="D2004" s="2" t="s">
        <v>13506</v>
      </c>
      <c r="E2004" t="s">
        <v>17572</v>
      </c>
      <c r="F2004" s="1">
        <v>822.32499999999993</v>
      </c>
    </row>
    <row r="2005" spans="1:6" ht="13" x14ac:dyDescent="0.15">
      <c r="A2005" t="s">
        <v>25819</v>
      </c>
      <c r="B2005" s="2">
        <v>210819</v>
      </c>
      <c r="C2005" s="2" t="s">
        <v>13514</v>
      </c>
      <c r="D2005" s="2" t="s">
        <v>13506</v>
      </c>
      <c r="E2005" t="s">
        <v>18835</v>
      </c>
      <c r="F2005" s="1">
        <v>68.099999999999994</v>
      </c>
    </row>
    <row r="2006" spans="1:6" ht="13" x14ac:dyDescent="0.15">
      <c r="A2006" t="s">
        <v>25819</v>
      </c>
      <c r="B2006" s="2">
        <v>210820</v>
      </c>
      <c r="C2006" s="2" t="s">
        <v>13514</v>
      </c>
      <c r="D2006" s="2" t="s">
        <v>13506</v>
      </c>
      <c r="E2006" t="s">
        <v>18890</v>
      </c>
      <c r="F2006" s="1">
        <v>68.099999999999994</v>
      </c>
    </row>
    <row r="2007" spans="1:6" ht="13" x14ac:dyDescent="0.15">
      <c r="A2007" t="s">
        <v>25819</v>
      </c>
      <c r="B2007" s="2">
        <v>210825</v>
      </c>
      <c r="C2007" s="2" t="s">
        <v>13514</v>
      </c>
      <c r="D2007" s="2" t="s">
        <v>13506</v>
      </c>
      <c r="E2007" t="s">
        <v>21613</v>
      </c>
      <c r="F2007" s="1">
        <v>405.44</v>
      </c>
    </row>
    <row r="2008" spans="1:6" ht="13" x14ac:dyDescent="0.15">
      <c r="A2008" t="s">
        <v>25819</v>
      </c>
      <c r="B2008" s="2">
        <v>210826</v>
      </c>
      <c r="C2008" s="2" t="s">
        <v>13764</v>
      </c>
      <c r="D2008" s="2" t="s">
        <v>13498</v>
      </c>
      <c r="E2008" t="s">
        <v>17551</v>
      </c>
      <c r="F2008" s="1">
        <v>292.5</v>
      </c>
    </row>
    <row r="2009" spans="1:6" ht="13" x14ac:dyDescent="0.15">
      <c r="A2009" t="s">
        <v>25819</v>
      </c>
      <c r="B2009" s="2">
        <v>210827</v>
      </c>
      <c r="C2009" s="2" t="s">
        <v>13514</v>
      </c>
      <c r="D2009" s="2" t="s">
        <v>13506</v>
      </c>
      <c r="E2009" t="s">
        <v>17582</v>
      </c>
      <c r="F2009" s="1">
        <v>291.375</v>
      </c>
    </row>
    <row r="2010" spans="1:6" ht="13" x14ac:dyDescent="0.15">
      <c r="A2010" t="s">
        <v>25819</v>
      </c>
      <c r="B2010" s="2">
        <v>210832</v>
      </c>
      <c r="C2010" s="2" t="s">
        <v>13514</v>
      </c>
      <c r="D2010" s="2" t="s">
        <v>13506</v>
      </c>
      <c r="E2010" t="s">
        <v>17580</v>
      </c>
      <c r="F2010" s="1">
        <v>890.12</v>
      </c>
    </row>
    <row r="2011" spans="1:6" ht="13" x14ac:dyDescent="0.15">
      <c r="A2011" t="s">
        <v>25819</v>
      </c>
      <c r="B2011" s="2">
        <v>210833</v>
      </c>
      <c r="C2011" s="2" t="s">
        <v>13514</v>
      </c>
      <c r="D2011" s="2" t="s">
        <v>13506</v>
      </c>
      <c r="E2011" t="s">
        <v>17581</v>
      </c>
      <c r="F2011" s="1">
        <v>970.19999999999993</v>
      </c>
    </row>
    <row r="2012" spans="1:6" ht="13" x14ac:dyDescent="0.15">
      <c r="A2012" t="s">
        <v>25819</v>
      </c>
      <c r="B2012" s="2">
        <v>210835</v>
      </c>
      <c r="C2012" s="2" t="s">
        <v>13837</v>
      </c>
      <c r="D2012" s="2" t="s">
        <v>13498</v>
      </c>
      <c r="E2012" t="s">
        <v>17695</v>
      </c>
      <c r="F2012" s="1">
        <v>743.75</v>
      </c>
    </row>
    <row r="2013" spans="1:6" ht="13" x14ac:dyDescent="0.15">
      <c r="A2013" t="s">
        <v>25819</v>
      </c>
      <c r="B2013" s="2">
        <v>210836</v>
      </c>
      <c r="C2013" s="2" t="s">
        <v>13912</v>
      </c>
      <c r="D2013" s="2" t="s">
        <v>13498</v>
      </c>
      <c r="E2013" t="s">
        <v>17857</v>
      </c>
      <c r="F2013" s="1">
        <v>1247.5</v>
      </c>
    </row>
    <row r="2014" spans="1:6" ht="13" x14ac:dyDescent="0.15">
      <c r="A2014" t="s">
        <v>25819</v>
      </c>
      <c r="B2014" s="2">
        <v>210840</v>
      </c>
      <c r="C2014" s="2" t="s">
        <v>14039</v>
      </c>
      <c r="D2014" s="2" t="s">
        <v>13498</v>
      </c>
      <c r="E2014" t="s">
        <v>18092</v>
      </c>
      <c r="F2014" s="1">
        <v>2973.4500000000003</v>
      </c>
    </row>
    <row r="2015" spans="1:6" ht="13" x14ac:dyDescent="0.15">
      <c r="A2015" t="s">
        <v>25819</v>
      </c>
      <c r="B2015" s="2">
        <v>210844</v>
      </c>
      <c r="C2015" s="2" t="s">
        <v>13803</v>
      </c>
      <c r="D2015" s="2" t="s">
        <v>13498</v>
      </c>
      <c r="E2015" t="s">
        <v>17642</v>
      </c>
      <c r="F2015" s="1">
        <v>472.5</v>
      </c>
    </row>
    <row r="2016" spans="1:6" ht="13" x14ac:dyDescent="0.15">
      <c r="A2016" t="s">
        <v>25819</v>
      </c>
      <c r="B2016" s="2">
        <v>210845</v>
      </c>
      <c r="C2016" s="2" t="s">
        <v>13786</v>
      </c>
      <c r="D2016" s="2" t="s">
        <v>13498</v>
      </c>
      <c r="E2016" t="s">
        <v>17617</v>
      </c>
      <c r="F2016" s="1">
        <v>6887.5</v>
      </c>
    </row>
    <row r="2017" spans="1:6" ht="13" x14ac:dyDescent="0.15">
      <c r="A2017" t="s">
        <v>25819</v>
      </c>
      <c r="B2017" s="2">
        <v>210846</v>
      </c>
      <c r="C2017" s="2" t="s">
        <v>13875</v>
      </c>
      <c r="D2017" s="2" t="s">
        <v>13498</v>
      </c>
      <c r="E2017" t="s">
        <v>17781</v>
      </c>
      <c r="F2017" s="1">
        <v>9042.5</v>
      </c>
    </row>
    <row r="2018" spans="1:6" ht="13" x14ac:dyDescent="0.15">
      <c r="A2018" t="s">
        <v>25819</v>
      </c>
      <c r="B2018" s="2">
        <v>210847</v>
      </c>
      <c r="C2018" s="2" t="s">
        <v>13754</v>
      </c>
      <c r="D2018" s="2" t="s">
        <v>13498</v>
      </c>
      <c r="E2018" t="s">
        <v>17541</v>
      </c>
      <c r="F2018" s="1">
        <v>8505</v>
      </c>
    </row>
    <row r="2019" spans="1:6" ht="13" x14ac:dyDescent="0.15">
      <c r="A2019" t="s">
        <v>25819</v>
      </c>
      <c r="B2019" s="2">
        <v>210848</v>
      </c>
      <c r="C2019" s="2" t="s">
        <v>13787</v>
      </c>
      <c r="D2019" s="2" t="s">
        <v>13498</v>
      </c>
      <c r="E2019" t="s">
        <v>17618</v>
      </c>
      <c r="F2019" s="1">
        <v>1020</v>
      </c>
    </row>
    <row r="2020" spans="1:6" ht="13" x14ac:dyDescent="0.15">
      <c r="A2020" t="s">
        <v>25819</v>
      </c>
      <c r="B2020" s="2">
        <v>210852</v>
      </c>
      <c r="C2020" s="2" t="s">
        <v>13823</v>
      </c>
      <c r="D2020" s="2" t="s">
        <v>13506</v>
      </c>
      <c r="E2020" t="s">
        <v>17673</v>
      </c>
      <c r="F2020" s="1">
        <v>674.76499999999999</v>
      </c>
    </row>
    <row r="2021" spans="1:6" ht="13" x14ac:dyDescent="0.15">
      <c r="A2021" t="s">
        <v>25819</v>
      </c>
      <c r="B2021" s="2">
        <v>210857</v>
      </c>
      <c r="C2021" s="2" t="s">
        <v>13648</v>
      </c>
      <c r="D2021" s="2" t="s">
        <v>13506</v>
      </c>
      <c r="E2021" t="s">
        <v>17685</v>
      </c>
      <c r="F2021" s="1">
        <v>1632.5</v>
      </c>
    </row>
    <row r="2022" spans="1:6" ht="13" x14ac:dyDescent="0.15">
      <c r="A2022" t="s">
        <v>25819</v>
      </c>
      <c r="B2022" s="2">
        <v>210864</v>
      </c>
      <c r="C2022" s="2" t="s">
        <v>13514</v>
      </c>
      <c r="D2022" s="2" t="s">
        <v>13506</v>
      </c>
      <c r="E2022" t="s">
        <v>18785</v>
      </c>
      <c r="F2022" s="1">
        <v>3217.5</v>
      </c>
    </row>
    <row r="2023" spans="1:6" ht="13" x14ac:dyDescent="0.15">
      <c r="A2023" t="s">
        <v>25819</v>
      </c>
      <c r="B2023" s="2">
        <v>210865</v>
      </c>
      <c r="C2023" s="2" t="s">
        <v>13514</v>
      </c>
      <c r="D2023" s="2" t="s">
        <v>13506</v>
      </c>
      <c r="E2023" t="s">
        <v>18786</v>
      </c>
      <c r="F2023" s="1">
        <v>3475</v>
      </c>
    </row>
    <row r="2024" spans="1:6" ht="13" x14ac:dyDescent="0.15">
      <c r="A2024" t="s">
        <v>25819</v>
      </c>
      <c r="B2024" s="2">
        <v>210868</v>
      </c>
      <c r="C2024" s="2" t="s">
        <v>13514</v>
      </c>
      <c r="D2024" s="2" t="s">
        <v>13506</v>
      </c>
      <c r="E2024" t="s">
        <v>21628</v>
      </c>
      <c r="F2024" s="1">
        <v>3009.15</v>
      </c>
    </row>
    <row r="2025" spans="1:6" ht="13" x14ac:dyDescent="0.15">
      <c r="A2025" t="s">
        <v>25819</v>
      </c>
      <c r="B2025" s="2">
        <v>210870</v>
      </c>
      <c r="C2025" s="2" t="s">
        <v>13811</v>
      </c>
      <c r="D2025" s="2" t="s">
        <v>13498</v>
      </c>
      <c r="E2025" t="s">
        <v>17652</v>
      </c>
      <c r="F2025" s="1">
        <v>15745</v>
      </c>
    </row>
    <row r="2026" spans="1:6" ht="13" x14ac:dyDescent="0.15">
      <c r="A2026" t="s">
        <v>25819</v>
      </c>
      <c r="B2026" s="2">
        <v>210871</v>
      </c>
      <c r="C2026" s="2" t="s">
        <v>13519</v>
      </c>
      <c r="D2026" s="2" t="s">
        <v>13506</v>
      </c>
      <c r="E2026" t="s">
        <v>17608</v>
      </c>
      <c r="F2026" s="1">
        <v>4127.2000000000007</v>
      </c>
    </row>
    <row r="2027" spans="1:6" ht="13" x14ac:dyDescent="0.15">
      <c r="A2027" t="s">
        <v>25819</v>
      </c>
      <c r="B2027" s="2">
        <v>210876</v>
      </c>
      <c r="C2027" s="2" t="s">
        <v>13519</v>
      </c>
      <c r="D2027" s="2" t="s">
        <v>13506</v>
      </c>
      <c r="E2027" t="s">
        <v>17719</v>
      </c>
      <c r="F2027" s="1">
        <v>2922.5</v>
      </c>
    </row>
    <row r="2028" spans="1:6" ht="13" x14ac:dyDescent="0.15">
      <c r="A2028" t="s">
        <v>25819</v>
      </c>
      <c r="B2028" s="2">
        <v>210877</v>
      </c>
      <c r="C2028" s="2" t="s">
        <v>13519</v>
      </c>
      <c r="D2028" s="2" t="s">
        <v>13506</v>
      </c>
      <c r="E2028" t="s">
        <v>17779</v>
      </c>
      <c r="F2028" s="1">
        <v>4000</v>
      </c>
    </row>
    <row r="2029" spans="1:6" ht="13" x14ac:dyDescent="0.15">
      <c r="A2029" t="s">
        <v>25819</v>
      </c>
      <c r="B2029" s="2">
        <v>210878</v>
      </c>
      <c r="C2029" s="2" t="s">
        <v>13519</v>
      </c>
      <c r="D2029" s="2" t="s">
        <v>13506</v>
      </c>
      <c r="E2029" t="s">
        <v>17493</v>
      </c>
      <c r="F2029" s="1">
        <v>380.1</v>
      </c>
    </row>
    <row r="2030" spans="1:6" ht="13" x14ac:dyDescent="0.15">
      <c r="A2030" t="s">
        <v>25819</v>
      </c>
      <c r="B2030" s="2">
        <v>210879</v>
      </c>
      <c r="C2030" s="2" t="s">
        <v>13519</v>
      </c>
      <c r="D2030" s="2" t="s">
        <v>13506</v>
      </c>
      <c r="E2030" t="s">
        <v>21737</v>
      </c>
      <c r="F2030" s="1">
        <v>831.25</v>
      </c>
    </row>
    <row r="2031" spans="1:6" ht="13" x14ac:dyDescent="0.15">
      <c r="A2031" t="s">
        <v>25819</v>
      </c>
      <c r="B2031" s="2">
        <v>210881</v>
      </c>
      <c r="C2031" s="2" t="s">
        <v>14655</v>
      </c>
      <c r="D2031" s="2" t="s">
        <v>13498</v>
      </c>
      <c r="E2031" t="s">
        <v>21645</v>
      </c>
      <c r="F2031" s="1">
        <v>4639.1500000000005</v>
      </c>
    </row>
    <row r="2032" spans="1:6" ht="13" x14ac:dyDescent="0.15">
      <c r="A2032" t="s">
        <v>25819</v>
      </c>
      <c r="B2032" s="2">
        <v>210883</v>
      </c>
      <c r="C2032" s="2" t="s">
        <v>14714</v>
      </c>
      <c r="D2032" s="2" t="s">
        <v>13498</v>
      </c>
      <c r="E2032" t="s">
        <v>21725</v>
      </c>
      <c r="F2032" s="1">
        <v>295.23750000000001</v>
      </c>
    </row>
    <row r="2033" spans="1:6" ht="13" x14ac:dyDescent="0.15">
      <c r="A2033" t="s">
        <v>25819</v>
      </c>
      <c r="B2033" s="2">
        <v>210884</v>
      </c>
      <c r="C2033" s="2" t="s">
        <v>13995</v>
      </c>
      <c r="D2033" s="2" t="s">
        <v>13498</v>
      </c>
      <c r="E2033" t="s">
        <v>18025</v>
      </c>
      <c r="F2033" s="1">
        <v>912.5</v>
      </c>
    </row>
    <row r="2034" spans="1:6" ht="13" x14ac:dyDescent="0.15">
      <c r="A2034" t="s">
        <v>25819</v>
      </c>
      <c r="B2034" s="2">
        <v>210889</v>
      </c>
      <c r="C2034" s="2" t="s">
        <v>13816</v>
      </c>
      <c r="D2034" s="2" t="s">
        <v>13498</v>
      </c>
      <c r="E2034" t="s">
        <v>17662</v>
      </c>
      <c r="F2034" s="1">
        <v>980</v>
      </c>
    </row>
    <row r="2035" spans="1:6" ht="13" x14ac:dyDescent="0.15">
      <c r="A2035" t="s">
        <v>25819</v>
      </c>
      <c r="B2035" s="2">
        <v>210891</v>
      </c>
      <c r="C2035" s="2" t="s">
        <v>14051</v>
      </c>
      <c r="D2035" s="2" t="s">
        <v>13498</v>
      </c>
      <c r="E2035" t="s">
        <v>18116</v>
      </c>
      <c r="F2035" s="1">
        <v>394.97820000000002</v>
      </c>
    </row>
    <row r="2036" spans="1:6" ht="13" x14ac:dyDescent="0.15">
      <c r="A2036" t="s">
        <v>25819</v>
      </c>
      <c r="B2036" s="2">
        <v>210892</v>
      </c>
      <c r="C2036" s="2" t="s">
        <v>13753</v>
      </c>
      <c r="D2036" s="2" t="s">
        <v>13498</v>
      </c>
      <c r="E2036" t="s">
        <v>17540</v>
      </c>
      <c r="F2036" s="1">
        <v>242.25</v>
      </c>
    </row>
    <row r="2037" spans="1:6" ht="13" x14ac:dyDescent="0.15">
      <c r="A2037" t="s">
        <v>25819</v>
      </c>
      <c r="B2037" s="2">
        <v>210895</v>
      </c>
      <c r="C2037" s="2" t="s">
        <v>14724</v>
      </c>
      <c r="D2037" s="2" t="s">
        <v>13498</v>
      </c>
      <c r="E2037" t="s">
        <v>21739</v>
      </c>
      <c r="F2037" s="1">
        <v>478.41499999999996</v>
      </c>
    </row>
    <row r="2038" spans="1:6" ht="13" x14ac:dyDescent="0.15">
      <c r="A2038" t="s">
        <v>25819</v>
      </c>
      <c r="B2038" s="2">
        <v>210896</v>
      </c>
      <c r="C2038" s="2" t="s">
        <v>14030</v>
      </c>
      <c r="D2038" s="2" t="s">
        <v>13498</v>
      </c>
      <c r="E2038" t="s">
        <v>18074</v>
      </c>
      <c r="F2038" s="1">
        <v>477.65899999999999</v>
      </c>
    </row>
    <row r="2039" spans="1:6" ht="13" x14ac:dyDescent="0.15">
      <c r="A2039" t="s">
        <v>25819</v>
      </c>
      <c r="B2039" s="2">
        <v>210898</v>
      </c>
      <c r="C2039" s="2" t="s">
        <v>14568</v>
      </c>
      <c r="D2039" s="2" t="s">
        <v>13498</v>
      </c>
      <c r="E2039" t="s">
        <v>21480</v>
      </c>
      <c r="F2039" s="1">
        <v>780.64</v>
      </c>
    </row>
    <row r="2040" spans="1:6" ht="13" x14ac:dyDescent="0.15">
      <c r="A2040" t="s">
        <v>25819</v>
      </c>
      <c r="B2040" s="2">
        <v>210901</v>
      </c>
      <c r="C2040" s="2" t="s">
        <v>14629</v>
      </c>
      <c r="D2040" s="2" t="s">
        <v>13498</v>
      </c>
      <c r="E2040" t="s">
        <v>21601</v>
      </c>
      <c r="F2040" s="1">
        <v>1200</v>
      </c>
    </row>
    <row r="2041" spans="1:6" ht="13" x14ac:dyDescent="0.15">
      <c r="A2041" t="s">
        <v>25819</v>
      </c>
      <c r="B2041" s="2">
        <v>210903</v>
      </c>
      <c r="C2041" s="2" t="s">
        <v>13794</v>
      </c>
      <c r="D2041" s="2" t="s">
        <v>13498</v>
      </c>
      <c r="E2041" t="s">
        <v>17628</v>
      </c>
      <c r="F2041" s="1">
        <v>787.5</v>
      </c>
    </row>
    <row r="2042" spans="1:6" ht="13" x14ac:dyDescent="0.15">
      <c r="A2042" t="s">
        <v>25819</v>
      </c>
      <c r="B2042" s="2">
        <v>210904</v>
      </c>
      <c r="C2042" s="2" t="s">
        <v>13795</v>
      </c>
      <c r="D2042" s="2" t="s">
        <v>13498</v>
      </c>
      <c r="E2042" t="s">
        <v>17629</v>
      </c>
      <c r="F2042" s="1">
        <v>787.5</v>
      </c>
    </row>
    <row r="2043" spans="1:6" ht="13" x14ac:dyDescent="0.15">
      <c r="A2043" t="s">
        <v>25819</v>
      </c>
      <c r="B2043" s="2">
        <v>210906</v>
      </c>
      <c r="C2043" s="2" t="s">
        <v>13514</v>
      </c>
      <c r="D2043" s="2" t="s">
        <v>13506</v>
      </c>
      <c r="E2043" t="s">
        <v>17655</v>
      </c>
      <c r="F2043" s="1">
        <v>3712.5</v>
      </c>
    </row>
    <row r="2044" spans="1:6" ht="13" x14ac:dyDescent="0.15">
      <c r="A2044" t="s">
        <v>25819</v>
      </c>
      <c r="B2044" s="2">
        <v>210907</v>
      </c>
      <c r="C2044" s="2" t="s">
        <v>13514</v>
      </c>
      <c r="D2044" s="2" t="s">
        <v>13506</v>
      </c>
      <c r="E2044" t="s">
        <v>18108</v>
      </c>
      <c r="F2044" s="1">
        <v>2937.5</v>
      </c>
    </row>
    <row r="2045" spans="1:6" ht="13" x14ac:dyDescent="0.15">
      <c r="A2045" t="s">
        <v>25819</v>
      </c>
      <c r="B2045" s="2">
        <v>210908</v>
      </c>
      <c r="C2045" s="2" t="s">
        <v>13514</v>
      </c>
      <c r="D2045" s="2" t="s">
        <v>13506</v>
      </c>
      <c r="E2045" t="s">
        <v>18109</v>
      </c>
      <c r="F2045" s="1">
        <v>647.5</v>
      </c>
    </row>
    <row r="2046" spans="1:6" ht="13" x14ac:dyDescent="0.15">
      <c r="A2046" t="s">
        <v>25819</v>
      </c>
      <c r="B2046" s="2">
        <v>210909</v>
      </c>
      <c r="C2046" s="2" t="s">
        <v>14048</v>
      </c>
      <c r="D2046" s="2" t="s">
        <v>13498</v>
      </c>
      <c r="E2046" t="s">
        <v>18110</v>
      </c>
      <c r="F2046" s="1">
        <v>390.96000000000004</v>
      </c>
    </row>
    <row r="2047" spans="1:6" ht="13" x14ac:dyDescent="0.15">
      <c r="A2047" t="s">
        <v>25819</v>
      </c>
      <c r="B2047" s="2">
        <v>210918</v>
      </c>
      <c r="C2047" s="2" t="s">
        <v>13828</v>
      </c>
      <c r="D2047" s="2" t="s">
        <v>13498</v>
      </c>
      <c r="E2047" t="s">
        <v>17678</v>
      </c>
      <c r="F2047" s="1">
        <v>1062.5</v>
      </c>
    </row>
    <row r="2048" spans="1:6" ht="13" x14ac:dyDescent="0.15">
      <c r="A2048" t="s">
        <v>25819</v>
      </c>
      <c r="B2048" s="2">
        <v>210919</v>
      </c>
      <c r="C2048" s="2" t="s">
        <v>13826</v>
      </c>
      <c r="D2048" s="2" t="s">
        <v>13498</v>
      </c>
      <c r="E2048" t="s">
        <v>17676</v>
      </c>
      <c r="F2048" s="1">
        <v>7180</v>
      </c>
    </row>
    <row r="2049" spans="1:6" ht="13" x14ac:dyDescent="0.15">
      <c r="A2049" t="s">
        <v>25819</v>
      </c>
      <c r="B2049" s="2">
        <v>210923</v>
      </c>
      <c r="C2049" s="2" t="s">
        <v>14590</v>
      </c>
      <c r="D2049" s="2" t="s">
        <v>13498</v>
      </c>
      <c r="E2049" t="s">
        <v>21534</v>
      </c>
      <c r="F2049" s="1">
        <v>699.68499999999995</v>
      </c>
    </row>
    <row r="2050" spans="1:6" ht="13" x14ac:dyDescent="0.15">
      <c r="A2050" t="s">
        <v>25819</v>
      </c>
      <c r="B2050" s="2">
        <v>210924</v>
      </c>
      <c r="C2050" s="2" t="s">
        <v>13784</v>
      </c>
      <c r="D2050" s="2" t="s">
        <v>13498</v>
      </c>
      <c r="E2050" t="s">
        <v>17615</v>
      </c>
      <c r="F2050" s="1">
        <v>598.5</v>
      </c>
    </row>
    <row r="2051" spans="1:6" ht="13" x14ac:dyDescent="0.15">
      <c r="A2051" t="s">
        <v>25819</v>
      </c>
      <c r="B2051" s="2">
        <v>210925</v>
      </c>
      <c r="C2051" s="2" t="s">
        <v>13785</v>
      </c>
      <c r="D2051" s="2" t="s">
        <v>13498</v>
      </c>
      <c r="E2051" t="s">
        <v>17616</v>
      </c>
      <c r="F2051" s="1">
        <v>497</v>
      </c>
    </row>
    <row r="2052" spans="1:6" ht="13" x14ac:dyDescent="0.15">
      <c r="A2052" t="s">
        <v>25819</v>
      </c>
      <c r="B2052" s="2">
        <v>210926</v>
      </c>
      <c r="C2052" s="2" t="s">
        <v>13796</v>
      </c>
      <c r="D2052" s="2" t="s">
        <v>13498</v>
      </c>
      <c r="E2052" t="s">
        <v>17630</v>
      </c>
      <c r="F2052" s="1">
        <v>1584.125</v>
      </c>
    </row>
    <row r="2053" spans="1:6" ht="13" x14ac:dyDescent="0.15">
      <c r="A2053" t="s">
        <v>25819</v>
      </c>
      <c r="B2053" s="2">
        <v>210927</v>
      </c>
      <c r="C2053" s="2" t="s">
        <v>13799</v>
      </c>
      <c r="D2053" s="2" t="s">
        <v>13498</v>
      </c>
      <c r="E2053" t="s">
        <v>17633</v>
      </c>
      <c r="F2053" s="1">
        <v>168.00749999999999</v>
      </c>
    </row>
    <row r="2054" spans="1:6" ht="13" x14ac:dyDescent="0.15">
      <c r="A2054" t="s">
        <v>25819</v>
      </c>
      <c r="B2054" s="2">
        <v>210932</v>
      </c>
      <c r="C2054" s="2" t="s">
        <v>14152</v>
      </c>
      <c r="D2054" s="2" t="s">
        <v>13744</v>
      </c>
      <c r="E2054" t="s">
        <v>18306</v>
      </c>
      <c r="F2054" s="1">
        <v>470.6</v>
      </c>
    </row>
    <row r="2055" spans="1:6" ht="13" x14ac:dyDescent="0.15">
      <c r="A2055" t="s">
        <v>25819</v>
      </c>
      <c r="B2055" s="2">
        <v>210935</v>
      </c>
      <c r="C2055" s="2" t="s">
        <v>13782</v>
      </c>
      <c r="D2055" s="2" t="s">
        <v>13498</v>
      </c>
      <c r="E2055" t="s">
        <v>17613</v>
      </c>
      <c r="F2055" s="1">
        <v>284.58</v>
      </c>
    </row>
    <row r="2056" spans="1:6" ht="13" x14ac:dyDescent="0.15">
      <c r="A2056" t="s">
        <v>25819</v>
      </c>
      <c r="B2056" s="2">
        <v>210940</v>
      </c>
      <c r="C2056" s="2" t="s">
        <v>14554</v>
      </c>
      <c r="D2056" s="2" t="s">
        <v>13498</v>
      </c>
      <c r="E2056" t="s">
        <v>21452</v>
      </c>
      <c r="F2056" s="1">
        <v>922.5</v>
      </c>
    </row>
    <row r="2057" spans="1:6" ht="13" x14ac:dyDescent="0.15">
      <c r="A2057" t="s">
        <v>25819</v>
      </c>
      <c r="B2057" s="2">
        <v>210945</v>
      </c>
      <c r="C2057" s="2" t="s">
        <v>13814</v>
      </c>
      <c r="D2057" s="2" t="s">
        <v>13498</v>
      </c>
      <c r="E2057" t="s">
        <v>17657</v>
      </c>
      <c r="F2057" s="1">
        <v>1237.5</v>
      </c>
    </row>
    <row r="2058" spans="1:6" ht="13" x14ac:dyDescent="0.15">
      <c r="A2058" t="s">
        <v>25819</v>
      </c>
      <c r="B2058" s="2">
        <v>210949</v>
      </c>
      <c r="C2058" s="2" t="s">
        <v>13827</v>
      </c>
      <c r="D2058" s="2" t="s">
        <v>13498</v>
      </c>
      <c r="E2058" t="s">
        <v>17677</v>
      </c>
      <c r="F2058" s="1">
        <v>2312.5</v>
      </c>
    </row>
    <row r="2059" spans="1:6" ht="13" x14ac:dyDescent="0.15">
      <c r="A2059" t="s">
        <v>25819</v>
      </c>
      <c r="B2059" s="2">
        <v>210950</v>
      </c>
      <c r="C2059" s="2" t="s">
        <v>13904</v>
      </c>
      <c r="D2059" s="2" t="s">
        <v>13498</v>
      </c>
      <c r="E2059" t="s">
        <v>17821</v>
      </c>
      <c r="F2059" s="1">
        <v>11490</v>
      </c>
    </row>
    <row r="2060" spans="1:6" ht="13" x14ac:dyDescent="0.15">
      <c r="A2060" t="s">
        <v>25819</v>
      </c>
      <c r="B2060" s="2">
        <v>210951</v>
      </c>
      <c r="C2060" s="2" t="s">
        <v>13825</v>
      </c>
      <c r="D2060" s="2" t="s">
        <v>13498</v>
      </c>
      <c r="E2060" t="s">
        <v>17675</v>
      </c>
      <c r="F2060" s="1">
        <v>6800</v>
      </c>
    </row>
    <row r="2061" spans="1:6" ht="13" x14ac:dyDescent="0.15">
      <c r="A2061" t="s">
        <v>25819</v>
      </c>
      <c r="B2061" s="2">
        <v>210952</v>
      </c>
      <c r="C2061" s="2" t="s">
        <v>13824</v>
      </c>
      <c r="D2061" s="2" t="s">
        <v>13498</v>
      </c>
      <c r="E2061" t="s">
        <v>17674</v>
      </c>
      <c r="F2061" s="1">
        <v>6125</v>
      </c>
    </row>
    <row r="2062" spans="1:6" ht="13" x14ac:dyDescent="0.15">
      <c r="A2062" t="s">
        <v>25819</v>
      </c>
      <c r="B2062" s="2">
        <v>210955</v>
      </c>
      <c r="C2062" s="2" t="s">
        <v>14563</v>
      </c>
      <c r="D2062" s="2" t="s">
        <v>13498</v>
      </c>
      <c r="E2062" t="s">
        <v>21469</v>
      </c>
      <c r="F2062" s="1">
        <v>600.56500000000005</v>
      </c>
    </row>
    <row r="2063" spans="1:6" ht="13" x14ac:dyDescent="0.15">
      <c r="A2063" t="s">
        <v>25819</v>
      </c>
      <c r="B2063" s="2">
        <v>210956</v>
      </c>
      <c r="C2063" s="2" t="s">
        <v>13851</v>
      </c>
      <c r="D2063" s="2" t="s">
        <v>13498</v>
      </c>
      <c r="E2063" t="s">
        <v>17731</v>
      </c>
      <c r="F2063" s="1">
        <v>118.36800000000002</v>
      </c>
    </row>
    <row r="2064" spans="1:6" ht="13" x14ac:dyDescent="0.15">
      <c r="A2064" t="s">
        <v>25819</v>
      </c>
      <c r="B2064" s="2">
        <v>210967</v>
      </c>
      <c r="C2064" s="2" t="s">
        <v>13511</v>
      </c>
      <c r="D2064" s="2" t="s">
        <v>13506</v>
      </c>
      <c r="E2064" t="s">
        <v>21577</v>
      </c>
      <c r="F2064" s="1">
        <v>1422.5</v>
      </c>
    </row>
    <row r="2065" spans="1:6" ht="13" x14ac:dyDescent="0.15">
      <c r="A2065" t="s">
        <v>25819</v>
      </c>
      <c r="B2065" s="2">
        <v>210970</v>
      </c>
      <c r="C2065" s="2" t="s">
        <v>13514</v>
      </c>
      <c r="D2065" s="2" t="s">
        <v>13506</v>
      </c>
      <c r="E2065" t="s">
        <v>18531</v>
      </c>
      <c r="F2065" s="1">
        <v>1730</v>
      </c>
    </row>
    <row r="2066" spans="1:6" ht="13" x14ac:dyDescent="0.15">
      <c r="A2066" t="s">
        <v>25819</v>
      </c>
      <c r="B2066" s="2">
        <v>210985</v>
      </c>
      <c r="C2066" s="2" t="s">
        <v>13647</v>
      </c>
      <c r="D2066" s="2" t="s">
        <v>13506</v>
      </c>
      <c r="E2066" t="s">
        <v>17706</v>
      </c>
      <c r="F2066" s="1">
        <v>439.61279999999999</v>
      </c>
    </row>
    <row r="2067" spans="1:6" ht="13" x14ac:dyDescent="0.15">
      <c r="A2067" t="s">
        <v>25819</v>
      </c>
      <c r="B2067" s="2">
        <v>210990</v>
      </c>
      <c r="C2067" s="2" t="s">
        <v>13514</v>
      </c>
      <c r="D2067" s="2" t="s">
        <v>13506</v>
      </c>
      <c r="E2067" t="s">
        <v>21612</v>
      </c>
      <c r="F2067" s="1">
        <v>528.5</v>
      </c>
    </row>
    <row r="2068" spans="1:6" ht="13" x14ac:dyDescent="0.15">
      <c r="A2068" t="s">
        <v>25819</v>
      </c>
      <c r="B2068" s="2">
        <v>210991</v>
      </c>
      <c r="C2068" s="2" t="s">
        <v>13514</v>
      </c>
      <c r="D2068" s="2" t="s">
        <v>13506</v>
      </c>
      <c r="E2068" t="s">
        <v>21595</v>
      </c>
      <c r="F2068" s="1">
        <v>281.25</v>
      </c>
    </row>
    <row r="2069" spans="1:6" ht="13" x14ac:dyDescent="0.15">
      <c r="A2069" t="s">
        <v>25819</v>
      </c>
      <c r="B2069" s="2">
        <v>210992</v>
      </c>
      <c r="C2069" s="2" t="s">
        <v>13514</v>
      </c>
      <c r="D2069" s="2" t="s">
        <v>13506</v>
      </c>
      <c r="E2069" t="s">
        <v>21607</v>
      </c>
      <c r="F2069" s="1">
        <v>419.92</v>
      </c>
    </row>
    <row r="2070" spans="1:6" ht="13" x14ac:dyDescent="0.15">
      <c r="A2070" t="s">
        <v>25819</v>
      </c>
      <c r="B2070" s="2">
        <v>210993</v>
      </c>
      <c r="C2070" s="2" t="s">
        <v>13514</v>
      </c>
      <c r="D2070" s="2" t="s">
        <v>13506</v>
      </c>
      <c r="E2070" t="s">
        <v>21608</v>
      </c>
      <c r="F2070" s="1">
        <v>419.92</v>
      </c>
    </row>
    <row r="2071" spans="1:6" ht="13" x14ac:dyDescent="0.15">
      <c r="A2071" t="s">
        <v>25819</v>
      </c>
      <c r="B2071" s="2">
        <v>210994</v>
      </c>
      <c r="C2071" s="2" t="s">
        <v>13514</v>
      </c>
      <c r="D2071" s="2" t="s">
        <v>13506</v>
      </c>
      <c r="E2071" t="s">
        <v>17637</v>
      </c>
      <c r="F2071" s="1">
        <v>1185</v>
      </c>
    </row>
    <row r="2072" spans="1:6" ht="13" x14ac:dyDescent="0.15">
      <c r="A2072" t="s">
        <v>25819</v>
      </c>
      <c r="B2072" s="2">
        <v>210995</v>
      </c>
      <c r="C2072" s="2" t="s">
        <v>13514</v>
      </c>
      <c r="D2072" s="2" t="s">
        <v>13506</v>
      </c>
      <c r="E2072" t="s">
        <v>18354</v>
      </c>
      <c r="F2072" s="1">
        <v>2610</v>
      </c>
    </row>
    <row r="2073" spans="1:6" ht="13" x14ac:dyDescent="0.15">
      <c r="A2073" t="s">
        <v>25819</v>
      </c>
      <c r="B2073" s="2">
        <v>210997</v>
      </c>
      <c r="C2073" s="2" t="s">
        <v>13514</v>
      </c>
      <c r="D2073" s="2" t="s">
        <v>13506</v>
      </c>
      <c r="E2073" t="s">
        <v>17555</v>
      </c>
      <c r="F2073" s="1">
        <v>289</v>
      </c>
    </row>
    <row r="2074" spans="1:6" ht="13" x14ac:dyDescent="0.15">
      <c r="A2074" t="s">
        <v>25819</v>
      </c>
      <c r="B2074" s="2">
        <v>211001</v>
      </c>
      <c r="C2074" s="2" t="s">
        <v>13514</v>
      </c>
      <c r="D2074" s="2" t="s">
        <v>13506</v>
      </c>
      <c r="E2074" t="s">
        <v>17638</v>
      </c>
      <c r="F2074" s="1">
        <v>994</v>
      </c>
    </row>
    <row r="2075" spans="1:6" ht="13" x14ac:dyDescent="0.15">
      <c r="A2075" t="s">
        <v>25819</v>
      </c>
      <c r="B2075" s="2">
        <v>211002</v>
      </c>
      <c r="C2075" s="2" t="s">
        <v>13514</v>
      </c>
      <c r="D2075" s="2" t="s">
        <v>13506</v>
      </c>
      <c r="E2075" t="s">
        <v>17558</v>
      </c>
      <c r="F2075" s="1">
        <v>1567.5</v>
      </c>
    </row>
    <row r="2076" spans="1:6" ht="13" x14ac:dyDescent="0.15">
      <c r="A2076" t="s">
        <v>25819</v>
      </c>
      <c r="B2076" s="2">
        <v>211006</v>
      </c>
      <c r="C2076" s="2" t="s">
        <v>13514</v>
      </c>
      <c r="D2076" s="2" t="s">
        <v>13506</v>
      </c>
      <c r="E2076" t="s">
        <v>17569</v>
      </c>
      <c r="F2076" s="1">
        <v>160.3125</v>
      </c>
    </row>
    <row r="2077" spans="1:6" ht="13" x14ac:dyDescent="0.15">
      <c r="A2077" t="s">
        <v>25819</v>
      </c>
      <c r="B2077" s="2">
        <v>211007</v>
      </c>
      <c r="C2077" s="2" t="s">
        <v>13772</v>
      </c>
      <c r="D2077" s="2" t="s">
        <v>13506</v>
      </c>
      <c r="E2077" t="s">
        <v>21516</v>
      </c>
      <c r="F2077" s="1">
        <v>1030.2950000000001</v>
      </c>
    </row>
    <row r="2078" spans="1:6" ht="13" x14ac:dyDescent="0.15">
      <c r="A2078" t="s">
        <v>25819</v>
      </c>
      <c r="B2078" s="2">
        <v>211008</v>
      </c>
      <c r="C2078" s="2" t="s">
        <v>13772</v>
      </c>
      <c r="D2078" s="2" t="s">
        <v>13506</v>
      </c>
      <c r="E2078" t="s">
        <v>21515</v>
      </c>
      <c r="F2078" s="1">
        <v>1002.4350000000001</v>
      </c>
    </row>
    <row r="2079" spans="1:6" ht="13" x14ac:dyDescent="0.15">
      <c r="A2079" t="s">
        <v>25819</v>
      </c>
      <c r="B2079" s="2">
        <v>211013</v>
      </c>
      <c r="C2079" s="2" t="s">
        <v>13648</v>
      </c>
      <c r="D2079" s="2" t="s">
        <v>13506</v>
      </c>
      <c r="E2079" t="s">
        <v>21715</v>
      </c>
      <c r="F2079" s="1">
        <v>6000</v>
      </c>
    </row>
    <row r="2080" spans="1:6" ht="13" x14ac:dyDescent="0.15">
      <c r="A2080" t="s">
        <v>25819</v>
      </c>
      <c r="B2080" s="2">
        <v>211014</v>
      </c>
      <c r="C2080" s="2" t="s">
        <v>13648</v>
      </c>
      <c r="D2080" s="2" t="s">
        <v>13506</v>
      </c>
      <c r="E2080" t="s">
        <v>17597</v>
      </c>
      <c r="F2080" s="1">
        <v>1085.9749999999999</v>
      </c>
    </row>
    <row r="2081" spans="1:6" ht="13" x14ac:dyDescent="0.15">
      <c r="A2081" t="s">
        <v>25819</v>
      </c>
      <c r="B2081" s="2">
        <v>211019</v>
      </c>
      <c r="C2081" s="2" t="s">
        <v>13763</v>
      </c>
      <c r="D2081" s="2" t="s">
        <v>13498</v>
      </c>
      <c r="E2081" t="s">
        <v>17550</v>
      </c>
      <c r="F2081" s="1">
        <v>360</v>
      </c>
    </row>
    <row r="2082" spans="1:6" ht="13" x14ac:dyDescent="0.15">
      <c r="A2082" t="s">
        <v>25819</v>
      </c>
      <c r="B2082" s="2">
        <v>211020</v>
      </c>
      <c r="C2082" s="2" t="s">
        <v>13514</v>
      </c>
      <c r="D2082" s="2" t="s">
        <v>13506</v>
      </c>
      <c r="E2082" t="s">
        <v>17570</v>
      </c>
      <c r="F2082" s="1">
        <v>118.746</v>
      </c>
    </row>
    <row r="2083" spans="1:6" ht="13" x14ac:dyDescent="0.15">
      <c r="A2083" t="s">
        <v>25819</v>
      </c>
      <c r="B2083" s="2">
        <v>211021</v>
      </c>
      <c r="C2083" s="2" t="s">
        <v>13514</v>
      </c>
      <c r="D2083" s="2" t="s">
        <v>13506</v>
      </c>
      <c r="E2083" t="s">
        <v>17560</v>
      </c>
      <c r="F2083" s="1">
        <v>143.6875</v>
      </c>
    </row>
    <row r="2084" spans="1:6" ht="13" x14ac:dyDescent="0.15">
      <c r="A2084" t="s">
        <v>25819</v>
      </c>
      <c r="B2084" s="2">
        <v>211022</v>
      </c>
      <c r="C2084" s="2" t="s">
        <v>13514</v>
      </c>
      <c r="D2084" s="2" t="s">
        <v>13506</v>
      </c>
      <c r="E2084" t="s">
        <v>17571</v>
      </c>
      <c r="F2084" s="1">
        <v>51</v>
      </c>
    </row>
    <row r="2085" spans="1:6" ht="13" x14ac:dyDescent="0.15">
      <c r="A2085" t="s">
        <v>25819</v>
      </c>
      <c r="B2085" s="2">
        <v>211025</v>
      </c>
      <c r="C2085" s="2" t="s">
        <v>13514</v>
      </c>
      <c r="D2085" s="2" t="s">
        <v>13506</v>
      </c>
      <c r="E2085" t="s">
        <v>17532</v>
      </c>
      <c r="F2085" s="1">
        <v>808.5</v>
      </c>
    </row>
    <row r="2086" spans="1:6" ht="13" x14ac:dyDescent="0.15">
      <c r="A2086" t="s">
        <v>25819</v>
      </c>
      <c r="B2086" s="2">
        <v>211026</v>
      </c>
      <c r="C2086" s="2" t="s">
        <v>13514</v>
      </c>
      <c r="D2086" s="2" t="s">
        <v>13506</v>
      </c>
      <c r="E2086" t="s">
        <v>17535</v>
      </c>
      <c r="F2086" s="1">
        <v>441.64</v>
      </c>
    </row>
    <row r="2087" spans="1:6" ht="13" x14ac:dyDescent="0.15">
      <c r="A2087" t="s">
        <v>25819</v>
      </c>
      <c r="B2087" s="2">
        <v>211027</v>
      </c>
      <c r="C2087" s="2" t="s">
        <v>13514</v>
      </c>
      <c r="D2087" s="2" t="s">
        <v>13506</v>
      </c>
      <c r="E2087" t="s">
        <v>17573</v>
      </c>
      <c r="F2087" s="1">
        <v>822.32499999999993</v>
      </c>
    </row>
    <row r="2088" spans="1:6" ht="13" x14ac:dyDescent="0.15">
      <c r="A2088" t="s">
        <v>25819</v>
      </c>
      <c r="B2088" s="2">
        <v>211028</v>
      </c>
      <c r="C2088" s="2" t="s">
        <v>13765</v>
      </c>
      <c r="D2088" s="2" t="s">
        <v>13498</v>
      </c>
      <c r="E2088" t="s">
        <v>17552</v>
      </c>
      <c r="F2088" s="1">
        <v>360</v>
      </c>
    </row>
    <row r="2089" spans="1:6" ht="13" x14ac:dyDescent="0.15">
      <c r="A2089" t="s">
        <v>25819</v>
      </c>
      <c r="B2089" s="2">
        <v>211029</v>
      </c>
      <c r="C2089" s="2" t="s">
        <v>13766</v>
      </c>
      <c r="D2089" s="2" t="s">
        <v>13498</v>
      </c>
      <c r="E2089" t="s">
        <v>17562</v>
      </c>
      <c r="F2089" s="1">
        <v>360</v>
      </c>
    </row>
    <row r="2090" spans="1:6" ht="13" x14ac:dyDescent="0.15">
      <c r="A2090" t="s">
        <v>25819</v>
      </c>
      <c r="B2090" s="2">
        <v>211030</v>
      </c>
      <c r="C2090" s="2" t="s">
        <v>13514</v>
      </c>
      <c r="D2090" s="2" t="s">
        <v>13506</v>
      </c>
      <c r="E2090" t="s">
        <v>17579</v>
      </c>
      <c r="F2090" s="1">
        <v>416.48099999999999</v>
      </c>
    </row>
    <row r="2091" spans="1:6" ht="13" x14ac:dyDescent="0.15">
      <c r="A2091" t="s">
        <v>25819</v>
      </c>
      <c r="B2091" s="2">
        <v>211031</v>
      </c>
      <c r="C2091" s="2" t="s">
        <v>13767</v>
      </c>
      <c r="D2091" s="2" t="s">
        <v>13498</v>
      </c>
      <c r="E2091" t="s">
        <v>17563</v>
      </c>
      <c r="F2091" s="1">
        <v>390.96000000000004</v>
      </c>
    </row>
    <row r="2092" spans="1:6" ht="13" x14ac:dyDescent="0.15">
      <c r="A2092" t="s">
        <v>25819</v>
      </c>
      <c r="B2092" s="2">
        <v>211036</v>
      </c>
      <c r="C2092" s="2" t="s">
        <v>13514</v>
      </c>
      <c r="D2092" s="2" t="s">
        <v>13506</v>
      </c>
      <c r="E2092" t="s">
        <v>17774</v>
      </c>
      <c r="F2092" s="1">
        <v>45</v>
      </c>
    </row>
    <row r="2093" spans="1:6" ht="13" x14ac:dyDescent="0.15">
      <c r="A2093" t="s">
        <v>25819</v>
      </c>
      <c r="B2093" s="2">
        <v>211041</v>
      </c>
      <c r="C2093" s="2" t="s">
        <v>13514</v>
      </c>
      <c r="D2093" s="2" t="s">
        <v>13506</v>
      </c>
      <c r="E2093" t="s">
        <v>18799</v>
      </c>
      <c r="F2093" s="1">
        <v>948.5</v>
      </c>
    </row>
    <row r="2094" spans="1:6" ht="13" x14ac:dyDescent="0.15">
      <c r="A2094" t="s">
        <v>25819</v>
      </c>
      <c r="B2094" s="2">
        <v>211043</v>
      </c>
      <c r="C2094" s="2" t="s">
        <v>13514</v>
      </c>
      <c r="D2094" s="2" t="s">
        <v>13506</v>
      </c>
      <c r="E2094" t="s">
        <v>18573</v>
      </c>
      <c r="F2094" s="1">
        <v>2200</v>
      </c>
    </row>
    <row r="2095" spans="1:6" ht="13" x14ac:dyDescent="0.15">
      <c r="A2095" t="s">
        <v>25819</v>
      </c>
      <c r="B2095" s="2">
        <v>211046</v>
      </c>
      <c r="C2095" s="2" t="s">
        <v>13514</v>
      </c>
      <c r="D2095" s="2" t="s">
        <v>13506</v>
      </c>
      <c r="E2095" t="s">
        <v>18000</v>
      </c>
      <c r="F2095" s="1">
        <v>253.6825</v>
      </c>
    </row>
    <row r="2096" spans="1:6" ht="13" x14ac:dyDescent="0.15">
      <c r="A2096" t="s">
        <v>25819</v>
      </c>
      <c r="B2096" s="2">
        <v>211047</v>
      </c>
      <c r="C2096" s="2" t="s">
        <v>13514</v>
      </c>
      <c r="D2096" s="2" t="s">
        <v>13506</v>
      </c>
      <c r="E2096" t="s">
        <v>17575</v>
      </c>
      <c r="F2096" s="1">
        <v>72</v>
      </c>
    </row>
    <row r="2097" spans="1:6" ht="13" x14ac:dyDescent="0.15">
      <c r="A2097" t="s">
        <v>25819</v>
      </c>
      <c r="B2097" s="2">
        <v>211048</v>
      </c>
      <c r="C2097" s="2" t="s">
        <v>14594</v>
      </c>
      <c r="D2097" s="2" t="s">
        <v>13498</v>
      </c>
      <c r="E2097" t="s">
        <v>21541</v>
      </c>
      <c r="F2097" s="1">
        <v>647.5</v>
      </c>
    </row>
    <row r="2098" spans="1:6" ht="13" x14ac:dyDescent="0.15">
      <c r="A2098" t="s">
        <v>25819</v>
      </c>
      <c r="B2098" s="2">
        <v>211052</v>
      </c>
      <c r="C2098" s="2" t="s">
        <v>13514</v>
      </c>
      <c r="D2098" s="2" t="s">
        <v>13506</v>
      </c>
      <c r="E2098" t="s">
        <v>18814</v>
      </c>
      <c r="F2098" s="1">
        <v>142.595</v>
      </c>
    </row>
    <row r="2099" spans="1:6" ht="13" x14ac:dyDescent="0.15">
      <c r="A2099" t="s">
        <v>25819</v>
      </c>
      <c r="B2099" s="2">
        <v>211053</v>
      </c>
      <c r="C2099" s="2" t="s">
        <v>13514</v>
      </c>
      <c r="D2099" s="2" t="s">
        <v>13506</v>
      </c>
      <c r="E2099" t="s">
        <v>17576</v>
      </c>
      <c r="F2099" s="1">
        <v>297.5</v>
      </c>
    </row>
    <row r="2100" spans="1:6" ht="13" x14ac:dyDescent="0.15">
      <c r="A2100" t="s">
        <v>25819</v>
      </c>
      <c r="B2100" s="2">
        <v>211055</v>
      </c>
      <c r="C2100" s="2" t="s">
        <v>14605</v>
      </c>
      <c r="D2100" s="2" t="s">
        <v>13498</v>
      </c>
      <c r="E2100" t="s">
        <v>21564</v>
      </c>
      <c r="F2100" s="1">
        <v>85.59</v>
      </c>
    </row>
    <row r="2101" spans="1:6" ht="13" x14ac:dyDescent="0.15">
      <c r="A2101" t="s">
        <v>25819</v>
      </c>
      <c r="B2101" s="2">
        <v>211056</v>
      </c>
      <c r="C2101" s="2" t="s">
        <v>13940</v>
      </c>
      <c r="D2101" s="2" t="s">
        <v>13498</v>
      </c>
      <c r="E2101" t="s">
        <v>17924</v>
      </c>
      <c r="F2101" s="1">
        <v>109.25</v>
      </c>
    </row>
    <row r="2102" spans="1:6" ht="13" x14ac:dyDescent="0.15">
      <c r="A2102" t="s">
        <v>25819</v>
      </c>
      <c r="B2102" s="2">
        <v>211065</v>
      </c>
      <c r="C2102" s="2" t="s">
        <v>14674</v>
      </c>
      <c r="D2102" s="2" t="s">
        <v>13498</v>
      </c>
      <c r="E2102" t="s">
        <v>21667</v>
      </c>
      <c r="F2102" s="1">
        <v>1372.75</v>
      </c>
    </row>
    <row r="2103" spans="1:6" ht="13" x14ac:dyDescent="0.15">
      <c r="A2103" t="s">
        <v>25819</v>
      </c>
      <c r="B2103" s="2">
        <v>211067</v>
      </c>
      <c r="C2103" s="2" t="s">
        <v>14723</v>
      </c>
      <c r="D2103" s="2" t="s">
        <v>13498</v>
      </c>
      <c r="E2103" t="s">
        <v>21738</v>
      </c>
      <c r="F2103" s="1">
        <v>559.30000000000007</v>
      </c>
    </row>
    <row r="2104" spans="1:6" ht="13" x14ac:dyDescent="0.15">
      <c r="A2104" t="s">
        <v>25819</v>
      </c>
      <c r="B2104" s="2">
        <v>211068</v>
      </c>
      <c r="C2104" s="2" t="s">
        <v>13783</v>
      </c>
      <c r="D2104" s="2" t="s">
        <v>13498</v>
      </c>
      <c r="E2104" t="s">
        <v>17614</v>
      </c>
      <c r="F2104" s="1">
        <v>519.75</v>
      </c>
    </row>
    <row r="2105" spans="1:6" ht="13" x14ac:dyDescent="0.15">
      <c r="A2105" t="s">
        <v>25819</v>
      </c>
      <c r="B2105" s="2">
        <v>211069</v>
      </c>
      <c r="C2105" s="2" t="s">
        <v>14659</v>
      </c>
      <c r="D2105" s="2" t="s">
        <v>13498</v>
      </c>
      <c r="E2105" t="s">
        <v>21649</v>
      </c>
      <c r="F2105" s="1">
        <v>255</v>
      </c>
    </row>
    <row r="2106" spans="1:6" ht="13" x14ac:dyDescent="0.15">
      <c r="A2106" t="s">
        <v>25819</v>
      </c>
      <c r="B2106" s="2">
        <v>211070</v>
      </c>
      <c r="C2106" s="2" t="s">
        <v>13768</v>
      </c>
      <c r="D2106" s="2" t="s">
        <v>13498</v>
      </c>
      <c r="E2106" t="s">
        <v>17574</v>
      </c>
      <c r="F2106" s="1">
        <v>296.25</v>
      </c>
    </row>
    <row r="2107" spans="1:6" ht="13" x14ac:dyDescent="0.15">
      <c r="A2107" t="s">
        <v>25819</v>
      </c>
      <c r="B2107" s="2">
        <v>211071</v>
      </c>
      <c r="C2107" s="2" t="s">
        <v>14095</v>
      </c>
      <c r="D2107" s="2" t="s">
        <v>13498</v>
      </c>
      <c r="E2107" t="s">
        <v>18214</v>
      </c>
      <c r="F2107" s="1">
        <v>513.24</v>
      </c>
    </row>
    <row r="2108" spans="1:6" ht="13" x14ac:dyDescent="0.15">
      <c r="A2108" t="s">
        <v>25819</v>
      </c>
      <c r="B2108" s="2">
        <v>211073</v>
      </c>
      <c r="C2108" s="2" t="s">
        <v>14365</v>
      </c>
      <c r="D2108" s="2" t="s">
        <v>13498</v>
      </c>
      <c r="E2108" t="s">
        <v>18868</v>
      </c>
      <c r="F2108" s="1">
        <v>661.5</v>
      </c>
    </row>
    <row r="2109" spans="1:6" ht="13" x14ac:dyDescent="0.15">
      <c r="A2109" t="s">
        <v>25819</v>
      </c>
      <c r="B2109" s="2">
        <v>211076</v>
      </c>
      <c r="C2109" s="2" t="s">
        <v>13800</v>
      </c>
      <c r="D2109" s="2" t="s">
        <v>13498</v>
      </c>
      <c r="E2109" t="s">
        <v>17634</v>
      </c>
      <c r="F2109" s="1">
        <v>1335</v>
      </c>
    </row>
    <row r="2110" spans="1:6" ht="13" x14ac:dyDescent="0.15">
      <c r="A2110" t="s">
        <v>25819</v>
      </c>
      <c r="B2110" s="2">
        <v>211080</v>
      </c>
      <c r="C2110" s="2" t="s">
        <v>13895</v>
      </c>
      <c r="D2110" s="2" t="s">
        <v>13498</v>
      </c>
      <c r="E2110" t="s">
        <v>17805</v>
      </c>
      <c r="F2110" s="1">
        <v>297.5</v>
      </c>
    </row>
    <row r="2111" spans="1:6" ht="13" x14ac:dyDescent="0.15">
      <c r="A2111" t="s">
        <v>25819</v>
      </c>
      <c r="B2111" s="2">
        <v>211082</v>
      </c>
      <c r="C2111" s="2" t="s">
        <v>13893</v>
      </c>
      <c r="D2111" s="2" t="s">
        <v>13498</v>
      </c>
      <c r="E2111" t="s">
        <v>17803</v>
      </c>
      <c r="F2111" s="1">
        <v>281.25</v>
      </c>
    </row>
    <row r="2112" spans="1:6" ht="13" x14ac:dyDescent="0.15">
      <c r="A2112" t="s">
        <v>25819</v>
      </c>
      <c r="B2112" s="2">
        <v>211085</v>
      </c>
      <c r="C2112" s="2" t="s">
        <v>13894</v>
      </c>
      <c r="D2112" s="2" t="s">
        <v>13498</v>
      </c>
      <c r="E2112" t="s">
        <v>17804</v>
      </c>
      <c r="F2112" s="1">
        <v>307.5</v>
      </c>
    </row>
    <row r="2113" spans="1:6" ht="13" x14ac:dyDescent="0.15">
      <c r="A2113" t="s">
        <v>25819</v>
      </c>
      <c r="B2113" s="2">
        <v>211086</v>
      </c>
      <c r="C2113" s="2" t="s">
        <v>14669</v>
      </c>
      <c r="D2113" s="2" t="s">
        <v>13498</v>
      </c>
      <c r="E2113" t="s">
        <v>21660</v>
      </c>
      <c r="F2113" s="1">
        <v>341.25</v>
      </c>
    </row>
    <row r="2114" spans="1:6" ht="13" x14ac:dyDescent="0.15">
      <c r="A2114" t="s">
        <v>25819</v>
      </c>
      <c r="B2114" s="2">
        <v>211091</v>
      </c>
      <c r="C2114" s="2" t="s">
        <v>13830</v>
      </c>
      <c r="D2114" s="2" t="s">
        <v>13498</v>
      </c>
      <c r="E2114" t="s">
        <v>17687</v>
      </c>
      <c r="F2114" s="1">
        <v>209</v>
      </c>
    </row>
    <row r="2115" spans="1:6" ht="13" x14ac:dyDescent="0.15">
      <c r="A2115" t="s">
        <v>25819</v>
      </c>
      <c r="B2115" s="2">
        <v>211107</v>
      </c>
      <c r="C2115" s="2" t="s">
        <v>13514</v>
      </c>
      <c r="D2115" s="2" t="s">
        <v>13506</v>
      </c>
      <c r="E2115" t="s">
        <v>17718</v>
      </c>
      <c r="F2115" s="1">
        <v>1140</v>
      </c>
    </row>
    <row r="2116" spans="1:6" ht="13" x14ac:dyDescent="0.15">
      <c r="A2116" t="s">
        <v>25819</v>
      </c>
      <c r="B2116" s="2">
        <v>211109</v>
      </c>
      <c r="C2116" s="2" t="s">
        <v>13512</v>
      </c>
      <c r="D2116" s="2" t="s">
        <v>13506</v>
      </c>
      <c r="E2116" t="s">
        <v>17723</v>
      </c>
      <c r="F2116" s="1">
        <v>948.5</v>
      </c>
    </row>
    <row r="2117" spans="1:6" ht="13" x14ac:dyDescent="0.15">
      <c r="A2117" t="s">
        <v>25819</v>
      </c>
      <c r="B2117" s="2">
        <v>211110</v>
      </c>
      <c r="C2117" s="2" t="s">
        <v>13512</v>
      </c>
      <c r="D2117" s="2" t="s">
        <v>13506</v>
      </c>
      <c r="E2117" t="s">
        <v>17722</v>
      </c>
      <c r="F2117" s="1">
        <v>920</v>
      </c>
    </row>
    <row r="2118" spans="1:6" ht="13" x14ac:dyDescent="0.15">
      <c r="A2118" t="s">
        <v>25819</v>
      </c>
      <c r="B2118" s="2">
        <v>211112</v>
      </c>
      <c r="C2118" s="2" t="s">
        <v>13772</v>
      </c>
      <c r="D2118" s="2" t="s">
        <v>13506</v>
      </c>
      <c r="E2118" t="s">
        <v>17698</v>
      </c>
      <c r="F2118" s="1">
        <v>801.7</v>
      </c>
    </row>
    <row r="2119" spans="1:6" ht="13" x14ac:dyDescent="0.15">
      <c r="A2119" t="s">
        <v>25819</v>
      </c>
      <c r="B2119" s="2">
        <v>211113</v>
      </c>
      <c r="C2119" s="2" t="s">
        <v>13519</v>
      </c>
      <c r="D2119" s="2" t="s">
        <v>13506</v>
      </c>
      <c r="E2119" t="s">
        <v>17696</v>
      </c>
      <c r="F2119" s="1">
        <v>2625</v>
      </c>
    </row>
    <row r="2120" spans="1:6" ht="13" x14ac:dyDescent="0.15">
      <c r="A2120" t="s">
        <v>25819</v>
      </c>
      <c r="B2120" s="2">
        <v>211115</v>
      </c>
      <c r="C2120" s="2" t="s">
        <v>13514</v>
      </c>
      <c r="D2120" s="2" t="s">
        <v>13506</v>
      </c>
      <c r="E2120" t="s">
        <v>17741</v>
      </c>
      <c r="F2120" s="1">
        <v>770</v>
      </c>
    </row>
    <row r="2121" spans="1:6" ht="13" x14ac:dyDescent="0.15">
      <c r="A2121" t="s">
        <v>25819</v>
      </c>
      <c r="B2121" s="2">
        <v>211124</v>
      </c>
      <c r="C2121" s="2" t="s">
        <v>14650</v>
      </c>
      <c r="D2121" s="2" t="s">
        <v>13498</v>
      </c>
      <c r="E2121" t="s">
        <v>21640</v>
      </c>
      <c r="F2121" s="1">
        <v>528.5</v>
      </c>
    </row>
    <row r="2122" spans="1:6" ht="13" x14ac:dyDescent="0.15">
      <c r="A2122" t="s">
        <v>25819</v>
      </c>
      <c r="B2122" s="2">
        <v>211125</v>
      </c>
      <c r="C2122" s="2" t="s">
        <v>13836</v>
      </c>
      <c r="D2122" s="2" t="s">
        <v>13498</v>
      </c>
      <c r="E2122" t="s">
        <v>17693</v>
      </c>
      <c r="F2122" s="1">
        <v>822.5</v>
      </c>
    </row>
    <row r="2123" spans="1:6" ht="13" x14ac:dyDescent="0.15">
      <c r="A2123" t="s">
        <v>25819</v>
      </c>
      <c r="B2123" s="2">
        <v>211126</v>
      </c>
      <c r="C2123" s="2" t="s">
        <v>13648</v>
      </c>
      <c r="D2123" s="2" t="s">
        <v>13506</v>
      </c>
      <c r="E2123" t="s">
        <v>21466</v>
      </c>
      <c r="F2123" s="1">
        <v>660.80000000000007</v>
      </c>
    </row>
    <row r="2124" spans="1:6" ht="13" x14ac:dyDescent="0.15">
      <c r="A2124" t="s">
        <v>25819</v>
      </c>
      <c r="B2124" s="2">
        <v>211128</v>
      </c>
      <c r="C2124" s="2" t="s">
        <v>14585</v>
      </c>
      <c r="D2124" s="2" t="s">
        <v>13498</v>
      </c>
      <c r="E2124" t="s">
        <v>21527</v>
      </c>
      <c r="F2124" s="1">
        <v>731.5</v>
      </c>
    </row>
    <row r="2125" spans="1:6" ht="13" x14ac:dyDescent="0.15">
      <c r="A2125" t="s">
        <v>25819</v>
      </c>
      <c r="B2125" s="2">
        <v>211130</v>
      </c>
      <c r="C2125" s="2" t="s">
        <v>14162</v>
      </c>
      <c r="D2125" s="2" t="s">
        <v>13498</v>
      </c>
      <c r="E2125" t="s">
        <v>18319</v>
      </c>
      <c r="F2125" s="1">
        <v>168.625</v>
      </c>
    </row>
    <row r="2126" spans="1:6" ht="13" x14ac:dyDescent="0.15">
      <c r="A2126" t="s">
        <v>25819</v>
      </c>
      <c r="B2126" s="2">
        <v>211132</v>
      </c>
      <c r="C2126" s="2" t="s">
        <v>13514</v>
      </c>
      <c r="D2126" s="2" t="s">
        <v>13506</v>
      </c>
      <c r="E2126" t="s">
        <v>18519</v>
      </c>
      <c r="F2126" s="1">
        <v>2306</v>
      </c>
    </row>
    <row r="2127" spans="1:6" ht="13" x14ac:dyDescent="0.15">
      <c r="A2127" t="s">
        <v>25819</v>
      </c>
      <c r="B2127" s="2">
        <v>211133</v>
      </c>
      <c r="C2127" s="2" t="s">
        <v>13514</v>
      </c>
      <c r="D2127" s="2" t="s">
        <v>13506</v>
      </c>
      <c r="E2127" t="s">
        <v>18356</v>
      </c>
      <c r="F2127" s="1">
        <v>2998</v>
      </c>
    </row>
    <row r="2128" spans="1:6" ht="13" x14ac:dyDescent="0.15">
      <c r="A2128" t="s">
        <v>25819</v>
      </c>
      <c r="B2128" s="2">
        <v>211219</v>
      </c>
      <c r="C2128" s="2" t="s">
        <v>14566</v>
      </c>
      <c r="D2128" s="2" t="s">
        <v>13498</v>
      </c>
      <c r="E2128" t="s">
        <v>21475</v>
      </c>
      <c r="F2128" s="1">
        <v>407.25</v>
      </c>
    </row>
    <row r="2129" spans="1:6" ht="13" x14ac:dyDescent="0.15">
      <c r="A2129" t="s">
        <v>25819</v>
      </c>
      <c r="B2129" s="2">
        <v>211221</v>
      </c>
      <c r="C2129" s="2" t="s">
        <v>14721</v>
      </c>
      <c r="D2129" s="2" t="s">
        <v>13498</v>
      </c>
      <c r="E2129" t="s">
        <v>21735</v>
      </c>
      <c r="F2129" s="1">
        <v>368.91419999999999</v>
      </c>
    </row>
    <row r="2130" spans="1:6" ht="13" x14ac:dyDescent="0.15">
      <c r="A2130" t="s">
        <v>25819</v>
      </c>
      <c r="B2130" s="2">
        <v>211246</v>
      </c>
      <c r="C2130" s="2" t="s">
        <v>14003</v>
      </c>
      <c r="D2130" s="2" t="s">
        <v>13744</v>
      </c>
      <c r="E2130" t="s">
        <v>18033</v>
      </c>
      <c r="F2130" s="1">
        <v>861</v>
      </c>
    </row>
    <row r="2131" spans="1:6" ht="13" x14ac:dyDescent="0.15">
      <c r="A2131" t="s">
        <v>25819</v>
      </c>
      <c r="B2131" s="2">
        <v>211249</v>
      </c>
      <c r="C2131" s="2" t="s">
        <v>14690</v>
      </c>
      <c r="D2131" s="2" t="s">
        <v>13498</v>
      </c>
      <c r="E2131" t="s">
        <v>21690</v>
      </c>
      <c r="F2131" s="1">
        <v>240.97500000000002</v>
      </c>
    </row>
    <row r="2132" spans="1:6" ht="13" x14ac:dyDescent="0.15">
      <c r="A2132" t="s">
        <v>25819</v>
      </c>
      <c r="B2132" s="2">
        <v>211261</v>
      </c>
      <c r="C2132" s="2" t="s">
        <v>14571</v>
      </c>
      <c r="D2132" s="2" t="s">
        <v>13498</v>
      </c>
      <c r="E2132" t="s">
        <v>21487</v>
      </c>
      <c r="F2132" s="1">
        <v>675.01</v>
      </c>
    </row>
    <row r="2133" spans="1:6" ht="13" x14ac:dyDescent="0.15">
      <c r="A2133" t="s">
        <v>25819</v>
      </c>
      <c r="B2133" s="2">
        <v>211276</v>
      </c>
      <c r="C2133" s="2" t="s">
        <v>14024</v>
      </c>
      <c r="D2133" s="2" t="s">
        <v>13498</v>
      </c>
      <c r="E2133" t="s">
        <v>18068</v>
      </c>
      <c r="F2133" s="1">
        <v>1745.625</v>
      </c>
    </row>
    <row r="2134" spans="1:6" ht="13" x14ac:dyDescent="0.15">
      <c r="A2134" t="s">
        <v>25819</v>
      </c>
      <c r="B2134" s="2">
        <v>211278</v>
      </c>
      <c r="C2134" s="2" t="s">
        <v>14664</v>
      </c>
      <c r="D2134" s="2" t="s">
        <v>13498</v>
      </c>
      <c r="E2134" t="s">
        <v>21654</v>
      </c>
      <c r="F2134" s="1">
        <v>3741.7750000000001</v>
      </c>
    </row>
    <row r="2135" spans="1:6" ht="13" x14ac:dyDescent="0.15">
      <c r="A2135" t="s">
        <v>25819</v>
      </c>
      <c r="B2135" s="2">
        <v>212329</v>
      </c>
      <c r="C2135" s="2" t="s">
        <v>14565</v>
      </c>
      <c r="D2135" s="2" t="s">
        <v>13498</v>
      </c>
      <c r="E2135" t="s">
        <v>21473</v>
      </c>
      <c r="F2135" s="1">
        <v>307.5</v>
      </c>
    </row>
    <row r="2136" spans="1:6" ht="13" x14ac:dyDescent="0.15">
      <c r="A2136" t="s">
        <v>25819</v>
      </c>
      <c r="B2136" s="2">
        <v>212334</v>
      </c>
      <c r="C2136" s="2" t="s">
        <v>14596</v>
      </c>
      <c r="D2136" s="2" t="s">
        <v>13498</v>
      </c>
      <c r="E2136" t="s">
        <v>21545</v>
      </c>
      <c r="F2136" s="1">
        <v>493.5</v>
      </c>
    </row>
    <row r="2137" spans="1:6" ht="13" x14ac:dyDescent="0.15">
      <c r="A2137" t="s">
        <v>25819</v>
      </c>
      <c r="B2137" s="2">
        <v>212336</v>
      </c>
      <c r="C2137" s="2" t="s">
        <v>13802</v>
      </c>
      <c r="D2137" s="2" t="s">
        <v>13498</v>
      </c>
      <c r="E2137" t="s">
        <v>17641</v>
      </c>
      <c r="F2137" s="1">
        <v>432.73480000000001</v>
      </c>
    </row>
    <row r="2138" spans="1:6" ht="13" x14ac:dyDescent="0.15">
      <c r="A2138" t="s">
        <v>25819</v>
      </c>
      <c r="B2138" s="2">
        <v>212905</v>
      </c>
      <c r="C2138" s="2" t="s">
        <v>13648</v>
      </c>
      <c r="D2138" s="2" t="s">
        <v>13506</v>
      </c>
      <c r="E2138" t="s">
        <v>21513</v>
      </c>
      <c r="F2138" s="1">
        <v>842.65</v>
      </c>
    </row>
    <row r="2139" spans="1:6" ht="13" x14ac:dyDescent="0.15">
      <c r="A2139" t="s">
        <v>25819</v>
      </c>
      <c r="B2139" s="2">
        <v>212914</v>
      </c>
      <c r="C2139" s="2" t="s">
        <v>13648</v>
      </c>
      <c r="D2139" s="2" t="s">
        <v>13506</v>
      </c>
      <c r="E2139" t="s">
        <v>21677</v>
      </c>
      <c r="F2139" s="1">
        <v>1998</v>
      </c>
    </row>
    <row r="2140" spans="1:6" ht="13" x14ac:dyDescent="0.15">
      <c r="A2140" t="s">
        <v>25819</v>
      </c>
      <c r="B2140" s="2">
        <v>212915</v>
      </c>
      <c r="C2140" s="2" t="s">
        <v>13648</v>
      </c>
      <c r="D2140" s="2" t="s">
        <v>13506</v>
      </c>
      <c r="E2140" t="s">
        <v>21692</v>
      </c>
      <c r="F2140" s="1">
        <v>484.40000000000003</v>
      </c>
    </row>
    <row r="2141" spans="1:6" ht="13" x14ac:dyDescent="0.15">
      <c r="A2141" t="s">
        <v>25819</v>
      </c>
      <c r="B2141" s="2">
        <v>212928</v>
      </c>
      <c r="C2141" s="2" t="s">
        <v>13648</v>
      </c>
      <c r="D2141" s="2" t="s">
        <v>13506</v>
      </c>
      <c r="E2141" t="s">
        <v>21461</v>
      </c>
      <c r="F2141" s="1">
        <v>1892</v>
      </c>
    </row>
    <row r="2142" spans="1:6" ht="13" x14ac:dyDescent="0.15">
      <c r="A2142" t="s">
        <v>25819</v>
      </c>
      <c r="B2142" s="2">
        <v>212929</v>
      </c>
      <c r="C2142" s="2" t="s">
        <v>13648</v>
      </c>
      <c r="D2142" s="2" t="s">
        <v>13506</v>
      </c>
      <c r="E2142" t="s">
        <v>21679</v>
      </c>
      <c r="F2142" s="1">
        <v>1892</v>
      </c>
    </row>
    <row r="2143" spans="1:6" ht="13" x14ac:dyDescent="0.15">
      <c r="A2143" t="s">
        <v>25819</v>
      </c>
      <c r="B2143" s="2">
        <v>212930</v>
      </c>
      <c r="C2143" s="2" t="s">
        <v>13648</v>
      </c>
      <c r="D2143" s="2" t="s">
        <v>13506</v>
      </c>
      <c r="E2143" t="s">
        <v>21678</v>
      </c>
      <c r="F2143" s="1">
        <v>1087.75</v>
      </c>
    </row>
    <row r="2144" spans="1:6" ht="13" x14ac:dyDescent="0.15">
      <c r="A2144" t="s">
        <v>25819</v>
      </c>
      <c r="B2144" s="2">
        <v>212933</v>
      </c>
      <c r="C2144" s="2" t="s">
        <v>13648</v>
      </c>
      <c r="D2144" s="2" t="s">
        <v>13506</v>
      </c>
      <c r="E2144" t="s">
        <v>21460</v>
      </c>
      <c r="F2144" s="1">
        <v>480.73600000000005</v>
      </c>
    </row>
    <row r="2145" spans="1:6" ht="13" x14ac:dyDescent="0.15">
      <c r="A2145" t="s">
        <v>25819</v>
      </c>
      <c r="B2145" s="2">
        <v>212936</v>
      </c>
      <c r="C2145" s="2" t="s">
        <v>13648</v>
      </c>
      <c r="D2145" s="2" t="s">
        <v>13506</v>
      </c>
      <c r="E2145" t="s">
        <v>21507</v>
      </c>
      <c r="F2145" s="1">
        <v>285.60000000000002</v>
      </c>
    </row>
    <row r="2146" spans="1:6" ht="13" x14ac:dyDescent="0.15">
      <c r="A2146" t="s">
        <v>25819</v>
      </c>
      <c r="B2146" s="2">
        <v>212944</v>
      </c>
      <c r="C2146" s="2" t="s">
        <v>14189</v>
      </c>
      <c r="D2146" s="2" t="s">
        <v>13506</v>
      </c>
      <c r="E2146" t="s">
        <v>18386</v>
      </c>
      <c r="F2146" s="1">
        <v>862.55</v>
      </c>
    </row>
    <row r="2147" spans="1:6" ht="13" x14ac:dyDescent="0.15">
      <c r="A2147" t="s">
        <v>25819</v>
      </c>
      <c r="B2147" s="2">
        <v>212947</v>
      </c>
      <c r="C2147" s="2" t="s">
        <v>13648</v>
      </c>
      <c r="D2147" s="2" t="s">
        <v>13506</v>
      </c>
      <c r="E2147" t="s">
        <v>21462</v>
      </c>
      <c r="F2147" s="1">
        <v>1560</v>
      </c>
    </row>
    <row r="2148" spans="1:6" ht="13" x14ac:dyDescent="0.15">
      <c r="A2148" t="s">
        <v>25819</v>
      </c>
      <c r="B2148" s="2">
        <v>212967</v>
      </c>
      <c r="C2148" s="2" t="s">
        <v>13982</v>
      </c>
      <c r="D2148" s="2" t="s">
        <v>13498</v>
      </c>
      <c r="E2148" t="s">
        <v>17999</v>
      </c>
      <c r="F2148" s="1">
        <v>1076.0250000000001</v>
      </c>
    </row>
    <row r="2149" spans="1:6" ht="13" x14ac:dyDescent="0.15">
      <c r="A2149" t="s">
        <v>25819</v>
      </c>
      <c r="B2149" s="2">
        <v>212968</v>
      </c>
      <c r="C2149" s="2" t="s">
        <v>14598</v>
      </c>
      <c r="D2149" s="2" t="s">
        <v>13498</v>
      </c>
      <c r="E2149" t="s">
        <v>21547</v>
      </c>
      <c r="F2149" s="1">
        <v>1046.5</v>
      </c>
    </row>
    <row r="2150" spans="1:6" ht="13" x14ac:dyDescent="0.15">
      <c r="A2150" t="s">
        <v>25819</v>
      </c>
      <c r="B2150" s="2">
        <v>212969</v>
      </c>
      <c r="C2150" s="2" t="s">
        <v>14597</v>
      </c>
      <c r="D2150" s="2" t="s">
        <v>13498</v>
      </c>
      <c r="E2150" t="s">
        <v>21546</v>
      </c>
      <c r="F2150" s="1">
        <v>1866.6</v>
      </c>
    </row>
    <row r="2151" spans="1:6" ht="13" x14ac:dyDescent="0.15">
      <c r="A2151" t="s">
        <v>25819</v>
      </c>
      <c r="B2151" s="2">
        <v>212970</v>
      </c>
      <c r="C2151" s="2" t="s">
        <v>13648</v>
      </c>
      <c r="D2151" s="2" t="s">
        <v>13506</v>
      </c>
      <c r="E2151" t="s">
        <v>21693</v>
      </c>
      <c r="F2151" s="1">
        <v>221.595</v>
      </c>
    </row>
    <row r="2152" spans="1:6" ht="13" x14ac:dyDescent="0.15">
      <c r="A2152" t="s">
        <v>25819</v>
      </c>
      <c r="B2152" s="2">
        <v>212971</v>
      </c>
      <c r="C2152" s="2" t="s">
        <v>14709</v>
      </c>
      <c r="D2152" s="2" t="s">
        <v>13498</v>
      </c>
      <c r="E2152" t="s">
        <v>21717</v>
      </c>
      <c r="F2152" s="1">
        <v>352.5</v>
      </c>
    </row>
    <row r="2153" spans="1:6" ht="13" x14ac:dyDescent="0.15">
      <c r="A2153" t="s">
        <v>25819</v>
      </c>
      <c r="B2153" s="2">
        <v>212979</v>
      </c>
      <c r="C2153" s="2" t="s">
        <v>14609</v>
      </c>
      <c r="D2153" s="2" t="s">
        <v>13498</v>
      </c>
      <c r="E2153" t="s">
        <v>21573</v>
      </c>
      <c r="F2153" s="1">
        <v>281.25</v>
      </c>
    </row>
    <row r="2154" spans="1:6" ht="13" x14ac:dyDescent="0.15">
      <c r="A2154" t="s">
        <v>25819</v>
      </c>
      <c r="B2154" s="2">
        <v>212983</v>
      </c>
      <c r="C2154" s="2" t="s">
        <v>14591</v>
      </c>
      <c r="D2154" s="2" t="s">
        <v>13498</v>
      </c>
      <c r="E2154" t="s">
        <v>21535</v>
      </c>
      <c r="F2154" s="1">
        <v>237.26250000000002</v>
      </c>
    </row>
    <row r="2155" spans="1:6" ht="13" x14ac:dyDescent="0.15">
      <c r="A2155" t="s">
        <v>25819</v>
      </c>
      <c r="B2155" s="2">
        <v>212984</v>
      </c>
      <c r="C2155" s="2" t="s">
        <v>14601</v>
      </c>
      <c r="D2155" s="2" t="s">
        <v>13498</v>
      </c>
      <c r="E2155" t="s">
        <v>21553</v>
      </c>
      <c r="F2155" s="1">
        <v>780.5</v>
      </c>
    </row>
    <row r="2156" spans="1:6" ht="13" x14ac:dyDescent="0.15">
      <c r="A2156" t="s">
        <v>25819</v>
      </c>
      <c r="B2156" s="2">
        <v>212985</v>
      </c>
      <c r="C2156" s="2" t="s">
        <v>14683</v>
      </c>
      <c r="D2156" s="2" t="s">
        <v>13498</v>
      </c>
      <c r="E2156" t="s">
        <v>21681</v>
      </c>
      <c r="F2156" s="1">
        <v>943.84500000000003</v>
      </c>
    </row>
    <row r="2157" spans="1:6" ht="13" x14ac:dyDescent="0.15">
      <c r="A2157" t="s">
        <v>25819</v>
      </c>
      <c r="B2157" s="2">
        <v>212987</v>
      </c>
      <c r="C2157" s="2" t="s">
        <v>14021</v>
      </c>
      <c r="D2157" s="2" t="s">
        <v>13498</v>
      </c>
      <c r="E2157" t="s">
        <v>18064</v>
      </c>
      <c r="F2157" s="1">
        <v>3455</v>
      </c>
    </row>
    <row r="2158" spans="1:6" ht="13" x14ac:dyDescent="0.15">
      <c r="A2158" t="s">
        <v>25819</v>
      </c>
      <c r="B2158" s="2">
        <v>212992</v>
      </c>
      <c r="C2158" s="2" t="s">
        <v>13519</v>
      </c>
      <c r="D2158" s="2" t="s">
        <v>13506</v>
      </c>
      <c r="E2158" t="s">
        <v>21729</v>
      </c>
      <c r="F2158" s="1">
        <v>40117.875</v>
      </c>
    </row>
    <row r="2159" spans="1:6" ht="13" x14ac:dyDescent="0.15">
      <c r="A2159" t="s">
        <v>25819</v>
      </c>
      <c r="B2159" s="2">
        <v>212994</v>
      </c>
      <c r="C2159" s="2" t="s">
        <v>13519</v>
      </c>
      <c r="D2159" s="2" t="s">
        <v>13506</v>
      </c>
      <c r="E2159" t="s">
        <v>17711</v>
      </c>
      <c r="F2159" s="1">
        <v>1470.5</v>
      </c>
    </row>
    <row r="2160" spans="1:6" ht="13" x14ac:dyDescent="0.15">
      <c r="A2160" t="s">
        <v>25819</v>
      </c>
      <c r="B2160" s="2">
        <v>212995</v>
      </c>
      <c r="C2160" s="2" t="s">
        <v>13532</v>
      </c>
      <c r="D2160" s="2" t="s">
        <v>13506</v>
      </c>
      <c r="E2160" t="s">
        <v>17564</v>
      </c>
      <c r="F2160" s="1">
        <v>1750</v>
      </c>
    </row>
    <row r="2161" spans="1:6" ht="13" x14ac:dyDescent="0.15">
      <c r="A2161" t="s">
        <v>25819</v>
      </c>
      <c r="B2161" s="2">
        <v>212997</v>
      </c>
      <c r="C2161" s="2" t="s">
        <v>13928</v>
      </c>
      <c r="D2161" s="2" t="s">
        <v>13506</v>
      </c>
      <c r="E2161" t="s">
        <v>17890</v>
      </c>
      <c r="F2161" s="1">
        <v>49212.5</v>
      </c>
    </row>
    <row r="2162" spans="1:6" ht="13" x14ac:dyDescent="0.15">
      <c r="A2162" t="s">
        <v>25819</v>
      </c>
      <c r="B2162" s="2">
        <v>212999</v>
      </c>
      <c r="C2162" s="2" t="s">
        <v>13850</v>
      </c>
      <c r="D2162" s="2" t="s">
        <v>13506</v>
      </c>
      <c r="E2162" t="s">
        <v>17729</v>
      </c>
      <c r="F2162" s="1">
        <v>11460</v>
      </c>
    </row>
    <row r="2163" spans="1:6" ht="13" x14ac:dyDescent="0.15">
      <c r="A2163" t="s">
        <v>25819</v>
      </c>
      <c r="B2163" s="2">
        <v>213000</v>
      </c>
      <c r="C2163" s="2" t="s">
        <v>13729</v>
      </c>
      <c r="D2163" s="2" t="s">
        <v>13498</v>
      </c>
      <c r="E2163" t="s">
        <v>17501</v>
      </c>
      <c r="F2163" s="1">
        <v>1170</v>
      </c>
    </row>
    <row r="2164" spans="1:6" ht="13" x14ac:dyDescent="0.15">
      <c r="A2164" t="s">
        <v>25819</v>
      </c>
      <c r="B2164" s="2">
        <v>213001</v>
      </c>
      <c r="C2164" s="2" t="s">
        <v>13730</v>
      </c>
      <c r="D2164" s="2" t="s">
        <v>13498</v>
      </c>
      <c r="E2164" t="s">
        <v>17502</v>
      </c>
      <c r="F2164" s="1">
        <v>1667.5</v>
      </c>
    </row>
    <row r="2165" spans="1:6" ht="13" x14ac:dyDescent="0.15">
      <c r="A2165" t="s">
        <v>25819</v>
      </c>
      <c r="B2165" s="2">
        <v>213003</v>
      </c>
      <c r="C2165" s="2" t="s">
        <v>13648</v>
      </c>
      <c r="D2165" s="2" t="s">
        <v>13506</v>
      </c>
      <c r="E2165" t="s">
        <v>21514</v>
      </c>
      <c r="F2165" s="1">
        <v>628.25</v>
      </c>
    </row>
    <row r="2166" spans="1:6" ht="13" x14ac:dyDescent="0.15">
      <c r="A2166" t="s">
        <v>25819</v>
      </c>
      <c r="B2166" s="2">
        <v>213004</v>
      </c>
      <c r="C2166" s="2" t="s">
        <v>13948</v>
      </c>
      <c r="D2166" s="2" t="s">
        <v>13498</v>
      </c>
      <c r="E2166" t="s">
        <v>17943</v>
      </c>
      <c r="F2166" s="1">
        <v>525</v>
      </c>
    </row>
    <row r="2167" spans="1:6" ht="13" x14ac:dyDescent="0.15">
      <c r="A2167" t="s">
        <v>25819</v>
      </c>
      <c r="B2167" s="2">
        <v>213006</v>
      </c>
      <c r="C2167" s="2" t="s">
        <v>14073</v>
      </c>
      <c r="D2167" s="2" t="s">
        <v>13498</v>
      </c>
      <c r="E2167" t="s">
        <v>18158</v>
      </c>
      <c r="F2167" s="1">
        <v>1030.5</v>
      </c>
    </row>
    <row r="2168" spans="1:6" ht="13" x14ac:dyDescent="0.15">
      <c r="A2168" t="s">
        <v>25819</v>
      </c>
      <c r="B2168" s="2">
        <v>213010</v>
      </c>
      <c r="C2168" s="2" t="s">
        <v>14045</v>
      </c>
      <c r="D2168" s="2" t="s">
        <v>13498</v>
      </c>
      <c r="E2168" t="s">
        <v>18098</v>
      </c>
      <c r="F2168" s="1">
        <v>380.1</v>
      </c>
    </row>
    <row r="2169" spans="1:6" ht="13" x14ac:dyDescent="0.15">
      <c r="A2169" t="s">
        <v>25819</v>
      </c>
      <c r="B2169" s="2">
        <v>213013</v>
      </c>
      <c r="C2169" s="2" t="s">
        <v>14183</v>
      </c>
      <c r="D2169" s="2" t="s">
        <v>13498</v>
      </c>
      <c r="E2169" t="s">
        <v>18373</v>
      </c>
      <c r="F2169" s="1">
        <v>2375</v>
      </c>
    </row>
    <row r="2170" spans="1:6" ht="13" x14ac:dyDescent="0.15">
      <c r="A2170" t="s">
        <v>25819</v>
      </c>
      <c r="B2170" s="2">
        <v>213014</v>
      </c>
      <c r="C2170" s="2" t="s">
        <v>13514</v>
      </c>
      <c r="D2170" s="2" t="s">
        <v>13506</v>
      </c>
      <c r="E2170" t="s">
        <v>18112</v>
      </c>
      <c r="F2170" s="1">
        <v>2103.0749999999998</v>
      </c>
    </row>
    <row r="2171" spans="1:6" ht="13" x14ac:dyDescent="0.15">
      <c r="A2171" t="s">
        <v>25819</v>
      </c>
      <c r="B2171" s="2">
        <v>213015</v>
      </c>
      <c r="C2171" s="2" t="s">
        <v>13519</v>
      </c>
      <c r="D2171" s="2" t="s">
        <v>13506</v>
      </c>
      <c r="E2171" t="s">
        <v>18347</v>
      </c>
      <c r="F2171" s="1">
        <v>2250</v>
      </c>
    </row>
    <row r="2172" spans="1:6" ht="13" x14ac:dyDescent="0.15">
      <c r="A2172" t="s">
        <v>25819</v>
      </c>
      <c r="B2172" s="2">
        <v>213017</v>
      </c>
      <c r="C2172" s="2" t="s">
        <v>13514</v>
      </c>
      <c r="D2172" s="2" t="s">
        <v>13506</v>
      </c>
      <c r="E2172" t="s">
        <v>17944</v>
      </c>
      <c r="F2172" s="1">
        <v>875</v>
      </c>
    </row>
    <row r="2173" spans="1:6" ht="13" x14ac:dyDescent="0.15">
      <c r="A2173" t="s">
        <v>25819</v>
      </c>
      <c r="B2173" s="2">
        <v>213018</v>
      </c>
      <c r="C2173" s="2" t="s">
        <v>13519</v>
      </c>
      <c r="D2173" s="2" t="s">
        <v>13506</v>
      </c>
      <c r="E2173" t="s">
        <v>17911</v>
      </c>
      <c r="F2173" s="1">
        <v>2675</v>
      </c>
    </row>
    <row r="2174" spans="1:6" ht="13" x14ac:dyDescent="0.15">
      <c r="A2174" t="s">
        <v>25819</v>
      </c>
      <c r="B2174" s="2">
        <v>213019</v>
      </c>
      <c r="C2174" s="2" t="s">
        <v>13519</v>
      </c>
      <c r="D2174" s="2" t="s">
        <v>13506</v>
      </c>
      <c r="E2174" t="s">
        <v>17919</v>
      </c>
      <c r="F2174" s="1">
        <v>3037.5</v>
      </c>
    </row>
    <row r="2175" spans="1:6" ht="13" x14ac:dyDescent="0.15">
      <c r="A2175" t="s">
        <v>25819</v>
      </c>
      <c r="B2175" s="2">
        <v>213021</v>
      </c>
      <c r="C2175" s="2" t="s">
        <v>13514</v>
      </c>
      <c r="D2175" s="2" t="s">
        <v>13506</v>
      </c>
      <c r="E2175" t="s">
        <v>18053</v>
      </c>
      <c r="F2175" s="1">
        <v>1562.5</v>
      </c>
    </row>
    <row r="2176" spans="1:6" ht="13" x14ac:dyDescent="0.15">
      <c r="A2176" t="s">
        <v>25819</v>
      </c>
      <c r="B2176" s="2">
        <v>213022</v>
      </c>
      <c r="C2176" s="2" t="s">
        <v>14034</v>
      </c>
      <c r="D2176" s="2" t="s">
        <v>13498</v>
      </c>
      <c r="E2176" t="s">
        <v>18078</v>
      </c>
      <c r="F2176" s="1">
        <v>2623.5750000000003</v>
      </c>
    </row>
    <row r="2177" spans="1:6" ht="13" x14ac:dyDescent="0.15">
      <c r="A2177" t="s">
        <v>25819</v>
      </c>
      <c r="B2177" s="2">
        <v>213023</v>
      </c>
      <c r="C2177" s="2" t="s">
        <v>13944</v>
      </c>
      <c r="D2177" s="2" t="s">
        <v>13498</v>
      </c>
      <c r="E2177" t="s">
        <v>17929</v>
      </c>
      <c r="F2177" s="1">
        <v>3947.5</v>
      </c>
    </row>
    <row r="2178" spans="1:6" ht="13" x14ac:dyDescent="0.15">
      <c r="A2178" t="s">
        <v>25819</v>
      </c>
      <c r="B2178" s="2">
        <v>213025</v>
      </c>
      <c r="C2178" s="2" t="s">
        <v>13939</v>
      </c>
      <c r="D2178" s="2" t="s">
        <v>13498</v>
      </c>
      <c r="E2178" t="s">
        <v>17923</v>
      </c>
      <c r="F2178" s="1">
        <v>622.125</v>
      </c>
    </row>
    <row r="2179" spans="1:6" ht="13" x14ac:dyDescent="0.15">
      <c r="A2179" t="s">
        <v>25819</v>
      </c>
      <c r="B2179" s="2">
        <v>213026</v>
      </c>
      <c r="C2179" s="2" t="s">
        <v>13519</v>
      </c>
      <c r="D2179" s="2" t="s">
        <v>13506</v>
      </c>
      <c r="E2179" t="s">
        <v>18188</v>
      </c>
      <c r="F2179" s="1">
        <v>1601.25</v>
      </c>
    </row>
    <row r="2180" spans="1:6" ht="13" x14ac:dyDescent="0.15">
      <c r="A2180" t="s">
        <v>25819</v>
      </c>
      <c r="B2180" s="2">
        <v>213028</v>
      </c>
      <c r="C2180" s="2" t="s">
        <v>13772</v>
      </c>
      <c r="D2180" s="2" t="s">
        <v>13506</v>
      </c>
      <c r="E2180" t="s">
        <v>18020</v>
      </c>
      <c r="F2180" s="1">
        <v>1110</v>
      </c>
    </row>
    <row r="2181" spans="1:6" ht="13" x14ac:dyDescent="0.15">
      <c r="A2181" t="s">
        <v>25819</v>
      </c>
      <c r="B2181" s="2">
        <v>213029</v>
      </c>
      <c r="C2181" s="2" t="s">
        <v>13514</v>
      </c>
      <c r="D2181" s="2" t="s">
        <v>13506</v>
      </c>
      <c r="E2181" t="s">
        <v>18364</v>
      </c>
      <c r="F2181" s="1">
        <v>892</v>
      </c>
    </row>
    <row r="2182" spans="1:6" ht="13" x14ac:dyDescent="0.15">
      <c r="A2182" t="s">
        <v>25819</v>
      </c>
      <c r="B2182" s="2">
        <v>213032</v>
      </c>
      <c r="C2182" s="2" t="s">
        <v>13514</v>
      </c>
      <c r="D2182" s="2" t="s">
        <v>13506</v>
      </c>
      <c r="E2182" t="s">
        <v>18161</v>
      </c>
      <c r="F2182" s="1">
        <v>218.5</v>
      </c>
    </row>
    <row r="2183" spans="1:6" ht="13" x14ac:dyDescent="0.15">
      <c r="A2183" t="s">
        <v>25819</v>
      </c>
      <c r="B2183" s="2">
        <v>213033</v>
      </c>
      <c r="C2183" s="2" t="s">
        <v>13514</v>
      </c>
      <c r="D2183" s="2" t="s">
        <v>13506</v>
      </c>
      <c r="E2183" t="s">
        <v>18216</v>
      </c>
      <c r="F2183" s="1">
        <v>490</v>
      </c>
    </row>
    <row r="2184" spans="1:6" ht="13" x14ac:dyDescent="0.15">
      <c r="A2184" t="s">
        <v>25819</v>
      </c>
      <c r="B2184" s="2">
        <v>213035</v>
      </c>
      <c r="C2184" s="2" t="s">
        <v>13941</v>
      </c>
      <c r="D2184" s="2" t="s">
        <v>13498</v>
      </c>
      <c r="E2184" t="s">
        <v>17926</v>
      </c>
      <c r="F2184" s="1">
        <v>930</v>
      </c>
    </row>
    <row r="2185" spans="1:6" ht="13" x14ac:dyDescent="0.15">
      <c r="A2185" t="s">
        <v>25819</v>
      </c>
      <c r="B2185" s="2">
        <v>213036</v>
      </c>
      <c r="C2185" s="2" t="s">
        <v>13949</v>
      </c>
      <c r="D2185" s="2" t="s">
        <v>13498</v>
      </c>
      <c r="E2185" t="s">
        <v>17945</v>
      </c>
      <c r="F2185" s="1">
        <v>434.40000000000003</v>
      </c>
    </row>
    <row r="2186" spans="1:6" ht="13" x14ac:dyDescent="0.15">
      <c r="A2186" t="s">
        <v>25819</v>
      </c>
      <c r="B2186" s="2">
        <v>213038</v>
      </c>
      <c r="C2186" s="2" t="s">
        <v>13950</v>
      </c>
      <c r="D2186" s="2" t="s">
        <v>13498</v>
      </c>
      <c r="E2186" t="s">
        <v>17946</v>
      </c>
      <c r="F2186" s="1">
        <v>248.625</v>
      </c>
    </row>
    <row r="2187" spans="1:6" ht="13" x14ac:dyDescent="0.15">
      <c r="A2187" t="s">
        <v>25819</v>
      </c>
      <c r="B2187" s="2">
        <v>213039</v>
      </c>
      <c r="C2187" s="2" t="s">
        <v>13951</v>
      </c>
      <c r="D2187" s="2" t="s">
        <v>13498</v>
      </c>
      <c r="E2187" t="s">
        <v>17947</v>
      </c>
      <c r="F2187" s="1">
        <v>142.5</v>
      </c>
    </row>
    <row r="2188" spans="1:6" ht="13" x14ac:dyDescent="0.15">
      <c r="A2188" t="s">
        <v>25819</v>
      </c>
      <c r="B2188" s="2">
        <v>214009</v>
      </c>
      <c r="C2188" s="2" t="s">
        <v>13514</v>
      </c>
      <c r="D2188" s="2" t="s">
        <v>13506</v>
      </c>
      <c r="E2188" t="s">
        <v>17606</v>
      </c>
      <c r="F2188" s="1">
        <v>466.98</v>
      </c>
    </row>
    <row r="2189" spans="1:6" ht="13" x14ac:dyDescent="0.15">
      <c r="A2189" t="s">
        <v>25819</v>
      </c>
      <c r="B2189" s="2">
        <v>214033</v>
      </c>
      <c r="C2189" s="2" t="s">
        <v>13514</v>
      </c>
      <c r="D2189" s="2" t="s">
        <v>13506</v>
      </c>
      <c r="E2189" t="s">
        <v>17531</v>
      </c>
      <c r="F2189" s="1">
        <v>398.2</v>
      </c>
    </row>
    <row r="2190" spans="1:6" ht="13" x14ac:dyDescent="0.15">
      <c r="A2190" t="s">
        <v>25819</v>
      </c>
      <c r="B2190" s="2">
        <v>214051</v>
      </c>
      <c r="C2190" s="2" t="s">
        <v>13532</v>
      </c>
      <c r="D2190" s="2" t="s">
        <v>13506</v>
      </c>
      <c r="E2190" t="s">
        <v>18254</v>
      </c>
      <c r="F2190" s="1">
        <v>940</v>
      </c>
    </row>
    <row r="2191" spans="1:6" ht="13" x14ac:dyDescent="0.15">
      <c r="A2191" t="s">
        <v>25819</v>
      </c>
      <c r="B2191" s="2">
        <v>214053</v>
      </c>
      <c r="C2191" s="2" t="s">
        <v>13532</v>
      </c>
      <c r="D2191" s="2" t="s">
        <v>13506</v>
      </c>
      <c r="E2191" t="s">
        <v>21724</v>
      </c>
      <c r="F2191" s="1">
        <v>1827.5</v>
      </c>
    </row>
    <row r="2192" spans="1:6" ht="13" x14ac:dyDescent="0.15">
      <c r="A2192" t="s">
        <v>25819</v>
      </c>
      <c r="B2192" s="2">
        <v>214154</v>
      </c>
      <c r="C2192" s="2" t="s">
        <v>13749</v>
      </c>
      <c r="D2192" s="2" t="s">
        <v>13498</v>
      </c>
      <c r="E2192" t="s">
        <v>17523</v>
      </c>
      <c r="F2192" s="1">
        <v>1428.8999999999999</v>
      </c>
    </row>
    <row r="2193" spans="1:6" ht="13" x14ac:dyDescent="0.15">
      <c r="A2193" t="s">
        <v>25819</v>
      </c>
      <c r="B2193" s="2">
        <v>214158</v>
      </c>
      <c r="C2193" s="2" t="s">
        <v>14670</v>
      </c>
      <c r="D2193" s="2" t="s">
        <v>13498</v>
      </c>
      <c r="E2193" t="s">
        <v>21661</v>
      </c>
      <c r="F2193" s="1">
        <v>1350.2750000000001</v>
      </c>
    </row>
    <row r="2194" spans="1:6" ht="13" x14ac:dyDescent="0.15">
      <c r="A2194" t="s">
        <v>25819</v>
      </c>
      <c r="B2194" s="2">
        <v>214208</v>
      </c>
      <c r="C2194" s="2" t="s">
        <v>13532</v>
      </c>
      <c r="D2194" s="2" t="s">
        <v>13506</v>
      </c>
      <c r="E2194" t="s">
        <v>21723</v>
      </c>
      <c r="F2194" s="1">
        <v>870</v>
      </c>
    </row>
    <row r="2195" spans="1:6" ht="13" x14ac:dyDescent="0.15">
      <c r="A2195" t="s">
        <v>25819</v>
      </c>
      <c r="B2195" s="2">
        <v>214249</v>
      </c>
      <c r="C2195" s="2" t="s">
        <v>13902</v>
      </c>
      <c r="D2195" s="2" t="s">
        <v>13903</v>
      </c>
      <c r="E2195" t="s">
        <v>17819</v>
      </c>
      <c r="F2195" s="1">
        <v>147.345</v>
      </c>
    </row>
    <row r="2196" spans="1:6" ht="13" x14ac:dyDescent="0.15">
      <c r="A2196" t="s">
        <v>25819</v>
      </c>
      <c r="B2196" s="2">
        <v>215101</v>
      </c>
      <c r="C2196" s="2" t="s">
        <v>14675</v>
      </c>
      <c r="D2196" s="2" t="s">
        <v>13498</v>
      </c>
      <c r="E2196" t="s">
        <v>21668</v>
      </c>
      <c r="F2196" s="1">
        <v>1577.25</v>
      </c>
    </row>
    <row r="2197" spans="1:6" ht="13" x14ac:dyDescent="0.15">
      <c r="A2197" t="s">
        <v>25819</v>
      </c>
      <c r="B2197" s="2">
        <v>215155</v>
      </c>
      <c r="C2197" s="2" t="s">
        <v>13520</v>
      </c>
      <c r="D2197" s="2" t="s">
        <v>13498</v>
      </c>
      <c r="E2197" t="s">
        <v>18736</v>
      </c>
      <c r="F2197" s="1">
        <v>602</v>
      </c>
    </row>
    <row r="2198" spans="1:6" ht="13" x14ac:dyDescent="0.15">
      <c r="A2198" t="s">
        <v>25819</v>
      </c>
      <c r="B2198" s="2">
        <v>215156</v>
      </c>
      <c r="C2198" s="2" t="s">
        <v>14570</v>
      </c>
      <c r="D2198" s="2" t="s">
        <v>13498</v>
      </c>
      <c r="E2198" t="s">
        <v>21484</v>
      </c>
      <c r="F2198" s="1">
        <v>549.5</v>
      </c>
    </row>
    <row r="2199" spans="1:6" ht="13" x14ac:dyDescent="0.15">
      <c r="A2199" t="s">
        <v>25819</v>
      </c>
      <c r="B2199" s="2">
        <v>215157</v>
      </c>
      <c r="C2199" s="2" t="s">
        <v>14688</v>
      </c>
      <c r="D2199" s="2" t="s">
        <v>13498</v>
      </c>
      <c r="E2199" t="s">
        <v>21688</v>
      </c>
      <c r="F2199" s="1">
        <v>360.9375</v>
      </c>
    </row>
    <row r="2200" spans="1:6" ht="13" x14ac:dyDescent="0.15">
      <c r="A2200" t="s">
        <v>25819</v>
      </c>
      <c r="B2200" s="2">
        <v>215176</v>
      </c>
      <c r="C2200" s="2" t="s">
        <v>14441</v>
      </c>
      <c r="D2200" s="2" t="s">
        <v>13498</v>
      </c>
      <c r="E2200" t="s">
        <v>19191</v>
      </c>
      <c r="F2200" s="1">
        <v>341.25</v>
      </c>
    </row>
    <row r="2201" spans="1:6" ht="13" x14ac:dyDescent="0.15">
      <c r="A2201" t="s">
        <v>25819</v>
      </c>
      <c r="B2201" s="2">
        <v>215179</v>
      </c>
      <c r="C2201" s="2" t="s">
        <v>13819</v>
      </c>
      <c r="D2201" s="2" t="s">
        <v>13498</v>
      </c>
      <c r="E2201" t="s">
        <v>17669</v>
      </c>
      <c r="F2201" s="1">
        <v>228.05499999999998</v>
      </c>
    </row>
    <row r="2202" spans="1:6" ht="13" x14ac:dyDescent="0.15">
      <c r="A2202" t="s">
        <v>25819</v>
      </c>
      <c r="B2202" s="2">
        <v>215182</v>
      </c>
      <c r="C2202" s="2" t="s">
        <v>13512</v>
      </c>
      <c r="D2202" s="2" t="s">
        <v>13506</v>
      </c>
      <c r="E2202" t="s">
        <v>21496</v>
      </c>
      <c r="F2202" s="1">
        <v>793.1</v>
      </c>
    </row>
    <row r="2203" spans="1:6" ht="13" x14ac:dyDescent="0.15">
      <c r="A2203" t="s">
        <v>25819</v>
      </c>
      <c r="B2203" s="2">
        <v>215193</v>
      </c>
      <c r="C2203" s="2" t="s">
        <v>14561</v>
      </c>
      <c r="D2203" s="2" t="s">
        <v>13498</v>
      </c>
      <c r="E2203" t="s">
        <v>21465</v>
      </c>
      <c r="F2203" s="1">
        <v>1236</v>
      </c>
    </row>
    <row r="2204" spans="1:6" ht="13" x14ac:dyDescent="0.15">
      <c r="A2204" t="s">
        <v>25819</v>
      </c>
      <c r="B2204" s="2">
        <v>215201</v>
      </c>
      <c r="C2204" s="2" t="s">
        <v>14204</v>
      </c>
      <c r="D2204" s="2" t="s">
        <v>13498</v>
      </c>
      <c r="E2204" t="s">
        <v>18419</v>
      </c>
      <c r="F2204" s="1">
        <v>1934.7249999999999</v>
      </c>
    </row>
    <row r="2205" spans="1:6" ht="13" x14ac:dyDescent="0.15">
      <c r="A2205" t="s">
        <v>25819</v>
      </c>
      <c r="B2205" s="2">
        <v>215202</v>
      </c>
      <c r="C2205" s="2" t="s">
        <v>14576</v>
      </c>
      <c r="D2205" s="2" t="s">
        <v>13498</v>
      </c>
      <c r="E2205" t="s">
        <v>21495</v>
      </c>
      <c r="F2205" s="1">
        <v>1085.2750000000001</v>
      </c>
    </row>
    <row r="2206" spans="1:6" ht="13" x14ac:dyDescent="0.15">
      <c r="A2206" t="s">
        <v>25819</v>
      </c>
      <c r="B2206" s="2">
        <v>215209</v>
      </c>
      <c r="C2206" s="2" t="s">
        <v>14213</v>
      </c>
      <c r="D2206" s="2" t="s">
        <v>13498</v>
      </c>
      <c r="E2206" t="s">
        <v>18435</v>
      </c>
      <c r="F2206" s="1">
        <v>754.80000000000007</v>
      </c>
    </row>
    <row r="2207" spans="1:6" ht="13" x14ac:dyDescent="0.15">
      <c r="A2207" t="s">
        <v>25819</v>
      </c>
      <c r="B2207" s="2">
        <v>215236</v>
      </c>
      <c r="C2207" s="2" t="s">
        <v>14593</v>
      </c>
      <c r="D2207" s="2" t="s">
        <v>13498</v>
      </c>
      <c r="E2207" t="s">
        <v>21540</v>
      </c>
      <c r="F2207" s="1">
        <v>1427.8</v>
      </c>
    </row>
    <row r="2208" spans="1:6" ht="13" x14ac:dyDescent="0.15">
      <c r="A2208" t="s">
        <v>25819</v>
      </c>
      <c r="B2208" s="2">
        <v>215237</v>
      </c>
      <c r="C2208" s="2" t="s">
        <v>13923</v>
      </c>
      <c r="D2208" s="2" t="s">
        <v>13498</v>
      </c>
      <c r="E2208" t="s">
        <v>17884</v>
      </c>
      <c r="F2208" s="1">
        <v>807.24</v>
      </c>
    </row>
    <row r="2209" spans="1:6" ht="13" x14ac:dyDescent="0.15">
      <c r="A2209" t="s">
        <v>25819</v>
      </c>
      <c r="B2209" s="2">
        <v>215240</v>
      </c>
      <c r="C2209" s="2" t="s">
        <v>14615</v>
      </c>
      <c r="D2209" s="2" t="s">
        <v>13498</v>
      </c>
      <c r="E2209" t="s">
        <v>21581</v>
      </c>
      <c r="F2209" s="1">
        <v>944.47500000000014</v>
      </c>
    </row>
    <row r="2210" spans="1:6" ht="13" x14ac:dyDescent="0.15">
      <c r="A2210" t="s">
        <v>25819</v>
      </c>
      <c r="B2210" s="2">
        <v>215241</v>
      </c>
      <c r="C2210" s="2" t="s">
        <v>14304</v>
      </c>
      <c r="D2210" s="2" t="s">
        <v>13498</v>
      </c>
      <c r="E2210" t="s">
        <v>18720</v>
      </c>
      <c r="F2210" s="1">
        <v>927.5</v>
      </c>
    </row>
    <row r="2211" spans="1:6" ht="13" x14ac:dyDescent="0.15">
      <c r="A2211" t="s">
        <v>25819</v>
      </c>
      <c r="B2211" s="2">
        <v>215243</v>
      </c>
      <c r="C2211" s="2" t="s">
        <v>14616</v>
      </c>
      <c r="D2211" s="2" t="s">
        <v>13744</v>
      </c>
      <c r="E2211" t="s">
        <v>21583</v>
      </c>
      <c r="F2211" s="1">
        <v>4200.75</v>
      </c>
    </row>
    <row r="2212" spans="1:6" ht="13" x14ac:dyDescent="0.15">
      <c r="A2212" t="s">
        <v>25819</v>
      </c>
      <c r="B2212" s="2">
        <v>215245</v>
      </c>
      <c r="C2212" s="2" t="s">
        <v>14651</v>
      </c>
      <c r="D2212" s="2" t="s">
        <v>13498</v>
      </c>
      <c r="E2212" t="s">
        <v>21641</v>
      </c>
      <c r="F2212" s="1">
        <v>2598.75</v>
      </c>
    </row>
    <row r="2213" spans="1:6" ht="13" x14ac:dyDescent="0.15">
      <c r="A2213" t="s">
        <v>25819</v>
      </c>
      <c r="B2213" s="2">
        <v>215246</v>
      </c>
      <c r="C2213" s="2" t="s">
        <v>13861</v>
      </c>
      <c r="D2213" s="2" t="s">
        <v>13498</v>
      </c>
      <c r="E2213" t="s">
        <v>17747</v>
      </c>
      <c r="F2213" s="1">
        <v>1350.2</v>
      </c>
    </row>
    <row r="2214" spans="1:6" ht="13" x14ac:dyDescent="0.15">
      <c r="A2214" t="s">
        <v>25819</v>
      </c>
      <c r="B2214" s="2">
        <v>215247</v>
      </c>
      <c r="C2214" s="2" t="s">
        <v>13947</v>
      </c>
      <c r="D2214" s="2" t="s">
        <v>13498</v>
      </c>
      <c r="E2214" t="s">
        <v>17942</v>
      </c>
      <c r="F2214" s="1">
        <v>5057.5749999999998</v>
      </c>
    </row>
    <row r="2215" spans="1:6" ht="13" x14ac:dyDescent="0.15">
      <c r="A2215" t="s">
        <v>25819</v>
      </c>
      <c r="B2215" s="2">
        <v>215254</v>
      </c>
      <c r="C2215" s="2" t="s">
        <v>14694</v>
      </c>
      <c r="D2215" s="2" t="s">
        <v>13498</v>
      </c>
      <c r="E2215" t="s">
        <v>21698</v>
      </c>
      <c r="F2215" s="1">
        <v>1026.9750000000001</v>
      </c>
    </row>
    <row r="2216" spans="1:6" ht="13" x14ac:dyDescent="0.15">
      <c r="A2216" t="s">
        <v>25819</v>
      </c>
      <c r="B2216" s="2">
        <v>215255</v>
      </c>
      <c r="C2216" s="2" t="s">
        <v>14677</v>
      </c>
      <c r="D2216" s="2" t="s">
        <v>13498</v>
      </c>
      <c r="E2216" t="s">
        <v>21670</v>
      </c>
      <c r="F2216" s="1">
        <v>1009.475</v>
      </c>
    </row>
    <row r="2217" spans="1:6" ht="13" x14ac:dyDescent="0.15">
      <c r="A2217" t="s">
        <v>25819</v>
      </c>
      <c r="B2217" s="2">
        <v>215256</v>
      </c>
      <c r="C2217" s="2" t="s">
        <v>14676</v>
      </c>
      <c r="D2217" s="2" t="s">
        <v>13498</v>
      </c>
      <c r="E2217" t="s">
        <v>21669</v>
      </c>
      <c r="F2217" s="1">
        <v>2125</v>
      </c>
    </row>
    <row r="2218" spans="1:6" ht="13" x14ac:dyDescent="0.15">
      <c r="A2218" t="s">
        <v>25819</v>
      </c>
      <c r="B2218" s="2">
        <v>215257</v>
      </c>
      <c r="C2218" s="2" t="s">
        <v>13726</v>
      </c>
      <c r="D2218" s="2" t="s">
        <v>13498</v>
      </c>
      <c r="E2218" t="s">
        <v>17498</v>
      </c>
      <c r="F2218" s="1">
        <v>2018.6750000000002</v>
      </c>
    </row>
    <row r="2219" spans="1:6" ht="13" x14ac:dyDescent="0.15">
      <c r="A2219" t="s">
        <v>25819</v>
      </c>
      <c r="B2219" s="2">
        <v>215258</v>
      </c>
      <c r="C2219" s="2" t="s">
        <v>13727</v>
      </c>
      <c r="D2219" s="2" t="s">
        <v>13498</v>
      </c>
      <c r="E2219" t="s">
        <v>17499</v>
      </c>
      <c r="F2219" s="1">
        <v>2018.6750000000002</v>
      </c>
    </row>
    <row r="2220" spans="1:6" ht="13" x14ac:dyDescent="0.15">
      <c r="A2220" t="s">
        <v>25819</v>
      </c>
      <c r="B2220" s="2">
        <v>215269</v>
      </c>
      <c r="C2220" s="2" t="s">
        <v>14599</v>
      </c>
      <c r="D2220" s="2" t="s">
        <v>13498</v>
      </c>
      <c r="E2220" t="s">
        <v>21551</v>
      </c>
      <c r="F2220" s="1">
        <v>826.42499999999995</v>
      </c>
    </row>
    <row r="2221" spans="1:6" ht="13" x14ac:dyDescent="0.15">
      <c r="A2221" t="s">
        <v>25819</v>
      </c>
      <c r="B2221" s="2">
        <v>216001</v>
      </c>
      <c r="C2221" s="2" t="s">
        <v>14042</v>
      </c>
      <c r="D2221" s="2" t="s">
        <v>13498</v>
      </c>
      <c r="E2221" t="s">
        <v>18095</v>
      </c>
      <c r="F2221" s="1">
        <v>787.5</v>
      </c>
    </row>
    <row r="2222" spans="1:6" ht="13" x14ac:dyDescent="0.15">
      <c r="A2222" t="s">
        <v>25819</v>
      </c>
      <c r="B2222" s="2">
        <v>216006</v>
      </c>
      <c r="C2222" s="2" t="s">
        <v>13769</v>
      </c>
      <c r="D2222" s="2" t="s">
        <v>13498</v>
      </c>
      <c r="E2222" t="s">
        <v>17577</v>
      </c>
      <c r="F2222" s="1">
        <v>8.2200000000000006</v>
      </c>
    </row>
    <row r="2223" spans="1:6" ht="13" x14ac:dyDescent="0.15">
      <c r="A2223" t="s">
        <v>25819</v>
      </c>
      <c r="B2223" s="2">
        <v>216007</v>
      </c>
      <c r="C2223" s="2" t="s">
        <v>14614</v>
      </c>
      <c r="D2223" s="2" t="s">
        <v>13498</v>
      </c>
      <c r="E2223" t="s">
        <v>21580</v>
      </c>
      <c r="F2223" s="1">
        <v>217.685</v>
      </c>
    </row>
    <row r="2224" spans="1:6" ht="13" x14ac:dyDescent="0.15">
      <c r="A2224" t="s">
        <v>25819</v>
      </c>
      <c r="B2224" s="2">
        <v>216008</v>
      </c>
      <c r="C2224" s="2" t="s">
        <v>14613</v>
      </c>
      <c r="D2224" s="2" t="s">
        <v>13498</v>
      </c>
      <c r="E2224" t="s">
        <v>21579</v>
      </c>
      <c r="F2224" s="1">
        <v>270.9375</v>
      </c>
    </row>
    <row r="2225" spans="1:6" ht="13" x14ac:dyDescent="0.15">
      <c r="A2225" t="s">
        <v>25819</v>
      </c>
      <c r="B2225" s="2">
        <v>216010</v>
      </c>
      <c r="C2225" s="2" t="s">
        <v>14567</v>
      </c>
      <c r="D2225" s="2" t="s">
        <v>13498</v>
      </c>
      <c r="E2225" t="s">
        <v>21477</v>
      </c>
      <c r="F2225" s="1">
        <v>45.599999999999994</v>
      </c>
    </row>
    <row r="2226" spans="1:6" ht="13" x14ac:dyDescent="0.15">
      <c r="A2226" t="s">
        <v>25819</v>
      </c>
      <c r="B2226" s="2">
        <v>216012</v>
      </c>
      <c r="C2226" s="2" t="s">
        <v>14603</v>
      </c>
      <c r="D2226" s="2" t="s">
        <v>13498</v>
      </c>
      <c r="E2226" t="s">
        <v>21562</v>
      </c>
      <c r="F2226" s="1">
        <v>203.72749999999999</v>
      </c>
    </row>
    <row r="2227" spans="1:6" ht="13" x14ac:dyDescent="0.15">
      <c r="A2227" t="s">
        <v>25819</v>
      </c>
      <c r="B2227" s="2">
        <v>216013</v>
      </c>
      <c r="C2227" s="2" t="s">
        <v>14606</v>
      </c>
      <c r="D2227" s="2" t="s">
        <v>13498</v>
      </c>
      <c r="E2227" t="s">
        <v>21565</v>
      </c>
      <c r="F2227" s="1">
        <v>31.380000000000003</v>
      </c>
    </row>
    <row r="2228" spans="1:6" ht="13" x14ac:dyDescent="0.15">
      <c r="A2228" t="s">
        <v>25819</v>
      </c>
      <c r="B2228" s="2">
        <v>216014</v>
      </c>
      <c r="C2228" s="2" t="s">
        <v>14364</v>
      </c>
      <c r="D2228" s="2" t="s">
        <v>13498</v>
      </c>
      <c r="E2228" t="s">
        <v>18867</v>
      </c>
      <c r="F2228" s="1">
        <v>772.8</v>
      </c>
    </row>
    <row r="2229" spans="1:6" ht="13" x14ac:dyDescent="0.15">
      <c r="A2229" t="s">
        <v>25819</v>
      </c>
      <c r="B2229" s="2">
        <v>216016</v>
      </c>
      <c r="C2229" s="2" t="s">
        <v>14602</v>
      </c>
      <c r="D2229" s="2" t="s">
        <v>13498</v>
      </c>
      <c r="E2229" t="s">
        <v>21561</v>
      </c>
      <c r="F2229" s="1">
        <v>615.09</v>
      </c>
    </row>
    <row r="2230" spans="1:6" ht="13" x14ac:dyDescent="0.15">
      <c r="A2230" t="s">
        <v>25819</v>
      </c>
      <c r="B2230" s="2">
        <v>216022</v>
      </c>
      <c r="C2230" s="2" t="s">
        <v>14684</v>
      </c>
      <c r="D2230" s="2" t="s">
        <v>13498</v>
      </c>
      <c r="E2230" t="s">
        <v>21684</v>
      </c>
      <c r="F2230" s="1">
        <v>93.096000000000004</v>
      </c>
    </row>
    <row r="2231" spans="1:6" ht="13" x14ac:dyDescent="0.15">
      <c r="A2231" t="s">
        <v>25819</v>
      </c>
      <c r="B2231" s="2">
        <v>216028</v>
      </c>
      <c r="C2231" s="2" t="s">
        <v>13983</v>
      </c>
      <c r="D2231" s="2" t="s">
        <v>13498</v>
      </c>
      <c r="E2231" t="s">
        <v>18012</v>
      </c>
      <c r="F2231" s="1">
        <v>1130</v>
      </c>
    </row>
    <row r="2232" spans="1:6" ht="13" x14ac:dyDescent="0.15">
      <c r="A2232" t="s">
        <v>25819</v>
      </c>
      <c r="B2232" s="2">
        <v>216029</v>
      </c>
      <c r="C2232" s="2" t="s">
        <v>13984</v>
      </c>
      <c r="D2232" s="2" t="s">
        <v>13498</v>
      </c>
      <c r="E2232" t="s">
        <v>18013</v>
      </c>
      <c r="F2232" s="1">
        <v>2067.5</v>
      </c>
    </row>
    <row r="2233" spans="1:6" ht="13" x14ac:dyDescent="0.15">
      <c r="A2233" t="s">
        <v>25819</v>
      </c>
      <c r="B2233" s="2">
        <v>216030</v>
      </c>
      <c r="C2233" s="2" t="s">
        <v>13986</v>
      </c>
      <c r="D2233" s="2" t="s">
        <v>13498</v>
      </c>
      <c r="E2233" t="s">
        <v>18015</v>
      </c>
      <c r="F2233" s="1">
        <v>875</v>
      </c>
    </row>
    <row r="2234" spans="1:6" ht="13" x14ac:dyDescent="0.15">
      <c r="A2234" t="s">
        <v>25819</v>
      </c>
      <c r="B2234" s="2">
        <v>216031</v>
      </c>
      <c r="C2234" s="2" t="s">
        <v>13985</v>
      </c>
      <c r="D2234" s="2" t="s">
        <v>13498</v>
      </c>
      <c r="E2234" t="s">
        <v>18014</v>
      </c>
      <c r="F2234" s="1">
        <v>752.5</v>
      </c>
    </row>
    <row r="2235" spans="1:6" ht="13" x14ac:dyDescent="0.15">
      <c r="A2235" t="s">
        <v>25819</v>
      </c>
      <c r="B2235" s="2">
        <v>216035</v>
      </c>
      <c r="C2235" s="2" t="s">
        <v>13532</v>
      </c>
      <c r="D2235" s="2" t="s">
        <v>13506</v>
      </c>
      <c r="E2235" t="s">
        <v>17973</v>
      </c>
      <c r="F2235" s="1">
        <v>4103</v>
      </c>
    </row>
    <row r="2236" spans="1:6" ht="13" x14ac:dyDescent="0.15">
      <c r="A2236" t="s">
        <v>25819</v>
      </c>
      <c r="B2236" s="2">
        <v>216042</v>
      </c>
      <c r="C2236" s="2" t="s">
        <v>13514</v>
      </c>
      <c r="D2236" s="2" t="s">
        <v>13506</v>
      </c>
      <c r="E2236" t="s">
        <v>18003</v>
      </c>
      <c r="F2236" s="1">
        <v>535.67500000000007</v>
      </c>
    </row>
    <row r="2237" spans="1:6" ht="13" x14ac:dyDescent="0.15">
      <c r="A2237" t="s">
        <v>25819</v>
      </c>
      <c r="B2237" s="2">
        <v>216044</v>
      </c>
      <c r="C2237" s="2" t="s">
        <v>13514</v>
      </c>
      <c r="D2237" s="2" t="s">
        <v>13506</v>
      </c>
      <c r="E2237" t="s">
        <v>18163</v>
      </c>
      <c r="F2237" s="1">
        <v>847</v>
      </c>
    </row>
    <row r="2238" spans="1:6" ht="13" x14ac:dyDescent="0.15">
      <c r="A2238" t="s">
        <v>25819</v>
      </c>
      <c r="B2238" s="2">
        <v>216053</v>
      </c>
      <c r="C2238" s="2" t="s">
        <v>13988</v>
      </c>
      <c r="D2238" s="2" t="s">
        <v>13506</v>
      </c>
      <c r="E2238" t="s">
        <v>18017</v>
      </c>
      <c r="F2238" s="1">
        <v>654.5</v>
      </c>
    </row>
    <row r="2239" spans="1:6" ht="13" x14ac:dyDescent="0.15">
      <c r="A2239" t="s">
        <v>25819</v>
      </c>
      <c r="B2239" s="2">
        <v>216055</v>
      </c>
      <c r="C2239" s="2" t="s">
        <v>13992</v>
      </c>
      <c r="D2239" s="2" t="s">
        <v>13498</v>
      </c>
      <c r="E2239" t="s">
        <v>18022</v>
      </c>
      <c r="F2239" s="1">
        <v>807.5</v>
      </c>
    </row>
    <row r="2240" spans="1:6" ht="13" x14ac:dyDescent="0.15">
      <c r="A2240" t="s">
        <v>25819</v>
      </c>
      <c r="B2240" s="2">
        <v>216057</v>
      </c>
      <c r="C2240" s="2" t="s">
        <v>14643</v>
      </c>
      <c r="D2240" s="2" t="s">
        <v>13498</v>
      </c>
      <c r="E2240" t="s">
        <v>21632</v>
      </c>
      <c r="F2240" s="1">
        <v>278.07750000000004</v>
      </c>
    </row>
    <row r="2241" spans="1:6" ht="13" x14ac:dyDescent="0.15">
      <c r="A2241" t="s">
        <v>25819</v>
      </c>
      <c r="B2241" s="2">
        <v>216061</v>
      </c>
      <c r="C2241" s="2" t="s">
        <v>13991</v>
      </c>
      <c r="D2241" s="2" t="s">
        <v>13498</v>
      </c>
      <c r="E2241" t="s">
        <v>18021</v>
      </c>
      <c r="F2241" s="1">
        <v>9305</v>
      </c>
    </row>
    <row r="2242" spans="1:6" ht="13" x14ac:dyDescent="0.15">
      <c r="A2242" t="s">
        <v>25819</v>
      </c>
      <c r="B2242" s="2">
        <v>216066</v>
      </c>
      <c r="C2242" s="2" t="s">
        <v>14604</v>
      </c>
      <c r="D2242" s="2" t="s">
        <v>13498</v>
      </c>
      <c r="E2242" t="s">
        <v>21563</v>
      </c>
      <c r="F2242" s="1">
        <v>3562.5</v>
      </c>
    </row>
    <row r="2243" spans="1:6" ht="13" x14ac:dyDescent="0.15">
      <c r="A2243" t="s">
        <v>25819</v>
      </c>
      <c r="B2243" s="2">
        <v>216114</v>
      </c>
      <c r="C2243" s="2" t="s">
        <v>14558</v>
      </c>
      <c r="D2243" s="2" t="s">
        <v>13498</v>
      </c>
      <c r="E2243" t="s">
        <v>21456</v>
      </c>
      <c r="F2243" s="1">
        <v>651.84</v>
      </c>
    </row>
    <row r="2244" spans="1:6" ht="13" x14ac:dyDescent="0.15">
      <c r="A2244" t="s">
        <v>25819</v>
      </c>
      <c r="B2244" s="2">
        <v>216180</v>
      </c>
      <c r="C2244" s="2" t="s">
        <v>14562</v>
      </c>
      <c r="D2244" s="2" t="s">
        <v>13498</v>
      </c>
      <c r="E2244" t="s">
        <v>21468</v>
      </c>
      <c r="F2244" s="1">
        <v>2351.35</v>
      </c>
    </row>
    <row r="2245" spans="1:6" ht="13" x14ac:dyDescent="0.15">
      <c r="A2245" t="s">
        <v>25819</v>
      </c>
      <c r="B2245" s="2">
        <v>216186</v>
      </c>
      <c r="C2245" s="2" t="s">
        <v>13863</v>
      </c>
      <c r="D2245" s="2" t="s">
        <v>13498</v>
      </c>
      <c r="E2245" t="s">
        <v>17749</v>
      </c>
      <c r="F2245" s="1">
        <v>1687.5</v>
      </c>
    </row>
    <row r="2246" spans="1:6" ht="13" x14ac:dyDescent="0.15">
      <c r="A2246" t="s">
        <v>25819</v>
      </c>
      <c r="B2246" s="2">
        <v>217220</v>
      </c>
      <c r="C2246" s="2" t="s">
        <v>14587</v>
      </c>
      <c r="D2246" s="2" t="s">
        <v>13498</v>
      </c>
      <c r="E2246" t="s">
        <v>21529</v>
      </c>
      <c r="F2246" s="1">
        <v>281.90249999999997</v>
      </c>
    </row>
    <row r="2247" spans="1:6" ht="13" x14ac:dyDescent="0.15">
      <c r="A2247" t="s">
        <v>25819</v>
      </c>
      <c r="B2247" s="2">
        <v>217238</v>
      </c>
      <c r="C2247" s="2" t="s">
        <v>14686</v>
      </c>
      <c r="D2247" s="2" t="s">
        <v>13498</v>
      </c>
      <c r="E2247" t="s">
        <v>21686</v>
      </c>
      <c r="F2247" s="1">
        <v>295.97000000000003</v>
      </c>
    </row>
    <row r="2248" spans="1:6" ht="13" x14ac:dyDescent="0.15">
      <c r="A2248" t="s">
        <v>25819</v>
      </c>
      <c r="B2248" s="2">
        <v>217246</v>
      </c>
      <c r="C2248" s="2" t="s">
        <v>13505</v>
      </c>
      <c r="D2248" s="2" t="s">
        <v>13506</v>
      </c>
      <c r="E2248" t="s">
        <v>21683</v>
      </c>
      <c r="F2248" s="1">
        <v>392.3356</v>
      </c>
    </row>
    <row r="2249" spans="1:6" ht="13" x14ac:dyDescent="0.15">
      <c r="A2249" t="s">
        <v>25819</v>
      </c>
      <c r="B2249" s="2">
        <v>217254</v>
      </c>
      <c r="C2249" s="2" t="s">
        <v>13733</v>
      </c>
      <c r="D2249" s="2" t="s">
        <v>13498</v>
      </c>
      <c r="E2249" t="s">
        <v>17506</v>
      </c>
      <c r="F2249" s="1">
        <v>288.78750000000002</v>
      </c>
    </row>
    <row r="2250" spans="1:6" ht="13" x14ac:dyDescent="0.15">
      <c r="A2250" t="s">
        <v>25819</v>
      </c>
      <c r="B2250" s="2">
        <v>217257</v>
      </c>
      <c r="C2250" s="2" t="s">
        <v>14689</v>
      </c>
      <c r="D2250" s="2" t="s">
        <v>13498</v>
      </c>
      <c r="E2250" t="s">
        <v>21689</v>
      </c>
      <c r="F2250" s="1">
        <v>742.59499999999991</v>
      </c>
    </row>
    <row r="2251" spans="1:6" ht="13" x14ac:dyDescent="0.15">
      <c r="A2251" t="s">
        <v>25819</v>
      </c>
      <c r="B2251" s="2">
        <v>217264</v>
      </c>
      <c r="C2251" s="2" t="s">
        <v>13740</v>
      </c>
      <c r="D2251" s="2" t="s">
        <v>13498</v>
      </c>
      <c r="E2251" t="s">
        <v>17513</v>
      </c>
      <c r="F2251" s="1">
        <v>119.07000000000001</v>
      </c>
    </row>
    <row r="2252" spans="1:6" ht="13" x14ac:dyDescent="0.15">
      <c r="A2252" t="s">
        <v>25819</v>
      </c>
      <c r="B2252" s="2">
        <v>217269</v>
      </c>
      <c r="C2252" s="2" t="s">
        <v>14685</v>
      </c>
      <c r="D2252" s="2" t="s">
        <v>13498</v>
      </c>
      <c r="E2252" t="s">
        <v>21685</v>
      </c>
      <c r="F2252" s="1">
        <v>295.97000000000003</v>
      </c>
    </row>
    <row r="2253" spans="1:6" ht="13" x14ac:dyDescent="0.15">
      <c r="A2253" t="s">
        <v>25819</v>
      </c>
      <c r="B2253" s="2">
        <v>217287</v>
      </c>
      <c r="C2253" s="2" t="s">
        <v>13731</v>
      </c>
      <c r="D2253" s="2" t="s">
        <v>13498</v>
      </c>
      <c r="E2253" t="s">
        <v>17504</v>
      </c>
      <c r="F2253" s="1">
        <v>472.41</v>
      </c>
    </row>
    <row r="2254" spans="1:6" ht="13" x14ac:dyDescent="0.15">
      <c r="A2254" t="s">
        <v>25819</v>
      </c>
      <c r="B2254" s="2">
        <v>217289</v>
      </c>
      <c r="C2254" s="2" t="s">
        <v>13732</v>
      </c>
      <c r="D2254" s="2" t="s">
        <v>13498</v>
      </c>
      <c r="E2254" t="s">
        <v>17505</v>
      </c>
      <c r="F2254" s="1">
        <v>117.04</v>
      </c>
    </row>
    <row r="2255" spans="1:6" ht="13" x14ac:dyDescent="0.15">
      <c r="A2255" t="s">
        <v>25819</v>
      </c>
      <c r="B2255" s="2">
        <v>217291</v>
      </c>
      <c r="C2255" s="2" t="s">
        <v>13513</v>
      </c>
      <c r="D2255" s="2" t="s">
        <v>13498</v>
      </c>
      <c r="E2255" t="s">
        <v>17744</v>
      </c>
      <c r="F2255" s="1">
        <v>148.01</v>
      </c>
    </row>
    <row r="2256" spans="1:6" ht="13" x14ac:dyDescent="0.15">
      <c r="A2256" t="s">
        <v>25819</v>
      </c>
      <c r="B2256" s="2">
        <v>217293</v>
      </c>
      <c r="C2256" s="2" t="s">
        <v>13734</v>
      </c>
      <c r="D2256" s="2" t="s">
        <v>13498</v>
      </c>
      <c r="E2256" t="s">
        <v>17507</v>
      </c>
      <c r="F2256" s="1">
        <v>153.9</v>
      </c>
    </row>
    <row r="2257" spans="1:6" ht="13" x14ac:dyDescent="0.15">
      <c r="A2257" t="s">
        <v>25819</v>
      </c>
      <c r="B2257" s="2">
        <v>217298</v>
      </c>
      <c r="C2257" s="2" t="s">
        <v>13742</v>
      </c>
      <c r="D2257" s="2" t="s">
        <v>13498</v>
      </c>
      <c r="E2257" t="s">
        <v>17515</v>
      </c>
      <c r="F2257" s="1">
        <v>685.125</v>
      </c>
    </row>
    <row r="2258" spans="1:6" ht="13" x14ac:dyDescent="0.15">
      <c r="A2258" t="s">
        <v>25819</v>
      </c>
      <c r="B2258" s="2">
        <v>217304</v>
      </c>
      <c r="C2258" s="2" t="s">
        <v>13735</v>
      </c>
      <c r="D2258" s="2" t="s">
        <v>13498</v>
      </c>
      <c r="E2258" t="s">
        <v>17508</v>
      </c>
      <c r="F2258" s="1">
        <v>203.91749999999999</v>
      </c>
    </row>
    <row r="2259" spans="1:6" ht="13" x14ac:dyDescent="0.15">
      <c r="A2259" t="s">
        <v>25819</v>
      </c>
      <c r="B2259" s="2">
        <v>217306</v>
      </c>
      <c r="C2259" s="2" t="s">
        <v>13736</v>
      </c>
      <c r="D2259" s="2" t="s">
        <v>13498</v>
      </c>
      <c r="E2259" t="s">
        <v>17509</v>
      </c>
      <c r="F2259" s="1">
        <v>438.81639999999999</v>
      </c>
    </row>
    <row r="2260" spans="1:6" ht="13" x14ac:dyDescent="0.15">
      <c r="A2260" t="s">
        <v>25819</v>
      </c>
      <c r="B2260" s="2">
        <v>217308</v>
      </c>
      <c r="C2260" s="2" t="s">
        <v>13737</v>
      </c>
      <c r="D2260" s="2" t="s">
        <v>13498</v>
      </c>
      <c r="E2260" t="s">
        <v>17510</v>
      </c>
      <c r="F2260" s="1">
        <v>394.21800000000002</v>
      </c>
    </row>
    <row r="2261" spans="1:6" ht="13" x14ac:dyDescent="0.15">
      <c r="A2261" t="s">
        <v>25819</v>
      </c>
      <c r="B2261" s="2">
        <v>217312</v>
      </c>
      <c r="C2261" s="2" t="s">
        <v>13739</v>
      </c>
      <c r="D2261" s="2" t="s">
        <v>13498</v>
      </c>
      <c r="E2261" t="s">
        <v>17512</v>
      </c>
      <c r="F2261" s="1">
        <v>133.14250000000001</v>
      </c>
    </row>
    <row r="2262" spans="1:6" ht="13" x14ac:dyDescent="0.15">
      <c r="A2262" t="s">
        <v>25819</v>
      </c>
      <c r="B2262" s="2">
        <v>217315</v>
      </c>
      <c r="C2262" s="2" t="s">
        <v>14040</v>
      </c>
      <c r="D2262" s="2" t="s">
        <v>13498</v>
      </c>
      <c r="E2262" t="s">
        <v>18093</v>
      </c>
      <c r="F2262" s="1">
        <v>95.850000000000009</v>
      </c>
    </row>
    <row r="2263" spans="1:6" ht="13" x14ac:dyDescent="0.15">
      <c r="A2263" t="s">
        <v>25819</v>
      </c>
      <c r="B2263" s="2">
        <v>217319</v>
      </c>
      <c r="C2263" s="2" t="s">
        <v>13741</v>
      </c>
      <c r="D2263" s="2" t="s">
        <v>13498</v>
      </c>
      <c r="E2263" t="s">
        <v>17514</v>
      </c>
      <c r="F2263" s="1">
        <v>190.23749999999998</v>
      </c>
    </row>
    <row r="2264" spans="1:6" ht="13" x14ac:dyDescent="0.15">
      <c r="A2264" t="s">
        <v>25819</v>
      </c>
      <c r="B2264" s="2">
        <v>217322</v>
      </c>
      <c r="C2264" s="2" t="s">
        <v>14006</v>
      </c>
      <c r="D2264" s="2" t="s">
        <v>13498</v>
      </c>
      <c r="E2264" t="s">
        <v>18044</v>
      </c>
      <c r="F2264" s="1">
        <v>797.47500000000002</v>
      </c>
    </row>
    <row r="2265" spans="1:6" ht="13" x14ac:dyDescent="0.15">
      <c r="A2265" t="s">
        <v>25819</v>
      </c>
      <c r="B2265" s="2">
        <v>217323</v>
      </c>
      <c r="C2265" s="2" t="s">
        <v>13762</v>
      </c>
      <c r="D2265" s="2" t="s">
        <v>13498</v>
      </c>
      <c r="E2265" t="s">
        <v>17549</v>
      </c>
      <c r="F2265" s="1">
        <v>276.25</v>
      </c>
    </row>
    <row r="2266" spans="1:6" ht="13" x14ac:dyDescent="0.15">
      <c r="A2266" t="s">
        <v>25819</v>
      </c>
      <c r="B2266" s="2">
        <v>217325</v>
      </c>
      <c r="C2266" s="2" t="s">
        <v>13777</v>
      </c>
      <c r="D2266" s="2" t="s">
        <v>13498</v>
      </c>
      <c r="E2266" t="s">
        <v>17601</v>
      </c>
      <c r="F2266" s="1">
        <v>151.76249999999999</v>
      </c>
    </row>
    <row r="2267" spans="1:6" ht="13" x14ac:dyDescent="0.15">
      <c r="A2267" t="s">
        <v>25819</v>
      </c>
      <c r="B2267" s="2">
        <v>217334</v>
      </c>
      <c r="C2267" s="2" t="s">
        <v>13945</v>
      </c>
      <c r="D2267" s="2" t="s">
        <v>13498</v>
      </c>
      <c r="E2267" t="s">
        <v>17930</v>
      </c>
      <c r="F2267" s="1">
        <v>121.83749999999999</v>
      </c>
    </row>
    <row r="2268" spans="1:6" ht="13" x14ac:dyDescent="0.15">
      <c r="A2268" t="s">
        <v>25819</v>
      </c>
      <c r="B2268" s="2">
        <v>217335</v>
      </c>
      <c r="C2268" s="2" t="s">
        <v>13505</v>
      </c>
      <c r="D2268" s="2" t="s">
        <v>13506</v>
      </c>
      <c r="E2268" t="s">
        <v>21471</v>
      </c>
      <c r="F2268" s="1">
        <v>325.6875</v>
      </c>
    </row>
    <row r="2269" spans="1:6" ht="13" x14ac:dyDescent="0.15">
      <c r="A2269" t="s">
        <v>25819</v>
      </c>
      <c r="B2269" s="2">
        <v>217346</v>
      </c>
      <c r="C2269" s="2" t="s">
        <v>14101</v>
      </c>
      <c r="D2269" s="2" t="s">
        <v>13498</v>
      </c>
      <c r="E2269" t="s">
        <v>18222</v>
      </c>
      <c r="F2269" s="1">
        <v>859.21500000000003</v>
      </c>
    </row>
    <row r="2270" spans="1:6" ht="13" x14ac:dyDescent="0.15">
      <c r="A2270" t="s">
        <v>25819</v>
      </c>
      <c r="B2270" s="2">
        <v>217347</v>
      </c>
      <c r="C2270" s="2" t="s">
        <v>14049</v>
      </c>
      <c r="D2270" s="2" t="s">
        <v>13498</v>
      </c>
      <c r="E2270" t="s">
        <v>18114</v>
      </c>
      <c r="F2270" s="1">
        <v>553.98</v>
      </c>
    </row>
    <row r="2271" spans="1:6" ht="13" x14ac:dyDescent="0.15">
      <c r="A2271" t="s">
        <v>25819</v>
      </c>
      <c r="B2271" s="2">
        <v>217348</v>
      </c>
      <c r="C2271" s="2" t="s">
        <v>14084</v>
      </c>
      <c r="D2271" s="2" t="s">
        <v>13498</v>
      </c>
      <c r="E2271" t="s">
        <v>18192</v>
      </c>
      <c r="F2271" s="1">
        <v>3505.5</v>
      </c>
    </row>
    <row r="2272" spans="1:6" ht="13" x14ac:dyDescent="0.15">
      <c r="A2272" t="s">
        <v>25819</v>
      </c>
      <c r="B2272" s="2">
        <v>217349</v>
      </c>
      <c r="C2272" s="2" t="s">
        <v>13532</v>
      </c>
      <c r="D2272" s="2" t="s">
        <v>13506</v>
      </c>
      <c r="E2272" t="s">
        <v>18300</v>
      </c>
      <c r="F2272" s="1">
        <v>5500</v>
      </c>
    </row>
    <row r="2273" spans="1:6" ht="13" x14ac:dyDescent="0.15">
      <c r="A2273" t="s">
        <v>25819</v>
      </c>
      <c r="B2273" s="2">
        <v>217350</v>
      </c>
      <c r="C2273" s="2" t="s">
        <v>13532</v>
      </c>
      <c r="D2273" s="2" t="s">
        <v>13506</v>
      </c>
      <c r="E2273" t="s">
        <v>18505</v>
      </c>
      <c r="F2273" s="1">
        <v>4875</v>
      </c>
    </row>
    <row r="2274" spans="1:6" ht="13" x14ac:dyDescent="0.15">
      <c r="A2274" t="s">
        <v>25819</v>
      </c>
      <c r="B2274" s="2">
        <v>217351</v>
      </c>
      <c r="C2274" s="2" t="s">
        <v>13514</v>
      </c>
      <c r="D2274" s="2" t="s">
        <v>13506</v>
      </c>
      <c r="E2274" t="s">
        <v>18229</v>
      </c>
      <c r="F2274" s="1">
        <v>15690</v>
      </c>
    </row>
    <row r="2275" spans="1:6" ht="13" x14ac:dyDescent="0.15">
      <c r="A2275" t="s">
        <v>25819</v>
      </c>
      <c r="B2275" s="2">
        <v>217353</v>
      </c>
      <c r="C2275" s="2" t="s">
        <v>13514</v>
      </c>
      <c r="D2275" s="2" t="s">
        <v>13506</v>
      </c>
      <c r="E2275" t="s">
        <v>18175</v>
      </c>
      <c r="F2275" s="1">
        <v>1562.8</v>
      </c>
    </row>
    <row r="2276" spans="1:6" ht="13" x14ac:dyDescent="0.15">
      <c r="A2276" t="s">
        <v>25819</v>
      </c>
      <c r="B2276" s="2">
        <v>217354</v>
      </c>
      <c r="C2276" s="2" t="s">
        <v>13514</v>
      </c>
      <c r="D2276" s="2" t="s">
        <v>13506</v>
      </c>
      <c r="E2276" t="s">
        <v>18231</v>
      </c>
      <c r="F2276" s="1">
        <v>887.53000000000009</v>
      </c>
    </row>
    <row r="2277" spans="1:6" ht="13" x14ac:dyDescent="0.15">
      <c r="A2277" t="s">
        <v>25819</v>
      </c>
      <c r="B2277" s="2">
        <v>217356</v>
      </c>
      <c r="C2277" s="2" t="s">
        <v>13514</v>
      </c>
      <c r="D2277" s="2" t="s">
        <v>13506</v>
      </c>
      <c r="E2277" t="s">
        <v>18207</v>
      </c>
      <c r="F2277" s="1">
        <v>1967.875</v>
      </c>
    </row>
    <row r="2278" spans="1:6" ht="13" x14ac:dyDescent="0.15">
      <c r="A2278" t="s">
        <v>25819</v>
      </c>
      <c r="B2278" s="2">
        <v>217357</v>
      </c>
      <c r="C2278" s="2" t="s">
        <v>13514</v>
      </c>
      <c r="D2278" s="2" t="s">
        <v>13506</v>
      </c>
      <c r="E2278" t="s">
        <v>18205</v>
      </c>
      <c r="F2278" s="1">
        <v>4606.875</v>
      </c>
    </row>
    <row r="2279" spans="1:6" ht="13" x14ac:dyDescent="0.15">
      <c r="A2279" t="s">
        <v>25819</v>
      </c>
      <c r="B2279" s="2">
        <v>217358</v>
      </c>
      <c r="C2279" s="2" t="s">
        <v>14109</v>
      </c>
      <c r="D2279" s="2" t="s">
        <v>13498</v>
      </c>
      <c r="E2279" t="s">
        <v>18236</v>
      </c>
      <c r="F2279" s="1">
        <v>212.5</v>
      </c>
    </row>
    <row r="2280" spans="1:6" ht="13" x14ac:dyDescent="0.15">
      <c r="A2280" t="s">
        <v>25819</v>
      </c>
      <c r="B2280" s="2">
        <v>217367</v>
      </c>
      <c r="C2280" s="2" t="s">
        <v>13514</v>
      </c>
      <c r="D2280" s="2" t="s">
        <v>13506</v>
      </c>
      <c r="E2280" t="s">
        <v>18406</v>
      </c>
      <c r="F2280" s="1">
        <v>720.51</v>
      </c>
    </row>
    <row r="2281" spans="1:6" ht="13" x14ac:dyDescent="0.15">
      <c r="A2281" t="s">
        <v>25819</v>
      </c>
      <c r="B2281" s="2">
        <v>217368</v>
      </c>
      <c r="C2281" s="2" t="s">
        <v>13514</v>
      </c>
      <c r="D2281" s="2" t="s">
        <v>13506</v>
      </c>
      <c r="E2281" t="s">
        <v>18405</v>
      </c>
      <c r="F2281" s="1">
        <v>384.48019999999997</v>
      </c>
    </row>
    <row r="2282" spans="1:6" ht="13" x14ac:dyDescent="0.15">
      <c r="A2282" t="s">
        <v>25819</v>
      </c>
      <c r="B2282" s="2">
        <v>217369</v>
      </c>
      <c r="C2282" s="2" t="s">
        <v>13514</v>
      </c>
      <c r="D2282" s="2" t="s">
        <v>13506</v>
      </c>
      <c r="E2282" t="s">
        <v>18450</v>
      </c>
      <c r="F2282" s="1">
        <v>830</v>
      </c>
    </row>
    <row r="2283" spans="1:6" ht="13" x14ac:dyDescent="0.15">
      <c r="A2283" t="s">
        <v>25819</v>
      </c>
      <c r="B2283" s="2">
        <v>217370</v>
      </c>
      <c r="C2283" s="2" t="s">
        <v>13514</v>
      </c>
      <c r="D2283" s="2" t="s">
        <v>13506</v>
      </c>
      <c r="E2283" t="s">
        <v>18452</v>
      </c>
      <c r="F2283" s="1">
        <v>4625</v>
      </c>
    </row>
    <row r="2284" spans="1:6" ht="13" x14ac:dyDescent="0.15">
      <c r="A2284" t="s">
        <v>25819</v>
      </c>
      <c r="B2284" s="2">
        <v>217371</v>
      </c>
      <c r="C2284" s="2" t="s">
        <v>13514</v>
      </c>
      <c r="D2284" s="2" t="s">
        <v>13506</v>
      </c>
      <c r="E2284" t="s">
        <v>18648</v>
      </c>
      <c r="F2284" s="1">
        <v>539</v>
      </c>
    </row>
    <row r="2285" spans="1:6" ht="13" x14ac:dyDescent="0.15">
      <c r="A2285" t="s">
        <v>25819</v>
      </c>
      <c r="B2285" s="2">
        <v>217372</v>
      </c>
      <c r="C2285" s="2" t="s">
        <v>13514</v>
      </c>
      <c r="D2285" s="2" t="s">
        <v>13506</v>
      </c>
      <c r="E2285" t="s">
        <v>18390</v>
      </c>
      <c r="F2285" s="1">
        <v>568.4</v>
      </c>
    </row>
    <row r="2286" spans="1:6" ht="13" x14ac:dyDescent="0.15">
      <c r="A2286" t="s">
        <v>25819</v>
      </c>
      <c r="B2286" s="2">
        <v>217374</v>
      </c>
      <c r="C2286" s="2" t="s">
        <v>13648</v>
      </c>
      <c r="D2286" s="2" t="s">
        <v>13506</v>
      </c>
      <c r="E2286" t="s">
        <v>18204</v>
      </c>
      <c r="F2286" s="1">
        <v>2930.1749999999997</v>
      </c>
    </row>
    <row r="2287" spans="1:6" ht="13" x14ac:dyDescent="0.15">
      <c r="A2287" t="s">
        <v>25819</v>
      </c>
      <c r="B2287" s="2">
        <v>217377</v>
      </c>
      <c r="C2287" s="2" t="s">
        <v>14111</v>
      </c>
      <c r="D2287" s="2" t="s">
        <v>13506</v>
      </c>
      <c r="E2287" t="s">
        <v>18238</v>
      </c>
      <c r="F2287" s="1">
        <v>1000</v>
      </c>
    </row>
    <row r="2288" spans="1:6" ht="13" x14ac:dyDescent="0.15">
      <c r="A2288" t="s">
        <v>25819</v>
      </c>
      <c r="B2288" s="2">
        <v>217378</v>
      </c>
      <c r="C2288" s="2" t="s">
        <v>14106</v>
      </c>
      <c r="D2288" s="2" t="s">
        <v>13498</v>
      </c>
      <c r="E2288" t="s">
        <v>18233</v>
      </c>
      <c r="F2288" s="1">
        <v>894.11</v>
      </c>
    </row>
    <row r="2289" spans="1:6" ht="13" x14ac:dyDescent="0.15">
      <c r="A2289" t="s">
        <v>25819</v>
      </c>
      <c r="B2289" s="2">
        <v>217379</v>
      </c>
      <c r="C2289" s="2" t="s">
        <v>14103</v>
      </c>
      <c r="D2289" s="2" t="s">
        <v>13498</v>
      </c>
      <c r="E2289" t="s">
        <v>18227</v>
      </c>
      <c r="F2289" s="1">
        <v>538.54500000000007</v>
      </c>
    </row>
    <row r="2290" spans="1:6" ht="13" x14ac:dyDescent="0.15">
      <c r="A2290" t="s">
        <v>25819</v>
      </c>
      <c r="B2290" s="2">
        <v>217380</v>
      </c>
      <c r="C2290" s="2" t="s">
        <v>14108</v>
      </c>
      <c r="D2290" s="2" t="s">
        <v>13498</v>
      </c>
      <c r="E2290" t="s">
        <v>18235</v>
      </c>
      <c r="F2290" s="1">
        <v>572.07499999999993</v>
      </c>
    </row>
    <row r="2291" spans="1:6" ht="13" x14ac:dyDescent="0.15">
      <c r="A2291" t="s">
        <v>25819</v>
      </c>
      <c r="B2291" s="2">
        <v>218257</v>
      </c>
      <c r="C2291" s="2" t="s">
        <v>14583</v>
      </c>
      <c r="D2291" s="2" t="s">
        <v>13498</v>
      </c>
      <c r="E2291" t="s">
        <v>21521</v>
      </c>
      <c r="F2291" s="1">
        <v>364.57499999999999</v>
      </c>
    </row>
    <row r="2292" spans="1:6" ht="13" x14ac:dyDescent="0.15">
      <c r="A2292" t="s">
        <v>25819</v>
      </c>
      <c r="B2292" s="2">
        <v>218264</v>
      </c>
      <c r="C2292" s="2" t="s">
        <v>13833</v>
      </c>
      <c r="D2292" s="2" t="s">
        <v>13498</v>
      </c>
      <c r="E2292" t="s">
        <v>17690</v>
      </c>
      <c r="F2292" s="1">
        <v>257.16750000000002</v>
      </c>
    </row>
    <row r="2293" spans="1:6" ht="13" x14ac:dyDescent="0.15">
      <c r="A2293" t="s">
        <v>25819</v>
      </c>
      <c r="B2293" s="2">
        <v>218298</v>
      </c>
      <c r="C2293" s="2" t="s">
        <v>14625</v>
      </c>
      <c r="D2293" s="2" t="s">
        <v>13903</v>
      </c>
      <c r="E2293" t="s">
        <v>21596</v>
      </c>
      <c r="F2293" s="1">
        <v>171</v>
      </c>
    </row>
    <row r="2294" spans="1:6" ht="13" x14ac:dyDescent="0.15">
      <c r="A2294" t="s">
        <v>25819</v>
      </c>
      <c r="B2294" s="2">
        <v>218342</v>
      </c>
      <c r="C2294" s="2" t="s">
        <v>14557</v>
      </c>
      <c r="D2294" s="2" t="s">
        <v>13498</v>
      </c>
      <c r="E2294" t="s">
        <v>21455</v>
      </c>
      <c r="F2294" s="1">
        <v>2983</v>
      </c>
    </row>
    <row r="2295" spans="1:6" ht="13" x14ac:dyDescent="0.15">
      <c r="A2295" t="s">
        <v>25819</v>
      </c>
      <c r="B2295" s="2">
        <v>218343</v>
      </c>
      <c r="C2295" s="2" t="s">
        <v>14575</v>
      </c>
      <c r="D2295" s="2" t="s">
        <v>13498</v>
      </c>
      <c r="E2295" t="s">
        <v>21493</v>
      </c>
      <c r="F2295" s="1">
        <v>3243.125</v>
      </c>
    </row>
    <row r="2296" spans="1:6" ht="13" x14ac:dyDescent="0.15">
      <c r="A2296" t="s">
        <v>25819</v>
      </c>
      <c r="B2296" s="2">
        <v>218344</v>
      </c>
      <c r="C2296" s="2" t="s">
        <v>14720</v>
      </c>
      <c r="D2296" s="2" t="s">
        <v>13498</v>
      </c>
      <c r="E2296" t="s">
        <v>21734</v>
      </c>
      <c r="F2296" s="1">
        <v>887.92500000000007</v>
      </c>
    </row>
    <row r="2297" spans="1:6" ht="13" x14ac:dyDescent="0.15">
      <c r="A2297" t="s">
        <v>25819</v>
      </c>
      <c r="B2297" s="2">
        <v>218346</v>
      </c>
      <c r="C2297" s="2" t="s">
        <v>14559</v>
      </c>
      <c r="D2297" s="2" t="s">
        <v>13498</v>
      </c>
      <c r="E2297" t="s">
        <v>21463</v>
      </c>
      <c r="F2297" s="1">
        <v>199.5</v>
      </c>
    </row>
    <row r="2298" spans="1:6" ht="13" x14ac:dyDescent="0.15">
      <c r="A2298" t="s">
        <v>25819</v>
      </c>
      <c r="B2298" s="2">
        <v>218364</v>
      </c>
      <c r="C2298" s="2" t="s">
        <v>14607</v>
      </c>
      <c r="D2298" s="2" t="s">
        <v>13498</v>
      </c>
      <c r="E2298" t="s">
        <v>21571</v>
      </c>
      <c r="F2298" s="1">
        <v>345</v>
      </c>
    </row>
    <row r="2299" spans="1:6" ht="13" x14ac:dyDescent="0.15">
      <c r="A2299" t="s">
        <v>25819</v>
      </c>
      <c r="B2299" s="2">
        <v>218370</v>
      </c>
      <c r="C2299" s="2" t="s">
        <v>13905</v>
      </c>
      <c r="D2299" s="2" t="s">
        <v>13498</v>
      </c>
      <c r="E2299" t="s">
        <v>17825</v>
      </c>
      <c r="F2299" s="1">
        <v>1240</v>
      </c>
    </row>
    <row r="2300" spans="1:6" ht="13" x14ac:dyDescent="0.15">
      <c r="A2300" t="s">
        <v>25819</v>
      </c>
      <c r="B2300" s="2">
        <v>218372</v>
      </c>
      <c r="C2300" s="2" t="s">
        <v>13514</v>
      </c>
      <c r="D2300" s="2" t="s">
        <v>13506</v>
      </c>
      <c r="E2300" t="s">
        <v>17565</v>
      </c>
      <c r="F2300" s="1">
        <v>294.375</v>
      </c>
    </row>
    <row r="2301" spans="1:6" ht="13" x14ac:dyDescent="0.15">
      <c r="A2301" t="s">
        <v>25819</v>
      </c>
      <c r="B2301" s="2">
        <v>218374</v>
      </c>
      <c r="C2301" s="2" t="s">
        <v>13514</v>
      </c>
      <c r="D2301" s="2" t="s">
        <v>13506</v>
      </c>
      <c r="E2301" t="s">
        <v>17843</v>
      </c>
      <c r="F2301" s="1">
        <v>851.67500000000007</v>
      </c>
    </row>
    <row r="2302" spans="1:6" ht="13" x14ac:dyDescent="0.15">
      <c r="A2302" t="s">
        <v>25819</v>
      </c>
      <c r="B2302" s="2">
        <v>218376</v>
      </c>
      <c r="C2302" s="2" t="s">
        <v>13747</v>
      </c>
      <c r="D2302" s="2" t="s">
        <v>13498</v>
      </c>
      <c r="E2302" t="s">
        <v>17519</v>
      </c>
      <c r="F2302" s="1">
        <v>5547.8675000000003</v>
      </c>
    </row>
    <row r="2303" spans="1:6" ht="13" x14ac:dyDescent="0.15">
      <c r="A2303" t="s">
        <v>25819</v>
      </c>
      <c r="B2303" s="2">
        <v>218377</v>
      </c>
      <c r="C2303" s="2" t="s">
        <v>13514</v>
      </c>
      <c r="D2303" s="2" t="s">
        <v>13506</v>
      </c>
      <c r="E2303" t="s">
        <v>18456</v>
      </c>
      <c r="F2303" s="1">
        <v>2219.7999999999997</v>
      </c>
    </row>
    <row r="2304" spans="1:6" ht="13" x14ac:dyDescent="0.15">
      <c r="A2304" t="s">
        <v>25819</v>
      </c>
      <c r="B2304" s="2">
        <v>218378</v>
      </c>
      <c r="C2304" s="2" t="s">
        <v>13514</v>
      </c>
      <c r="D2304" s="2" t="s">
        <v>13506</v>
      </c>
      <c r="E2304" t="s">
        <v>18457</v>
      </c>
      <c r="F2304" s="1">
        <v>2642.4250000000002</v>
      </c>
    </row>
    <row r="2305" spans="1:6" ht="13" x14ac:dyDescent="0.15">
      <c r="A2305" t="s">
        <v>25819</v>
      </c>
      <c r="B2305" s="2">
        <v>218380</v>
      </c>
      <c r="C2305" s="2" t="s">
        <v>13514</v>
      </c>
      <c r="D2305" s="2" t="s">
        <v>13506</v>
      </c>
      <c r="E2305" t="s">
        <v>18179</v>
      </c>
      <c r="F2305" s="1">
        <v>2229.8500000000004</v>
      </c>
    </row>
    <row r="2306" spans="1:6" ht="13" x14ac:dyDescent="0.15">
      <c r="A2306" t="s">
        <v>25819</v>
      </c>
      <c r="B2306" s="2">
        <v>218381</v>
      </c>
      <c r="C2306" s="2" t="s">
        <v>13514</v>
      </c>
      <c r="D2306" s="2" t="s">
        <v>13506</v>
      </c>
      <c r="E2306" t="s">
        <v>17856</v>
      </c>
      <c r="F2306" s="1">
        <v>784.84</v>
      </c>
    </row>
    <row r="2307" spans="1:6" ht="13" x14ac:dyDescent="0.15">
      <c r="A2307" t="s">
        <v>25819</v>
      </c>
      <c r="B2307" s="2">
        <v>218383</v>
      </c>
      <c r="C2307" s="2" t="s">
        <v>13514</v>
      </c>
      <c r="D2307" s="2" t="s">
        <v>13506</v>
      </c>
      <c r="E2307" t="s">
        <v>17823</v>
      </c>
      <c r="F2307" s="1">
        <v>855</v>
      </c>
    </row>
    <row r="2308" spans="1:6" ht="13" x14ac:dyDescent="0.15">
      <c r="A2308" t="s">
        <v>25819</v>
      </c>
      <c r="B2308" s="2">
        <v>218387</v>
      </c>
      <c r="C2308" s="2" t="s">
        <v>14708</v>
      </c>
      <c r="D2308" s="2" t="s">
        <v>13498</v>
      </c>
      <c r="E2308" t="s">
        <v>21716</v>
      </c>
      <c r="F2308" s="1">
        <v>307.61500000000001</v>
      </c>
    </row>
    <row r="2309" spans="1:6" ht="13" x14ac:dyDescent="0.15">
      <c r="A2309" t="s">
        <v>25819</v>
      </c>
      <c r="B2309" s="2">
        <v>218399</v>
      </c>
      <c r="C2309" s="2" t="s">
        <v>13532</v>
      </c>
      <c r="D2309" s="2" t="s">
        <v>13506</v>
      </c>
      <c r="E2309" t="s">
        <v>17721</v>
      </c>
      <c r="F2309" s="1">
        <v>985</v>
      </c>
    </row>
    <row r="2310" spans="1:6" ht="13" x14ac:dyDescent="0.15">
      <c r="A2310" t="s">
        <v>25819</v>
      </c>
      <c r="B2310" s="2">
        <v>218400</v>
      </c>
      <c r="C2310" s="2" t="s">
        <v>13532</v>
      </c>
      <c r="D2310" s="2" t="s">
        <v>13506</v>
      </c>
      <c r="E2310" t="s">
        <v>17720</v>
      </c>
      <c r="F2310" s="1">
        <v>672</v>
      </c>
    </row>
    <row r="2311" spans="1:6" ht="13" x14ac:dyDescent="0.15">
      <c r="A2311" t="s">
        <v>25819</v>
      </c>
      <c r="B2311" s="2">
        <v>218407</v>
      </c>
      <c r="C2311" s="2" t="s">
        <v>13512</v>
      </c>
      <c r="D2311" s="2" t="s">
        <v>13506</v>
      </c>
      <c r="E2311" t="s">
        <v>18352</v>
      </c>
      <c r="F2311" s="1">
        <v>4060</v>
      </c>
    </row>
    <row r="2312" spans="1:6" ht="13" x14ac:dyDescent="0.15">
      <c r="A2312" t="s">
        <v>25819</v>
      </c>
      <c r="B2312" s="2">
        <v>218409</v>
      </c>
      <c r="C2312" s="2" t="s">
        <v>13514</v>
      </c>
      <c r="D2312" s="2" t="s">
        <v>13506</v>
      </c>
      <c r="E2312" t="s">
        <v>17833</v>
      </c>
      <c r="F2312" s="1">
        <v>460.42779999999999</v>
      </c>
    </row>
    <row r="2313" spans="1:6" ht="13" x14ac:dyDescent="0.15">
      <c r="A2313" t="s">
        <v>25819</v>
      </c>
      <c r="B2313" s="2">
        <v>218411</v>
      </c>
      <c r="C2313" s="2" t="s">
        <v>13532</v>
      </c>
      <c r="D2313" s="2" t="s">
        <v>13506</v>
      </c>
      <c r="E2313" t="s">
        <v>17954</v>
      </c>
      <c r="F2313" s="1">
        <v>1025.5</v>
      </c>
    </row>
    <row r="2314" spans="1:6" ht="13" x14ac:dyDescent="0.15">
      <c r="A2314" t="s">
        <v>25819</v>
      </c>
      <c r="B2314" s="2">
        <v>218412</v>
      </c>
      <c r="C2314" s="2" t="s">
        <v>14671</v>
      </c>
      <c r="D2314" s="2" t="s">
        <v>13498</v>
      </c>
      <c r="E2314" t="s">
        <v>21664</v>
      </c>
      <c r="F2314" s="1">
        <v>750</v>
      </c>
    </row>
    <row r="2315" spans="1:6" ht="13" x14ac:dyDescent="0.15">
      <c r="A2315" t="s">
        <v>25819</v>
      </c>
      <c r="B2315" s="2">
        <v>218415</v>
      </c>
      <c r="C2315" s="2" t="s">
        <v>14212</v>
      </c>
      <c r="D2315" s="2" t="s">
        <v>13498</v>
      </c>
      <c r="E2315" t="s">
        <v>18433</v>
      </c>
      <c r="F2315" s="1">
        <v>954.24</v>
      </c>
    </row>
    <row r="2316" spans="1:6" ht="13" x14ac:dyDescent="0.15">
      <c r="A2316" t="s">
        <v>25819</v>
      </c>
      <c r="B2316" s="2">
        <v>218419</v>
      </c>
      <c r="C2316" s="2" t="s">
        <v>13896</v>
      </c>
      <c r="D2316" s="2" t="s">
        <v>13498</v>
      </c>
      <c r="E2316" t="s">
        <v>17806</v>
      </c>
      <c r="F2316" s="1">
        <v>390.96000000000004</v>
      </c>
    </row>
    <row r="2317" spans="1:6" ht="13" x14ac:dyDescent="0.15">
      <c r="A2317" t="s">
        <v>25819</v>
      </c>
      <c r="B2317" s="2">
        <v>218421</v>
      </c>
      <c r="C2317" s="2" t="s">
        <v>13867</v>
      </c>
      <c r="D2317" s="2" t="s">
        <v>13498</v>
      </c>
      <c r="E2317" t="s">
        <v>17762</v>
      </c>
      <c r="F2317" s="1">
        <v>221</v>
      </c>
    </row>
    <row r="2318" spans="1:6" ht="13" x14ac:dyDescent="0.15">
      <c r="A2318" t="s">
        <v>25819</v>
      </c>
      <c r="B2318" s="2">
        <v>218422</v>
      </c>
      <c r="C2318" s="2" t="s">
        <v>14578</v>
      </c>
      <c r="D2318" s="2" t="s">
        <v>13498</v>
      </c>
      <c r="E2318" t="s">
        <v>21498</v>
      </c>
      <c r="F2318" s="1">
        <v>312.79999999999995</v>
      </c>
    </row>
    <row r="2319" spans="1:6" ht="13" x14ac:dyDescent="0.15">
      <c r="A2319" t="s">
        <v>25819</v>
      </c>
      <c r="B2319" s="2">
        <v>218423</v>
      </c>
      <c r="C2319" s="2" t="s">
        <v>14717</v>
      </c>
      <c r="D2319" s="2" t="s">
        <v>13498</v>
      </c>
      <c r="E2319" t="s">
        <v>21728</v>
      </c>
      <c r="F2319" s="1">
        <v>246.5</v>
      </c>
    </row>
    <row r="2320" spans="1:6" ht="13" x14ac:dyDescent="0.15">
      <c r="A2320" t="s">
        <v>25819</v>
      </c>
      <c r="B2320" s="2">
        <v>218425</v>
      </c>
      <c r="C2320" s="2" t="s">
        <v>13889</v>
      </c>
      <c r="D2320" s="2" t="s">
        <v>13498</v>
      </c>
      <c r="E2320" t="s">
        <v>17798</v>
      </c>
      <c r="F2320" s="1">
        <v>2452.5</v>
      </c>
    </row>
    <row r="2321" spans="1:6" ht="13" x14ac:dyDescent="0.15">
      <c r="A2321" t="s">
        <v>25819</v>
      </c>
      <c r="B2321" s="2">
        <v>218428</v>
      </c>
      <c r="C2321" s="2" t="s">
        <v>13976</v>
      </c>
      <c r="D2321" s="2" t="s">
        <v>13498</v>
      </c>
      <c r="E2321" t="s">
        <v>17992</v>
      </c>
      <c r="F2321" s="1">
        <v>562.59</v>
      </c>
    </row>
    <row r="2322" spans="1:6" ht="13" x14ac:dyDescent="0.15">
      <c r="A2322" t="s">
        <v>25819</v>
      </c>
      <c r="B2322" s="2">
        <v>218433</v>
      </c>
      <c r="C2322" s="2" t="s">
        <v>13773</v>
      </c>
      <c r="D2322" s="2" t="s">
        <v>13498</v>
      </c>
      <c r="E2322" t="s">
        <v>17596</v>
      </c>
      <c r="F2322" s="1">
        <v>198.1225</v>
      </c>
    </row>
    <row r="2323" spans="1:6" ht="13" x14ac:dyDescent="0.15">
      <c r="A2323" t="s">
        <v>25819</v>
      </c>
      <c r="B2323" s="2">
        <v>218439</v>
      </c>
      <c r="C2323" s="2" t="s">
        <v>13859</v>
      </c>
      <c r="D2323" s="2" t="s">
        <v>13498</v>
      </c>
      <c r="E2323" t="s">
        <v>17739</v>
      </c>
      <c r="F2323" s="1">
        <v>2238.75</v>
      </c>
    </row>
    <row r="2324" spans="1:6" ht="13" x14ac:dyDescent="0.15">
      <c r="A2324" t="s">
        <v>25819</v>
      </c>
      <c r="B2324" s="2">
        <v>218440</v>
      </c>
      <c r="C2324" s="2" t="s">
        <v>13858</v>
      </c>
      <c r="D2324" s="2" t="s">
        <v>13498</v>
      </c>
      <c r="E2324" t="s">
        <v>17738</v>
      </c>
      <c r="F2324" s="1">
        <v>2625</v>
      </c>
    </row>
    <row r="2325" spans="1:6" ht="13" x14ac:dyDescent="0.15">
      <c r="A2325" t="s">
        <v>25819</v>
      </c>
      <c r="B2325" s="2">
        <v>218443</v>
      </c>
      <c r="C2325" s="2" t="s">
        <v>13856</v>
      </c>
      <c r="D2325" s="2" t="s">
        <v>13498</v>
      </c>
      <c r="E2325" t="s">
        <v>17736</v>
      </c>
      <c r="F2325" s="1">
        <v>1200</v>
      </c>
    </row>
    <row r="2326" spans="1:6" ht="13" x14ac:dyDescent="0.15">
      <c r="A2326" t="s">
        <v>25819</v>
      </c>
      <c r="B2326" s="2">
        <v>218444</v>
      </c>
      <c r="C2326" s="2" t="s">
        <v>13857</v>
      </c>
      <c r="D2326" s="2" t="s">
        <v>13498</v>
      </c>
      <c r="E2326" t="s">
        <v>17737</v>
      </c>
      <c r="F2326" s="1">
        <v>882.5</v>
      </c>
    </row>
    <row r="2327" spans="1:6" ht="13" x14ac:dyDescent="0.15">
      <c r="A2327" t="s">
        <v>25819</v>
      </c>
      <c r="B2327" s="2">
        <v>218451</v>
      </c>
      <c r="C2327" s="2" t="s">
        <v>13873</v>
      </c>
      <c r="D2327" s="2" t="s">
        <v>13498</v>
      </c>
      <c r="E2327" t="s">
        <v>17777</v>
      </c>
      <c r="F2327" s="1">
        <v>1314.1</v>
      </c>
    </row>
    <row r="2328" spans="1:6" ht="13" x14ac:dyDescent="0.15">
      <c r="A2328" t="s">
        <v>25819</v>
      </c>
      <c r="B2328" s="2">
        <v>218453</v>
      </c>
      <c r="C2328" s="2" t="s">
        <v>13880</v>
      </c>
      <c r="D2328" s="2" t="s">
        <v>13498</v>
      </c>
      <c r="E2328" t="s">
        <v>17786</v>
      </c>
      <c r="F2328" s="1">
        <v>250.41</v>
      </c>
    </row>
    <row r="2329" spans="1:6" ht="13" x14ac:dyDescent="0.15">
      <c r="A2329" t="s">
        <v>25819</v>
      </c>
      <c r="B2329" s="2">
        <v>218454</v>
      </c>
      <c r="C2329" s="2" t="s">
        <v>13881</v>
      </c>
      <c r="D2329" s="2" t="s">
        <v>13498</v>
      </c>
      <c r="E2329" t="s">
        <v>17787</v>
      </c>
      <c r="F2329" s="1">
        <v>813.96</v>
      </c>
    </row>
    <row r="2330" spans="1:6" ht="13" x14ac:dyDescent="0.15">
      <c r="A2330" t="s">
        <v>25819</v>
      </c>
      <c r="B2330" s="2">
        <v>218460</v>
      </c>
      <c r="C2330" s="2" t="s">
        <v>13993</v>
      </c>
      <c r="D2330" s="2" t="s">
        <v>13498</v>
      </c>
      <c r="E2330" t="s">
        <v>18023</v>
      </c>
      <c r="F2330" s="1">
        <v>1115.625</v>
      </c>
    </row>
    <row r="2331" spans="1:6" ht="13" x14ac:dyDescent="0.15">
      <c r="A2331" t="s">
        <v>25819</v>
      </c>
      <c r="B2331" s="2">
        <v>218500</v>
      </c>
      <c r="C2331" s="2" t="s">
        <v>13918</v>
      </c>
      <c r="D2331" s="2" t="s">
        <v>13498</v>
      </c>
      <c r="E2331" t="s">
        <v>17873</v>
      </c>
      <c r="F2331" s="1">
        <v>1281.25</v>
      </c>
    </row>
    <row r="2332" spans="1:6" ht="13" x14ac:dyDescent="0.15">
      <c r="A2332" t="s">
        <v>25819</v>
      </c>
      <c r="B2332" s="2">
        <v>219000</v>
      </c>
      <c r="C2332" s="2" t="s">
        <v>13860</v>
      </c>
      <c r="D2332" s="2" t="s">
        <v>13498</v>
      </c>
      <c r="E2332" t="s">
        <v>17746</v>
      </c>
      <c r="F2332" s="1">
        <v>735.69999999999993</v>
      </c>
    </row>
    <row r="2333" spans="1:6" ht="13" x14ac:dyDescent="0.15">
      <c r="A2333" t="s">
        <v>25819</v>
      </c>
      <c r="B2333" s="2">
        <v>219002</v>
      </c>
      <c r="C2333" s="2" t="s">
        <v>13520</v>
      </c>
      <c r="D2333" s="2" t="s">
        <v>13498</v>
      </c>
      <c r="E2333" t="s">
        <v>17886</v>
      </c>
      <c r="F2333" s="1">
        <v>779.94</v>
      </c>
    </row>
    <row r="2334" spans="1:6" ht="13" x14ac:dyDescent="0.15">
      <c r="A2334" t="s">
        <v>25819</v>
      </c>
      <c r="B2334" s="2">
        <v>219201</v>
      </c>
      <c r="C2334" s="2" t="s">
        <v>14053</v>
      </c>
      <c r="D2334" s="2" t="s">
        <v>13498</v>
      </c>
      <c r="E2334" t="s">
        <v>18120</v>
      </c>
      <c r="F2334" s="1">
        <v>827.29500000000007</v>
      </c>
    </row>
    <row r="2335" spans="1:6" ht="13" x14ac:dyDescent="0.15">
      <c r="A2335" t="s">
        <v>25819</v>
      </c>
      <c r="B2335" s="2">
        <v>219567</v>
      </c>
      <c r="C2335" s="2" t="s">
        <v>13999</v>
      </c>
      <c r="D2335" s="2" t="s">
        <v>13498</v>
      </c>
      <c r="E2335" t="s">
        <v>18029</v>
      </c>
      <c r="F2335" s="1">
        <v>4868.125</v>
      </c>
    </row>
    <row r="2336" spans="1:6" ht="13" x14ac:dyDescent="0.15">
      <c r="A2336" t="s">
        <v>25819</v>
      </c>
      <c r="B2336" s="2">
        <v>219568</v>
      </c>
      <c r="C2336" s="2" t="s">
        <v>13877</v>
      </c>
      <c r="D2336" s="2" t="s">
        <v>13498</v>
      </c>
      <c r="E2336" t="s">
        <v>17783</v>
      </c>
      <c r="F2336" s="1">
        <v>1117.5</v>
      </c>
    </row>
    <row r="2337" spans="1:6" ht="13" x14ac:dyDescent="0.15">
      <c r="A2337" t="s">
        <v>25819</v>
      </c>
      <c r="B2337" s="2">
        <v>219569</v>
      </c>
      <c r="C2337" s="2" t="s">
        <v>13955</v>
      </c>
      <c r="D2337" s="2" t="s">
        <v>13498</v>
      </c>
      <c r="E2337" t="s">
        <v>17961</v>
      </c>
      <c r="F2337" s="1">
        <v>5065.8499999999995</v>
      </c>
    </row>
    <row r="2338" spans="1:6" ht="13" x14ac:dyDescent="0.15">
      <c r="A2338" t="s">
        <v>25819</v>
      </c>
      <c r="B2338" s="2">
        <v>219570</v>
      </c>
      <c r="C2338" s="2" t="s">
        <v>13883</v>
      </c>
      <c r="D2338" s="2" t="s">
        <v>13498</v>
      </c>
      <c r="E2338" t="s">
        <v>17789</v>
      </c>
      <c r="F2338" s="1">
        <v>232.70250000000001</v>
      </c>
    </row>
    <row r="2339" spans="1:6" ht="13" x14ac:dyDescent="0.15">
      <c r="A2339" t="s">
        <v>25819</v>
      </c>
      <c r="B2339" s="2">
        <v>219572</v>
      </c>
      <c r="C2339" s="2" t="s">
        <v>13854</v>
      </c>
      <c r="D2339" s="2" t="s">
        <v>13498</v>
      </c>
      <c r="E2339" t="s">
        <v>17734</v>
      </c>
      <c r="F2339" s="1">
        <v>2933.75</v>
      </c>
    </row>
    <row r="2340" spans="1:6" ht="13" x14ac:dyDescent="0.15">
      <c r="A2340" t="s">
        <v>25819</v>
      </c>
      <c r="B2340" s="2">
        <v>219579</v>
      </c>
      <c r="C2340" s="2" t="s">
        <v>13519</v>
      </c>
      <c r="D2340" s="2" t="s">
        <v>13506</v>
      </c>
      <c r="E2340" t="s">
        <v>17940</v>
      </c>
      <c r="F2340" s="1">
        <v>14337.5</v>
      </c>
    </row>
    <row r="2341" spans="1:6" ht="13" x14ac:dyDescent="0.15">
      <c r="A2341" t="s">
        <v>25819</v>
      </c>
      <c r="B2341" s="2">
        <v>219584</v>
      </c>
      <c r="C2341" s="2" t="s">
        <v>13514</v>
      </c>
      <c r="D2341" s="2" t="s">
        <v>13506</v>
      </c>
      <c r="E2341" t="s">
        <v>17835</v>
      </c>
      <c r="F2341" s="1">
        <v>2431.1000000000004</v>
      </c>
    </row>
    <row r="2342" spans="1:6" ht="13" x14ac:dyDescent="0.15">
      <c r="A2342" t="s">
        <v>25819</v>
      </c>
      <c r="B2342" s="2">
        <v>219585</v>
      </c>
      <c r="C2342" s="2" t="s">
        <v>13514</v>
      </c>
      <c r="D2342" s="2" t="s">
        <v>13506</v>
      </c>
      <c r="E2342" t="s">
        <v>17836</v>
      </c>
      <c r="F2342" s="1">
        <v>2726.95</v>
      </c>
    </row>
    <row r="2343" spans="1:6" ht="13" x14ac:dyDescent="0.15">
      <c r="A2343" t="s">
        <v>25819</v>
      </c>
      <c r="B2343" s="2">
        <v>219590</v>
      </c>
      <c r="C2343" s="2" t="s">
        <v>13647</v>
      </c>
      <c r="D2343" s="2" t="s">
        <v>13506</v>
      </c>
      <c r="E2343" t="s">
        <v>17780</v>
      </c>
      <c r="F2343" s="1">
        <v>775</v>
      </c>
    </row>
    <row r="2344" spans="1:6" ht="13" x14ac:dyDescent="0.15">
      <c r="A2344" t="s">
        <v>25819</v>
      </c>
      <c r="B2344" s="2">
        <v>219596</v>
      </c>
      <c r="C2344" s="2" t="s">
        <v>13514</v>
      </c>
      <c r="D2344" s="2" t="s">
        <v>13506</v>
      </c>
      <c r="E2344" t="s">
        <v>18529</v>
      </c>
      <c r="F2344" s="1">
        <v>2118</v>
      </c>
    </row>
    <row r="2345" spans="1:6" ht="13" x14ac:dyDescent="0.15">
      <c r="A2345" t="s">
        <v>25819</v>
      </c>
      <c r="B2345" s="2">
        <v>219682</v>
      </c>
      <c r="C2345" s="2" t="s">
        <v>14300</v>
      </c>
      <c r="D2345" s="2" t="s">
        <v>13498</v>
      </c>
      <c r="E2345" t="s">
        <v>18694</v>
      </c>
      <c r="F2345" s="1">
        <v>401.56660000000005</v>
      </c>
    </row>
    <row r="2346" spans="1:6" ht="13" x14ac:dyDescent="0.15">
      <c r="A2346" t="s">
        <v>25819</v>
      </c>
      <c r="B2346" s="2">
        <v>219687</v>
      </c>
      <c r="C2346" s="2" t="s">
        <v>14460</v>
      </c>
      <c r="D2346" s="2" t="s">
        <v>13498</v>
      </c>
      <c r="E2346" t="s">
        <v>19512</v>
      </c>
      <c r="F2346" s="1">
        <v>876.9</v>
      </c>
    </row>
    <row r="2347" spans="1:6" ht="13" x14ac:dyDescent="0.15">
      <c r="A2347" t="s">
        <v>25819</v>
      </c>
      <c r="B2347" s="2">
        <v>219693</v>
      </c>
      <c r="C2347" s="2" t="s">
        <v>14691</v>
      </c>
      <c r="D2347" s="2" t="s">
        <v>13498</v>
      </c>
      <c r="E2347" t="s">
        <v>21691</v>
      </c>
      <c r="F2347" s="1">
        <v>567</v>
      </c>
    </row>
    <row r="2348" spans="1:6" ht="13" x14ac:dyDescent="0.15">
      <c r="A2348" t="s">
        <v>25819</v>
      </c>
      <c r="B2348" s="2">
        <v>219694</v>
      </c>
      <c r="C2348" s="2" t="s">
        <v>14490</v>
      </c>
      <c r="D2348" s="2" t="s">
        <v>13498</v>
      </c>
      <c r="E2348" t="s">
        <v>20148</v>
      </c>
      <c r="F2348" s="1">
        <v>925.57499999999993</v>
      </c>
    </row>
    <row r="2349" spans="1:6" ht="13" x14ac:dyDescent="0.15">
      <c r="A2349" t="s">
        <v>25819</v>
      </c>
      <c r="B2349" s="2">
        <v>219697</v>
      </c>
      <c r="C2349" s="2" t="s">
        <v>14635</v>
      </c>
      <c r="D2349" s="2" t="s">
        <v>13498</v>
      </c>
      <c r="E2349" t="s">
        <v>21621</v>
      </c>
      <c r="F2349" s="1">
        <v>284.45250000000004</v>
      </c>
    </row>
    <row r="2350" spans="1:6" ht="13" x14ac:dyDescent="0.15">
      <c r="A2350" t="s">
        <v>25819</v>
      </c>
      <c r="B2350" s="2">
        <v>219699</v>
      </c>
      <c r="C2350" s="2" t="s">
        <v>14638</v>
      </c>
      <c r="D2350" s="2" t="s">
        <v>13498</v>
      </c>
      <c r="E2350" t="s">
        <v>21624</v>
      </c>
      <c r="F2350" s="1">
        <v>216.55250000000001</v>
      </c>
    </row>
    <row r="2351" spans="1:6" ht="13" x14ac:dyDescent="0.15">
      <c r="A2351" t="s">
        <v>25819</v>
      </c>
      <c r="B2351" s="2">
        <v>219700</v>
      </c>
      <c r="C2351" s="2" t="s">
        <v>14637</v>
      </c>
      <c r="D2351" s="2" t="s">
        <v>13498</v>
      </c>
      <c r="E2351" t="s">
        <v>21623</v>
      </c>
      <c r="F2351" s="1">
        <v>240.125</v>
      </c>
    </row>
    <row r="2352" spans="1:6" ht="13" x14ac:dyDescent="0.15">
      <c r="A2352" t="s">
        <v>25819</v>
      </c>
      <c r="B2352" s="2">
        <v>219705</v>
      </c>
      <c r="C2352" s="2" t="s">
        <v>14577</v>
      </c>
      <c r="D2352" s="2" t="s">
        <v>13498</v>
      </c>
      <c r="E2352" t="s">
        <v>21497</v>
      </c>
      <c r="F2352" s="1">
        <v>285.51500000000004</v>
      </c>
    </row>
    <row r="2353" spans="1:6" ht="13" x14ac:dyDescent="0.15">
      <c r="A2353" t="s">
        <v>25819</v>
      </c>
      <c r="B2353" s="2">
        <v>219707</v>
      </c>
      <c r="C2353" s="2" t="s">
        <v>14038</v>
      </c>
      <c r="D2353" s="2" t="s">
        <v>13498</v>
      </c>
      <c r="E2353" t="s">
        <v>18082</v>
      </c>
      <c r="F2353" s="1">
        <v>914.65499999999997</v>
      </c>
    </row>
    <row r="2354" spans="1:6" ht="13" x14ac:dyDescent="0.15">
      <c r="A2354" t="s">
        <v>25819</v>
      </c>
      <c r="B2354" s="2">
        <v>219709</v>
      </c>
      <c r="C2354" s="2" t="s">
        <v>13927</v>
      </c>
      <c r="D2354" s="2" t="s">
        <v>13498</v>
      </c>
      <c r="E2354" t="s">
        <v>17889</v>
      </c>
      <c r="F2354" s="1">
        <v>374.88720000000001</v>
      </c>
    </row>
    <row r="2355" spans="1:6" ht="13" x14ac:dyDescent="0.15">
      <c r="A2355" t="s">
        <v>25819</v>
      </c>
      <c r="B2355" s="2">
        <v>219716</v>
      </c>
      <c r="C2355" s="2" t="s">
        <v>14574</v>
      </c>
      <c r="D2355" s="2" t="s">
        <v>13498</v>
      </c>
      <c r="E2355" t="s">
        <v>21492</v>
      </c>
      <c r="F2355" s="1">
        <v>889.49</v>
      </c>
    </row>
    <row r="2356" spans="1:6" ht="13" x14ac:dyDescent="0.15">
      <c r="A2356" t="s">
        <v>25819</v>
      </c>
      <c r="B2356" s="2">
        <v>219717</v>
      </c>
      <c r="C2356" s="2" t="s">
        <v>14636</v>
      </c>
      <c r="D2356" s="2" t="s">
        <v>13498</v>
      </c>
      <c r="E2356" t="s">
        <v>21622</v>
      </c>
      <c r="F2356" s="1">
        <v>374.88720000000001</v>
      </c>
    </row>
    <row r="2357" spans="1:6" ht="13" x14ac:dyDescent="0.15">
      <c r="A2357" t="s">
        <v>25819</v>
      </c>
      <c r="B2357" s="2">
        <v>219719</v>
      </c>
      <c r="C2357" s="2" t="s">
        <v>14582</v>
      </c>
      <c r="D2357" s="2" t="s">
        <v>13498</v>
      </c>
      <c r="E2357" t="s">
        <v>21520</v>
      </c>
      <c r="F2357" s="1">
        <v>416.33620000000002</v>
      </c>
    </row>
    <row r="2358" spans="1:6" ht="13" x14ac:dyDescent="0.15">
      <c r="A2358" t="s">
        <v>25819</v>
      </c>
      <c r="B2358" s="2">
        <v>219720</v>
      </c>
      <c r="C2358" s="2" t="s">
        <v>14174</v>
      </c>
      <c r="D2358" s="2" t="s">
        <v>13498</v>
      </c>
      <c r="E2358" t="s">
        <v>18337</v>
      </c>
      <c r="F2358" s="1">
        <v>781.02499999999998</v>
      </c>
    </row>
    <row r="2359" spans="1:6" ht="13" x14ac:dyDescent="0.15">
      <c r="A2359" t="s">
        <v>25819</v>
      </c>
      <c r="B2359" s="2">
        <v>219724</v>
      </c>
      <c r="C2359" s="2" t="s">
        <v>14371</v>
      </c>
      <c r="D2359" s="2" t="s">
        <v>13498</v>
      </c>
      <c r="E2359" t="s">
        <v>18879</v>
      </c>
      <c r="F2359" s="1">
        <v>888.40500000000009</v>
      </c>
    </row>
    <row r="2360" spans="1:6" ht="13" x14ac:dyDescent="0.15">
      <c r="A2360" t="s">
        <v>25819</v>
      </c>
      <c r="B2360" s="2">
        <v>219726</v>
      </c>
      <c r="C2360" s="2" t="s">
        <v>13853</v>
      </c>
      <c r="D2360" s="2" t="s">
        <v>13498</v>
      </c>
      <c r="E2360" t="s">
        <v>17733</v>
      </c>
      <c r="F2360" s="1">
        <v>593.32000000000005</v>
      </c>
    </row>
    <row r="2361" spans="1:6" ht="13" x14ac:dyDescent="0.15">
      <c r="A2361" t="s">
        <v>25819</v>
      </c>
      <c r="B2361" s="2">
        <v>219730</v>
      </c>
      <c r="C2361" s="2" t="s">
        <v>13648</v>
      </c>
      <c r="D2361" s="2" t="s">
        <v>13506</v>
      </c>
      <c r="E2361" t="s">
        <v>17754</v>
      </c>
      <c r="F2361" s="1">
        <v>750</v>
      </c>
    </row>
    <row r="2362" spans="1:6" ht="13" x14ac:dyDescent="0.15">
      <c r="A2362" t="s">
        <v>25819</v>
      </c>
      <c r="B2362" s="2">
        <v>219731</v>
      </c>
      <c r="C2362" s="2" t="s">
        <v>13868</v>
      </c>
      <c r="D2362" s="2" t="s">
        <v>13498</v>
      </c>
      <c r="E2362" t="s">
        <v>17763</v>
      </c>
      <c r="F2362" s="1">
        <v>487.4692</v>
      </c>
    </row>
    <row r="2363" spans="1:6" ht="13" x14ac:dyDescent="0.15">
      <c r="A2363" t="s">
        <v>25819</v>
      </c>
      <c r="B2363" s="2">
        <v>219732</v>
      </c>
      <c r="C2363" s="2" t="s">
        <v>14334</v>
      </c>
      <c r="D2363" s="2" t="s">
        <v>13498</v>
      </c>
      <c r="E2363" t="s">
        <v>18797</v>
      </c>
      <c r="F2363" s="1">
        <v>487.4692</v>
      </c>
    </row>
    <row r="2364" spans="1:6" ht="13" x14ac:dyDescent="0.15">
      <c r="A2364" t="s">
        <v>25819</v>
      </c>
      <c r="B2364" s="2">
        <v>219733</v>
      </c>
      <c r="C2364" s="2" t="s">
        <v>13514</v>
      </c>
      <c r="D2364" s="2" t="s">
        <v>13506</v>
      </c>
      <c r="E2364" t="s">
        <v>17839</v>
      </c>
      <c r="F2364" s="1">
        <v>1785.1</v>
      </c>
    </row>
    <row r="2365" spans="1:6" ht="13" x14ac:dyDescent="0.15">
      <c r="A2365" t="s">
        <v>25819</v>
      </c>
      <c r="B2365" s="2">
        <v>219734</v>
      </c>
      <c r="C2365" s="2" t="s">
        <v>13514</v>
      </c>
      <c r="D2365" s="2" t="s">
        <v>13506</v>
      </c>
      <c r="E2365" t="s">
        <v>17840</v>
      </c>
      <c r="F2365" s="1">
        <v>1785.1</v>
      </c>
    </row>
    <row r="2366" spans="1:6" ht="13" x14ac:dyDescent="0.15">
      <c r="A2366" t="s">
        <v>25819</v>
      </c>
      <c r="B2366" s="2">
        <v>219735</v>
      </c>
      <c r="C2366" s="2" t="s">
        <v>13514</v>
      </c>
      <c r="D2366" s="2" t="s">
        <v>13506</v>
      </c>
      <c r="E2366" t="s">
        <v>17841</v>
      </c>
      <c r="F2366" s="1">
        <v>1785.1</v>
      </c>
    </row>
    <row r="2367" spans="1:6" ht="13" x14ac:dyDescent="0.15">
      <c r="A2367" t="s">
        <v>25819</v>
      </c>
      <c r="B2367" s="2">
        <v>219736</v>
      </c>
      <c r="C2367" s="2" t="s">
        <v>13879</v>
      </c>
      <c r="D2367" s="2" t="s">
        <v>13498</v>
      </c>
      <c r="E2367" t="s">
        <v>17785</v>
      </c>
      <c r="F2367" s="1">
        <v>1687.5</v>
      </c>
    </row>
    <row r="2368" spans="1:6" ht="13" x14ac:dyDescent="0.15">
      <c r="A2368" t="s">
        <v>25819</v>
      </c>
      <c r="B2368" s="2">
        <v>219763</v>
      </c>
      <c r="C2368" s="2" t="s">
        <v>13514</v>
      </c>
      <c r="D2368" s="2" t="s">
        <v>13506</v>
      </c>
      <c r="E2368" t="s">
        <v>17822</v>
      </c>
      <c r="F2368" s="1">
        <v>3487</v>
      </c>
    </row>
    <row r="2369" spans="1:6" ht="13" x14ac:dyDescent="0.15">
      <c r="A2369" t="s">
        <v>25819</v>
      </c>
      <c r="B2369" s="2">
        <v>219764</v>
      </c>
      <c r="C2369" s="2" t="s">
        <v>13514</v>
      </c>
      <c r="D2369" s="2" t="s">
        <v>13506</v>
      </c>
      <c r="E2369" t="s">
        <v>18778</v>
      </c>
      <c r="F2369" s="1">
        <v>5506.2</v>
      </c>
    </row>
    <row r="2370" spans="1:6" ht="13" x14ac:dyDescent="0.15">
      <c r="A2370" t="s">
        <v>25819</v>
      </c>
      <c r="B2370" s="2">
        <v>219767</v>
      </c>
      <c r="C2370" s="2" t="s">
        <v>13772</v>
      </c>
      <c r="D2370" s="2" t="s">
        <v>13506</v>
      </c>
      <c r="E2370" t="s">
        <v>17864</v>
      </c>
      <c r="F2370" s="1">
        <v>825</v>
      </c>
    </row>
    <row r="2371" spans="1:6" ht="13" x14ac:dyDescent="0.15">
      <c r="A2371" t="s">
        <v>25819</v>
      </c>
      <c r="B2371" s="2">
        <v>219772</v>
      </c>
      <c r="C2371" s="2" t="s">
        <v>13514</v>
      </c>
      <c r="D2371" s="2" t="s">
        <v>13506</v>
      </c>
      <c r="E2371" t="s">
        <v>18357</v>
      </c>
      <c r="F2371" s="1">
        <v>3456</v>
      </c>
    </row>
    <row r="2372" spans="1:6" ht="13" x14ac:dyDescent="0.15">
      <c r="A2372" t="s">
        <v>25819</v>
      </c>
      <c r="B2372" s="2">
        <v>219774</v>
      </c>
      <c r="C2372" s="2" t="s">
        <v>13876</v>
      </c>
      <c r="D2372" s="2" t="s">
        <v>13498</v>
      </c>
      <c r="E2372" t="s">
        <v>17782</v>
      </c>
      <c r="F2372" s="1">
        <v>1242.5</v>
      </c>
    </row>
    <row r="2373" spans="1:6" ht="13" x14ac:dyDescent="0.15">
      <c r="A2373" t="s">
        <v>25819</v>
      </c>
      <c r="B2373" s="2">
        <v>219775</v>
      </c>
      <c r="C2373" s="2" t="s">
        <v>13878</v>
      </c>
      <c r="D2373" s="2" t="s">
        <v>13498</v>
      </c>
      <c r="E2373" t="s">
        <v>17784</v>
      </c>
      <c r="F2373" s="1">
        <v>1260</v>
      </c>
    </row>
    <row r="2374" spans="1:6" ht="13" x14ac:dyDescent="0.15">
      <c r="A2374" t="s">
        <v>25819</v>
      </c>
      <c r="B2374" s="2">
        <v>219776</v>
      </c>
      <c r="C2374" s="2" t="s">
        <v>13514</v>
      </c>
      <c r="D2374" s="2" t="s">
        <v>13506</v>
      </c>
      <c r="E2374" t="s">
        <v>18533</v>
      </c>
      <c r="F2374" s="1">
        <v>2550</v>
      </c>
    </row>
    <row r="2375" spans="1:6" ht="13" x14ac:dyDescent="0.15">
      <c r="A2375" t="s">
        <v>25819</v>
      </c>
      <c r="B2375" s="2">
        <v>219780</v>
      </c>
      <c r="C2375" s="2" t="s">
        <v>13514</v>
      </c>
      <c r="D2375" s="2" t="s">
        <v>13506</v>
      </c>
      <c r="E2375" t="s">
        <v>17529</v>
      </c>
      <c r="F2375" s="1">
        <v>728</v>
      </c>
    </row>
    <row r="2376" spans="1:6" ht="13" x14ac:dyDescent="0.15">
      <c r="A2376" t="s">
        <v>25819</v>
      </c>
      <c r="B2376" s="2">
        <v>219781</v>
      </c>
      <c r="C2376" s="2" t="s">
        <v>13514</v>
      </c>
      <c r="D2376" s="2" t="s">
        <v>13506</v>
      </c>
      <c r="E2376" t="s">
        <v>17559</v>
      </c>
      <c r="F2376" s="1">
        <v>295.375</v>
      </c>
    </row>
    <row r="2377" spans="1:6" ht="13" x14ac:dyDescent="0.15">
      <c r="A2377" t="s">
        <v>25819</v>
      </c>
      <c r="B2377" s="2">
        <v>219784</v>
      </c>
      <c r="C2377" s="2" t="s">
        <v>14612</v>
      </c>
      <c r="D2377" s="2" t="s">
        <v>13498</v>
      </c>
      <c r="E2377" t="s">
        <v>21578</v>
      </c>
      <c r="F2377" s="1">
        <v>90.018000000000015</v>
      </c>
    </row>
    <row r="2378" spans="1:6" ht="13" x14ac:dyDescent="0.15">
      <c r="A2378" t="s">
        <v>25819</v>
      </c>
      <c r="B2378" s="2">
        <v>219786</v>
      </c>
      <c r="C2378" s="2" t="s">
        <v>13514</v>
      </c>
      <c r="D2378" s="2" t="s">
        <v>13506</v>
      </c>
      <c r="E2378" t="s">
        <v>18546</v>
      </c>
      <c r="F2378" s="1">
        <v>982</v>
      </c>
    </row>
    <row r="2379" spans="1:6" ht="13" x14ac:dyDescent="0.15">
      <c r="A2379" t="s">
        <v>25819</v>
      </c>
      <c r="B2379" s="2">
        <v>219787</v>
      </c>
      <c r="C2379" s="2" t="s">
        <v>13514</v>
      </c>
      <c r="D2379" s="2" t="s">
        <v>13506</v>
      </c>
      <c r="E2379" t="s">
        <v>17757</v>
      </c>
      <c r="F2379" s="1">
        <v>1060</v>
      </c>
    </row>
    <row r="2380" spans="1:6" ht="13" x14ac:dyDescent="0.15">
      <c r="A2380" t="s">
        <v>25819</v>
      </c>
      <c r="B2380" s="2">
        <v>219788</v>
      </c>
      <c r="C2380" s="2" t="s">
        <v>13514</v>
      </c>
      <c r="D2380" s="2" t="s">
        <v>13506</v>
      </c>
      <c r="E2380" t="s">
        <v>17877</v>
      </c>
      <c r="F2380" s="1">
        <v>1005.5500000000001</v>
      </c>
    </row>
    <row r="2381" spans="1:6" ht="13" x14ac:dyDescent="0.15">
      <c r="A2381" t="s">
        <v>25819</v>
      </c>
      <c r="B2381" s="2">
        <v>219791</v>
      </c>
      <c r="C2381" s="2" t="s">
        <v>13514</v>
      </c>
      <c r="D2381" s="2" t="s">
        <v>13506</v>
      </c>
      <c r="E2381" t="s">
        <v>18754</v>
      </c>
      <c r="F2381" s="1">
        <v>3204</v>
      </c>
    </row>
    <row r="2382" spans="1:6" ht="13" x14ac:dyDescent="0.15">
      <c r="A2382" t="s">
        <v>25819</v>
      </c>
      <c r="B2382" s="2">
        <v>219792</v>
      </c>
      <c r="C2382" s="2" t="s">
        <v>13514</v>
      </c>
      <c r="D2382" s="2" t="s">
        <v>13506</v>
      </c>
      <c r="E2382" t="s">
        <v>17742</v>
      </c>
      <c r="F2382" s="1">
        <v>1320</v>
      </c>
    </row>
    <row r="2383" spans="1:6" ht="13" x14ac:dyDescent="0.15">
      <c r="A2383" t="s">
        <v>25819</v>
      </c>
      <c r="B2383" s="2">
        <v>219795</v>
      </c>
      <c r="C2383" s="2" t="s">
        <v>13866</v>
      </c>
      <c r="D2383" s="2" t="s">
        <v>13498</v>
      </c>
      <c r="E2383" t="s">
        <v>17761</v>
      </c>
      <c r="F2383" s="1">
        <v>487.4692</v>
      </c>
    </row>
    <row r="2384" spans="1:6" ht="13" x14ac:dyDescent="0.15">
      <c r="A2384" t="s">
        <v>25819</v>
      </c>
      <c r="B2384" s="2">
        <v>219860</v>
      </c>
      <c r="C2384" s="2" t="s">
        <v>14639</v>
      </c>
      <c r="D2384" s="2" t="s">
        <v>13498</v>
      </c>
      <c r="E2384" t="s">
        <v>21625</v>
      </c>
      <c r="F2384" s="1">
        <v>247.5625</v>
      </c>
    </row>
    <row r="2385" spans="1:6" ht="13" x14ac:dyDescent="0.15">
      <c r="A2385" t="s">
        <v>25819</v>
      </c>
      <c r="B2385" s="2">
        <v>219921</v>
      </c>
      <c r="C2385" s="2" t="s">
        <v>14710</v>
      </c>
      <c r="D2385" s="2" t="s">
        <v>13498</v>
      </c>
      <c r="E2385" t="s">
        <v>21719</v>
      </c>
      <c r="F2385" s="1">
        <v>5062.5</v>
      </c>
    </row>
    <row r="2386" spans="1:6" ht="13" x14ac:dyDescent="0.15">
      <c r="A2386" t="s">
        <v>25819</v>
      </c>
      <c r="B2386" s="2">
        <v>219923</v>
      </c>
      <c r="C2386" s="2" t="s">
        <v>14711</v>
      </c>
      <c r="D2386" s="2" t="s">
        <v>13498</v>
      </c>
      <c r="E2386" t="s">
        <v>21720</v>
      </c>
      <c r="F2386" s="1">
        <v>4075</v>
      </c>
    </row>
    <row r="2387" spans="1:6" ht="13" x14ac:dyDescent="0.15">
      <c r="A2387" t="s">
        <v>25819</v>
      </c>
      <c r="B2387" s="2">
        <v>219926</v>
      </c>
      <c r="C2387" s="2" t="s">
        <v>14634</v>
      </c>
      <c r="D2387" s="2" t="s">
        <v>13498</v>
      </c>
      <c r="E2387" t="s">
        <v>21620</v>
      </c>
      <c r="F2387" s="1">
        <v>233.75</v>
      </c>
    </row>
    <row r="2388" spans="1:6" ht="13" x14ac:dyDescent="0.15">
      <c r="A2388" t="s">
        <v>25819</v>
      </c>
      <c r="B2388" s="2">
        <v>219934</v>
      </c>
      <c r="C2388" s="2" t="s">
        <v>13845</v>
      </c>
      <c r="D2388" s="2" t="s">
        <v>13498</v>
      </c>
      <c r="E2388" t="s">
        <v>17715</v>
      </c>
      <c r="F2388" s="1">
        <v>386.57980000000003</v>
      </c>
    </row>
    <row r="2389" spans="1:6" ht="13" x14ac:dyDescent="0.15">
      <c r="A2389" t="s">
        <v>25819</v>
      </c>
      <c r="B2389" s="2">
        <v>219935</v>
      </c>
      <c r="C2389" s="2" t="s">
        <v>13847</v>
      </c>
      <c r="D2389" s="2" t="s">
        <v>13498</v>
      </c>
      <c r="E2389" t="s">
        <v>17717</v>
      </c>
      <c r="F2389" s="1">
        <v>371.41199999999998</v>
      </c>
    </row>
    <row r="2390" spans="1:6" ht="13" x14ac:dyDescent="0.15">
      <c r="A2390" t="s">
        <v>25819</v>
      </c>
      <c r="B2390" s="2">
        <v>219939</v>
      </c>
      <c r="C2390" s="2" t="s">
        <v>13872</v>
      </c>
      <c r="D2390" s="2" t="s">
        <v>13498</v>
      </c>
      <c r="E2390" t="s">
        <v>17775</v>
      </c>
      <c r="F2390" s="1">
        <v>395.48500000000001</v>
      </c>
    </row>
    <row r="2391" spans="1:6" ht="13" x14ac:dyDescent="0.15">
      <c r="A2391" t="s">
        <v>25819</v>
      </c>
      <c r="B2391" s="2">
        <v>219972</v>
      </c>
      <c r="C2391" s="2" t="s">
        <v>14130</v>
      </c>
      <c r="D2391" s="2" t="s">
        <v>13498</v>
      </c>
      <c r="E2391" t="s">
        <v>18267</v>
      </c>
      <c r="F2391" s="1">
        <v>689.5</v>
      </c>
    </row>
    <row r="2392" spans="1:6" ht="13" x14ac:dyDescent="0.15">
      <c r="A2392" t="s">
        <v>25819</v>
      </c>
      <c r="B2392" s="2">
        <v>219973</v>
      </c>
      <c r="C2392" s="2" t="s">
        <v>14157</v>
      </c>
      <c r="D2392" s="2" t="s">
        <v>13498</v>
      </c>
      <c r="E2392" t="s">
        <v>18312</v>
      </c>
      <c r="F2392" s="1">
        <v>4000</v>
      </c>
    </row>
    <row r="2393" spans="1:6" ht="13" x14ac:dyDescent="0.15">
      <c r="A2393" t="s">
        <v>25819</v>
      </c>
      <c r="B2393" s="2">
        <v>219978</v>
      </c>
      <c r="C2393" s="2" t="s">
        <v>14703</v>
      </c>
      <c r="D2393" s="2" t="s">
        <v>13498</v>
      </c>
      <c r="E2393" t="s">
        <v>21709</v>
      </c>
      <c r="F2393" s="1">
        <v>307.125</v>
      </c>
    </row>
    <row r="2394" spans="1:6" ht="13" x14ac:dyDescent="0.15">
      <c r="A2394" t="s">
        <v>25819</v>
      </c>
      <c r="B2394" s="2">
        <v>219979</v>
      </c>
      <c r="C2394" s="2" t="s">
        <v>14661</v>
      </c>
      <c r="D2394" s="2" t="s">
        <v>13498</v>
      </c>
      <c r="E2394" t="s">
        <v>21651</v>
      </c>
      <c r="F2394" s="1">
        <v>256.91250000000002</v>
      </c>
    </row>
    <row r="2395" spans="1:6" ht="13" x14ac:dyDescent="0.15">
      <c r="A2395" t="s">
        <v>25819</v>
      </c>
      <c r="B2395" s="2">
        <v>219980</v>
      </c>
      <c r="C2395" s="2" t="s">
        <v>13869</v>
      </c>
      <c r="D2395" s="2" t="s">
        <v>13498</v>
      </c>
      <c r="E2395" t="s">
        <v>17764</v>
      </c>
      <c r="F2395" s="1">
        <v>487.4692</v>
      </c>
    </row>
    <row r="2396" spans="1:6" ht="13" x14ac:dyDescent="0.15">
      <c r="A2396" t="s">
        <v>25819</v>
      </c>
      <c r="B2396" s="2">
        <v>219981</v>
      </c>
      <c r="C2396" s="2" t="s">
        <v>14704</v>
      </c>
      <c r="D2396" s="2" t="s">
        <v>13498</v>
      </c>
      <c r="E2396" t="s">
        <v>21710</v>
      </c>
      <c r="F2396" s="1">
        <v>307.125</v>
      </c>
    </row>
    <row r="2397" spans="1:6" ht="13" x14ac:dyDescent="0.15">
      <c r="A2397" t="s">
        <v>25819</v>
      </c>
      <c r="B2397" s="2">
        <v>219982</v>
      </c>
      <c r="C2397" s="2" t="s">
        <v>14660</v>
      </c>
      <c r="D2397" s="2" t="s">
        <v>13498</v>
      </c>
      <c r="E2397" t="s">
        <v>21650</v>
      </c>
      <c r="F2397" s="1">
        <v>256.91250000000002</v>
      </c>
    </row>
    <row r="2398" spans="1:6" ht="13" x14ac:dyDescent="0.15">
      <c r="A2398" t="s">
        <v>25819</v>
      </c>
      <c r="B2398" s="2">
        <v>219986</v>
      </c>
      <c r="C2398" s="2" t="s">
        <v>14190</v>
      </c>
      <c r="D2398" s="2" t="s">
        <v>13498</v>
      </c>
      <c r="E2398" t="s">
        <v>18397</v>
      </c>
      <c r="F2398" s="1">
        <v>6345.8</v>
      </c>
    </row>
    <row r="2399" spans="1:6" ht="13" x14ac:dyDescent="0.15">
      <c r="A2399" t="s">
        <v>25819</v>
      </c>
      <c r="B2399" s="2">
        <v>219987</v>
      </c>
      <c r="C2399" s="2" t="s">
        <v>14168</v>
      </c>
      <c r="D2399" s="2" t="s">
        <v>13498</v>
      </c>
      <c r="E2399" t="s">
        <v>18326</v>
      </c>
      <c r="F2399" s="1">
        <v>686</v>
      </c>
    </row>
    <row r="2400" spans="1:6" ht="13" x14ac:dyDescent="0.15">
      <c r="A2400" t="s">
        <v>25819</v>
      </c>
      <c r="B2400" s="2">
        <v>219988</v>
      </c>
      <c r="C2400" s="2" t="s">
        <v>14199</v>
      </c>
      <c r="D2400" s="2" t="s">
        <v>13498</v>
      </c>
      <c r="E2400" t="s">
        <v>18412</v>
      </c>
      <c r="F2400" s="1">
        <v>109.25</v>
      </c>
    </row>
    <row r="2401" spans="1:6" ht="13" x14ac:dyDescent="0.15">
      <c r="A2401" t="s">
        <v>25819</v>
      </c>
      <c r="B2401" s="2">
        <v>219989</v>
      </c>
      <c r="C2401" s="2" t="s">
        <v>13519</v>
      </c>
      <c r="D2401" s="2" t="s">
        <v>13506</v>
      </c>
      <c r="E2401" t="s">
        <v>17939</v>
      </c>
      <c r="F2401" s="1">
        <v>12862.5</v>
      </c>
    </row>
    <row r="2402" spans="1:6" ht="13" x14ac:dyDescent="0.15">
      <c r="A2402" t="s">
        <v>25819</v>
      </c>
      <c r="B2402" s="2">
        <v>219990</v>
      </c>
      <c r="C2402" s="2" t="s">
        <v>13519</v>
      </c>
      <c r="D2402" s="2" t="s">
        <v>13506</v>
      </c>
      <c r="E2402" t="s">
        <v>17938</v>
      </c>
      <c r="F2402" s="1">
        <v>9237.5</v>
      </c>
    </row>
    <row r="2403" spans="1:6" ht="13" x14ac:dyDescent="0.15">
      <c r="A2403" t="s">
        <v>25819</v>
      </c>
      <c r="B2403" s="2">
        <v>219995</v>
      </c>
      <c r="C2403" s="2" t="s">
        <v>13514</v>
      </c>
      <c r="D2403" s="2" t="s">
        <v>13506</v>
      </c>
      <c r="E2403" t="s">
        <v>17745</v>
      </c>
      <c r="F2403" s="1">
        <v>2118</v>
      </c>
    </row>
    <row r="2404" spans="1:6" ht="13" x14ac:dyDescent="0.15">
      <c r="A2404" t="s">
        <v>25819</v>
      </c>
      <c r="B2404" s="2">
        <v>219996</v>
      </c>
      <c r="C2404" s="2" t="s">
        <v>13514</v>
      </c>
      <c r="D2404" s="2" t="s">
        <v>13506</v>
      </c>
      <c r="E2404" t="s">
        <v>18530</v>
      </c>
      <c r="F2404" s="1">
        <v>2550</v>
      </c>
    </row>
    <row r="2405" spans="1:6" ht="13" x14ac:dyDescent="0.15">
      <c r="A2405" t="s">
        <v>25819</v>
      </c>
      <c r="B2405" s="2">
        <v>220006</v>
      </c>
      <c r="C2405" s="2" t="s">
        <v>13514</v>
      </c>
      <c r="D2405" s="2" t="s">
        <v>13506</v>
      </c>
      <c r="E2405" t="s">
        <v>17790</v>
      </c>
      <c r="F2405" s="1">
        <v>459.74</v>
      </c>
    </row>
    <row r="2406" spans="1:6" ht="13" x14ac:dyDescent="0.15">
      <c r="A2406" t="s">
        <v>25819</v>
      </c>
      <c r="B2406" s="2">
        <v>220016</v>
      </c>
      <c r="C2406" s="2" t="s">
        <v>13514</v>
      </c>
      <c r="D2406" s="2" t="s">
        <v>13506</v>
      </c>
      <c r="E2406" t="s">
        <v>18556</v>
      </c>
      <c r="F2406" s="1">
        <v>1856</v>
      </c>
    </row>
    <row r="2407" spans="1:6" ht="13" x14ac:dyDescent="0.15">
      <c r="A2407" t="s">
        <v>25819</v>
      </c>
      <c r="B2407" s="2">
        <v>220018</v>
      </c>
      <c r="C2407" s="2" t="s">
        <v>13514</v>
      </c>
      <c r="D2407" s="2" t="s">
        <v>13506</v>
      </c>
      <c r="E2407" t="s">
        <v>18534</v>
      </c>
      <c r="F2407" s="1">
        <v>1658</v>
      </c>
    </row>
    <row r="2408" spans="1:6" ht="13" x14ac:dyDescent="0.15">
      <c r="A2408" t="s">
        <v>25819</v>
      </c>
      <c r="B2408" s="2">
        <v>220019</v>
      </c>
      <c r="C2408" s="2" t="s">
        <v>13514</v>
      </c>
      <c r="D2408" s="2" t="s">
        <v>13506</v>
      </c>
      <c r="E2408" t="s">
        <v>18535</v>
      </c>
      <c r="F2408" s="1">
        <v>1658</v>
      </c>
    </row>
    <row r="2409" spans="1:6" ht="13" x14ac:dyDescent="0.15">
      <c r="A2409" t="s">
        <v>25819</v>
      </c>
      <c r="B2409" s="2">
        <v>220020</v>
      </c>
      <c r="C2409" s="2" t="s">
        <v>13514</v>
      </c>
      <c r="D2409" s="2" t="s">
        <v>13506</v>
      </c>
      <c r="E2409" t="s">
        <v>18361</v>
      </c>
      <c r="F2409" s="1">
        <v>1010</v>
      </c>
    </row>
    <row r="2410" spans="1:6" ht="13" x14ac:dyDescent="0.15">
      <c r="A2410" t="s">
        <v>25819</v>
      </c>
      <c r="B2410" s="2">
        <v>220025</v>
      </c>
      <c r="C2410" s="2" t="s">
        <v>13514</v>
      </c>
      <c r="D2410" s="2" t="s">
        <v>13506</v>
      </c>
      <c r="E2410" t="s">
        <v>17951</v>
      </c>
      <c r="F2410" s="1">
        <v>127.82250000000001</v>
      </c>
    </row>
    <row r="2411" spans="1:6" ht="13" x14ac:dyDescent="0.15">
      <c r="A2411" t="s">
        <v>25819</v>
      </c>
      <c r="B2411" s="2">
        <v>220030</v>
      </c>
      <c r="C2411" s="2" t="s">
        <v>13514</v>
      </c>
      <c r="D2411" s="2" t="s">
        <v>13506</v>
      </c>
      <c r="E2411" t="s">
        <v>18166</v>
      </c>
      <c r="F2411" s="1">
        <v>6425</v>
      </c>
    </row>
    <row r="2412" spans="1:6" ht="13" x14ac:dyDescent="0.15">
      <c r="A2412" t="s">
        <v>25819</v>
      </c>
      <c r="B2412" s="2">
        <v>220031</v>
      </c>
      <c r="C2412" s="2" t="s">
        <v>13648</v>
      </c>
      <c r="D2412" s="2" t="s">
        <v>13506</v>
      </c>
      <c r="E2412" t="s">
        <v>17753</v>
      </c>
      <c r="F2412" s="1">
        <v>750</v>
      </c>
    </row>
    <row r="2413" spans="1:6" ht="13" x14ac:dyDescent="0.15">
      <c r="A2413" t="s">
        <v>25819</v>
      </c>
      <c r="B2413" s="2">
        <v>220033</v>
      </c>
      <c r="C2413" s="2" t="s">
        <v>13514</v>
      </c>
      <c r="D2413" s="2" t="s">
        <v>13506</v>
      </c>
      <c r="E2413" t="s">
        <v>17853</v>
      </c>
      <c r="F2413" s="1">
        <v>1046.5</v>
      </c>
    </row>
    <row r="2414" spans="1:6" ht="13" x14ac:dyDescent="0.15">
      <c r="A2414" t="s">
        <v>25819</v>
      </c>
      <c r="B2414" s="2">
        <v>220034</v>
      </c>
      <c r="C2414" s="2" t="s">
        <v>13514</v>
      </c>
      <c r="D2414" s="2" t="s">
        <v>13506</v>
      </c>
      <c r="E2414" t="s">
        <v>17837</v>
      </c>
      <c r="F2414" s="1">
        <v>814.27499999999998</v>
      </c>
    </row>
    <row r="2415" spans="1:6" ht="13" x14ac:dyDescent="0.15">
      <c r="A2415" t="s">
        <v>25819</v>
      </c>
      <c r="B2415" s="2">
        <v>220035</v>
      </c>
      <c r="C2415" s="2" t="s">
        <v>13514</v>
      </c>
      <c r="D2415" s="2" t="s">
        <v>13506</v>
      </c>
      <c r="E2415" t="s">
        <v>17834</v>
      </c>
      <c r="F2415" s="1">
        <v>2408.9749999999999</v>
      </c>
    </row>
    <row r="2416" spans="1:6" ht="13" x14ac:dyDescent="0.15">
      <c r="A2416" t="s">
        <v>25819</v>
      </c>
      <c r="B2416" s="2">
        <v>220045</v>
      </c>
      <c r="C2416" s="2" t="s">
        <v>13514</v>
      </c>
      <c r="D2416" s="2" t="s">
        <v>13506</v>
      </c>
      <c r="E2416" t="s">
        <v>17653</v>
      </c>
      <c r="F2416" s="1">
        <v>869.5</v>
      </c>
    </row>
    <row r="2417" spans="1:6" ht="13" x14ac:dyDescent="0.15">
      <c r="A2417" t="s">
        <v>25819</v>
      </c>
      <c r="B2417" s="2">
        <v>220046</v>
      </c>
      <c r="C2417" s="2" t="s">
        <v>13514</v>
      </c>
      <c r="D2417" s="2" t="s">
        <v>13506</v>
      </c>
      <c r="E2417" t="s">
        <v>18544</v>
      </c>
      <c r="F2417" s="1">
        <v>3740.65</v>
      </c>
    </row>
    <row r="2418" spans="1:6" ht="13" x14ac:dyDescent="0.15">
      <c r="A2418" t="s">
        <v>25819</v>
      </c>
      <c r="B2418" s="2">
        <v>220047</v>
      </c>
      <c r="C2418" s="2" t="s">
        <v>13514</v>
      </c>
      <c r="D2418" s="2" t="s">
        <v>13506</v>
      </c>
      <c r="E2418" t="s">
        <v>18545</v>
      </c>
      <c r="F2418" s="1">
        <v>3225.1749999999997</v>
      </c>
    </row>
    <row r="2419" spans="1:6" ht="13" x14ac:dyDescent="0.15">
      <c r="A2419" t="s">
        <v>25819</v>
      </c>
      <c r="B2419" s="2">
        <v>220048</v>
      </c>
      <c r="C2419" s="2" t="s">
        <v>13514</v>
      </c>
      <c r="D2419" s="2" t="s">
        <v>13506</v>
      </c>
      <c r="E2419" t="s">
        <v>18358</v>
      </c>
      <c r="F2419" s="1">
        <v>2998</v>
      </c>
    </row>
    <row r="2420" spans="1:6" ht="13" x14ac:dyDescent="0.15">
      <c r="A2420" t="s">
        <v>25819</v>
      </c>
      <c r="B2420" s="2">
        <v>220055</v>
      </c>
      <c r="C2420" s="2" t="s">
        <v>13514</v>
      </c>
      <c r="D2420" s="2" t="s">
        <v>13506</v>
      </c>
      <c r="E2420" t="s">
        <v>17567</v>
      </c>
      <c r="F2420" s="1">
        <v>605.5</v>
      </c>
    </row>
    <row r="2421" spans="1:6" ht="13" x14ac:dyDescent="0.15">
      <c r="A2421" t="s">
        <v>25819</v>
      </c>
      <c r="B2421" s="2">
        <v>220056</v>
      </c>
      <c r="C2421" s="2" t="s">
        <v>13514</v>
      </c>
      <c r="D2421" s="2" t="s">
        <v>13506</v>
      </c>
      <c r="E2421" t="s">
        <v>18362</v>
      </c>
      <c r="F2421" s="1">
        <v>1378</v>
      </c>
    </row>
    <row r="2422" spans="1:6" ht="13" x14ac:dyDescent="0.15">
      <c r="A2422" t="s">
        <v>25819</v>
      </c>
      <c r="B2422" s="2">
        <v>220057</v>
      </c>
      <c r="C2422" s="2" t="s">
        <v>13514</v>
      </c>
      <c r="D2422" s="2" t="s">
        <v>13506</v>
      </c>
      <c r="E2422" t="s">
        <v>17844</v>
      </c>
      <c r="F2422" s="1">
        <v>977.68999999999994</v>
      </c>
    </row>
    <row r="2423" spans="1:6" ht="13" x14ac:dyDescent="0.15">
      <c r="A2423" t="s">
        <v>25819</v>
      </c>
      <c r="B2423" s="2">
        <v>220060</v>
      </c>
      <c r="C2423" s="2" t="s">
        <v>13514</v>
      </c>
      <c r="D2423" s="2" t="s">
        <v>13506</v>
      </c>
      <c r="E2423" t="s">
        <v>18562</v>
      </c>
      <c r="F2423" s="1">
        <v>2260</v>
      </c>
    </row>
    <row r="2424" spans="1:6" ht="13" x14ac:dyDescent="0.15">
      <c r="A2424" t="s">
        <v>25819</v>
      </c>
      <c r="B2424" s="2">
        <v>220061</v>
      </c>
      <c r="C2424" s="2" t="s">
        <v>13514</v>
      </c>
      <c r="D2424" s="2" t="s">
        <v>13506</v>
      </c>
      <c r="E2424" t="s">
        <v>18381</v>
      </c>
      <c r="F2424" s="1">
        <v>2020</v>
      </c>
    </row>
    <row r="2425" spans="1:6" ht="13" x14ac:dyDescent="0.15">
      <c r="A2425" t="s">
        <v>25819</v>
      </c>
      <c r="B2425" s="2">
        <v>220062</v>
      </c>
      <c r="C2425" s="2" t="s">
        <v>13514</v>
      </c>
      <c r="D2425" s="2" t="s">
        <v>13506</v>
      </c>
      <c r="E2425" t="s">
        <v>18574</v>
      </c>
      <c r="F2425" s="1">
        <v>2060</v>
      </c>
    </row>
    <row r="2426" spans="1:6" ht="13" x14ac:dyDescent="0.15">
      <c r="A2426" t="s">
        <v>25819</v>
      </c>
      <c r="B2426" s="2">
        <v>220063</v>
      </c>
      <c r="C2426" s="2" t="s">
        <v>13514</v>
      </c>
      <c r="D2426" s="2" t="s">
        <v>13506</v>
      </c>
      <c r="E2426" t="s">
        <v>18401</v>
      </c>
      <c r="F2426" s="1">
        <v>548.80000000000007</v>
      </c>
    </row>
    <row r="2427" spans="1:6" ht="13" x14ac:dyDescent="0.15">
      <c r="A2427" t="s">
        <v>25819</v>
      </c>
      <c r="B2427" s="2">
        <v>220067</v>
      </c>
      <c r="C2427" s="2" t="s">
        <v>13514</v>
      </c>
      <c r="D2427" s="2" t="s">
        <v>13506</v>
      </c>
      <c r="E2427" t="s">
        <v>18258</v>
      </c>
      <c r="F2427" s="1">
        <v>207.95500000000001</v>
      </c>
    </row>
    <row r="2428" spans="1:6" ht="13" x14ac:dyDescent="0.15">
      <c r="A2428" t="s">
        <v>25819</v>
      </c>
      <c r="B2428" s="2">
        <v>220070</v>
      </c>
      <c r="C2428" s="2" t="s">
        <v>13514</v>
      </c>
      <c r="D2428" s="2" t="s">
        <v>13506</v>
      </c>
      <c r="E2428" t="s">
        <v>17854</v>
      </c>
      <c r="F2428" s="1">
        <v>2053.35</v>
      </c>
    </row>
    <row r="2429" spans="1:6" ht="13" x14ac:dyDescent="0.15">
      <c r="A2429" t="s">
        <v>25819</v>
      </c>
      <c r="B2429" s="2">
        <v>220071</v>
      </c>
      <c r="C2429" s="2" t="s">
        <v>13514</v>
      </c>
      <c r="D2429" s="2" t="s">
        <v>13506</v>
      </c>
      <c r="E2429" t="s">
        <v>17855</v>
      </c>
      <c r="F2429" s="1">
        <v>2862.5</v>
      </c>
    </row>
    <row r="2430" spans="1:6" ht="13" x14ac:dyDescent="0.15">
      <c r="A2430" t="s">
        <v>25819</v>
      </c>
      <c r="B2430" s="2">
        <v>220076</v>
      </c>
      <c r="C2430" s="2" t="s">
        <v>13965</v>
      </c>
      <c r="D2430" s="2" t="s">
        <v>13506</v>
      </c>
      <c r="E2430" t="s">
        <v>17972</v>
      </c>
      <c r="F2430" s="1">
        <v>2487.5</v>
      </c>
    </row>
    <row r="2431" spans="1:6" ht="13" x14ac:dyDescent="0.15">
      <c r="A2431" t="s">
        <v>25819</v>
      </c>
      <c r="B2431" s="2">
        <v>220079</v>
      </c>
      <c r="C2431" s="2" t="s">
        <v>14223</v>
      </c>
      <c r="D2431" s="2" t="s">
        <v>13498</v>
      </c>
      <c r="E2431" t="s">
        <v>18458</v>
      </c>
      <c r="F2431" s="1">
        <v>3750</v>
      </c>
    </row>
    <row r="2432" spans="1:6" ht="13" x14ac:dyDescent="0.15">
      <c r="A2432" t="s">
        <v>25819</v>
      </c>
      <c r="B2432" s="2">
        <v>220080</v>
      </c>
      <c r="C2432" s="2" t="s">
        <v>13855</v>
      </c>
      <c r="D2432" s="2" t="s">
        <v>13498</v>
      </c>
      <c r="E2432" t="s">
        <v>17735</v>
      </c>
      <c r="F2432" s="1">
        <v>128.25</v>
      </c>
    </row>
    <row r="2433" spans="1:6" ht="13" x14ac:dyDescent="0.15">
      <c r="A2433" t="s">
        <v>25819</v>
      </c>
      <c r="B2433" s="2">
        <v>220081</v>
      </c>
      <c r="C2433" s="2" t="s">
        <v>13913</v>
      </c>
      <c r="D2433" s="2" t="s">
        <v>13498</v>
      </c>
      <c r="E2433" t="s">
        <v>17862</v>
      </c>
      <c r="F2433" s="1">
        <v>310.25</v>
      </c>
    </row>
    <row r="2434" spans="1:6" ht="13" x14ac:dyDescent="0.15">
      <c r="A2434" t="s">
        <v>25819</v>
      </c>
      <c r="B2434" s="2">
        <v>220087</v>
      </c>
      <c r="C2434" s="2" t="s">
        <v>13906</v>
      </c>
      <c r="D2434" s="2" t="s">
        <v>13498</v>
      </c>
      <c r="E2434" t="s">
        <v>17826</v>
      </c>
      <c r="F2434" s="1">
        <v>809.76</v>
      </c>
    </row>
    <row r="2435" spans="1:6" ht="13" x14ac:dyDescent="0.15">
      <c r="A2435" t="s">
        <v>25819</v>
      </c>
      <c r="B2435" s="2">
        <v>220096</v>
      </c>
      <c r="C2435" s="2" t="s">
        <v>13882</v>
      </c>
      <c r="D2435" s="2" t="s">
        <v>13498</v>
      </c>
      <c r="E2435" t="s">
        <v>17788</v>
      </c>
      <c r="F2435" s="1">
        <v>149.625</v>
      </c>
    </row>
    <row r="2436" spans="1:6" ht="13" x14ac:dyDescent="0.15">
      <c r="A2436" t="s">
        <v>25819</v>
      </c>
      <c r="B2436" s="2">
        <v>220097</v>
      </c>
      <c r="C2436" s="2" t="s">
        <v>13849</v>
      </c>
      <c r="D2436" s="2" t="s">
        <v>13498</v>
      </c>
      <c r="E2436" t="s">
        <v>17728</v>
      </c>
      <c r="F2436" s="1">
        <v>2325</v>
      </c>
    </row>
    <row r="2437" spans="1:6" ht="13" x14ac:dyDescent="0.15">
      <c r="A2437" t="s">
        <v>25819</v>
      </c>
      <c r="B2437" s="2">
        <v>220098</v>
      </c>
      <c r="C2437" s="2" t="s">
        <v>14367</v>
      </c>
      <c r="D2437" s="2" t="s">
        <v>13498</v>
      </c>
      <c r="E2437" t="s">
        <v>18871</v>
      </c>
      <c r="F2437" s="1">
        <v>880.81</v>
      </c>
    </row>
    <row r="2438" spans="1:6" ht="13" x14ac:dyDescent="0.15">
      <c r="A2438" t="s">
        <v>25819</v>
      </c>
      <c r="B2438" s="2">
        <v>220101</v>
      </c>
      <c r="C2438" s="2" t="s">
        <v>13501</v>
      </c>
      <c r="D2438" s="2" t="s">
        <v>13498</v>
      </c>
      <c r="E2438" t="s">
        <v>18737</v>
      </c>
      <c r="F2438" s="1">
        <v>471.32399999999996</v>
      </c>
    </row>
    <row r="2439" spans="1:6" ht="13" x14ac:dyDescent="0.15">
      <c r="A2439" t="s">
        <v>25819</v>
      </c>
      <c r="B2439" s="2">
        <v>220110</v>
      </c>
      <c r="C2439" s="2" t="s">
        <v>14005</v>
      </c>
      <c r="D2439" s="2" t="s">
        <v>13498</v>
      </c>
      <c r="E2439" t="s">
        <v>18043</v>
      </c>
      <c r="F2439" s="1">
        <v>171</v>
      </c>
    </row>
    <row r="2440" spans="1:6" ht="13" x14ac:dyDescent="0.15">
      <c r="A2440" t="s">
        <v>25819</v>
      </c>
      <c r="B2440" s="2">
        <v>220112</v>
      </c>
      <c r="C2440" s="2" t="s">
        <v>13874</v>
      </c>
      <c r="D2440" s="2" t="s">
        <v>13498</v>
      </c>
      <c r="E2440" t="s">
        <v>17778</v>
      </c>
      <c r="F2440" s="1">
        <v>231.27749999999997</v>
      </c>
    </row>
    <row r="2441" spans="1:6" ht="13" x14ac:dyDescent="0.15">
      <c r="A2441" t="s">
        <v>25819</v>
      </c>
      <c r="B2441" s="2">
        <v>220115</v>
      </c>
      <c r="C2441" s="2" t="s">
        <v>14713</v>
      </c>
      <c r="D2441" s="2" t="s">
        <v>13498</v>
      </c>
      <c r="E2441" t="s">
        <v>21722</v>
      </c>
      <c r="F2441" s="1">
        <v>3000</v>
      </c>
    </row>
    <row r="2442" spans="1:6" ht="13" x14ac:dyDescent="0.15">
      <c r="A2442" t="s">
        <v>25819</v>
      </c>
      <c r="B2442" s="2">
        <v>220116</v>
      </c>
      <c r="C2442" s="2" t="s">
        <v>14722</v>
      </c>
      <c r="D2442" s="2" t="s">
        <v>13498</v>
      </c>
      <c r="E2442" t="s">
        <v>21736</v>
      </c>
      <c r="F2442" s="1">
        <v>927.45</v>
      </c>
    </row>
    <row r="2443" spans="1:6" ht="13" x14ac:dyDescent="0.15">
      <c r="A2443" t="s">
        <v>25819</v>
      </c>
      <c r="B2443" s="2">
        <v>220119</v>
      </c>
      <c r="C2443" s="2" t="s">
        <v>13864</v>
      </c>
      <c r="D2443" s="2" t="s">
        <v>13498</v>
      </c>
      <c r="E2443" t="s">
        <v>17750</v>
      </c>
      <c r="F2443" s="1">
        <v>551.67000000000007</v>
      </c>
    </row>
    <row r="2444" spans="1:6" ht="13" x14ac:dyDescent="0.15">
      <c r="A2444" t="s">
        <v>25819</v>
      </c>
      <c r="B2444" s="2">
        <v>220120</v>
      </c>
      <c r="C2444" s="2" t="s">
        <v>13865</v>
      </c>
      <c r="D2444" s="2" t="s">
        <v>13498</v>
      </c>
      <c r="E2444" t="s">
        <v>17751</v>
      </c>
      <c r="F2444" s="1">
        <v>866.88</v>
      </c>
    </row>
    <row r="2445" spans="1:6" ht="13" x14ac:dyDescent="0.15">
      <c r="A2445" t="s">
        <v>25819</v>
      </c>
      <c r="B2445" s="2">
        <v>220123</v>
      </c>
      <c r="C2445" s="2" t="s">
        <v>13870</v>
      </c>
      <c r="D2445" s="2" t="s">
        <v>13498</v>
      </c>
      <c r="E2445" t="s">
        <v>17765</v>
      </c>
      <c r="F2445" s="1">
        <v>487.4692</v>
      </c>
    </row>
    <row r="2446" spans="1:6" ht="13" x14ac:dyDescent="0.15">
      <c r="A2446" t="s">
        <v>25819</v>
      </c>
      <c r="B2446" s="2">
        <v>220133</v>
      </c>
      <c r="C2446" s="2" t="s">
        <v>13936</v>
      </c>
      <c r="D2446" s="2" t="s">
        <v>13498</v>
      </c>
      <c r="E2446" t="s">
        <v>17910</v>
      </c>
      <c r="F2446" s="1">
        <v>191.52</v>
      </c>
    </row>
    <row r="2447" spans="1:6" ht="13" x14ac:dyDescent="0.15">
      <c r="A2447" t="s">
        <v>25819</v>
      </c>
      <c r="B2447" s="2">
        <v>220134</v>
      </c>
      <c r="C2447" s="2" t="s">
        <v>14214</v>
      </c>
      <c r="D2447" s="2" t="s">
        <v>13498</v>
      </c>
      <c r="E2447" t="s">
        <v>18436</v>
      </c>
      <c r="F2447" s="1">
        <v>6470.1</v>
      </c>
    </row>
    <row r="2448" spans="1:6" ht="13" x14ac:dyDescent="0.15">
      <c r="A2448" t="s">
        <v>25819</v>
      </c>
      <c r="B2448" s="2">
        <v>220135</v>
      </c>
      <c r="C2448" s="2" t="s">
        <v>14047</v>
      </c>
      <c r="D2448" s="2" t="s">
        <v>13498</v>
      </c>
      <c r="E2448" t="s">
        <v>18103</v>
      </c>
      <c r="F2448" s="1">
        <v>281.25</v>
      </c>
    </row>
    <row r="2449" spans="1:6" ht="13" x14ac:dyDescent="0.15">
      <c r="A2449" t="s">
        <v>25819</v>
      </c>
      <c r="B2449" s="2">
        <v>220136</v>
      </c>
      <c r="C2449" s="2" t="s">
        <v>13750</v>
      </c>
      <c r="D2449" s="2" t="s">
        <v>13498</v>
      </c>
      <c r="E2449" t="s">
        <v>17536</v>
      </c>
      <c r="F2449" s="1">
        <v>3730</v>
      </c>
    </row>
    <row r="2450" spans="1:6" ht="13" x14ac:dyDescent="0.15">
      <c r="A2450" t="s">
        <v>25819</v>
      </c>
      <c r="B2450" s="2">
        <v>220138</v>
      </c>
      <c r="C2450" s="2" t="s">
        <v>13752</v>
      </c>
      <c r="D2450" s="2" t="s">
        <v>13498</v>
      </c>
      <c r="E2450" t="s">
        <v>17539</v>
      </c>
      <c r="F2450" s="1">
        <v>6250</v>
      </c>
    </row>
    <row r="2451" spans="1:6" ht="13" x14ac:dyDescent="0.15">
      <c r="A2451" t="s">
        <v>25819</v>
      </c>
      <c r="B2451" s="2">
        <v>220139</v>
      </c>
      <c r="C2451" s="2" t="s">
        <v>13758</v>
      </c>
      <c r="D2451" s="2" t="s">
        <v>13498</v>
      </c>
      <c r="E2451" t="s">
        <v>17545</v>
      </c>
      <c r="F2451" s="1">
        <v>1575</v>
      </c>
    </row>
    <row r="2452" spans="1:6" ht="13" x14ac:dyDescent="0.15">
      <c r="A2452" t="s">
        <v>25819</v>
      </c>
      <c r="B2452" s="2">
        <v>220141</v>
      </c>
      <c r="C2452" s="2" t="s">
        <v>13757</v>
      </c>
      <c r="D2452" s="2" t="s">
        <v>13498</v>
      </c>
      <c r="E2452" t="s">
        <v>17544</v>
      </c>
      <c r="F2452" s="1">
        <v>1770</v>
      </c>
    </row>
    <row r="2453" spans="1:6" ht="13" x14ac:dyDescent="0.15">
      <c r="A2453" t="s">
        <v>25819</v>
      </c>
      <c r="B2453" s="2">
        <v>220142</v>
      </c>
      <c r="C2453" s="2" t="s">
        <v>13759</v>
      </c>
      <c r="D2453" s="2" t="s">
        <v>13498</v>
      </c>
      <c r="E2453" t="s">
        <v>17546</v>
      </c>
      <c r="F2453" s="1">
        <v>2520</v>
      </c>
    </row>
    <row r="2454" spans="1:6" ht="13" x14ac:dyDescent="0.15">
      <c r="A2454" t="s">
        <v>25819</v>
      </c>
      <c r="B2454" s="2">
        <v>220143</v>
      </c>
      <c r="C2454" s="2" t="s">
        <v>13899</v>
      </c>
      <c r="D2454" s="2" t="s">
        <v>13498</v>
      </c>
      <c r="E2454" t="s">
        <v>17812</v>
      </c>
      <c r="F2454" s="1">
        <v>763.875</v>
      </c>
    </row>
    <row r="2455" spans="1:6" ht="13" x14ac:dyDescent="0.15">
      <c r="A2455" t="s">
        <v>25819</v>
      </c>
      <c r="B2455" s="2">
        <v>220144</v>
      </c>
      <c r="C2455" s="2" t="s">
        <v>13775</v>
      </c>
      <c r="D2455" s="2" t="s">
        <v>13498</v>
      </c>
      <c r="E2455" t="s">
        <v>17599</v>
      </c>
      <c r="F2455" s="1">
        <v>1800</v>
      </c>
    </row>
    <row r="2456" spans="1:6" ht="13" x14ac:dyDescent="0.15">
      <c r="A2456" t="s">
        <v>25819</v>
      </c>
      <c r="B2456" s="2">
        <v>220147</v>
      </c>
      <c r="C2456" s="2" t="s">
        <v>13774</v>
      </c>
      <c r="D2456" s="2" t="s">
        <v>13498</v>
      </c>
      <c r="E2456" t="s">
        <v>17598</v>
      </c>
      <c r="F2456" s="1">
        <v>3420</v>
      </c>
    </row>
    <row r="2457" spans="1:6" ht="13" x14ac:dyDescent="0.15">
      <c r="A2457" t="s">
        <v>25819</v>
      </c>
      <c r="B2457" s="2">
        <v>220148</v>
      </c>
      <c r="C2457" s="2" t="s">
        <v>13776</v>
      </c>
      <c r="D2457" s="2" t="s">
        <v>13498</v>
      </c>
      <c r="E2457" t="s">
        <v>17600</v>
      </c>
      <c r="F2457" s="1">
        <v>1395</v>
      </c>
    </row>
    <row r="2458" spans="1:6" ht="13" x14ac:dyDescent="0.15">
      <c r="A2458" t="s">
        <v>25819</v>
      </c>
      <c r="B2458" s="2">
        <v>220149</v>
      </c>
      <c r="C2458" s="2" t="s">
        <v>13755</v>
      </c>
      <c r="D2458" s="2" t="s">
        <v>13498</v>
      </c>
      <c r="E2458" t="s">
        <v>17542</v>
      </c>
      <c r="F2458" s="1">
        <v>228</v>
      </c>
    </row>
    <row r="2459" spans="1:6" ht="13" x14ac:dyDescent="0.15">
      <c r="A2459" t="s">
        <v>25819</v>
      </c>
      <c r="B2459" s="2">
        <v>220150</v>
      </c>
      <c r="C2459" s="2" t="s">
        <v>13756</v>
      </c>
      <c r="D2459" s="2" t="s">
        <v>13498</v>
      </c>
      <c r="E2459" t="s">
        <v>17543</v>
      </c>
      <c r="F2459" s="1">
        <v>199.5</v>
      </c>
    </row>
    <row r="2460" spans="1:6" ht="13" x14ac:dyDescent="0.15">
      <c r="A2460" t="s">
        <v>25819</v>
      </c>
      <c r="B2460" s="2">
        <v>220151</v>
      </c>
      <c r="C2460" s="2" t="s">
        <v>13761</v>
      </c>
      <c r="D2460" s="2" t="s">
        <v>13498</v>
      </c>
      <c r="E2460" t="s">
        <v>17548</v>
      </c>
      <c r="F2460" s="1">
        <v>2862.5</v>
      </c>
    </row>
    <row r="2461" spans="1:6" ht="13" x14ac:dyDescent="0.15">
      <c r="A2461" t="s">
        <v>25819</v>
      </c>
      <c r="B2461" s="2">
        <v>220152</v>
      </c>
      <c r="C2461" s="2" t="s">
        <v>13648</v>
      </c>
      <c r="D2461" s="2" t="s">
        <v>13506</v>
      </c>
      <c r="E2461" t="s">
        <v>17759</v>
      </c>
      <c r="F2461" s="1">
        <v>924.75</v>
      </c>
    </row>
    <row r="2462" spans="1:6" ht="13" x14ac:dyDescent="0.15">
      <c r="A2462" t="s">
        <v>25819</v>
      </c>
      <c r="B2462" s="2">
        <v>220153</v>
      </c>
      <c r="C2462" s="2" t="s">
        <v>13648</v>
      </c>
      <c r="D2462" s="2" t="s">
        <v>13506</v>
      </c>
      <c r="E2462" t="s">
        <v>17760</v>
      </c>
      <c r="F2462" s="1">
        <v>924.75</v>
      </c>
    </row>
    <row r="2463" spans="1:6" ht="13" x14ac:dyDescent="0.15">
      <c r="A2463" t="s">
        <v>25819</v>
      </c>
      <c r="B2463" s="2">
        <v>220154</v>
      </c>
      <c r="C2463" s="2" t="s">
        <v>13514</v>
      </c>
      <c r="D2463" s="2" t="s">
        <v>13506</v>
      </c>
      <c r="E2463" t="s">
        <v>17768</v>
      </c>
      <c r="F2463" s="1">
        <v>456.12</v>
      </c>
    </row>
    <row r="2464" spans="1:6" ht="13" x14ac:dyDescent="0.15">
      <c r="A2464" t="s">
        <v>25819</v>
      </c>
      <c r="B2464" s="2">
        <v>220155</v>
      </c>
      <c r="C2464" s="2" t="s">
        <v>13514</v>
      </c>
      <c r="D2464" s="2" t="s">
        <v>13506</v>
      </c>
      <c r="E2464" t="s">
        <v>18518</v>
      </c>
      <c r="F2464" s="1">
        <v>2398</v>
      </c>
    </row>
    <row r="2465" spans="1:6" ht="13" x14ac:dyDescent="0.15">
      <c r="A2465" t="s">
        <v>25819</v>
      </c>
      <c r="B2465" s="2">
        <v>220166</v>
      </c>
      <c r="C2465" s="2" t="s">
        <v>13532</v>
      </c>
      <c r="D2465" s="2" t="s">
        <v>13506</v>
      </c>
      <c r="E2465" t="s">
        <v>17809</v>
      </c>
      <c r="F2465" s="1">
        <v>994</v>
      </c>
    </row>
    <row r="2466" spans="1:6" ht="13" x14ac:dyDescent="0.15">
      <c r="A2466" t="s">
        <v>25819</v>
      </c>
      <c r="B2466" s="2">
        <v>220173</v>
      </c>
      <c r="C2466" s="2" t="s">
        <v>13514</v>
      </c>
      <c r="D2466" s="2" t="s">
        <v>13506</v>
      </c>
      <c r="E2466" t="s">
        <v>17769</v>
      </c>
      <c r="F2466" s="1">
        <v>1122.5</v>
      </c>
    </row>
    <row r="2467" spans="1:6" ht="13" x14ac:dyDescent="0.15">
      <c r="A2467" t="s">
        <v>25819</v>
      </c>
      <c r="B2467" s="2">
        <v>220176</v>
      </c>
      <c r="C2467" s="2" t="s">
        <v>13514</v>
      </c>
      <c r="D2467" s="2" t="s">
        <v>13506</v>
      </c>
      <c r="E2467" t="s">
        <v>17838</v>
      </c>
      <c r="F2467" s="1">
        <v>2261.2249999999999</v>
      </c>
    </row>
    <row r="2468" spans="1:6" ht="13" x14ac:dyDescent="0.15">
      <c r="A2468" t="s">
        <v>25819</v>
      </c>
      <c r="B2468" s="2">
        <v>220178</v>
      </c>
      <c r="C2468" s="2" t="s">
        <v>13514</v>
      </c>
      <c r="D2468" s="2" t="s">
        <v>13506</v>
      </c>
      <c r="E2468" t="s">
        <v>18541</v>
      </c>
      <c r="F2468" s="1">
        <v>777</v>
      </c>
    </row>
    <row r="2469" spans="1:6" ht="13" x14ac:dyDescent="0.15">
      <c r="A2469" t="s">
        <v>25819</v>
      </c>
      <c r="B2469" s="2">
        <v>220182</v>
      </c>
      <c r="C2469" s="2" t="s">
        <v>13514</v>
      </c>
      <c r="D2469" s="2" t="s">
        <v>13506</v>
      </c>
      <c r="E2469" t="s">
        <v>17776</v>
      </c>
      <c r="F2469" s="1">
        <v>214.625</v>
      </c>
    </row>
    <row r="2470" spans="1:6" ht="13" x14ac:dyDescent="0.15">
      <c r="A2470" t="s">
        <v>25819</v>
      </c>
      <c r="B2470" s="2">
        <v>220190</v>
      </c>
      <c r="C2470" s="2" t="s">
        <v>13514</v>
      </c>
      <c r="D2470" s="2" t="s">
        <v>13506</v>
      </c>
      <c r="E2470" t="s">
        <v>17767</v>
      </c>
      <c r="F2470" s="1">
        <v>1150</v>
      </c>
    </row>
    <row r="2471" spans="1:6" ht="13" x14ac:dyDescent="0.15">
      <c r="A2471" t="s">
        <v>25819</v>
      </c>
      <c r="B2471" s="2">
        <v>220192</v>
      </c>
      <c r="C2471" s="2" t="s">
        <v>13514</v>
      </c>
      <c r="D2471" s="2" t="s">
        <v>13506</v>
      </c>
      <c r="E2471" t="s">
        <v>17770</v>
      </c>
      <c r="F2471" s="1">
        <v>843.5</v>
      </c>
    </row>
    <row r="2472" spans="1:6" ht="13" x14ac:dyDescent="0.15">
      <c r="A2472" t="s">
        <v>25819</v>
      </c>
      <c r="B2472" s="2">
        <v>220193</v>
      </c>
      <c r="C2472" s="2" t="s">
        <v>13514</v>
      </c>
      <c r="D2472" s="2" t="s">
        <v>13506</v>
      </c>
      <c r="E2472" t="s">
        <v>18543</v>
      </c>
      <c r="F2472" s="1">
        <v>5986</v>
      </c>
    </row>
    <row r="2473" spans="1:6" ht="13" x14ac:dyDescent="0.15">
      <c r="A2473" t="s">
        <v>25819</v>
      </c>
      <c r="B2473" s="2">
        <v>220201</v>
      </c>
      <c r="C2473" s="2" t="s">
        <v>13514</v>
      </c>
      <c r="D2473" s="2" t="s">
        <v>13506</v>
      </c>
      <c r="E2473" t="s">
        <v>17771</v>
      </c>
      <c r="F2473" s="1">
        <v>875</v>
      </c>
    </row>
    <row r="2474" spans="1:6" ht="13" x14ac:dyDescent="0.15">
      <c r="A2474" t="s">
        <v>25819</v>
      </c>
      <c r="B2474" s="2">
        <v>220205</v>
      </c>
      <c r="C2474" s="2" t="s">
        <v>13514</v>
      </c>
      <c r="D2474" s="2" t="s">
        <v>13506</v>
      </c>
      <c r="E2474" t="s">
        <v>17772</v>
      </c>
      <c r="F2474" s="1">
        <v>871.5</v>
      </c>
    </row>
    <row r="2475" spans="1:6" ht="13" x14ac:dyDescent="0.15">
      <c r="A2475" t="s">
        <v>25819</v>
      </c>
      <c r="B2475" s="2">
        <v>220207</v>
      </c>
      <c r="C2475" s="2" t="s">
        <v>13514</v>
      </c>
      <c r="D2475" s="2" t="s">
        <v>13506</v>
      </c>
      <c r="E2475" t="s">
        <v>18555</v>
      </c>
      <c r="F2475" s="1">
        <v>2935</v>
      </c>
    </row>
    <row r="2476" spans="1:6" ht="13" x14ac:dyDescent="0.15">
      <c r="A2476" t="s">
        <v>25819</v>
      </c>
      <c r="B2476" s="2">
        <v>220208</v>
      </c>
      <c r="C2476" s="2" t="s">
        <v>13514</v>
      </c>
      <c r="D2476" s="2" t="s">
        <v>13506</v>
      </c>
      <c r="E2476" t="s">
        <v>18557</v>
      </c>
      <c r="F2476" s="1">
        <v>2682.5</v>
      </c>
    </row>
    <row r="2477" spans="1:6" ht="13" x14ac:dyDescent="0.15">
      <c r="A2477" t="s">
        <v>25819</v>
      </c>
      <c r="B2477" s="2">
        <v>220215</v>
      </c>
      <c r="C2477" s="2" t="s">
        <v>13514</v>
      </c>
      <c r="D2477" s="2" t="s">
        <v>13506</v>
      </c>
      <c r="E2477" t="s">
        <v>17832</v>
      </c>
      <c r="F2477" s="1">
        <v>118.80000000000001</v>
      </c>
    </row>
    <row r="2478" spans="1:6" ht="13" x14ac:dyDescent="0.15">
      <c r="A2478" t="s">
        <v>25819</v>
      </c>
      <c r="B2478" s="2">
        <v>220216</v>
      </c>
      <c r="C2478" s="2" t="s">
        <v>14626</v>
      </c>
      <c r="D2478" s="2" t="s">
        <v>13498</v>
      </c>
      <c r="E2478" t="s">
        <v>21597</v>
      </c>
      <c r="F2478" s="1">
        <v>3413.4249999999997</v>
      </c>
    </row>
    <row r="2479" spans="1:6" ht="13" x14ac:dyDescent="0.15">
      <c r="A2479" t="s">
        <v>25819</v>
      </c>
      <c r="B2479" s="2">
        <v>220217</v>
      </c>
      <c r="C2479" s="2" t="s">
        <v>14007</v>
      </c>
      <c r="D2479" s="2" t="s">
        <v>13498</v>
      </c>
      <c r="E2479" t="s">
        <v>18045</v>
      </c>
      <c r="F2479" s="1">
        <v>477.84000000000003</v>
      </c>
    </row>
    <row r="2480" spans="1:6" ht="13" x14ac:dyDescent="0.15">
      <c r="A2480" t="s">
        <v>25819</v>
      </c>
      <c r="B2480" s="2">
        <v>220223</v>
      </c>
      <c r="C2480" s="2" t="s">
        <v>13973</v>
      </c>
      <c r="D2480" s="2" t="s">
        <v>13498</v>
      </c>
      <c r="E2480" t="s">
        <v>17989</v>
      </c>
      <c r="F2480" s="1">
        <v>335.625</v>
      </c>
    </row>
    <row r="2481" spans="1:6" ht="13" x14ac:dyDescent="0.15">
      <c r="A2481" t="s">
        <v>25819</v>
      </c>
      <c r="B2481" s="2">
        <v>220224</v>
      </c>
      <c r="C2481" s="2" t="s">
        <v>13972</v>
      </c>
      <c r="D2481" s="2" t="s">
        <v>13498</v>
      </c>
      <c r="E2481" t="s">
        <v>17988</v>
      </c>
      <c r="F2481" s="1">
        <v>2370</v>
      </c>
    </row>
    <row r="2482" spans="1:6" ht="13" x14ac:dyDescent="0.15">
      <c r="A2482" t="s">
        <v>25819</v>
      </c>
      <c r="B2482" s="2">
        <v>220225</v>
      </c>
      <c r="C2482" s="2" t="s">
        <v>13969</v>
      </c>
      <c r="D2482" s="2" t="s">
        <v>13498</v>
      </c>
      <c r="E2482" t="s">
        <v>17985</v>
      </c>
      <c r="F2482" s="1">
        <v>3852.5</v>
      </c>
    </row>
    <row r="2483" spans="1:6" ht="13" x14ac:dyDescent="0.15">
      <c r="A2483" t="s">
        <v>25819</v>
      </c>
      <c r="B2483" s="2">
        <v>220226</v>
      </c>
      <c r="C2483" s="2" t="s">
        <v>13898</v>
      </c>
      <c r="D2483" s="2" t="s">
        <v>13498</v>
      </c>
      <c r="E2483" t="s">
        <v>17808</v>
      </c>
      <c r="F2483" s="1">
        <v>716.27499999999998</v>
      </c>
    </row>
    <row r="2484" spans="1:6" ht="13" x14ac:dyDescent="0.15">
      <c r="A2484" t="s">
        <v>25819</v>
      </c>
      <c r="B2484" s="2">
        <v>220228</v>
      </c>
      <c r="C2484" s="2" t="s">
        <v>13514</v>
      </c>
      <c r="D2484" s="2" t="s">
        <v>13506</v>
      </c>
      <c r="E2484" t="s">
        <v>17773</v>
      </c>
      <c r="F2484" s="1">
        <v>136.5625</v>
      </c>
    </row>
    <row r="2485" spans="1:6" ht="13" x14ac:dyDescent="0.15">
      <c r="A2485" t="s">
        <v>25819</v>
      </c>
      <c r="B2485" s="2">
        <v>220237</v>
      </c>
      <c r="C2485" s="2" t="s">
        <v>13514</v>
      </c>
      <c r="D2485" s="2" t="s">
        <v>13506</v>
      </c>
      <c r="E2485" t="s">
        <v>18577</v>
      </c>
      <c r="F2485" s="1">
        <v>675.5</v>
      </c>
    </row>
    <row r="2486" spans="1:6" ht="13" x14ac:dyDescent="0.15">
      <c r="A2486" t="s">
        <v>25819</v>
      </c>
      <c r="B2486" s="2">
        <v>220244</v>
      </c>
      <c r="C2486" s="2" t="s">
        <v>13977</v>
      </c>
      <c r="D2486" s="2" t="s">
        <v>13498</v>
      </c>
      <c r="E2486" t="s">
        <v>17993</v>
      </c>
      <c r="F2486" s="1">
        <v>825</v>
      </c>
    </row>
    <row r="2487" spans="1:6" ht="13" x14ac:dyDescent="0.15">
      <c r="A2487" t="s">
        <v>25819</v>
      </c>
      <c r="B2487" s="2">
        <v>220246</v>
      </c>
      <c r="C2487" s="2" t="s">
        <v>14633</v>
      </c>
      <c r="D2487" s="2" t="s">
        <v>13498</v>
      </c>
      <c r="E2487" t="s">
        <v>21619</v>
      </c>
      <c r="F2487" s="1">
        <v>2358.0749999999998</v>
      </c>
    </row>
    <row r="2488" spans="1:6" ht="13" x14ac:dyDescent="0.15">
      <c r="A2488" t="s">
        <v>25819</v>
      </c>
      <c r="B2488" s="2">
        <v>220250</v>
      </c>
      <c r="C2488" s="2" t="s">
        <v>13943</v>
      </c>
      <c r="D2488" s="2" t="s">
        <v>13498</v>
      </c>
      <c r="E2488" t="s">
        <v>17928</v>
      </c>
      <c r="F2488" s="1">
        <v>341.47500000000002</v>
      </c>
    </row>
    <row r="2489" spans="1:6" ht="13" x14ac:dyDescent="0.15">
      <c r="A2489" t="s">
        <v>25819</v>
      </c>
      <c r="B2489" s="2">
        <v>220252</v>
      </c>
      <c r="C2489" s="2" t="s">
        <v>13884</v>
      </c>
      <c r="D2489" s="2" t="s">
        <v>13498</v>
      </c>
      <c r="E2489" t="s">
        <v>17791</v>
      </c>
      <c r="F2489" s="1">
        <v>117.99</v>
      </c>
    </row>
    <row r="2490" spans="1:6" ht="13" x14ac:dyDescent="0.15">
      <c r="A2490" t="s">
        <v>25819</v>
      </c>
      <c r="B2490" s="2">
        <v>220258</v>
      </c>
      <c r="C2490" s="2" t="s">
        <v>13887</v>
      </c>
      <c r="D2490" s="2" t="s">
        <v>13498</v>
      </c>
      <c r="E2490" t="s">
        <v>17796</v>
      </c>
      <c r="F2490" s="1">
        <v>1230</v>
      </c>
    </row>
    <row r="2491" spans="1:6" ht="13" x14ac:dyDescent="0.15">
      <c r="A2491" t="s">
        <v>25819</v>
      </c>
      <c r="B2491" s="2">
        <v>220260</v>
      </c>
      <c r="C2491" s="2" t="s">
        <v>13890</v>
      </c>
      <c r="D2491" s="2" t="s">
        <v>13498</v>
      </c>
      <c r="E2491" t="s">
        <v>17800</v>
      </c>
      <c r="F2491" s="1">
        <v>1095</v>
      </c>
    </row>
    <row r="2492" spans="1:6" ht="13" x14ac:dyDescent="0.15">
      <c r="A2492" t="s">
        <v>25819</v>
      </c>
      <c r="B2492" s="2">
        <v>220265</v>
      </c>
      <c r="C2492" s="2" t="s">
        <v>13891</v>
      </c>
      <c r="D2492" s="2" t="s">
        <v>13498</v>
      </c>
      <c r="E2492" t="s">
        <v>17801</v>
      </c>
      <c r="F2492" s="1">
        <v>341.25</v>
      </c>
    </row>
    <row r="2493" spans="1:6" ht="13" x14ac:dyDescent="0.15">
      <c r="A2493" t="s">
        <v>25819</v>
      </c>
      <c r="B2493" s="2">
        <v>220266</v>
      </c>
      <c r="C2493" s="2" t="s">
        <v>13892</v>
      </c>
      <c r="D2493" s="2" t="s">
        <v>13498</v>
      </c>
      <c r="E2493" t="s">
        <v>17802</v>
      </c>
      <c r="F2493" s="1">
        <v>376.48</v>
      </c>
    </row>
    <row r="2494" spans="1:6" ht="13" x14ac:dyDescent="0.15">
      <c r="A2494" t="s">
        <v>25819</v>
      </c>
      <c r="B2494" s="2">
        <v>220267</v>
      </c>
      <c r="C2494" s="2" t="s">
        <v>13907</v>
      </c>
      <c r="D2494" s="2" t="s">
        <v>13498</v>
      </c>
      <c r="E2494" t="s">
        <v>17828</v>
      </c>
      <c r="F2494" s="1">
        <v>2642.4</v>
      </c>
    </row>
    <row r="2495" spans="1:6" ht="13" x14ac:dyDescent="0.15">
      <c r="A2495" t="s">
        <v>25819</v>
      </c>
      <c r="B2495" s="2">
        <v>220269</v>
      </c>
      <c r="C2495" s="2" t="s">
        <v>13532</v>
      </c>
      <c r="D2495" s="2" t="s">
        <v>13506</v>
      </c>
      <c r="E2495" t="s">
        <v>17810</v>
      </c>
      <c r="F2495" s="1">
        <v>3845</v>
      </c>
    </row>
    <row r="2496" spans="1:6" ht="13" x14ac:dyDescent="0.15">
      <c r="A2496" t="s">
        <v>25819</v>
      </c>
      <c r="B2496" s="2">
        <v>220270</v>
      </c>
      <c r="C2496" s="2" t="s">
        <v>13519</v>
      </c>
      <c r="D2496" s="2" t="s">
        <v>13506</v>
      </c>
      <c r="E2496" t="s">
        <v>17794</v>
      </c>
      <c r="F2496" s="1">
        <v>2315</v>
      </c>
    </row>
    <row r="2497" spans="1:6" ht="13" x14ac:dyDescent="0.15">
      <c r="A2497" t="s">
        <v>25819</v>
      </c>
      <c r="B2497" s="2">
        <v>220272</v>
      </c>
      <c r="C2497" s="2" t="s">
        <v>13512</v>
      </c>
      <c r="D2497" s="2" t="s">
        <v>13506</v>
      </c>
      <c r="E2497" t="s">
        <v>17818</v>
      </c>
      <c r="F2497" s="1">
        <v>1847.5</v>
      </c>
    </row>
    <row r="2498" spans="1:6" ht="13" x14ac:dyDescent="0.15">
      <c r="A2498" t="s">
        <v>25819</v>
      </c>
      <c r="B2498" s="2">
        <v>220273</v>
      </c>
      <c r="C2498" s="2" t="s">
        <v>13512</v>
      </c>
      <c r="D2498" s="2" t="s">
        <v>13506</v>
      </c>
      <c r="E2498" t="s">
        <v>17921</v>
      </c>
      <c r="F2498" s="1">
        <v>1318.4</v>
      </c>
    </row>
    <row r="2499" spans="1:6" ht="13" x14ac:dyDescent="0.15">
      <c r="A2499" t="s">
        <v>25819</v>
      </c>
      <c r="B2499" s="2">
        <v>220277</v>
      </c>
      <c r="C2499" s="2" t="s">
        <v>13514</v>
      </c>
      <c r="D2499" s="2" t="s">
        <v>13506</v>
      </c>
      <c r="E2499" t="s">
        <v>17829</v>
      </c>
      <c r="F2499" s="1">
        <v>637</v>
      </c>
    </row>
    <row r="2500" spans="1:6" ht="13" x14ac:dyDescent="0.15">
      <c r="A2500" t="s">
        <v>25819</v>
      </c>
      <c r="B2500" s="2">
        <v>220281</v>
      </c>
      <c r="C2500" s="2" t="s">
        <v>13648</v>
      </c>
      <c r="D2500" s="2" t="s">
        <v>13506</v>
      </c>
      <c r="E2500" t="s">
        <v>18309</v>
      </c>
      <c r="F2500" s="1">
        <v>927.5</v>
      </c>
    </row>
    <row r="2501" spans="1:6" ht="13" x14ac:dyDescent="0.15">
      <c r="A2501" t="s">
        <v>25819</v>
      </c>
      <c r="B2501" s="2">
        <v>220282</v>
      </c>
      <c r="C2501" s="2" t="s">
        <v>13514</v>
      </c>
      <c r="D2501" s="2" t="s">
        <v>13506</v>
      </c>
      <c r="E2501" t="s">
        <v>17811</v>
      </c>
      <c r="F2501" s="1">
        <v>973</v>
      </c>
    </row>
    <row r="2502" spans="1:6" ht="13" x14ac:dyDescent="0.15">
      <c r="A2502" t="s">
        <v>25819</v>
      </c>
      <c r="B2502" s="2">
        <v>220283</v>
      </c>
      <c r="C2502" s="2" t="s">
        <v>13514</v>
      </c>
      <c r="D2502" s="2" t="s">
        <v>13506</v>
      </c>
      <c r="E2502" t="s">
        <v>18001</v>
      </c>
      <c r="F2502" s="1">
        <v>276.25</v>
      </c>
    </row>
    <row r="2503" spans="1:6" ht="13" x14ac:dyDescent="0.15">
      <c r="A2503" t="s">
        <v>25819</v>
      </c>
      <c r="B2503" s="2">
        <v>220284</v>
      </c>
      <c r="C2503" s="2" t="s">
        <v>13958</v>
      </c>
      <c r="D2503" s="2" t="s">
        <v>13498</v>
      </c>
      <c r="E2503" t="s">
        <v>17965</v>
      </c>
      <c r="F2503" s="1">
        <v>7273.0999999999995</v>
      </c>
    </row>
    <row r="2504" spans="1:6" ht="13" x14ac:dyDescent="0.15">
      <c r="A2504" t="s">
        <v>25819</v>
      </c>
      <c r="B2504" s="2">
        <v>220286</v>
      </c>
      <c r="C2504" s="2" t="s">
        <v>14096</v>
      </c>
      <c r="D2504" s="2" t="s">
        <v>13498</v>
      </c>
      <c r="E2504" t="s">
        <v>18215</v>
      </c>
      <c r="F2504" s="1">
        <v>407.17760000000004</v>
      </c>
    </row>
    <row r="2505" spans="1:6" ht="13" x14ac:dyDescent="0.15">
      <c r="A2505" t="s">
        <v>25819</v>
      </c>
      <c r="B2505" s="2">
        <v>220288</v>
      </c>
      <c r="C2505" s="2" t="s">
        <v>13723</v>
      </c>
      <c r="D2505" s="2" t="s">
        <v>13498</v>
      </c>
      <c r="E2505" t="s">
        <v>17486</v>
      </c>
      <c r="F2505" s="1">
        <v>1095.925</v>
      </c>
    </row>
    <row r="2506" spans="1:6" ht="13" x14ac:dyDescent="0.15">
      <c r="A2506" t="s">
        <v>25819</v>
      </c>
      <c r="B2506" s="2">
        <v>220289</v>
      </c>
      <c r="C2506" s="2" t="s">
        <v>14693</v>
      </c>
      <c r="D2506" s="2" t="s">
        <v>13498</v>
      </c>
      <c r="E2506" t="s">
        <v>21697</v>
      </c>
      <c r="F2506" s="1">
        <v>823.67500000000007</v>
      </c>
    </row>
    <row r="2507" spans="1:6" ht="13" x14ac:dyDescent="0.15">
      <c r="A2507" t="s">
        <v>25819</v>
      </c>
      <c r="B2507" s="2">
        <v>220297</v>
      </c>
      <c r="C2507" s="2" t="s">
        <v>13514</v>
      </c>
      <c r="D2507" s="2" t="s">
        <v>13506</v>
      </c>
      <c r="E2507" t="s">
        <v>17561</v>
      </c>
      <c r="F2507" s="1">
        <v>94.5</v>
      </c>
    </row>
    <row r="2508" spans="1:6" ht="13" x14ac:dyDescent="0.15">
      <c r="A2508" t="s">
        <v>25819</v>
      </c>
      <c r="B2508" s="2">
        <v>220303</v>
      </c>
      <c r="C2508" s="2" t="s">
        <v>13797</v>
      </c>
      <c r="D2508" s="2" t="s">
        <v>13498</v>
      </c>
      <c r="E2508" t="s">
        <v>17631</v>
      </c>
      <c r="F2508" s="1">
        <v>3117.6</v>
      </c>
    </row>
    <row r="2509" spans="1:6" ht="13" x14ac:dyDescent="0.15">
      <c r="A2509" t="s">
        <v>25819</v>
      </c>
      <c r="B2509" s="2">
        <v>220304</v>
      </c>
      <c r="C2509" s="2" t="s">
        <v>14698</v>
      </c>
      <c r="D2509" s="2" t="s">
        <v>13498</v>
      </c>
      <c r="E2509" t="s">
        <v>21702</v>
      </c>
      <c r="F2509" s="1">
        <v>860.30000000000007</v>
      </c>
    </row>
    <row r="2510" spans="1:6" ht="13" x14ac:dyDescent="0.15">
      <c r="A2510" t="s">
        <v>25819</v>
      </c>
      <c r="B2510" s="2">
        <v>220305</v>
      </c>
      <c r="C2510" s="2" t="s">
        <v>14020</v>
      </c>
      <c r="D2510" s="2" t="s">
        <v>13498</v>
      </c>
      <c r="E2510" t="s">
        <v>18063</v>
      </c>
      <c r="F2510" s="1">
        <v>2145</v>
      </c>
    </row>
    <row r="2511" spans="1:6" ht="13" x14ac:dyDescent="0.15">
      <c r="A2511" t="s">
        <v>25819</v>
      </c>
      <c r="B2511" s="2">
        <v>220311</v>
      </c>
      <c r="C2511" s="2" t="s">
        <v>13647</v>
      </c>
      <c r="D2511" s="2" t="s">
        <v>13506</v>
      </c>
      <c r="E2511" t="s">
        <v>17683</v>
      </c>
      <c r="F2511" s="1">
        <v>910</v>
      </c>
    </row>
    <row r="2512" spans="1:6" ht="13" x14ac:dyDescent="0.15">
      <c r="A2512" t="s">
        <v>25819</v>
      </c>
      <c r="B2512" s="2">
        <v>220312</v>
      </c>
      <c r="C2512" s="2" t="s">
        <v>13647</v>
      </c>
      <c r="D2512" s="2" t="s">
        <v>13506</v>
      </c>
      <c r="E2512" t="s">
        <v>21663</v>
      </c>
      <c r="F2512" s="1">
        <v>875</v>
      </c>
    </row>
    <row r="2513" spans="1:6" ht="13" x14ac:dyDescent="0.15">
      <c r="A2513" t="s">
        <v>25819</v>
      </c>
      <c r="B2513" s="2">
        <v>220313</v>
      </c>
      <c r="C2513" s="2" t="s">
        <v>13647</v>
      </c>
      <c r="D2513" s="2" t="s">
        <v>13506</v>
      </c>
      <c r="E2513" t="s">
        <v>21576</v>
      </c>
      <c r="F2513" s="1">
        <v>1312.5</v>
      </c>
    </row>
    <row r="2514" spans="1:6" ht="13" x14ac:dyDescent="0.15">
      <c r="A2514" t="s">
        <v>25819</v>
      </c>
      <c r="B2514" s="2">
        <v>220314</v>
      </c>
      <c r="C2514" s="2" t="s">
        <v>13647</v>
      </c>
      <c r="D2514" s="2" t="s">
        <v>13506</v>
      </c>
      <c r="E2514" t="s">
        <v>17682</v>
      </c>
      <c r="F2514" s="1">
        <v>950</v>
      </c>
    </row>
    <row r="2515" spans="1:6" ht="13" x14ac:dyDescent="0.15">
      <c r="A2515" t="s">
        <v>25819</v>
      </c>
      <c r="B2515" s="2">
        <v>220315</v>
      </c>
      <c r="C2515" s="2" t="s">
        <v>13647</v>
      </c>
      <c r="D2515" s="2" t="s">
        <v>13506</v>
      </c>
      <c r="E2515" t="s">
        <v>17663</v>
      </c>
      <c r="F2515" s="1">
        <v>822.5</v>
      </c>
    </row>
    <row r="2516" spans="1:6" ht="13" x14ac:dyDescent="0.15">
      <c r="A2516" t="s">
        <v>25819</v>
      </c>
      <c r="B2516" s="2">
        <v>220316</v>
      </c>
      <c r="C2516" s="2" t="s">
        <v>13647</v>
      </c>
      <c r="D2516" s="2" t="s">
        <v>13506</v>
      </c>
      <c r="E2516" t="s">
        <v>21708</v>
      </c>
      <c r="F2516" s="1">
        <v>1439.175</v>
      </c>
    </row>
    <row r="2517" spans="1:6" ht="13" x14ac:dyDescent="0.15">
      <c r="A2517" t="s">
        <v>25819</v>
      </c>
      <c r="B2517" s="2">
        <v>220317</v>
      </c>
      <c r="C2517" s="2" t="s">
        <v>13647</v>
      </c>
      <c r="D2517" s="2" t="s">
        <v>13506</v>
      </c>
      <c r="E2517" t="s">
        <v>21707</v>
      </c>
      <c r="F2517" s="1">
        <v>950</v>
      </c>
    </row>
    <row r="2518" spans="1:6" ht="13" x14ac:dyDescent="0.15">
      <c r="A2518" t="s">
        <v>25819</v>
      </c>
      <c r="B2518" s="2">
        <v>220326</v>
      </c>
      <c r="C2518" s="2" t="s">
        <v>14211</v>
      </c>
      <c r="D2518" s="2" t="s">
        <v>13498</v>
      </c>
      <c r="E2518" t="s">
        <v>18432</v>
      </c>
      <c r="F2518" s="1">
        <v>599.76</v>
      </c>
    </row>
    <row r="2519" spans="1:6" ht="13" x14ac:dyDescent="0.15">
      <c r="A2519" t="s">
        <v>25819</v>
      </c>
      <c r="B2519" s="2">
        <v>220330</v>
      </c>
      <c r="C2519" s="2" t="s">
        <v>13916</v>
      </c>
      <c r="D2519" s="2" t="s">
        <v>13498</v>
      </c>
      <c r="E2519" t="s">
        <v>17866</v>
      </c>
      <c r="F2519" s="1">
        <v>433.7484</v>
      </c>
    </row>
    <row r="2520" spans="1:6" ht="13" x14ac:dyDescent="0.15">
      <c r="A2520" t="s">
        <v>25819</v>
      </c>
      <c r="B2520" s="2">
        <v>220331</v>
      </c>
      <c r="C2520" s="2" t="s">
        <v>13751</v>
      </c>
      <c r="D2520" s="2" t="s">
        <v>13498</v>
      </c>
      <c r="E2520" t="s">
        <v>17537</v>
      </c>
      <c r="F2520" s="1">
        <v>3747.5</v>
      </c>
    </row>
    <row r="2521" spans="1:6" ht="13" x14ac:dyDescent="0.15">
      <c r="A2521" t="s">
        <v>25819</v>
      </c>
      <c r="B2521" s="2">
        <v>220334</v>
      </c>
      <c r="C2521" s="2" t="s">
        <v>13510</v>
      </c>
      <c r="D2521" s="2" t="s">
        <v>13506</v>
      </c>
      <c r="E2521" t="s">
        <v>17922</v>
      </c>
      <c r="F2521" s="1">
        <v>54115</v>
      </c>
    </row>
    <row r="2522" spans="1:6" ht="13" x14ac:dyDescent="0.15">
      <c r="A2522" t="s">
        <v>25819</v>
      </c>
      <c r="B2522" s="2">
        <v>220335</v>
      </c>
      <c r="C2522" s="2" t="s">
        <v>13514</v>
      </c>
      <c r="D2522" s="2" t="s">
        <v>13506</v>
      </c>
      <c r="E2522" t="s">
        <v>17557</v>
      </c>
      <c r="F2522" s="1">
        <v>651</v>
      </c>
    </row>
    <row r="2523" spans="1:6" ht="13" x14ac:dyDescent="0.15">
      <c r="A2523" t="s">
        <v>25819</v>
      </c>
      <c r="B2523" s="2">
        <v>220336</v>
      </c>
      <c r="C2523" s="2" t="s">
        <v>13514</v>
      </c>
      <c r="D2523" s="2" t="s">
        <v>13506</v>
      </c>
      <c r="E2523" t="s">
        <v>17636</v>
      </c>
      <c r="F2523" s="1">
        <v>553</v>
      </c>
    </row>
    <row r="2524" spans="1:6" ht="13" x14ac:dyDescent="0.15">
      <c r="A2524" t="s">
        <v>25819</v>
      </c>
      <c r="B2524" s="2">
        <v>220346</v>
      </c>
      <c r="C2524" s="2" t="s">
        <v>13514</v>
      </c>
      <c r="D2524" s="2" t="s">
        <v>13506</v>
      </c>
      <c r="E2524" t="s">
        <v>17909</v>
      </c>
      <c r="F2524" s="1">
        <v>2133.625</v>
      </c>
    </row>
    <row r="2525" spans="1:6" ht="13" x14ac:dyDescent="0.15">
      <c r="A2525" t="s">
        <v>25819</v>
      </c>
      <c r="B2525" s="2">
        <v>220347</v>
      </c>
      <c r="C2525" s="2" t="s">
        <v>13514</v>
      </c>
      <c r="D2525" s="2" t="s">
        <v>13506</v>
      </c>
      <c r="E2525" t="s">
        <v>17881</v>
      </c>
      <c r="F2525" s="1">
        <v>764.05</v>
      </c>
    </row>
    <row r="2526" spans="1:6" ht="13" x14ac:dyDescent="0.15">
      <c r="A2526" t="s">
        <v>25819</v>
      </c>
      <c r="B2526" s="2">
        <v>220348</v>
      </c>
      <c r="C2526" s="2" t="s">
        <v>13514</v>
      </c>
      <c r="D2526" s="2" t="s">
        <v>13506</v>
      </c>
      <c r="E2526" t="s">
        <v>17900</v>
      </c>
      <c r="F2526" s="1">
        <v>2272.125</v>
      </c>
    </row>
    <row r="2527" spans="1:6" ht="13" x14ac:dyDescent="0.15">
      <c r="A2527" t="s">
        <v>25819</v>
      </c>
      <c r="B2527" s="2">
        <v>220349</v>
      </c>
      <c r="C2527" s="2" t="s">
        <v>13514</v>
      </c>
      <c r="D2527" s="2" t="s">
        <v>13506</v>
      </c>
      <c r="E2527" t="s">
        <v>18111</v>
      </c>
      <c r="F2527" s="1">
        <v>2503.5499999999997</v>
      </c>
    </row>
    <row r="2528" spans="1:6" ht="13" x14ac:dyDescent="0.15">
      <c r="A2528" t="s">
        <v>25819</v>
      </c>
      <c r="B2528" s="2">
        <v>220350</v>
      </c>
      <c r="C2528" s="2" t="s">
        <v>13514</v>
      </c>
      <c r="D2528" s="2" t="s">
        <v>13506</v>
      </c>
      <c r="E2528" t="s">
        <v>17861</v>
      </c>
      <c r="F2528" s="1">
        <v>1562.8</v>
      </c>
    </row>
    <row r="2529" spans="1:6" ht="13" x14ac:dyDescent="0.15">
      <c r="A2529" t="s">
        <v>25819</v>
      </c>
      <c r="B2529" s="2">
        <v>220351</v>
      </c>
      <c r="C2529" s="2" t="s">
        <v>13514</v>
      </c>
      <c r="D2529" s="2" t="s">
        <v>13506</v>
      </c>
      <c r="E2529" t="s">
        <v>17860</v>
      </c>
      <c r="F2529" s="1">
        <v>1901.825</v>
      </c>
    </row>
    <row r="2530" spans="1:6" ht="13" x14ac:dyDescent="0.15">
      <c r="A2530" t="s">
        <v>25819</v>
      </c>
      <c r="B2530" s="2">
        <v>220355</v>
      </c>
      <c r="C2530" s="2" t="s">
        <v>13514</v>
      </c>
      <c r="D2530" s="2" t="s">
        <v>13506</v>
      </c>
      <c r="E2530" t="s">
        <v>17859</v>
      </c>
      <c r="F2530" s="1">
        <v>1250</v>
      </c>
    </row>
    <row r="2531" spans="1:6" ht="13" x14ac:dyDescent="0.15">
      <c r="A2531" t="s">
        <v>25819</v>
      </c>
      <c r="B2531" s="2">
        <v>220365</v>
      </c>
      <c r="C2531" s="2" t="s">
        <v>13514</v>
      </c>
      <c r="D2531" s="2" t="s">
        <v>13506</v>
      </c>
      <c r="E2531" t="s">
        <v>17858</v>
      </c>
      <c r="F2531" s="1">
        <v>1098.5</v>
      </c>
    </row>
    <row r="2532" spans="1:6" ht="13" x14ac:dyDescent="0.15">
      <c r="A2532" t="s">
        <v>25819</v>
      </c>
      <c r="B2532" s="2">
        <v>220373</v>
      </c>
      <c r="C2532" s="2" t="s">
        <v>14041</v>
      </c>
      <c r="D2532" s="2" t="s">
        <v>13498</v>
      </c>
      <c r="E2532" t="s">
        <v>18094</v>
      </c>
      <c r="F2532" s="1">
        <v>1350</v>
      </c>
    </row>
    <row r="2533" spans="1:6" ht="13" x14ac:dyDescent="0.15">
      <c r="A2533" t="s">
        <v>25819</v>
      </c>
      <c r="B2533" s="2">
        <v>220375</v>
      </c>
      <c r="C2533" s="2" t="s">
        <v>13841</v>
      </c>
      <c r="D2533" s="2" t="s">
        <v>13498</v>
      </c>
      <c r="E2533" t="s">
        <v>17702</v>
      </c>
      <c r="F2533" s="1">
        <v>1345.5</v>
      </c>
    </row>
    <row r="2534" spans="1:6" ht="13" x14ac:dyDescent="0.15">
      <c r="A2534" t="s">
        <v>25819</v>
      </c>
      <c r="B2534" s="2">
        <v>220377</v>
      </c>
      <c r="C2534" s="2" t="s">
        <v>13914</v>
      </c>
      <c r="D2534" s="2" t="s">
        <v>13498</v>
      </c>
      <c r="E2534" t="s">
        <v>17863</v>
      </c>
      <c r="F2534" s="1">
        <v>2400</v>
      </c>
    </row>
    <row r="2535" spans="1:6" ht="13" x14ac:dyDescent="0.15">
      <c r="A2535" t="s">
        <v>25819</v>
      </c>
      <c r="B2535" s="2">
        <v>220383</v>
      </c>
      <c r="C2535" s="2" t="s">
        <v>13772</v>
      </c>
      <c r="D2535" s="2" t="s">
        <v>13506</v>
      </c>
      <c r="E2535" t="s">
        <v>18454</v>
      </c>
      <c r="F2535" s="1">
        <v>927.5</v>
      </c>
    </row>
    <row r="2536" spans="1:6" ht="13" x14ac:dyDescent="0.15">
      <c r="A2536" t="s">
        <v>25819</v>
      </c>
      <c r="B2536" s="2">
        <v>220384</v>
      </c>
      <c r="C2536" s="2" t="s">
        <v>13953</v>
      </c>
      <c r="D2536" s="2" t="s">
        <v>13498</v>
      </c>
      <c r="E2536" t="s">
        <v>17950</v>
      </c>
      <c r="F2536" s="1">
        <v>693.69999999999993</v>
      </c>
    </row>
    <row r="2537" spans="1:6" ht="13" x14ac:dyDescent="0.15">
      <c r="A2537" t="s">
        <v>25819</v>
      </c>
      <c r="B2537" s="2">
        <v>220390</v>
      </c>
      <c r="C2537" s="2" t="s">
        <v>13934</v>
      </c>
      <c r="D2537" s="2" t="s">
        <v>13498</v>
      </c>
      <c r="E2537" t="s">
        <v>17905</v>
      </c>
      <c r="F2537" s="1">
        <v>330</v>
      </c>
    </row>
    <row r="2538" spans="1:6" ht="13" x14ac:dyDescent="0.15">
      <c r="A2538" t="s">
        <v>25819</v>
      </c>
      <c r="B2538" s="2">
        <v>220391</v>
      </c>
      <c r="C2538" s="2" t="s">
        <v>13952</v>
      </c>
      <c r="D2538" s="2" t="s">
        <v>13498</v>
      </c>
      <c r="E2538" t="s">
        <v>17949</v>
      </c>
      <c r="F2538" s="1">
        <v>380.1</v>
      </c>
    </row>
    <row r="2539" spans="1:6" ht="13" x14ac:dyDescent="0.15">
      <c r="A2539" t="s">
        <v>25819</v>
      </c>
      <c r="B2539" s="2">
        <v>220392</v>
      </c>
      <c r="C2539" s="2" t="s">
        <v>13514</v>
      </c>
      <c r="D2539" s="2" t="s">
        <v>13506</v>
      </c>
      <c r="E2539" t="s">
        <v>18206</v>
      </c>
      <c r="F2539" s="1">
        <v>1706.25</v>
      </c>
    </row>
    <row r="2540" spans="1:6" ht="13" x14ac:dyDescent="0.15">
      <c r="A2540" t="s">
        <v>25819</v>
      </c>
      <c r="B2540" s="2">
        <v>220393</v>
      </c>
      <c r="C2540" s="2" t="s">
        <v>13514</v>
      </c>
      <c r="D2540" s="2" t="s">
        <v>13506</v>
      </c>
      <c r="E2540" t="s">
        <v>17948</v>
      </c>
      <c r="F2540" s="1">
        <v>837.5</v>
      </c>
    </row>
    <row r="2541" spans="1:6" ht="13" x14ac:dyDescent="0.15">
      <c r="A2541" t="s">
        <v>25819</v>
      </c>
      <c r="B2541" s="2">
        <v>220394</v>
      </c>
      <c r="C2541" s="2" t="s">
        <v>13935</v>
      </c>
      <c r="D2541" s="2" t="s">
        <v>13498</v>
      </c>
      <c r="E2541" t="s">
        <v>17908</v>
      </c>
      <c r="F2541" s="1">
        <v>309.39999999999998</v>
      </c>
    </row>
    <row r="2542" spans="1:6" ht="13" x14ac:dyDescent="0.15">
      <c r="A2542" t="s">
        <v>25819</v>
      </c>
      <c r="B2542" s="2">
        <v>220401</v>
      </c>
      <c r="C2542" s="2" t="s">
        <v>13514</v>
      </c>
      <c r="D2542" s="2" t="s">
        <v>13506</v>
      </c>
      <c r="E2542" t="s">
        <v>17876</v>
      </c>
      <c r="F2542" s="1">
        <v>2946.95</v>
      </c>
    </row>
    <row r="2543" spans="1:6" ht="13" x14ac:dyDescent="0.15">
      <c r="A2543" t="s">
        <v>25819</v>
      </c>
      <c r="B2543" s="2">
        <v>220402</v>
      </c>
      <c r="C2543" s="2" t="s">
        <v>13514</v>
      </c>
      <c r="D2543" s="2" t="s">
        <v>13506</v>
      </c>
      <c r="E2543" t="s">
        <v>18490</v>
      </c>
      <c r="F2543" s="1">
        <v>692.26499999999999</v>
      </c>
    </row>
    <row r="2544" spans="1:6" ht="13" x14ac:dyDescent="0.15">
      <c r="A2544" t="s">
        <v>25819</v>
      </c>
      <c r="B2544" s="2">
        <v>220403</v>
      </c>
      <c r="C2544" s="2" t="s">
        <v>13519</v>
      </c>
      <c r="D2544" s="2" t="s">
        <v>13506</v>
      </c>
      <c r="E2544" t="s">
        <v>18183</v>
      </c>
      <c r="F2544" s="1">
        <v>3393.75</v>
      </c>
    </row>
    <row r="2545" spans="1:6" ht="13" x14ac:dyDescent="0.15">
      <c r="A2545" t="s">
        <v>25819</v>
      </c>
      <c r="B2545" s="2">
        <v>220404</v>
      </c>
      <c r="C2545" s="2" t="s">
        <v>13519</v>
      </c>
      <c r="D2545" s="2" t="s">
        <v>13506</v>
      </c>
      <c r="E2545" t="s">
        <v>18184</v>
      </c>
      <c r="F2545" s="1">
        <v>6212.5</v>
      </c>
    </row>
    <row r="2546" spans="1:6" ht="13" x14ac:dyDescent="0.15">
      <c r="A2546" t="s">
        <v>25819</v>
      </c>
      <c r="B2546" s="2">
        <v>220405</v>
      </c>
      <c r="C2546" s="2" t="s">
        <v>13519</v>
      </c>
      <c r="D2546" s="2" t="s">
        <v>13506</v>
      </c>
      <c r="E2546" t="s">
        <v>18189</v>
      </c>
      <c r="F2546" s="1">
        <v>3034.7000000000003</v>
      </c>
    </row>
    <row r="2547" spans="1:6" ht="13" x14ac:dyDescent="0.15">
      <c r="A2547" t="s">
        <v>25819</v>
      </c>
      <c r="B2547" s="2">
        <v>220411</v>
      </c>
      <c r="C2547" s="2" t="s">
        <v>13987</v>
      </c>
      <c r="D2547" s="2" t="s">
        <v>13498</v>
      </c>
      <c r="E2547" t="s">
        <v>18016</v>
      </c>
      <c r="F2547" s="1">
        <v>707</v>
      </c>
    </row>
    <row r="2548" spans="1:6" ht="13" x14ac:dyDescent="0.15">
      <c r="A2548" t="s">
        <v>25819</v>
      </c>
      <c r="B2548" s="2">
        <v>220412</v>
      </c>
      <c r="C2548" s="2" t="s">
        <v>13922</v>
      </c>
      <c r="D2548" s="2" t="s">
        <v>13498</v>
      </c>
      <c r="E2548" t="s">
        <v>17882</v>
      </c>
      <c r="F2548" s="1">
        <v>1672.5</v>
      </c>
    </row>
    <row r="2549" spans="1:6" ht="13" x14ac:dyDescent="0.15">
      <c r="A2549" t="s">
        <v>25819</v>
      </c>
      <c r="B2549" s="2">
        <v>220413</v>
      </c>
      <c r="C2549" s="2" t="s">
        <v>13920</v>
      </c>
      <c r="D2549" s="2" t="s">
        <v>13498</v>
      </c>
      <c r="E2549" t="s">
        <v>17878</v>
      </c>
      <c r="F2549" s="1">
        <v>789.5</v>
      </c>
    </row>
    <row r="2550" spans="1:6" ht="13" x14ac:dyDescent="0.15">
      <c r="A2550" t="s">
        <v>25819</v>
      </c>
      <c r="B2550" s="2">
        <v>220424</v>
      </c>
      <c r="C2550" s="2" t="s">
        <v>13648</v>
      </c>
      <c r="D2550" s="2" t="s">
        <v>13506</v>
      </c>
      <c r="E2550" t="s">
        <v>17658</v>
      </c>
      <c r="F2550" s="1">
        <v>318.75</v>
      </c>
    </row>
    <row r="2551" spans="1:6" ht="13" x14ac:dyDescent="0.15">
      <c r="A2551" t="s">
        <v>25819</v>
      </c>
      <c r="B2551" s="2">
        <v>220425</v>
      </c>
      <c r="C2551" s="2" t="s">
        <v>13519</v>
      </c>
      <c r="D2551" s="2" t="s">
        <v>13506</v>
      </c>
      <c r="E2551" t="s">
        <v>17875</v>
      </c>
      <c r="F2551" s="1">
        <v>812.5</v>
      </c>
    </row>
    <row r="2552" spans="1:6" ht="13" x14ac:dyDescent="0.15">
      <c r="A2552" t="s">
        <v>25819</v>
      </c>
      <c r="B2552" s="2">
        <v>220429</v>
      </c>
      <c r="C2552" s="2" t="s">
        <v>13514</v>
      </c>
      <c r="D2552" s="2" t="s">
        <v>13506</v>
      </c>
      <c r="E2552" t="s">
        <v>17906</v>
      </c>
      <c r="F2552" s="1">
        <v>4538.625</v>
      </c>
    </row>
    <row r="2553" spans="1:6" ht="13" x14ac:dyDescent="0.15">
      <c r="A2553" t="s">
        <v>25819</v>
      </c>
      <c r="B2553" s="2">
        <v>220431</v>
      </c>
      <c r="C2553" s="2" t="s">
        <v>13514</v>
      </c>
      <c r="D2553" s="2" t="s">
        <v>13506</v>
      </c>
      <c r="E2553" t="s">
        <v>17907</v>
      </c>
      <c r="F2553" s="1">
        <v>1432.5</v>
      </c>
    </row>
    <row r="2554" spans="1:6" ht="13" x14ac:dyDescent="0.15">
      <c r="A2554" t="s">
        <v>25819</v>
      </c>
      <c r="B2554" s="2">
        <v>220436</v>
      </c>
      <c r="C2554" s="2" t="s">
        <v>13810</v>
      </c>
      <c r="D2554" s="2" t="s">
        <v>13498</v>
      </c>
      <c r="E2554" t="s">
        <v>17650</v>
      </c>
      <c r="F2554" s="1">
        <v>892.32500000000005</v>
      </c>
    </row>
    <row r="2555" spans="1:6" ht="13" x14ac:dyDescent="0.15">
      <c r="A2555" t="s">
        <v>25819</v>
      </c>
      <c r="B2555" s="2">
        <v>220442</v>
      </c>
      <c r="C2555" s="2" t="s">
        <v>13798</v>
      </c>
      <c r="D2555" s="2" t="s">
        <v>13498</v>
      </c>
      <c r="E2555" t="s">
        <v>17632</v>
      </c>
      <c r="F2555" s="1">
        <v>3038.3999999999996</v>
      </c>
    </row>
    <row r="2556" spans="1:6" ht="13" x14ac:dyDescent="0.15">
      <c r="A2556" t="s">
        <v>25819</v>
      </c>
      <c r="B2556" s="2">
        <v>220453</v>
      </c>
      <c r="C2556" s="2" t="s">
        <v>13514</v>
      </c>
      <c r="D2556" s="2" t="s">
        <v>13506</v>
      </c>
      <c r="E2556" t="s">
        <v>18627</v>
      </c>
      <c r="F2556" s="1">
        <v>1750</v>
      </c>
    </row>
    <row r="2557" spans="1:6" ht="13" x14ac:dyDescent="0.15">
      <c r="A2557" t="s">
        <v>25819</v>
      </c>
      <c r="B2557" s="2">
        <v>220456</v>
      </c>
      <c r="C2557" s="2" t="s">
        <v>13514</v>
      </c>
      <c r="D2557" s="2" t="s">
        <v>13506</v>
      </c>
      <c r="E2557" t="s">
        <v>17936</v>
      </c>
      <c r="F2557" s="1">
        <v>1641.4250000000002</v>
      </c>
    </row>
    <row r="2558" spans="1:6" ht="13" x14ac:dyDescent="0.15">
      <c r="A2558" t="s">
        <v>25819</v>
      </c>
      <c r="B2558" s="2">
        <v>220468</v>
      </c>
      <c r="C2558" s="2" t="s">
        <v>14663</v>
      </c>
      <c r="D2558" s="2" t="s">
        <v>13498</v>
      </c>
      <c r="E2558" t="s">
        <v>21653</v>
      </c>
      <c r="F2558" s="1">
        <v>256.91250000000002</v>
      </c>
    </row>
    <row r="2559" spans="1:6" ht="13" x14ac:dyDescent="0.15">
      <c r="A2559" t="s">
        <v>25819</v>
      </c>
      <c r="B2559" s="2">
        <v>220470</v>
      </c>
      <c r="C2559" s="2" t="s">
        <v>13571</v>
      </c>
      <c r="D2559" s="2" t="s">
        <v>13498</v>
      </c>
      <c r="E2559" t="s">
        <v>21682</v>
      </c>
      <c r="F2559" s="1">
        <v>131.24250000000001</v>
      </c>
    </row>
    <row r="2560" spans="1:6" ht="13" x14ac:dyDescent="0.15">
      <c r="A2560" t="s">
        <v>25819</v>
      </c>
      <c r="B2560" s="2">
        <v>220471</v>
      </c>
      <c r="C2560" s="2" t="s">
        <v>13514</v>
      </c>
      <c r="D2560" s="2" t="s">
        <v>13506</v>
      </c>
      <c r="E2560" t="s">
        <v>17998</v>
      </c>
      <c r="F2560" s="1">
        <v>2000</v>
      </c>
    </row>
    <row r="2561" spans="1:6" ht="13" x14ac:dyDescent="0.15">
      <c r="A2561" t="s">
        <v>25819</v>
      </c>
      <c r="B2561" s="2">
        <v>220473</v>
      </c>
      <c r="C2561" s="2" t="s">
        <v>13514</v>
      </c>
      <c r="D2561" s="2" t="s">
        <v>13506</v>
      </c>
      <c r="E2561" t="s">
        <v>18225</v>
      </c>
      <c r="F2561" s="1">
        <v>1736.45</v>
      </c>
    </row>
    <row r="2562" spans="1:6" ht="13" x14ac:dyDescent="0.15">
      <c r="A2562" t="s">
        <v>25819</v>
      </c>
      <c r="B2562" s="2">
        <v>220474</v>
      </c>
      <c r="C2562" s="2" t="s">
        <v>13514</v>
      </c>
      <c r="D2562" s="2" t="s">
        <v>13506</v>
      </c>
      <c r="E2562" t="s">
        <v>18488</v>
      </c>
      <c r="F2562" s="1">
        <v>1250</v>
      </c>
    </row>
    <row r="2563" spans="1:6" ht="13" x14ac:dyDescent="0.15">
      <c r="A2563" t="s">
        <v>25819</v>
      </c>
      <c r="B2563" s="2">
        <v>220484</v>
      </c>
      <c r="C2563" s="2" t="s">
        <v>13514</v>
      </c>
      <c r="D2563" s="2" t="s">
        <v>13506</v>
      </c>
      <c r="E2563" t="s">
        <v>18948</v>
      </c>
      <c r="F2563" s="1">
        <v>1750</v>
      </c>
    </row>
    <row r="2564" spans="1:6" ht="13" x14ac:dyDescent="0.15">
      <c r="A2564" t="s">
        <v>25819</v>
      </c>
      <c r="B2564" s="2">
        <v>220486</v>
      </c>
      <c r="C2564" s="2" t="s">
        <v>13771</v>
      </c>
      <c r="D2564" s="2" t="s">
        <v>13498</v>
      </c>
      <c r="E2564" t="s">
        <v>17587</v>
      </c>
      <c r="F2564" s="1">
        <v>171.23749999999998</v>
      </c>
    </row>
    <row r="2565" spans="1:6" ht="13" x14ac:dyDescent="0.15">
      <c r="A2565" t="s">
        <v>25819</v>
      </c>
      <c r="B2565" s="2">
        <v>220489</v>
      </c>
      <c r="C2565" s="2" t="s">
        <v>13519</v>
      </c>
      <c r="D2565" s="2" t="s">
        <v>13506</v>
      </c>
      <c r="E2565" t="s">
        <v>18180</v>
      </c>
      <c r="F2565" s="1">
        <v>1323.75</v>
      </c>
    </row>
    <row r="2566" spans="1:6" ht="13" x14ac:dyDescent="0.15">
      <c r="A2566" t="s">
        <v>25819</v>
      </c>
      <c r="B2566" s="2">
        <v>220490</v>
      </c>
      <c r="C2566" s="2" t="s">
        <v>13519</v>
      </c>
      <c r="D2566" s="2" t="s">
        <v>13506</v>
      </c>
      <c r="E2566" t="s">
        <v>18182</v>
      </c>
      <c r="F2566" s="1">
        <v>1738.125</v>
      </c>
    </row>
    <row r="2567" spans="1:6" ht="13" x14ac:dyDescent="0.15">
      <c r="A2567" t="s">
        <v>25819</v>
      </c>
      <c r="B2567" s="2">
        <v>220491</v>
      </c>
      <c r="C2567" s="2" t="s">
        <v>13514</v>
      </c>
      <c r="D2567" s="2" t="s">
        <v>13506</v>
      </c>
      <c r="E2567" t="s">
        <v>17935</v>
      </c>
      <c r="F2567" s="1">
        <v>1036.25</v>
      </c>
    </row>
    <row r="2568" spans="1:6" ht="13" x14ac:dyDescent="0.15">
      <c r="A2568" t="s">
        <v>25819</v>
      </c>
      <c r="B2568" s="2">
        <v>220496</v>
      </c>
      <c r="C2568" s="2" t="s">
        <v>13514</v>
      </c>
      <c r="D2568" s="2" t="s">
        <v>13506</v>
      </c>
      <c r="E2568" t="s">
        <v>18447</v>
      </c>
      <c r="F2568" s="1">
        <v>1250</v>
      </c>
    </row>
    <row r="2569" spans="1:6" ht="13" x14ac:dyDescent="0.15">
      <c r="A2569" t="s">
        <v>25819</v>
      </c>
      <c r="B2569" s="2">
        <v>220507</v>
      </c>
      <c r="C2569" s="2" t="s">
        <v>13975</v>
      </c>
      <c r="D2569" s="2" t="s">
        <v>13498</v>
      </c>
      <c r="E2569" t="s">
        <v>17991</v>
      </c>
      <c r="F2569" s="1">
        <v>486.5</v>
      </c>
    </row>
    <row r="2570" spans="1:6" ht="13" x14ac:dyDescent="0.15">
      <c r="A2570" t="s">
        <v>25819</v>
      </c>
      <c r="B2570" s="2">
        <v>220508</v>
      </c>
      <c r="C2570" s="2" t="s">
        <v>13974</v>
      </c>
      <c r="D2570" s="2" t="s">
        <v>13498</v>
      </c>
      <c r="E2570" t="s">
        <v>17990</v>
      </c>
      <c r="F2570" s="1">
        <v>513.24</v>
      </c>
    </row>
    <row r="2571" spans="1:6" ht="13" x14ac:dyDescent="0.15">
      <c r="A2571" t="s">
        <v>25819</v>
      </c>
      <c r="B2571" s="2">
        <v>220509</v>
      </c>
      <c r="C2571" s="2" t="s">
        <v>14357</v>
      </c>
      <c r="D2571" s="2" t="s">
        <v>13498</v>
      </c>
      <c r="E2571" t="s">
        <v>18846</v>
      </c>
      <c r="F2571" s="1">
        <v>796.07499999999993</v>
      </c>
    </row>
    <row r="2572" spans="1:6" ht="13" x14ac:dyDescent="0.15">
      <c r="A2572" t="s">
        <v>25819</v>
      </c>
      <c r="B2572" s="2">
        <v>220510</v>
      </c>
      <c r="C2572" s="2" t="s">
        <v>13979</v>
      </c>
      <c r="D2572" s="2" t="s">
        <v>13498</v>
      </c>
      <c r="E2572" t="s">
        <v>17995</v>
      </c>
      <c r="F2572" s="1">
        <v>694.19</v>
      </c>
    </row>
    <row r="2573" spans="1:6" ht="13" x14ac:dyDescent="0.15">
      <c r="A2573" t="s">
        <v>25819</v>
      </c>
      <c r="B2573" s="2">
        <v>220511</v>
      </c>
      <c r="C2573" s="2" t="s">
        <v>13968</v>
      </c>
      <c r="D2573" s="2" t="s">
        <v>13498</v>
      </c>
      <c r="E2573" t="s">
        <v>17984</v>
      </c>
      <c r="F2573" s="1">
        <v>786.31</v>
      </c>
    </row>
    <row r="2574" spans="1:6" ht="13" x14ac:dyDescent="0.15">
      <c r="A2574" t="s">
        <v>25819</v>
      </c>
      <c r="B2574" s="2">
        <v>220512</v>
      </c>
      <c r="C2574" s="2" t="s">
        <v>13966</v>
      </c>
      <c r="D2574" s="2" t="s">
        <v>13498</v>
      </c>
      <c r="E2574" t="s">
        <v>17982</v>
      </c>
      <c r="F2574" s="1">
        <v>1167.5</v>
      </c>
    </row>
    <row r="2575" spans="1:6" ht="13" x14ac:dyDescent="0.15">
      <c r="A2575" t="s">
        <v>25819</v>
      </c>
      <c r="B2575" s="2">
        <v>220514</v>
      </c>
      <c r="C2575" s="2" t="s">
        <v>13971</v>
      </c>
      <c r="D2575" s="2" t="s">
        <v>13498</v>
      </c>
      <c r="E2575" t="s">
        <v>17987</v>
      </c>
      <c r="F2575" s="1">
        <v>2787.1</v>
      </c>
    </row>
    <row r="2576" spans="1:6" ht="13" x14ac:dyDescent="0.15">
      <c r="A2576" t="s">
        <v>25819</v>
      </c>
      <c r="B2576" s="2">
        <v>220515</v>
      </c>
      <c r="C2576" s="2" t="s">
        <v>13970</v>
      </c>
      <c r="D2576" s="2" t="s">
        <v>13498</v>
      </c>
      <c r="E2576" t="s">
        <v>17986</v>
      </c>
      <c r="F2576" s="1">
        <v>4883.8500000000004</v>
      </c>
    </row>
    <row r="2577" spans="1:6" ht="13" x14ac:dyDescent="0.15">
      <c r="A2577" t="s">
        <v>25819</v>
      </c>
      <c r="B2577" s="2">
        <v>220516</v>
      </c>
      <c r="C2577" s="2" t="s">
        <v>13967</v>
      </c>
      <c r="D2577" s="2" t="s">
        <v>13498</v>
      </c>
      <c r="E2577" t="s">
        <v>17983</v>
      </c>
      <c r="F2577" s="1">
        <v>1975</v>
      </c>
    </row>
    <row r="2578" spans="1:6" ht="13" x14ac:dyDescent="0.15">
      <c r="A2578" t="s">
        <v>25819</v>
      </c>
      <c r="B2578" s="2">
        <v>220517</v>
      </c>
      <c r="C2578" s="2" t="s">
        <v>13978</v>
      </c>
      <c r="D2578" s="2" t="s">
        <v>13498</v>
      </c>
      <c r="E2578" t="s">
        <v>17994</v>
      </c>
      <c r="F2578" s="1">
        <v>8086.35</v>
      </c>
    </row>
    <row r="2579" spans="1:6" ht="13" x14ac:dyDescent="0.15">
      <c r="A2579" t="s">
        <v>25819</v>
      </c>
      <c r="B2579" s="2">
        <v>220519</v>
      </c>
      <c r="C2579" s="2" t="s">
        <v>13514</v>
      </c>
      <c r="D2579" s="2" t="s">
        <v>13506</v>
      </c>
      <c r="E2579" t="s">
        <v>18645</v>
      </c>
      <c r="F2579" s="1">
        <v>536.16499999999996</v>
      </c>
    </row>
    <row r="2580" spans="1:6" ht="13" x14ac:dyDescent="0.15">
      <c r="A2580" t="s">
        <v>25819</v>
      </c>
      <c r="B2580" s="2">
        <v>220520</v>
      </c>
      <c r="C2580" s="2" t="s">
        <v>13514</v>
      </c>
      <c r="D2580" s="2" t="s">
        <v>13506</v>
      </c>
      <c r="E2580" t="s">
        <v>17526</v>
      </c>
      <c r="F2580" s="1">
        <v>850</v>
      </c>
    </row>
    <row r="2581" spans="1:6" ht="13" x14ac:dyDescent="0.15">
      <c r="A2581" t="s">
        <v>25819</v>
      </c>
      <c r="B2581" s="2">
        <v>220521</v>
      </c>
      <c r="C2581" s="2" t="s">
        <v>13514</v>
      </c>
      <c r="D2581" s="2" t="s">
        <v>13506</v>
      </c>
      <c r="E2581" t="s">
        <v>18007</v>
      </c>
      <c r="F2581" s="1">
        <v>679</v>
      </c>
    </row>
    <row r="2582" spans="1:6" ht="13" x14ac:dyDescent="0.15">
      <c r="A2582" t="s">
        <v>25819</v>
      </c>
      <c r="B2582" s="2">
        <v>220526</v>
      </c>
      <c r="C2582" s="2" t="s">
        <v>13925</v>
      </c>
      <c r="D2582" s="2" t="s">
        <v>13498</v>
      </c>
      <c r="E2582" t="s">
        <v>17887</v>
      </c>
      <c r="F2582" s="1">
        <v>2706.3999999999996</v>
      </c>
    </row>
    <row r="2583" spans="1:6" ht="13" x14ac:dyDescent="0.15">
      <c r="A2583" t="s">
        <v>25819</v>
      </c>
      <c r="B2583" s="2">
        <v>220528</v>
      </c>
      <c r="C2583" s="2" t="s">
        <v>14579</v>
      </c>
      <c r="D2583" s="2" t="s">
        <v>13498</v>
      </c>
      <c r="E2583" t="s">
        <v>21499</v>
      </c>
      <c r="F2583" s="1">
        <v>12162.5</v>
      </c>
    </row>
    <row r="2584" spans="1:6" ht="13" x14ac:dyDescent="0.15">
      <c r="A2584" t="s">
        <v>25819</v>
      </c>
      <c r="B2584" s="2">
        <v>220529</v>
      </c>
      <c r="C2584" s="2" t="s">
        <v>13647</v>
      </c>
      <c r="D2584" s="2" t="s">
        <v>13506</v>
      </c>
      <c r="E2584" t="s">
        <v>17901</v>
      </c>
      <c r="F2584" s="1">
        <v>950.625</v>
      </c>
    </row>
    <row r="2585" spans="1:6" ht="13" x14ac:dyDescent="0.15">
      <c r="A2585" t="s">
        <v>25819</v>
      </c>
      <c r="B2585" s="2">
        <v>220530</v>
      </c>
      <c r="C2585" s="2" t="s">
        <v>13647</v>
      </c>
      <c r="D2585" s="2" t="s">
        <v>13506</v>
      </c>
      <c r="E2585" t="s">
        <v>17897</v>
      </c>
      <c r="F2585" s="1">
        <v>2315</v>
      </c>
    </row>
    <row r="2586" spans="1:6" ht="13" x14ac:dyDescent="0.15">
      <c r="A2586" t="s">
        <v>25819</v>
      </c>
      <c r="B2586" s="2">
        <v>220531</v>
      </c>
      <c r="C2586" s="2" t="s">
        <v>13647</v>
      </c>
      <c r="D2586" s="2" t="s">
        <v>13506</v>
      </c>
      <c r="E2586" t="s">
        <v>17896</v>
      </c>
      <c r="F2586" s="1">
        <v>3380</v>
      </c>
    </row>
    <row r="2587" spans="1:6" ht="13" x14ac:dyDescent="0.15">
      <c r="A2587" t="s">
        <v>25819</v>
      </c>
      <c r="B2587" s="2">
        <v>220532</v>
      </c>
      <c r="C2587" s="2" t="s">
        <v>13532</v>
      </c>
      <c r="D2587" s="2" t="s">
        <v>13506</v>
      </c>
      <c r="E2587" t="s">
        <v>17893</v>
      </c>
      <c r="F2587" s="1">
        <v>1250</v>
      </c>
    </row>
    <row r="2588" spans="1:6" ht="13" x14ac:dyDescent="0.15">
      <c r="A2588" t="s">
        <v>25819</v>
      </c>
      <c r="B2588" s="2">
        <v>220533</v>
      </c>
      <c r="C2588" s="2" t="s">
        <v>13532</v>
      </c>
      <c r="D2588" s="2" t="s">
        <v>13506</v>
      </c>
      <c r="E2588" t="s">
        <v>17894</v>
      </c>
      <c r="F2588" s="1">
        <v>1650</v>
      </c>
    </row>
    <row r="2589" spans="1:6" ht="13" x14ac:dyDescent="0.15">
      <c r="A2589" t="s">
        <v>25819</v>
      </c>
      <c r="B2589" s="2">
        <v>220534</v>
      </c>
      <c r="C2589" s="2" t="s">
        <v>13532</v>
      </c>
      <c r="D2589" s="2" t="s">
        <v>13506</v>
      </c>
      <c r="E2589" t="s">
        <v>17895</v>
      </c>
      <c r="F2589" s="1">
        <v>3202.5</v>
      </c>
    </row>
    <row r="2590" spans="1:6" ht="13" x14ac:dyDescent="0.15">
      <c r="A2590" t="s">
        <v>25819</v>
      </c>
      <c r="B2590" s="2">
        <v>220535</v>
      </c>
      <c r="C2590" s="2" t="s">
        <v>13532</v>
      </c>
      <c r="D2590" s="2" t="s">
        <v>13506</v>
      </c>
      <c r="E2590" t="s">
        <v>17914</v>
      </c>
      <c r="F2590" s="1">
        <v>1233.75</v>
      </c>
    </row>
    <row r="2591" spans="1:6" ht="13" x14ac:dyDescent="0.15">
      <c r="A2591" t="s">
        <v>25819</v>
      </c>
      <c r="B2591" s="2">
        <v>220536</v>
      </c>
      <c r="C2591" s="2" t="s">
        <v>13532</v>
      </c>
      <c r="D2591" s="2" t="s">
        <v>13506</v>
      </c>
      <c r="E2591" t="s">
        <v>17915</v>
      </c>
      <c r="F2591" s="1">
        <v>1321.25</v>
      </c>
    </row>
    <row r="2592" spans="1:6" ht="13" x14ac:dyDescent="0.15">
      <c r="A2592" t="s">
        <v>25819</v>
      </c>
      <c r="B2592" s="2">
        <v>220537</v>
      </c>
      <c r="C2592" s="2" t="s">
        <v>13532</v>
      </c>
      <c r="D2592" s="2" t="s">
        <v>13506</v>
      </c>
      <c r="E2592" t="s">
        <v>17912</v>
      </c>
      <c r="F2592" s="1">
        <v>2555</v>
      </c>
    </row>
    <row r="2593" spans="1:6" ht="13" x14ac:dyDescent="0.15">
      <c r="A2593" t="s">
        <v>25819</v>
      </c>
      <c r="B2593" s="2">
        <v>220538</v>
      </c>
      <c r="C2593" s="2" t="s">
        <v>13532</v>
      </c>
      <c r="D2593" s="2" t="s">
        <v>13506</v>
      </c>
      <c r="E2593" t="s">
        <v>17913</v>
      </c>
      <c r="F2593" s="1">
        <v>2797.5</v>
      </c>
    </row>
    <row r="2594" spans="1:6" ht="13" x14ac:dyDescent="0.15">
      <c r="A2594" t="s">
        <v>25819</v>
      </c>
      <c r="B2594" s="2">
        <v>220539</v>
      </c>
      <c r="C2594" s="2" t="s">
        <v>13647</v>
      </c>
      <c r="D2594" s="2" t="s">
        <v>13506</v>
      </c>
      <c r="E2594" t="s">
        <v>17964</v>
      </c>
      <c r="F2594" s="1">
        <v>542.5</v>
      </c>
    </row>
    <row r="2595" spans="1:6" ht="13" x14ac:dyDescent="0.15">
      <c r="A2595" t="s">
        <v>25819</v>
      </c>
      <c r="B2595" s="2">
        <v>220542</v>
      </c>
      <c r="C2595" s="2" t="s">
        <v>13514</v>
      </c>
      <c r="D2595" s="2" t="s">
        <v>13506</v>
      </c>
      <c r="E2595" t="s">
        <v>18870</v>
      </c>
      <c r="F2595" s="1">
        <v>682.07999999999993</v>
      </c>
    </row>
    <row r="2596" spans="1:6" ht="13" x14ac:dyDescent="0.15">
      <c r="A2596" t="s">
        <v>25819</v>
      </c>
      <c r="B2596" s="2">
        <v>220543</v>
      </c>
      <c r="C2596" s="2" t="s">
        <v>13933</v>
      </c>
      <c r="D2596" s="2" t="s">
        <v>13498</v>
      </c>
      <c r="E2596" t="s">
        <v>17904</v>
      </c>
      <c r="F2596" s="1">
        <v>3659.3249999999998</v>
      </c>
    </row>
    <row r="2597" spans="1:6" ht="13" x14ac:dyDescent="0.15">
      <c r="A2597" t="s">
        <v>25819</v>
      </c>
      <c r="B2597" s="2">
        <v>220544</v>
      </c>
      <c r="C2597" s="2" t="s">
        <v>13519</v>
      </c>
      <c r="D2597" s="2" t="s">
        <v>13506</v>
      </c>
      <c r="E2597" t="s">
        <v>17902</v>
      </c>
      <c r="F2597" s="1">
        <v>13080.45</v>
      </c>
    </row>
    <row r="2598" spans="1:6" ht="13" x14ac:dyDescent="0.15">
      <c r="A2598" t="s">
        <v>25819</v>
      </c>
      <c r="B2598" s="2">
        <v>220547</v>
      </c>
      <c r="C2598" s="2" t="s">
        <v>13926</v>
      </c>
      <c r="D2598" s="2" t="s">
        <v>13498</v>
      </c>
      <c r="E2598" t="s">
        <v>17888</v>
      </c>
      <c r="F2598" s="1">
        <v>1945</v>
      </c>
    </row>
    <row r="2599" spans="1:6" ht="13" x14ac:dyDescent="0.15">
      <c r="A2599" t="s">
        <v>25819</v>
      </c>
      <c r="B2599" s="2">
        <v>220548</v>
      </c>
      <c r="C2599" s="2" t="s">
        <v>13532</v>
      </c>
      <c r="D2599" s="2" t="s">
        <v>13506</v>
      </c>
      <c r="E2599" t="s">
        <v>17899</v>
      </c>
      <c r="F2599" s="1">
        <v>2710</v>
      </c>
    </row>
    <row r="2600" spans="1:6" ht="13" x14ac:dyDescent="0.15">
      <c r="A2600" t="s">
        <v>25819</v>
      </c>
      <c r="B2600" s="2">
        <v>220549</v>
      </c>
      <c r="C2600" s="2" t="s">
        <v>13532</v>
      </c>
      <c r="D2600" s="2" t="s">
        <v>13506</v>
      </c>
      <c r="E2600" t="s">
        <v>17953</v>
      </c>
      <c r="F2600" s="1">
        <v>1025</v>
      </c>
    </row>
    <row r="2601" spans="1:6" ht="13" x14ac:dyDescent="0.15">
      <c r="A2601" t="s">
        <v>25819</v>
      </c>
      <c r="B2601" s="2">
        <v>220550</v>
      </c>
      <c r="C2601" s="2" t="s">
        <v>13514</v>
      </c>
      <c r="D2601" s="2" t="s">
        <v>13506</v>
      </c>
      <c r="E2601" t="s">
        <v>18789</v>
      </c>
      <c r="F2601" s="1">
        <v>1901.25</v>
      </c>
    </row>
    <row r="2602" spans="1:6" ht="13" x14ac:dyDescent="0.15">
      <c r="A2602" t="s">
        <v>25819</v>
      </c>
      <c r="B2602" s="2">
        <v>220553</v>
      </c>
      <c r="C2602" s="2" t="s">
        <v>13514</v>
      </c>
      <c r="D2602" s="2" t="s">
        <v>13506</v>
      </c>
      <c r="E2602" t="s">
        <v>18385</v>
      </c>
      <c r="F2602" s="1">
        <v>2536</v>
      </c>
    </row>
    <row r="2603" spans="1:6" ht="13" x14ac:dyDescent="0.15">
      <c r="A2603" t="s">
        <v>25819</v>
      </c>
      <c r="B2603" s="2">
        <v>220554</v>
      </c>
      <c r="C2603" s="2" t="s">
        <v>13648</v>
      </c>
      <c r="D2603" s="2" t="s">
        <v>13506</v>
      </c>
      <c r="E2603" t="s">
        <v>21548</v>
      </c>
      <c r="F2603" s="1">
        <v>1892</v>
      </c>
    </row>
    <row r="2604" spans="1:6" ht="13" x14ac:dyDescent="0.15">
      <c r="A2604" t="s">
        <v>25819</v>
      </c>
      <c r="B2604" s="2">
        <v>220555</v>
      </c>
      <c r="C2604" s="2" t="s">
        <v>14134</v>
      </c>
      <c r="D2604" s="2" t="s">
        <v>13498</v>
      </c>
      <c r="E2604" t="s">
        <v>18275</v>
      </c>
      <c r="F2604" s="1">
        <v>3305.25</v>
      </c>
    </row>
    <row r="2605" spans="1:6" ht="13" x14ac:dyDescent="0.15">
      <c r="A2605" t="s">
        <v>25819</v>
      </c>
      <c r="B2605" s="2">
        <v>220556</v>
      </c>
      <c r="C2605" s="2" t="s">
        <v>14359</v>
      </c>
      <c r="D2605" s="2" t="s">
        <v>13498</v>
      </c>
      <c r="E2605" t="s">
        <v>18856</v>
      </c>
      <c r="F2605" s="1">
        <v>872.9</v>
      </c>
    </row>
    <row r="2606" spans="1:6" ht="13" x14ac:dyDescent="0.15">
      <c r="A2606" t="s">
        <v>25819</v>
      </c>
      <c r="B2606" s="2">
        <v>220561</v>
      </c>
      <c r="C2606" s="2" t="s">
        <v>13961</v>
      </c>
      <c r="D2606" s="2" t="s">
        <v>13498</v>
      </c>
      <c r="E2606" t="s">
        <v>17968</v>
      </c>
      <c r="F2606" s="1">
        <v>2500</v>
      </c>
    </row>
    <row r="2607" spans="1:6" ht="13" x14ac:dyDescent="0.15">
      <c r="A2607" t="s">
        <v>25819</v>
      </c>
      <c r="B2607" s="2">
        <v>220562</v>
      </c>
      <c r="C2607" s="2" t="s">
        <v>14209</v>
      </c>
      <c r="D2607" s="2" t="s">
        <v>13498</v>
      </c>
      <c r="E2607" t="s">
        <v>18430</v>
      </c>
      <c r="F2607" s="1">
        <v>204.25</v>
      </c>
    </row>
    <row r="2608" spans="1:6" ht="13" x14ac:dyDescent="0.15">
      <c r="A2608" t="s">
        <v>25819</v>
      </c>
      <c r="B2608" s="2">
        <v>220565</v>
      </c>
      <c r="C2608" s="2" t="s">
        <v>14271</v>
      </c>
      <c r="D2608" s="2" t="s">
        <v>13498</v>
      </c>
      <c r="E2608" t="s">
        <v>18611</v>
      </c>
      <c r="F2608" s="1">
        <v>665</v>
      </c>
    </row>
    <row r="2609" spans="1:6" ht="13" x14ac:dyDescent="0.15">
      <c r="A2609" t="s">
        <v>25819</v>
      </c>
      <c r="B2609" s="2">
        <v>220566</v>
      </c>
      <c r="C2609" s="2" t="s">
        <v>14272</v>
      </c>
      <c r="D2609" s="2" t="s">
        <v>13498</v>
      </c>
      <c r="E2609" t="s">
        <v>18612</v>
      </c>
      <c r="F2609" s="1">
        <v>551.25</v>
      </c>
    </row>
    <row r="2610" spans="1:6" ht="13" x14ac:dyDescent="0.15">
      <c r="A2610" t="s">
        <v>25819</v>
      </c>
      <c r="B2610" s="2">
        <v>220567</v>
      </c>
      <c r="C2610" s="2" t="s">
        <v>13989</v>
      </c>
      <c r="D2610" s="2" t="s">
        <v>13498</v>
      </c>
      <c r="E2610" t="s">
        <v>18018</v>
      </c>
      <c r="F2610" s="1">
        <v>776.16</v>
      </c>
    </row>
    <row r="2611" spans="1:6" ht="13" x14ac:dyDescent="0.15">
      <c r="A2611" t="s">
        <v>25819</v>
      </c>
      <c r="B2611" s="2">
        <v>220568</v>
      </c>
      <c r="C2611" s="2" t="s">
        <v>13994</v>
      </c>
      <c r="D2611" s="2" t="s">
        <v>13498</v>
      </c>
      <c r="E2611" t="s">
        <v>18024</v>
      </c>
      <c r="F2611" s="1">
        <v>962.5</v>
      </c>
    </row>
    <row r="2612" spans="1:6" ht="13" x14ac:dyDescent="0.15">
      <c r="A2612" t="s">
        <v>25819</v>
      </c>
      <c r="B2612" s="2">
        <v>220569</v>
      </c>
      <c r="C2612" s="2" t="s">
        <v>14092</v>
      </c>
      <c r="D2612" s="2" t="s">
        <v>13498</v>
      </c>
      <c r="E2612" t="s">
        <v>18210</v>
      </c>
      <c r="F2612" s="1">
        <v>840</v>
      </c>
    </row>
    <row r="2613" spans="1:6" ht="13" x14ac:dyDescent="0.15">
      <c r="A2613" t="s">
        <v>25819</v>
      </c>
      <c r="B2613" s="2">
        <v>220571</v>
      </c>
      <c r="C2613" s="2" t="s">
        <v>13959</v>
      </c>
      <c r="D2613" s="2" t="s">
        <v>13498</v>
      </c>
      <c r="E2613" t="s">
        <v>17966</v>
      </c>
      <c r="F2613" s="1">
        <v>324.86249999999995</v>
      </c>
    </row>
    <row r="2614" spans="1:6" ht="13" x14ac:dyDescent="0.15">
      <c r="A2614" t="s">
        <v>25819</v>
      </c>
      <c r="B2614" s="2">
        <v>220572</v>
      </c>
      <c r="C2614" s="2" t="s">
        <v>13648</v>
      </c>
      <c r="D2614" s="2" t="s">
        <v>13506</v>
      </c>
      <c r="E2614" t="s">
        <v>17957</v>
      </c>
      <c r="F2614" s="1">
        <v>1050.9749999999999</v>
      </c>
    </row>
    <row r="2615" spans="1:6" ht="13" x14ac:dyDescent="0.15">
      <c r="A2615" t="s">
        <v>25819</v>
      </c>
      <c r="B2615" s="2">
        <v>220573</v>
      </c>
      <c r="C2615" s="2" t="s">
        <v>14672</v>
      </c>
      <c r="D2615" s="2" t="s">
        <v>13498</v>
      </c>
      <c r="E2615" t="s">
        <v>21665</v>
      </c>
      <c r="F2615" s="1">
        <v>598.92000000000007</v>
      </c>
    </row>
    <row r="2616" spans="1:6" ht="13" x14ac:dyDescent="0.15">
      <c r="A2616" t="s">
        <v>25819</v>
      </c>
      <c r="B2616" s="2">
        <v>220576</v>
      </c>
      <c r="C2616" s="2" t="s">
        <v>14330</v>
      </c>
      <c r="D2616" s="2" t="s">
        <v>13744</v>
      </c>
      <c r="E2616" t="s">
        <v>18774</v>
      </c>
      <c r="F2616" s="1">
        <v>2487.5</v>
      </c>
    </row>
    <row r="2617" spans="1:6" ht="13" x14ac:dyDescent="0.15">
      <c r="A2617" t="s">
        <v>25819</v>
      </c>
      <c r="B2617" s="2">
        <v>220577</v>
      </c>
      <c r="C2617" s="2" t="s">
        <v>14312</v>
      </c>
      <c r="D2617" s="2" t="s">
        <v>13744</v>
      </c>
      <c r="E2617" t="s">
        <v>18729</v>
      </c>
      <c r="F2617" s="1">
        <v>3737.5</v>
      </c>
    </row>
    <row r="2618" spans="1:6" ht="13" x14ac:dyDescent="0.15">
      <c r="A2618" t="s">
        <v>25819</v>
      </c>
      <c r="B2618" s="2">
        <v>220578</v>
      </c>
      <c r="C2618" s="2" t="s">
        <v>14311</v>
      </c>
      <c r="D2618" s="2" t="s">
        <v>13744</v>
      </c>
      <c r="E2618" t="s">
        <v>18728</v>
      </c>
      <c r="F2618" s="1">
        <v>4375</v>
      </c>
    </row>
    <row r="2619" spans="1:6" ht="13" x14ac:dyDescent="0.15">
      <c r="A2619" t="s">
        <v>25819</v>
      </c>
      <c r="B2619" s="2">
        <v>220580</v>
      </c>
      <c r="C2619" s="2" t="s">
        <v>13514</v>
      </c>
      <c r="D2619" s="2" t="s">
        <v>13506</v>
      </c>
      <c r="E2619" t="s">
        <v>18514</v>
      </c>
      <c r="F2619" s="1">
        <v>3532.0249999999996</v>
      </c>
    </row>
    <row r="2620" spans="1:6" ht="13" x14ac:dyDescent="0.15">
      <c r="A2620" t="s">
        <v>25819</v>
      </c>
      <c r="B2620" s="2">
        <v>220581</v>
      </c>
      <c r="C2620" s="2" t="s">
        <v>13514</v>
      </c>
      <c r="D2620" s="2" t="s">
        <v>13506</v>
      </c>
      <c r="E2620" t="s">
        <v>18173</v>
      </c>
      <c r="F2620" s="1">
        <v>3435.5</v>
      </c>
    </row>
    <row r="2621" spans="1:6" ht="13" x14ac:dyDescent="0.15">
      <c r="A2621" t="s">
        <v>25819</v>
      </c>
      <c r="B2621" s="2">
        <v>220582</v>
      </c>
      <c r="C2621" s="2" t="s">
        <v>13514</v>
      </c>
      <c r="D2621" s="2" t="s">
        <v>13506</v>
      </c>
      <c r="E2621" t="s">
        <v>17934</v>
      </c>
      <c r="F2621" s="1">
        <v>1664.5500000000002</v>
      </c>
    </row>
    <row r="2622" spans="1:6" ht="13" x14ac:dyDescent="0.15">
      <c r="A2622" t="s">
        <v>25819</v>
      </c>
      <c r="B2622" s="2">
        <v>220583</v>
      </c>
      <c r="C2622" s="2" t="s">
        <v>13514</v>
      </c>
      <c r="D2622" s="2" t="s">
        <v>13506</v>
      </c>
      <c r="E2622" t="s">
        <v>17952</v>
      </c>
      <c r="F2622" s="1">
        <v>276.25</v>
      </c>
    </row>
    <row r="2623" spans="1:6" ht="13" x14ac:dyDescent="0.15">
      <c r="A2623" t="s">
        <v>25819</v>
      </c>
      <c r="B2623" s="2">
        <v>220584</v>
      </c>
      <c r="C2623" s="2" t="s">
        <v>13514</v>
      </c>
      <c r="D2623" s="2" t="s">
        <v>13506</v>
      </c>
      <c r="E2623" t="s">
        <v>18538</v>
      </c>
      <c r="F2623" s="1">
        <v>1658</v>
      </c>
    </row>
    <row r="2624" spans="1:6" ht="13" x14ac:dyDescent="0.15">
      <c r="A2624" t="s">
        <v>25819</v>
      </c>
      <c r="B2624" s="2">
        <v>220585</v>
      </c>
      <c r="C2624" s="2" t="s">
        <v>13514</v>
      </c>
      <c r="D2624" s="2" t="s">
        <v>13506</v>
      </c>
      <c r="E2624" t="s">
        <v>18345</v>
      </c>
      <c r="F2624" s="1">
        <v>2120</v>
      </c>
    </row>
    <row r="2625" spans="1:6" ht="13" x14ac:dyDescent="0.15">
      <c r="A2625" t="s">
        <v>25819</v>
      </c>
      <c r="B2625" s="2">
        <v>220586</v>
      </c>
      <c r="C2625" s="2" t="s">
        <v>13514</v>
      </c>
      <c r="D2625" s="2" t="s">
        <v>13506</v>
      </c>
      <c r="E2625" t="s">
        <v>18346</v>
      </c>
      <c r="F2625" s="1">
        <v>2550</v>
      </c>
    </row>
    <row r="2626" spans="1:6" ht="13" x14ac:dyDescent="0.15">
      <c r="A2626" t="s">
        <v>25819</v>
      </c>
      <c r="B2626" s="2">
        <v>220587</v>
      </c>
      <c r="C2626" s="2" t="s">
        <v>13519</v>
      </c>
      <c r="D2626" s="2" t="s">
        <v>13506</v>
      </c>
      <c r="E2626" t="s">
        <v>18187</v>
      </c>
      <c r="F2626" s="1">
        <v>6400.3250000000007</v>
      </c>
    </row>
    <row r="2627" spans="1:6" ht="13" x14ac:dyDescent="0.15">
      <c r="A2627" t="s">
        <v>25819</v>
      </c>
      <c r="B2627" s="2">
        <v>220588</v>
      </c>
      <c r="C2627" s="2" t="s">
        <v>13514</v>
      </c>
      <c r="D2627" s="2" t="s">
        <v>13506</v>
      </c>
      <c r="E2627" t="s">
        <v>17960</v>
      </c>
      <c r="F2627" s="1">
        <v>1029</v>
      </c>
    </row>
    <row r="2628" spans="1:6" ht="13" x14ac:dyDescent="0.15">
      <c r="A2628" t="s">
        <v>25819</v>
      </c>
      <c r="B2628" s="2">
        <v>220589</v>
      </c>
      <c r="C2628" s="2" t="s">
        <v>13648</v>
      </c>
      <c r="D2628" s="2" t="s">
        <v>13506</v>
      </c>
      <c r="E2628" t="s">
        <v>17959</v>
      </c>
      <c r="F2628" s="1">
        <v>931</v>
      </c>
    </row>
    <row r="2629" spans="1:6" ht="13" x14ac:dyDescent="0.15">
      <c r="A2629" t="s">
        <v>25819</v>
      </c>
      <c r="B2629" s="2">
        <v>220592</v>
      </c>
      <c r="C2629" s="2" t="s">
        <v>13648</v>
      </c>
      <c r="D2629" s="2" t="s">
        <v>13506</v>
      </c>
      <c r="E2629" t="s">
        <v>17958</v>
      </c>
      <c r="F2629" s="1">
        <v>2277.6499999999996</v>
      </c>
    </row>
    <row r="2630" spans="1:6" ht="13" x14ac:dyDescent="0.15">
      <c r="A2630" t="s">
        <v>25819</v>
      </c>
      <c r="B2630" s="2">
        <v>220593</v>
      </c>
      <c r="C2630" s="2" t="s">
        <v>13514</v>
      </c>
      <c r="D2630" s="2" t="s">
        <v>13506</v>
      </c>
      <c r="E2630" t="s">
        <v>18569</v>
      </c>
      <c r="F2630" s="1">
        <v>3100</v>
      </c>
    </row>
    <row r="2631" spans="1:6" ht="13" x14ac:dyDescent="0.15">
      <c r="A2631" t="s">
        <v>25819</v>
      </c>
      <c r="B2631" s="2">
        <v>220595</v>
      </c>
      <c r="C2631" s="2" t="s">
        <v>14295</v>
      </c>
      <c r="D2631" s="2" t="s">
        <v>13498</v>
      </c>
      <c r="E2631" t="s">
        <v>18684</v>
      </c>
      <c r="F2631" s="1">
        <v>966</v>
      </c>
    </row>
    <row r="2632" spans="1:6" ht="13" x14ac:dyDescent="0.15">
      <c r="A2632" t="s">
        <v>25819</v>
      </c>
      <c r="B2632" s="2">
        <v>220596</v>
      </c>
      <c r="C2632" s="2" t="s">
        <v>14297</v>
      </c>
      <c r="D2632" s="2" t="s">
        <v>13498</v>
      </c>
      <c r="E2632" t="s">
        <v>18686</v>
      </c>
      <c r="F2632" s="1">
        <v>1195</v>
      </c>
    </row>
    <row r="2633" spans="1:6" ht="13" x14ac:dyDescent="0.15">
      <c r="A2633" t="s">
        <v>25819</v>
      </c>
      <c r="B2633" s="2">
        <v>220598</v>
      </c>
      <c r="C2633" s="2" t="s">
        <v>13962</v>
      </c>
      <c r="D2633" s="2" t="s">
        <v>13498</v>
      </c>
      <c r="E2633" t="s">
        <v>17969</v>
      </c>
      <c r="F2633" s="1">
        <v>302.25</v>
      </c>
    </row>
    <row r="2634" spans="1:6" ht="13" x14ac:dyDescent="0.15">
      <c r="A2634" t="s">
        <v>25819</v>
      </c>
      <c r="B2634" s="2">
        <v>220603</v>
      </c>
      <c r="C2634" s="2" t="s">
        <v>14332</v>
      </c>
      <c r="D2634" s="2" t="s">
        <v>13498</v>
      </c>
      <c r="E2634" t="s">
        <v>18776</v>
      </c>
      <c r="F2634" s="1">
        <v>2475</v>
      </c>
    </row>
    <row r="2635" spans="1:6" ht="13" x14ac:dyDescent="0.15">
      <c r="A2635" t="s">
        <v>25819</v>
      </c>
      <c r="B2635" s="2">
        <v>220604</v>
      </c>
      <c r="C2635" s="2" t="s">
        <v>14074</v>
      </c>
      <c r="D2635" s="2" t="s">
        <v>13498</v>
      </c>
      <c r="E2635" t="s">
        <v>18159</v>
      </c>
      <c r="F2635" s="1">
        <v>960.75</v>
      </c>
    </row>
    <row r="2636" spans="1:6" ht="13" x14ac:dyDescent="0.15">
      <c r="A2636" t="s">
        <v>25819</v>
      </c>
      <c r="B2636" s="2">
        <v>220607</v>
      </c>
      <c r="C2636" s="2" t="s">
        <v>14072</v>
      </c>
      <c r="D2636" s="2" t="s">
        <v>13498</v>
      </c>
      <c r="E2636" t="s">
        <v>18157</v>
      </c>
      <c r="F2636" s="1">
        <v>1112.5</v>
      </c>
    </row>
    <row r="2637" spans="1:6" ht="13" x14ac:dyDescent="0.15">
      <c r="A2637" t="s">
        <v>25819</v>
      </c>
      <c r="B2637" s="2">
        <v>220608</v>
      </c>
      <c r="C2637" s="2" t="s">
        <v>13594</v>
      </c>
      <c r="D2637" s="2" t="s">
        <v>13506</v>
      </c>
      <c r="E2637" t="s">
        <v>18859</v>
      </c>
      <c r="F2637" s="1">
        <v>1487.5</v>
      </c>
    </row>
    <row r="2638" spans="1:6" ht="13" x14ac:dyDescent="0.15">
      <c r="A2638" t="s">
        <v>25819</v>
      </c>
      <c r="B2638" s="2">
        <v>220610</v>
      </c>
      <c r="C2638" s="2" t="s">
        <v>13594</v>
      </c>
      <c r="D2638" s="2" t="s">
        <v>13506</v>
      </c>
      <c r="E2638" t="s">
        <v>18862</v>
      </c>
      <c r="F2638" s="1">
        <v>4562.5</v>
      </c>
    </row>
    <row r="2639" spans="1:6" ht="13" x14ac:dyDescent="0.15">
      <c r="A2639" t="s">
        <v>25819</v>
      </c>
      <c r="B2639" s="2">
        <v>220611</v>
      </c>
      <c r="C2639" s="2" t="s">
        <v>13594</v>
      </c>
      <c r="D2639" s="2" t="s">
        <v>13506</v>
      </c>
      <c r="E2639" t="s">
        <v>18873</v>
      </c>
      <c r="F2639" s="1">
        <v>2570</v>
      </c>
    </row>
    <row r="2640" spans="1:6" ht="13" x14ac:dyDescent="0.15">
      <c r="A2640" t="s">
        <v>25819</v>
      </c>
      <c r="B2640" s="2">
        <v>220612</v>
      </c>
      <c r="C2640" s="2" t="s">
        <v>13532</v>
      </c>
      <c r="D2640" s="2" t="s">
        <v>13506</v>
      </c>
      <c r="E2640" t="s">
        <v>17974</v>
      </c>
      <c r="F2640" s="1">
        <v>4862.5</v>
      </c>
    </row>
    <row r="2641" spans="1:6" ht="13" x14ac:dyDescent="0.15">
      <c r="A2641" t="s">
        <v>25819</v>
      </c>
      <c r="B2641" s="2">
        <v>220613</v>
      </c>
      <c r="C2641" s="2" t="s">
        <v>13594</v>
      </c>
      <c r="D2641" s="2" t="s">
        <v>13506</v>
      </c>
      <c r="E2641" t="s">
        <v>18861</v>
      </c>
      <c r="F2641" s="1">
        <v>1772.5</v>
      </c>
    </row>
    <row r="2642" spans="1:6" ht="13" x14ac:dyDescent="0.15">
      <c r="A2642" t="s">
        <v>25819</v>
      </c>
      <c r="B2642" s="2">
        <v>220614</v>
      </c>
      <c r="C2642" s="2" t="s">
        <v>13648</v>
      </c>
      <c r="D2642" s="2" t="s">
        <v>13506</v>
      </c>
      <c r="E2642" t="s">
        <v>17976</v>
      </c>
      <c r="F2642" s="1">
        <v>415.64839999999998</v>
      </c>
    </row>
    <row r="2643" spans="1:6" ht="13" x14ac:dyDescent="0.15">
      <c r="A2643" t="s">
        <v>25819</v>
      </c>
      <c r="B2643" s="2">
        <v>220615</v>
      </c>
      <c r="C2643" s="2" t="s">
        <v>13648</v>
      </c>
      <c r="D2643" s="2" t="s">
        <v>13506</v>
      </c>
      <c r="E2643" t="s">
        <v>17978</v>
      </c>
      <c r="F2643" s="1">
        <v>381.0412</v>
      </c>
    </row>
    <row r="2644" spans="1:6" ht="13" x14ac:dyDescent="0.15">
      <c r="A2644" t="s">
        <v>25819</v>
      </c>
      <c r="B2644" s="2">
        <v>220616</v>
      </c>
      <c r="C2644" s="2" t="s">
        <v>13648</v>
      </c>
      <c r="D2644" s="2" t="s">
        <v>13506</v>
      </c>
      <c r="E2644" t="s">
        <v>17977</v>
      </c>
      <c r="F2644" s="1">
        <v>359.02499999999998</v>
      </c>
    </row>
    <row r="2645" spans="1:6" ht="13" x14ac:dyDescent="0.15">
      <c r="A2645" t="s">
        <v>25819</v>
      </c>
      <c r="B2645" s="2">
        <v>220619</v>
      </c>
      <c r="C2645" s="2" t="s">
        <v>13514</v>
      </c>
      <c r="D2645" s="2" t="s">
        <v>13506</v>
      </c>
      <c r="E2645" t="s">
        <v>17981</v>
      </c>
      <c r="F2645" s="1">
        <v>490.245</v>
      </c>
    </row>
    <row r="2646" spans="1:6" ht="13" x14ac:dyDescent="0.15">
      <c r="A2646" t="s">
        <v>25819</v>
      </c>
      <c r="B2646" s="2">
        <v>220620</v>
      </c>
      <c r="C2646" s="2" t="s">
        <v>13514</v>
      </c>
      <c r="D2646" s="2" t="s">
        <v>13506</v>
      </c>
      <c r="E2646" t="s">
        <v>18009</v>
      </c>
      <c r="F2646" s="1">
        <v>576.94000000000005</v>
      </c>
    </row>
    <row r="2647" spans="1:6" ht="13" x14ac:dyDescent="0.15">
      <c r="A2647" t="s">
        <v>25819</v>
      </c>
      <c r="B2647" s="2">
        <v>220621</v>
      </c>
      <c r="C2647" s="2" t="s">
        <v>13514</v>
      </c>
      <c r="D2647" s="2" t="s">
        <v>13506</v>
      </c>
      <c r="E2647" t="s">
        <v>18008</v>
      </c>
      <c r="F2647" s="1">
        <v>816.4</v>
      </c>
    </row>
    <row r="2648" spans="1:6" ht="13" x14ac:dyDescent="0.15">
      <c r="A2648" t="s">
        <v>25819</v>
      </c>
      <c r="B2648" s="2">
        <v>220623</v>
      </c>
      <c r="C2648" s="2" t="s">
        <v>13514</v>
      </c>
      <c r="D2648" s="2" t="s">
        <v>13506</v>
      </c>
      <c r="E2648" t="s">
        <v>18006</v>
      </c>
      <c r="F2648" s="1">
        <v>933.13499999999999</v>
      </c>
    </row>
    <row r="2649" spans="1:6" ht="13" x14ac:dyDescent="0.15">
      <c r="A2649" t="s">
        <v>25819</v>
      </c>
      <c r="B2649" s="2">
        <v>220624</v>
      </c>
      <c r="C2649" s="2" t="s">
        <v>13514</v>
      </c>
      <c r="D2649" s="2" t="s">
        <v>13506</v>
      </c>
      <c r="E2649" t="s">
        <v>18004</v>
      </c>
      <c r="F2649" s="1">
        <v>535.67500000000007</v>
      </c>
    </row>
    <row r="2650" spans="1:6" ht="13" x14ac:dyDescent="0.15">
      <c r="A2650" t="s">
        <v>25819</v>
      </c>
      <c r="B2650" s="2">
        <v>220626</v>
      </c>
      <c r="C2650" s="2" t="s">
        <v>13514</v>
      </c>
      <c r="D2650" s="2" t="s">
        <v>13506</v>
      </c>
      <c r="E2650" t="s">
        <v>18010</v>
      </c>
      <c r="F2650" s="1">
        <v>4410</v>
      </c>
    </row>
    <row r="2651" spans="1:6" ht="13" x14ac:dyDescent="0.15">
      <c r="A2651" t="s">
        <v>25819</v>
      </c>
      <c r="B2651" s="2">
        <v>220627</v>
      </c>
      <c r="C2651" s="2" t="s">
        <v>13514</v>
      </c>
      <c r="D2651" s="2" t="s">
        <v>13506</v>
      </c>
      <c r="E2651" t="s">
        <v>18005</v>
      </c>
      <c r="F2651" s="1">
        <v>945.05</v>
      </c>
    </row>
    <row r="2652" spans="1:6" ht="13" x14ac:dyDescent="0.15">
      <c r="A2652" t="s">
        <v>25819</v>
      </c>
      <c r="B2652" s="2">
        <v>220628</v>
      </c>
      <c r="C2652" s="2" t="s">
        <v>13647</v>
      </c>
      <c r="D2652" s="2" t="s">
        <v>13506</v>
      </c>
      <c r="E2652" t="s">
        <v>21512</v>
      </c>
      <c r="F2652" s="1">
        <v>1067.5</v>
      </c>
    </row>
    <row r="2653" spans="1:6" ht="13" x14ac:dyDescent="0.15">
      <c r="A2653" t="s">
        <v>25819</v>
      </c>
      <c r="B2653" s="2">
        <v>220629</v>
      </c>
      <c r="C2653" s="2" t="s">
        <v>13648</v>
      </c>
      <c r="D2653" s="2" t="s">
        <v>13506</v>
      </c>
      <c r="E2653" t="s">
        <v>17975</v>
      </c>
      <c r="F2653" s="1">
        <v>1011.5</v>
      </c>
    </row>
    <row r="2654" spans="1:6" ht="13" x14ac:dyDescent="0.15">
      <c r="A2654" t="s">
        <v>25819</v>
      </c>
      <c r="B2654" s="2">
        <v>220633</v>
      </c>
      <c r="C2654" s="2" t="s">
        <v>13594</v>
      </c>
      <c r="D2654" s="2" t="s">
        <v>13506</v>
      </c>
      <c r="E2654" t="s">
        <v>18858</v>
      </c>
      <c r="F2654" s="1">
        <v>26017.5</v>
      </c>
    </row>
    <row r="2655" spans="1:6" ht="13" x14ac:dyDescent="0.15">
      <c r="A2655" t="s">
        <v>25819</v>
      </c>
      <c r="B2655" s="2">
        <v>220636</v>
      </c>
      <c r="C2655" s="2" t="s">
        <v>13594</v>
      </c>
      <c r="D2655" s="2" t="s">
        <v>13506</v>
      </c>
      <c r="E2655" t="s">
        <v>18848</v>
      </c>
      <c r="F2655" s="1">
        <v>24912.5</v>
      </c>
    </row>
    <row r="2656" spans="1:6" ht="13" x14ac:dyDescent="0.15">
      <c r="A2656" t="s">
        <v>25819</v>
      </c>
      <c r="B2656" s="2">
        <v>220638</v>
      </c>
      <c r="C2656" s="2" t="s">
        <v>13594</v>
      </c>
      <c r="D2656" s="2" t="s">
        <v>13506</v>
      </c>
      <c r="E2656" t="s">
        <v>18860</v>
      </c>
      <c r="F2656" s="1">
        <v>4480</v>
      </c>
    </row>
    <row r="2657" spans="1:6" ht="13" x14ac:dyDescent="0.15">
      <c r="A2657" t="s">
        <v>25819</v>
      </c>
      <c r="B2657" s="2">
        <v>220641</v>
      </c>
      <c r="C2657" s="2" t="s">
        <v>13964</v>
      </c>
      <c r="D2657" s="2" t="s">
        <v>13498</v>
      </c>
      <c r="E2657" t="s">
        <v>17971</v>
      </c>
      <c r="F2657" s="1">
        <v>1022</v>
      </c>
    </row>
    <row r="2658" spans="1:6" ht="13" x14ac:dyDescent="0.15">
      <c r="A2658" t="s">
        <v>25819</v>
      </c>
      <c r="B2658" s="2">
        <v>220642</v>
      </c>
      <c r="C2658" s="2" t="s">
        <v>14716</v>
      </c>
      <c r="D2658" s="2" t="s">
        <v>13498</v>
      </c>
      <c r="E2658" t="s">
        <v>21727</v>
      </c>
      <c r="F2658" s="1">
        <v>2598.75</v>
      </c>
    </row>
    <row r="2659" spans="1:6" ht="13" x14ac:dyDescent="0.15">
      <c r="A2659" t="s">
        <v>25819</v>
      </c>
      <c r="B2659" s="2">
        <v>220643</v>
      </c>
      <c r="C2659" s="2" t="s">
        <v>14140</v>
      </c>
      <c r="D2659" s="2" t="s">
        <v>13498</v>
      </c>
      <c r="E2659" t="s">
        <v>18285</v>
      </c>
      <c r="F2659" s="1">
        <v>2573.5</v>
      </c>
    </row>
    <row r="2660" spans="1:6" ht="13" x14ac:dyDescent="0.15">
      <c r="A2660" t="s">
        <v>25819</v>
      </c>
      <c r="B2660" s="2">
        <v>220644</v>
      </c>
      <c r="C2660" s="2" t="s">
        <v>14440</v>
      </c>
      <c r="D2660" s="2" t="s">
        <v>13498</v>
      </c>
      <c r="E2660" t="s">
        <v>19183</v>
      </c>
      <c r="F2660" s="1">
        <v>233.75</v>
      </c>
    </row>
    <row r="2661" spans="1:6" ht="13" x14ac:dyDescent="0.15">
      <c r="A2661" t="s">
        <v>25819</v>
      </c>
      <c r="B2661" s="2">
        <v>220649</v>
      </c>
      <c r="C2661" s="2" t="s">
        <v>14098</v>
      </c>
      <c r="D2661" s="2" t="s">
        <v>13498</v>
      </c>
      <c r="E2661" t="s">
        <v>18218</v>
      </c>
      <c r="F2661" s="1">
        <v>263.5</v>
      </c>
    </row>
    <row r="2662" spans="1:6" ht="13" x14ac:dyDescent="0.15">
      <c r="A2662" t="s">
        <v>25819</v>
      </c>
      <c r="B2662" s="2">
        <v>220650</v>
      </c>
      <c r="C2662" s="2" t="s">
        <v>13505</v>
      </c>
      <c r="D2662" s="2" t="s">
        <v>13506</v>
      </c>
      <c r="E2662" t="s">
        <v>17704</v>
      </c>
      <c r="F2662" s="1">
        <v>815.5</v>
      </c>
    </row>
    <row r="2663" spans="1:6" ht="13" x14ac:dyDescent="0.15">
      <c r="A2663" t="s">
        <v>25819</v>
      </c>
      <c r="B2663" s="2">
        <v>220651</v>
      </c>
      <c r="C2663" s="2" t="s">
        <v>13990</v>
      </c>
      <c r="D2663" s="2" t="s">
        <v>13498</v>
      </c>
      <c r="E2663" t="s">
        <v>18019</v>
      </c>
      <c r="F2663" s="1">
        <v>380.1</v>
      </c>
    </row>
    <row r="2664" spans="1:6" ht="13" x14ac:dyDescent="0.15">
      <c r="A2664" t="s">
        <v>25819</v>
      </c>
      <c r="B2664" s="2">
        <v>220652</v>
      </c>
      <c r="C2664" s="2" t="s">
        <v>13981</v>
      </c>
      <c r="D2664" s="2" t="s">
        <v>13498</v>
      </c>
      <c r="E2664" t="s">
        <v>17997</v>
      </c>
      <c r="F2664" s="1">
        <v>1767.5</v>
      </c>
    </row>
    <row r="2665" spans="1:6" ht="13" x14ac:dyDescent="0.15">
      <c r="A2665" t="s">
        <v>25819</v>
      </c>
      <c r="B2665" s="2">
        <v>220654</v>
      </c>
      <c r="C2665" s="2" t="s">
        <v>14219</v>
      </c>
      <c r="D2665" s="2" t="s">
        <v>13498</v>
      </c>
      <c r="E2665" t="s">
        <v>18446</v>
      </c>
      <c r="F2665" s="1">
        <v>787.2</v>
      </c>
    </row>
    <row r="2666" spans="1:6" ht="13" x14ac:dyDescent="0.15">
      <c r="A2666" t="s">
        <v>25819</v>
      </c>
      <c r="B2666" s="2">
        <v>220655</v>
      </c>
      <c r="C2666" s="2" t="s">
        <v>14000</v>
      </c>
      <c r="D2666" s="2" t="s">
        <v>13498</v>
      </c>
      <c r="E2666" t="s">
        <v>18030</v>
      </c>
      <c r="F2666" s="1">
        <v>1323.6750000000002</v>
      </c>
    </row>
    <row r="2667" spans="1:6" ht="13" x14ac:dyDescent="0.15">
      <c r="A2667" t="s">
        <v>25819</v>
      </c>
      <c r="B2667" s="2">
        <v>220657</v>
      </c>
      <c r="C2667" s="2" t="s">
        <v>13998</v>
      </c>
      <c r="D2667" s="2" t="s">
        <v>13498</v>
      </c>
      <c r="E2667" t="s">
        <v>18028</v>
      </c>
      <c r="F2667" s="1">
        <v>5857.9</v>
      </c>
    </row>
    <row r="2668" spans="1:6" ht="13" x14ac:dyDescent="0.15">
      <c r="A2668" t="s">
        <v>25819</v>
      </c>
      <c r="B2668" s="2">
        <v>220658</v>
      </c>
      <c r="C2668" s="2" t="s">
        <v>14013</v>
      </c>
      <c r="D2668" s="2" t="s">
        <v>13498</v>
      </c>
      <c r="E2668" t="s">
        <v>18055</v>
      </c>
      <c r="F2668" s="1">
        <v>1023.75</v>
      </c>
    </row>
    <row r="2669" spans="1:6" ht="13" x14ac:dyDescent="0.15">
      <c r="A2669" t="s">
        <v>25819</v>
      </c>
      <c r="B2669" s="2">
        <v>220659</v>
      </c>
      <c r="C2669" s="2" t="s">
        <v>13514</v>
      </c>
      <c r="D2669" s="2" t="s">
        <v>13506</v>
      </c>
      <c r="E2669" t="s">
        <v>18124</v>
      </c>
      <c r="F2669" s="1">
        <v>917.5</v>
      </c>
    </row>
    <row r="2670" spans="1:6" ht="13" x14ac:dyDescent="0.15">
      <c r="A2670" t="s">
        <v>25819</v>
      </c>
      <c r="B2670" s="2">
        <v>220662</v>
      </c>
      <c r="C2670" s="2" t="s">
        <v>13647</v>
      </c>
      <c r="D2670" s="2" t="s">
        <v>13506</v>
      </c>
      <c r="E2670" t="s">
        <v>18126</v>
      </c>
      <c r="F2670" s="1">
        <v>760</v>
      </c>
    </row>
    <row r="2671" spans="1:6" ht="13" x14ac:dyDescent="0.15">
      <c r="A2671" t="s">
        <v>25819</v>
      </c>
      <c r="B2671" s="2">
        <v>220663</v>
      </c>
      <c r="C2671" s="2" t="s">
        <v>14167</v>
      </c>
      <c r="D2671" s="2" t="s">
        <v>13498</v>
      </c>
      <c r="E2671" t="s">
        <v>18325</v>
      </c>
      <c r="F2671" s="1">
        <v>479.5</v>
      </c>
    </row>
    <row r="2672" spans="1:6" ht="13" x14ac:dyDescent="0.15">
      <c r="A2672" t="s">
        <v>25819</v>
      </c>
      <c r="B2672" s="2">
        <v>220665</v>
      </c>
      <c r="C2672" s="2" t="s">
        <v>14001</v>
      </c>
      <c r="D2672" s="2" t="s">
        <v>13498</v>
      </c>
      <c r="E2672" t="s">
        <v>18031</v>
      </c>
      <c r="F2672" s="1">
        <v>3882.5</v>
      </c>
    </row>
    <row r="2673" spans="1:6" ht="13" x14ac:dyDescent="0.15">
      <c r="A2673" t="s">
        <v>25819</v>
      </c>
      <c r="B2673" s="2">
        <v>220666</v>
      </c>
      <c r="C2673" s="2" t="s">
        <v>14002</v>
      </c>
      <c r="D2673" s="2" t="s">
        <v>13498</v>
      </c>
      <c r="E2673" t="s">
        <v>18032</v>
      </c>
      <c r="F2673" s="1">
        <v>1394.25</v>
      </c>
    </row>
    <row r="2674" spans="1:6" ht="13" x14ac:dyDescent="0.15">
      <c r="A2674" t="s">
        <v>25819</v>
      </c>
      <c r="B2674" s="2">
        <v>220667</v>
      </c>
      <c r="C2674" s="2" t="s">
        <v>13997</v>
      </c>
      <c r="D2674" s="2" t="s">
        <v>13498</v>
      </c>
      <c r="E2674" t="s">
        <v>18027</v>
      </c>
      <c r="F2674" s="1">
        <v>2695</v>
      </c>
    </row>
    <row r="2675" spans="1:6" ht="13" x14ac:dyDescent="0.15">
      <c r="A2675" t="s">
        <v>25819</v>
      </c>
      <c r="B2675" s="2">
        <v>220675</v>
      </c>
      <c r="C2675" s="2" t="s">
        <v>14008</v>
      </c>
      <c r="D2675" s="2" t="s">
        <v>13498</v>
      </c>
      <c r="E2675" t="s">
        <v>18046</v>
      </c>
      <c r="F2675" s="1">
        <v>895</v>
      </c>
    </row>
    <row r="2676" spans="1:6" ht="13" x14ac:dyDescent="0.15">
      <c r="A2676" t="s">
        <v>25819</v>
      </c>
      <c r="B2676" s="2">
        <v>220676</v>
      </c>
      <c r="C2676" s="2" t="s">
        <v>14009</v>
      </c>
      <c r="D2676" s="2" t="s">
        <v>13498</v>
      </c>
      <c r="E2676" t="s">
        <v>18047</v>
      </c>
      <c r="F2676" s="1">
        <v>1352.5</v>
      </c>
    </row>
    <row r="2677" spans="1:6" ht="13" x14ac:dyDescent="0.15">
      <c r="A2677" t="s">
        <v>25819</v>
      </c>
      <c r="B2677" s="2">
        <v>220677</v>
      </c>
      <c r="C2677" s="2" t="s">
        <v>14010</v>
      </c>
      <c r="D2677" s="2" t="s">
        <v>13498</v>
      </c>
      <c r="E2677" t="s">
        <v>18048</v>
      </c>
      <c r="F2677" s="1">
        <v>150.8125</v>
      </c>
    </row>
    <row r="2678" spans="1:6" ht="13" x14ac:dyDescent="0.15">
      <c r="A2678" t="s">
        <v>25819</v>
      </c>
      <c r="B2678" s="2">
        <v>220678</v>
      </c>
      <c r="C2678" s="2" t="s">
        <v>14011</v>
      </c>
      <c r="D2678" s="2" t="s">
        <v>13498</v>
      </c>
      <c r="E2678" t="s">
        <v>18052</v>
      </c>
      <c r="F2678" s="1">
        <v>201.875</v>
      </c>
    </row>
    <row r="2679" spans="1:6" ht="13" x14ac:dyDescent="0.15">
      <c r="A2679" t="s">
        <v>25819</v>
      </c>
      <c r="B2679" s="2">
        <v>220679</v>
      </c>
      <c r="C2679" s="2" t="s">
        <v>13514</v>
      </c>
      <c r="D2679" s="2" t="s">
        <v>13506</v>
      </c>
      <c r="E2679" t="s">
        <v>18344</v>
      </c>
      <c r="F2679" s="1">
        <v>2088</v>
      </c>
    </row>
    <row r="2680" spans="1:6" ht="13" x14ac:dyDescent="0.15">
      <c r="A2680" t="s">
        <v>25819</v>
      </c>
      <c r="B2680" s="2">
        <v>220680</v>
      </c>
      <c r="C2680" s="2" t="s">
        <v>13647</v>
      </c>
      <c r="D2680" s="2" t="s">
        <v>13506</v>
      </c>
      <c r="E2680" t="s">
        <v>18049</v>
      </c>
      <c r="F2680" s="1">
        <v>826</v>
      </c>
    </row>
    <row r="2681" spans="1:6" ht="13" x14ac:dyDescent="0.15">
      <c r="A2681" t="s">
        <v>25819</v>
      </c>
      <c r="B2681" s="2">
        <v>220681</v>
      </c>
      <c r="C2681" s="2" t="s">
        <v>13532</v>
      </c>
      <c r="D2681" s="2" t="s">
        <v>13506</v>
      </c>
      <c r="E2681" t="s">
        <v>18042</v>
      </c>
      <c r="F2681" s="1">
        <v>1183.5999999999999</v>
      </c>
    </row>
    <row r="2682" spans="1:6" ht="13" x14ac:dyDescent="0.15">
      <c r="A2682" t="s">
        <v>25819</v>
      </c>
      <c r="B2682" s="2">
        <v>220682</v>
      </c>
      <c r="C2682" s="2" t="s">
        <v>13514</v>
      </c>
      <c r="D2682" s="2" t="s">
        <v>13506</v>
      </c>
      <c r="E2682" t="s">
        <v>18050</v>
      </c>
      <c r="F2682" s="1">
        <v>717.5</v>
      </c>
    </row>
    <row r="2683" spans="1:6" ht="13" x14ac:dyDescent="0.15">
      <c r="A2683" t="s">
        <v>25819</v>
      </c>
      <c r="B2683" s="2">
        <v>220683</v>
      </c>
      <c r="C2683" s="2" t="s">
        <v>14012</v>
      </c>
      <c r="D2683" s="2" t="s">
        <v>13498</v>
      </c>
      <c r="E2683" t="s">
        <v>18054</v>
      </c>
      <c r="F2683" s="1">
        <v>452.5</v>
      </c>
    </row>
    <row r="2684" spans="1:6" ht="13" x14ac:dyDescent="0.15">
      <c r="A2684" t="s">
        <v>25819</v>
      </c>
      <c r="B2684" s="2">
        <v>220686</v>
      </c>
      <c r="C2684" s="2" t="s">
        <v>13608</v>
      </c>
      <c r="D2684" s="2" t="s">
        <v>13506</v>
      </c>
      <c r="E2684" t="s">
        <v>21631</v>
      </c>
      <c r="F2684" s="1">
        <v>900</v>
      </c>
    </row>
    <row r="2685" spans="1:6" ht="13" x14ac:dyDescent="0.15">
      <c r="A2685" t="s">
        <v>25819</v>
      </c>
      <c r="B2685" s="2">
        <v>220688</v>
      </c>
      <c r="C2685" s="2" t="s">
        <v>13514</v>
      </c>
      <c r="D2685" s="2" t="s">
        <v>13506</v>
      </c>
      <c r="E2685" t="s">
        <v>18649</v>
      </c>
      <c r="F2685" s="1">
        <v>549.5</v>
      </c>
    </row>
    <row r="2686" spans="1:6" ht="13" x14ac:dyDescent="0.15">
      <c r="A2686" t="s">
        <v>25819</v>
      </c>
      <c r="B2686" s="2">
        <v>220690</v>
      </c>
      <c r="C2686" s="2" t="s">
        <v>14022</v>
      </c>
      <c r="D2686" s="2" t="s">
        <v>13498</v>
      </c>
      <c r="E2686" t="s">
        <v>18065</v>
      </c>
      <c r="F2686" s="1">
        <v>1245</v>
      </c>
    </row>
    <row r="2687" spans="1:6" ht="13" x14ac:dyDescent="0.15">
      <c r="A2687" t="s">
        <v>25819</v>
      </c>
      <c r="B2687" s="2">
        <v>220691</v>
      </c>
      <c r="C2687" s="2" t="s">
        <v>14023</v>
      </c>
      <c r="D2687" s="2" t="s">
        <v>13498</v>
      </c>
      <c r="E2687" t="s">
        <v>18066</v>
      </c>
      <c r="F2687" s="1">
        <v>1292.5</v>
      </c>
    </row>
    <row r="2688" spans="1:6" ht="13" x14ac:dyDescent="0.15">
      <c r="A2688" t="s">
        <v>25819</v>
      </c>
      <c r="B2688" s="2">
        <v>220694</v>
      </c>
      <c r="C2688" s="2" t="s">
        <v>13996</v>
      </c>
      <c r="D2688" s="2" t="s">
        <v>13498</v>
      </c>
      <c r="E2688" t="s">
        <v>18026</v>
      </c>
      <c r="F2688" s="1">
        <v>857.5</v>
      </c>
    </row>
    <row r="2689" spans="1:6" ht="13" x14ac:dyDescent="0.15">
      <c r="A2689" t="s">
        <v>25819</v>
      </c>
      <c r="B2689" s="2">
        <v>220703</v>
      </c>
      <c r="C2689" s="2" t="s">
        <v>14208</v>
      </c>
      <c r="D2689" s="2" t="s">
        <v>13498</v>
      </c>
      <c r="E2689" t="s">
        <v>18429</v>
      </c>
      <c r="F2689" s="1">
        <v>13750</v>
      </c>
    </row>
    <row r="2690" spans="1:6" ht="13" x14ac:dyDescent="0.15">
      <c r="A2690" t="s">
        <v>25819</v>
      </c>
      <c r="B2690" s="2">
        <v>220705</v>
      </c>
      <c r="C2690" s="2" t="s">
        <v>14014</v>
      </c>
      <c r="D2690" s="2" t="s">
        <v>13506</v>
      </c>
      <c r="E2690" t="s">
        <v>18057</v>
      </c>
      <c r="F2690" s="1">
        <v>752.5</v>
      </c>
    </row>
    <row r="2691" spans="1:6" ht="13" x14ac:dyDescent="0.15">
      <c r="A2691" t="s">
        <v>25819</v>
      </c>
      <c r="B2691" s="2">
        <v>220706</v>
      </c>
      <c r="C2691" s="2" t="s">
        <v>14592</v>
      </c>
      <c r="D2691" s="2" t="s">
        <v>13498</v>
      </c>
      <c r="E2691" t="s">
        <v>21538</v>
      </c>
      <c r="F2691" s="1">
        <v>311.25</v>
      </c>
    </row>
    <row r="2692" spans="1:6" ht="13" x14ac:dyDescent="0.15">
      <c r="A2692" t="s">
        <v>25819</v>
      </c>
      <c r="B2692" s="2">
        <v>220707</v>
      </c>
      <c r="C2692" s="2" t="s">
        <v>13514</v>
      </c>
      <c r="D2692" s="2" t="s">
        <v>13506</v>
      </c>
      <c r="E2692" t="s">
        <v>18104</v>
      </c>
      <c r="F2692" s="1">
        <v>1450</v>
      </c>
    </row>
    <row r="2693" spans="1:6" ht="13" x14ac:dyDescent="0.15">
      <c r="A2693" t="s">
        <v>25819</v>
      </c>
      <c r="B2693" s="2">
        <v>220708</v>
      </c>
      <c r="C2693" s="2" t="s">
        <v>13514</v>
      </c>
      <c r="D2693" s="2" t="s">
        <v>13506</v>
      </c>
      <c r="E2693" t="s">
        <v>18106</v>
      </c>
      <c r="F2693" s="1">
        <v>118.75</v>
      </c>
    </row>
    <row r="2694" spans="1:6" ht="13" x14ac:dyDescent="0.15">
      <c r="A2694" t="s">
        <v>25819</v>
      </c>
      <c r="B2694" s="2">
        <v>220709</v>
      </c>
      <c r="C2694" s="2" t="s">
        <v>13514</v>
      </c>
      <c r="D2694" s="2" t="s">
        <v>13506</v>
      </c>
      <c r="E2694" t="s">
        <v>18107</v>
      </c>
      <c r="F2694" s="1">
        <v>307.5</v>
      </c>
    </row>
    <row r="2695" spans="1:6" ht="13" x14ac:dyDescent="0.15">
      <c r="A2695" t="s">
        <v>25819</v>
      </c>
      <c r="B2695" s="2">
        <v>220710</v>
      </c>
      <c r="C2695" s="2" t="s">
        <v>13532</v>
      </c>
      <c r="D2695" s="2" t="s">
        <v>13506</v>
      </c>
      <c r="E2695" t="s">
        <v>18085</v>
      </c>
      <c r="F2695" s="1">
        <v>756</v>
      </c>
    </row>
    <row r="2696" spans="1:6" ht="13" x14ac:dyDescent="0.15">
      <c r="A2696" t="s">
        <v>25819</v>
      </c>
      <c r="B2696" s="2">
        <v>220711</v>
      </c>
      <c r="C2696" s="2" t="s">
        <v>13532</v>
      </c>
      <c r="D2696" s="2" t="s">
        <v>13506</v>
      </c>
      <c r="E2696" t="s">
        <v>18086</v>
      </c>
      <c r="F2696" s="1">
        <v>1700</v>
      </c>
    </row>
    <row r="2697" spans="1:6" ht="13" x14ac:dyDescent="0.15">
      <c r="A2697" t="s">
        <v>25819</v>
      </c>
      <c r="B2697" s="2">
        <v>220713</v>
      </c>
      <c r="C2697" s="2" t="s">
        <v>13514</v>
      </c>
      <c r="D2697" s="2" t="s">
        <v>13506</v>
      </c>
      <c r="E2697" t="s">
        <v>18128</v>
      </c>
      <c r="F2697" s="1">
        <v>275.65499999999997</v>
      </c>
    </row>
    <row r="2698" spans="1:6" ht="13" x14ac:dyDescent="0.15">
      <c r="A2698" t="s">
        <v>25819</v>
      </c>
      <c r="B2698" s="2">
        <v>220715</v>
      </c>
      <c r="C2698" s="2" t="s">
        <v>13648</v>
      </c>
      <c r="D2698" s="2" t="s">
        <v>13506</v>
      </c>
      <c r="E2698" t="s">
        <v>18122</v>
      </c>
      <c r="F2698" s="1">
        <v>584.01</v>
      </c>
    </row>
    <row r="2699" spans="1:6" ht="13" x14ac:dyDescent="0.15">
      <c r="A2699" t="s">
        <v>25819</v>
      </c>
      <c r="B2699" s="2">
        <v>220716</v>
      </c>
      <c r="C2699" s="2" t="s">
        <v>13648</v>
      </c>
      <c r="D2699" s="2" t="s">
        <v>13506</v>
      </c>
      <c r="E2699" t="s">
        <v>18118</v>
      </c>
      <c r="F2699" s="1">
        <v>589.67999999999995</v>
      </c>
    </row>
    <row r="2700" spans="1:6" ht="13" x14ac:dyDescent="0.15">
      <c r="A2700" t="s">
        <v>25819</v>
      </c>
      <c r="B2700" s="2">
        <v>220717</v>
      </c>
      <c r="C2700" s="2" t="s">
        <v>13921</v>
      </c>
      <c r="D2700" s="2" t="s">
        <v>13498</v>
      </c>
      <c r="E2700" t="s">
        <v>17879</v>
      </c>
      <c r="F2700" s="1">
        <v>461.87580000000003</v>
      </c>
    </row>
    <row r="2701" spans="1:6" ht="13" x14ac:dyDescent="0.15">
      <c r="A2701" t="s">
        <v>25819</v>
      </c>
      <c r="B2701" s="2">
        <v>220718</v>
      </c>
      <c r="C2701" s="2" t="s">
        <v>14028</v>
      </c>
      <c r="D2701" s="2" t="s">
        <v>13498</v>
      </c>
      <c r="E2701" t="s">
        <v>18072</v>
      </c>
      <c r="F2701" s="1">
        <v>268.13249999999999</v>
      </c>
    </row>
    <row r="2702" spans="1:6" ht="13" x14ac:dyDescent="0.15">
      <c r="A2702" t="s">
        <v>25819</v>
      </c>
      <c r="B2702" s="2">
        <v>220719</v>
      </c>
      <c r="C2702" s="2" t="s">
        <v>14029</v>
      </c>
      <c r="D2702" s="2" t="s">
        <v>13498</v>
      </c>
      <c r="E2702" t="s">
        <v>18073</v>
      </c>
      <c r="F2702" s="1">
        <v>362.54300000000001</v>
      </c>
    </row>
    <row r="2703" spans="1:6" ht="13" x14ac:dyDescent="0.15">
      <c r="A2703" t="s">
        <v>25819</v>
      </c>
      <c r="B2703" s="2">
        <v>220720</v>
      </c>
      <c r="C2703" s="2" t="s">
        <v>13514</v>
      </c>
      <c r="D2703" s="2" t="s">
        <v>13506</v>
      </c>
      <c r="E2703" t="s">
        <v>18473</v>
      </c>
      <c r="F2703" s="1">
        <v>1718.85</v>
      </c>
    </row>
    <row r="2704" spans="1:6" ht="13" x14ac:dyDescent="0.15">
      <c r="A2704" t="s">
        <v>25819</v>
      </c>
      <c r="B2704" s="2">
        <v>220721</v>
      </c>
      <c r="C2704" s="2" t="s">
        <v>13648</v>
      </c>
      <c r="D2704" s="2" t="s">
        <v>13506</v>
      </c>
      <c r="E2704" t="s">
        <v>18119</v>
      </c>
      <c r="F2704" s="1">
        <v>2440.2000000000003</v>
      </c>
    </row>
    <row r="2705" spans="1:6" ht="13" x14ac:dyDescent="0.15">
      <c r="A2705" t="s">
        <v>25819</v>
      </c>
      <c r="B2705" s="2">
        <v>220722</v>
      </c>
      <c r="C2705" s="2" t="s">
        <v>14057</v>
      </c>
      <c r="D2705" s="2" t="s">
        <v>13498</v>
      </c>
      <c r="E2705" t="s">
        <v>18138</v>
      </c>
      <c r="F2705" s="1">
        <v>626.81500000000005</v>
      </c>
    </row>
    <row r="2706" spans="1:6" ht="13" x14ac:dyDescent="0.15">
      <c r="A2706" t="s">
        <v>25819</v>
      </c>
      <c r="B2706" s="2">
        <v>220724</v>
      </c>
      <c r="C2706" s="2" t="s">
        <v>14056</v>
      </c>
      <c r="D2706" s="2" t="s">
        <v>13498</v>
      </c>
      <c r="E2706" t="s">
        <v>18137</v>
      </c>
      <c r="F2706" s="1">
        <v>945</v>
      </c>
    </row>
    <row r="2707" spans="1:6" ht="13" x14ac:dyDescent="0.15">
      <c r="A2707" t="s">
        <v>25819</v>
      </c>
      <c r="B2707" s="2">
        <v>220725</v>
      </c>
      <c r="C2707" s="2" t="s">
        <v>14058</v>
      </c>
      <c r="D2707" s="2" t="s">
        <v>13498</v>
      </c>
      <c r="E2707" t="s">
        <v>18139</v>
      </c>
      <c r="F2707" s="1">
        <v>700</v>
      </c>
    </row>
    <row r="2708" spans="1:6" ht="13" x14ac:dyDescent="0.15">
      <c r="A2708" t="s">
        <v>25819</v>
      </c>
      <c r="B2708" s="2">
        <v>220727</v>
      </c>
      <c r="C2708" s="2" t="s">
        <v>14017</v>
      </c>
      <c r="D2708" s="2" t="s">
        <v>13498</v>
      </c>
      <c r="E2708" t="s">
        <v>18060</v>
      </c>
      <c r="F2708" s="1">
        <v>750.57500000000005</v>
      </c>
    </row>
    <row r="2709" spans="1:6" ht="13" x14ac:dyDescent="0.15">
      <c r="A2709" t="s">
        <v>25819</v>
      </c>
      <c r="B2709" s="2">
        <v>220728</v>
      </c>
      <c r="C2709" s="2" t="s">
        <v>14066</v>
      </c>
      <c r="D2709" s="2" t="s">
        <v>13498</v>
      </c>
      <c r="E2709" t="s">
        <v>18149</v>
      </c>
      <c r="F2709" s="1">
        <v>1032.25</v>
      </c>
    </row>
    <row r="2710" spans="1:6" ht="13" x14ac:dyDescent="0.15">
      <c r="A2710" t="s">
        <v>25819</v>
      </c>
      <c r="B2710" s="2">
        <v>220729</v>
      </c>
      <c r="C2710" s="2" t="s">
        <v>14019</v>
      </c>
      <c r="D2710" s="2" t="s">
        <v>13498</v>
      </c>
      <c r="E2710" t="s">
        <v>18062</v>
      </c>
      <c r="F2710" s="1">
        <v>986.16</v>
      </c>
    </row>
    <row r="2711" spans="1:6" ht="13" x14ac:dyDescent="0.15">
      <c r="A2711" t="s">
        <v>25819</v>
      </c>
      <c r="B2711" s="2">
        <v>220730</v>
      </c>
      <c r="C2711" s="2" t="s">
        <v>14018</v>
      </c>
      <c r="D2711" s="2" t="s">
        <v>13498</v>
      </c>
      <c r="E2711" t="s">
        <v>18061</v>
      </c>
      <c r="F2711" s="1">
        <v>977.44499999999994</v>
      </c>
    </row>
    <row r="2712" spans="1:6" ht="13" x14ac:dyDescent="0.15">
      <c r="A2712" t="s">
        <v>25819</v>
      </c>
      <c r="B2712" s="2">
        <v>220731</v>
      </c>
      <c r="C2712" s="2" t="s">
        <v>14035</v>
      </c>
      <c r="D2712" s="2" t="s">
        <v>13498</v>
      </c>
      <c r="E2712" t="s">
        <v>18079</v>
      </c>
      <c r="F2712" s="1">
        <v>918.36500000000001</v>
      </c>
    </row>
    <row r="2713" spans="1:6" ht="13" x14ac:dyDescent="0.15">
      <c r="A2713" t="s">
        <v>25819</v>
      </c>
      <c r="B2713" s="2">
        <v>220732</v>
      </c>
      <c r="C2713" s="2" t="s">
        <v>14065</v>
      </c>
      <c r="D2713" s="2" t="s">
        <v>13498</v>
      </c>
      <c r="E2713" t="s">
        <v>18148</v>
      </c>
      <c r="F2713" s="1">
        <v>989.85</v>
      </c>
    </row>
    <row r="2714" spans="1:6" ht="13" x14ac:dyDescent="0.15">
      <c r="A2714" t="s">
        <v>25819</v>
      </c>
      <c r="B2714" s="2">
        <v>220733</v>
      </c>
      <c r="C2714" s="2" t="s">
        <v>14031</v>
      </c>
      <c r="D2714" s="2" t="s">
        <v>13498</v>
      </c>
      <c r="E2714" t="s">
        <v>18075</v>
      </c>
      <c r="F2714" s="1">
        <v>845.77499999999998</v>
      </c>
    </row>
    <row r="2715" spans="1:6" ht="13" x14ac:dyDescent="0.15">
      <c r="A2715" t="s">
        <v>25819</v>
      </c>
      <c r="B2715" s="2">
        <v>220734</v>
      </c>
      <c r="C2715" s="2" t="s">
        <v>14032</v>
      </c>
      <c r="D2715" s="2" t="s">
        <v>13498</v>
      </c>
      <c r="E2715" t="s">
        <v>18076</v>
      </c>
      <c r="F2715" s="1">
        <v>961.10000000000014</v>
      </c>
    </row>
    <row r="2716" spans="1:6" ht="13" x14ac:dyDescent="0.15">
      <c r="A2716" t="s">
        <v>25819</v>
      </c>
      <c r="B2716" s="2">
        <v>220735</v>
      </c>
      <c r="C2716" s="2" t="s">
        <v>13514</v>
      </c>
      <c r="D2716" s="2" t="s">
        <v>13506</v>
      </c>
      <c r="E2716" t="s">
        <v>18226</v>
      </c>
      <c r="F2716" s="1">
        <v>2937.5749999999998</v>
      </c>
    </row>
    <row r="2717" spans="1:6" ht="13" x14ac:dyDescent="0.15">
      <c r="A2717" t="s">
        <v>25819</v>
      </c>
      <c r="B2717" s="2">
        <v>220736</v>
      </c>
      <c r="C2717" s="2" t="s">
        <v>13648</v>
      </c>
      <c r="D2717" s="2" t="s">
        <v>13506</v>
      </c>
      <c r="E2717" t="s">
        <v>18102</v>
      </c>
      <c r="F2717" s="1">
        <v>2318.15</v>
      </c>
    </row>
    <row r="2718" spans="1:6" ht="13" x14ac:dyDescent="0.15">
      <c r="A2718" t="s">
        <v>25819</v>
      </c>
      <c r="B2718" s="2">
        <v>220737</v>
      </c>
      <c r="C2718" s="2" t="s">
        <v>14055</v>
      </c>
      <c r="D2718" s="2" t="s">
        <v>13498</v>
      </c>
      <c r="E2718" t="s">
        <v>18127</v>
      </c>
      <c r="F2718" s="1">
        <v>1060</v>
      </c>
    </row>
    <row r="2719" spans="1:6" ht="13" x14ac:dyDescent="0.15">
      <c r="A2719" t="s">
        <v>25819</v>
      </c>
      <c r="B2719" s="2">
        <v>220738</v>
      </c>
      <c r="C2719" s="2" t="s">
        <v>13932</v>
      </c>
      <c r="D2719" s="2" t="s">
        <v>13498</v>
      </c>
      <c r="E2719" t="s">
        <v>17903</v>
      </c>
      <c r="F2719" s="1">
        <v>716.625</v>
      </c>
    </row>
    <row r="2720" spans="1:6" ht="13" x14ac:dyDescent="0.15">
      <c r="A2720" t="s">
        <v>25819</v>
      </c>
      <c r="B2720" s="2">
        <v>220740</v>
      </c>
      <c r="C2720" s="2" t="s">
        <v>14054</v>
      </c>
      <c r="D2720" s="2" t="s">
        <v>13498</v>
      </c>
      <c r="E2720" t="s">
        <v>18121</v>
      </c>
      <c r="F2720" s="1">
        <v>340.875</v>
      </c>
    </row>
    <row r="2721" spans="1:6" ht="13" x14ac:dyDescent="0.15">
      <c r="A2721" t="s">
        <v>25819</v>
      </c>
      <c r="B2721" s="2">
        <v>220742</v>
      </c>
      <c r="C2721" s="2" t="s">
        <v>14044</v>
      </c>
      <c r="D2721" s="2" t="s">
        <v>13498</v>
      </c>
      <c r="E2721" t="s">
        <v>18097</v>
      </c>
      <c r="F2721" s="1">
        <v>1037.5</v>
      </c>
    </row>
    <row r="2722" spans="1:6" ht="13" x14ac:dyDescent="0.15">
      <c r="A2722" t="s">
        <v>25819</v>
      </c>
      <c r="B2722" s="2">
        <v>220743</v>
      </c>
      <c r="C2722" s="2" t="s">
        <v>14033</v>
      </c>
      <c r="D2722" s="2" t="s">
        <v>13498</v>
      </c>
      <c r="E2722" t="s">
        <v>18077</v>
      </c>
      <c r="F2722" s="1">
        <v>851.4</v>
      </c>
    </row>
    <row r="2723" spans="1:6" ht="13" x14ac:dyDescent="0.15">
      <c r="A2723" t="s">
        <v>25819</v>
      </c>
      <c r="B2723" s="2">
        <v>220746</v>
      </c>
      <c r="C2723" s="2" t="s">
        <v>14016</v>
      </c>
      <c r="D2723" s="2" t="s">
        <v>13498</v>
      </c>
      <c r="E2723" t="s">
        <v>18059</v>
      </c>
      <c r="F2723" s="1">
        <v>764.85</v>
      </c>
    </row>
    <row r="2724" spans="1:6" ht="13" x14ac:dyDescent="0.15">
      <c r="A2724" t="s">
        <v>25819</v>
      </c>
      <c r="B2724" s="2">
        <v>220747</v>
      </c>
      <c r="C2724" s="2" t="s">
        <v>13852</v>
      </c>
      <c r="D2724" s="2" t="s">
        <v>13498</v>
      </c>
      <c r="E2724" t="s">
        <v>17732</v>
      </c>
      <c r="F2724" s="1">
        <v>765</v>
      </c>
    </row>
    <row r="2725" spans="1:6" ht="13" x14ac:dyDescent="0.15">
      <c r="A2725" t="s">
        <v>25819</v>
      </c>
      <c r="B2725" s="2">
        <v>220748</v>
      </c>
      <c r="C2725" s="2" t="s">
        <v>14027</v>
      </c>
      <c r="D2725" s="2" t="s">
        <v>13498</v>
      </c>
      <c r="E2725" t="s">
        <v>18071</v>
      </c>
      <c r="F2725" s="1">
        <v>1147.875</v>
      </c>
    </row>
    <row r="2726" spans="1:6" ht="13" x14ac:dyDescent="0.15">
      <c r="A2726" t="s">
        <v>25819</v>
      </c>
      <c r="B2726" s="2">
        <v>220750</v>
      </c>
      <c r="C2726" s="2" t="s">
        <v>14194</v>
      </c>
      <c r="D2726" s="2" t="s">
        <v>13498</v>
      </c>
      <c r="E2726" t="s">
        <v>18402</v>
      </c>
      <c r="F2726" s="1">
        <v>1349.9250000000002</v>
      </c>
    </row>
    <row r="2727" spans="1:6" ht="13" x14ac:dyDescent="0.15">
      <c r="A2727" t="s">
        <v>25819</v>
      </c>
      <c r="B2727" s="2">
        <v>220751</v>
      </c>
      <c r="C2727" s="2" t="s">
        <v>14100</v>
      </c>
      <c r="D2727" s="2" t="s">
        <v>13498</v>
      </c>
      <c r="E2727" t="s">
        <v>18221</v>
      </c>
      <c r="F2727" s="1">
        <v>478.52</v>
      </c>
    </row>
    <row r="2728" spans="1:6" ht="13" x14ac:dyDescent="0.15">
      <c r="A2728" t="s">
        <v>25819</v>
      </c>
      <c r="B2728" s="2">
        <v>220752</v>
      </c>
      <c r="C2728" s="2" t="s">
        <v>14064</v>
      </c>
      <c r="D2728" s="2" t="s">
        <v>13498</v>
      </c>
      <c r="E2728" t="s">
        <v>18147</v>
      </c>
      <c r="F2728" s="1">
        <v>2915.2749999999996</v>
      </c>
    </row>
    <row r="2729" spans="1:6" ht="13" x14ac:dyDescent="0.15">
      <c r="A2729" t="s">
        <v>25819</v>
      </c>
      <c r="B2729" s="2">
        <v>220753</v>
      </c>
      <c r="C2729" s="2" t="s">
        <v>14245</v>
      </c>
      <c r="D2729" s="2" t="s">
        <v>13498</v>
      </c>
      <c r="E2729" t="s">
        <v>18503</v>
      </c>
      <c r="F2729" s="1">
        <v>2904.7750000000001</v>
      </c>
    </row>
    <row r="2730" spans="1:6" ht="13" x14ac:dyDescent="0.15">
      <c r="A2730" t="s">
        <v>25819</v>
      </c>
      <c r="B2730" s="2">
        <v>220754</v>
      </c>
      <c r="C2730" s="2" t="s">
        <v>14628</v>
      </c>
      <c r="D2730" s="2" t="s">
        <v>13498</v>
      </c>
      <c r="E2730" t="s">
        <v>21600</v>
      </c>
      <c r="F2730" s="1">
        <v>938.7</v>
      </c>
    </row>
    <row r="2731" spans="1:6" ht="13" x14ac:dyDescent="0.15">
      <c r="A2731" t="s">
        <v>25819</v>
      </c>
      <c r="B2731" s="2">
        <v>220755</v>
      </c>
      <c r="C2731" s="2" t="s">
        <v>14052</v>
      </c>
      <c r="D2731" s="2" t="s">
        <v>13498</v>
      </c>
      <c r="E2731" t="s">
        <v>18117</v>
      </c>
      <c r="F2731" s="1">
        <v>998.375</v>
      </c>
    </row>
    <row r="2732" spans="1:6" ht="13" x14ac:dyDescent="0.15">
      <c r="A2732" t="s">
        <v>25819</v>
      </c>
      <c r="B2732" s="2">
        <v>220756</v>
      </c>
      <c r="C2732" s="2" t="s">
        <v>14102</v>
      </c>
      <c r="D2732" s="2" t="s">
        <v>13498</v>
      </c>
      <c r="E2732" t="s">
        <v>18223</v>
      </c>
      <c r="F2732" s="1">
        <v>1141.0250000000001</v>
      </c>
    </row>
    <row r="2733" spans="1:6" ht="13" x14ac:dyDescent="0.15">
      <c r="A2733" t="s">
        <v>25819</v>
      </c>
      <c r="B2733" s="2">
        <v>220757</v>
      </c>
      <c r="C2733" s="2" t="s">
        <v>14036</v>
      </c>
      <c r="D2733" s="2" t="s">
        <v>13498</v>
      </c>
      <c r="E2733" t="s">
        <v>18080</v>
      </c>
      <c r="F2733" s="1">
        <v>2186.3000000000002</v>
      </c>
    </row>
    <row r="2734" spans="1:6" ht="13" x14ac:dyDescent="0.15">
      <c r="A2734" t="s">
        <v>25819</v>
      </c>
      <c r="B2734" s="2">
        <v>220758</v>
      </c>
      <c r="C2734" s="2" t="s">
        <v>14025</v>
      </c>
      <c r="D2734" s="2" t="s">
        <v>13498</v>
      </c>
      <c r="E2734" t="s">
        <v>18069</v>
      </c>
      <c r="F2734" s="1">
        <v>1308.7</v>
      </c>
    </row>
    <row r="2735" spans="1:6" ht="13" x14ac:dyDescent="0.15">
      <c r="A2735" t="s">
        <v>25819</v>
      </c>
      <c r="B2735" s="2">
        <v>220759</v>
      </c>
      <c r="C2735" s="2" t="s">
        <v>14026</v>
      </c>
      <c r="D2735" s="2" t="s">
        <v>13498</v>
      </c>
      <c r="E2735" t="s">
        <v>18070</v>
      </c>
      <c r="F2735" s="1">
        <v>1308.7</v>
      </c>
    </row>
    <row r="2736" spans="1:6" ht="13" x14ac:dyDescent="0.15">
      <c r="A2736" t="s">
        <v>25819</v>
      </c>
      <c r="B2736" s="2">
        <v>220760</v>
      </c>
      <c r="C2736" s="2" t="s">
        <v>14037</v>
      </c>
      <c r="D2736" s="2" t="s">
        <v>13498</v>
      </c>
      <c r="E2736" t="s">
        <v>18081</v>
      </c>
      <c r="F2736" s="1">
        <v>1967.6750000000002</v>
      </c>
    </row>
    <row r="2737" spans="1:6" ht="13" x14ac:dyDescent="0.15">
      <c r="A2737" t="s">
        <v>25819</v>
      </c>
      <c r="B2737" s="2">
        <v>220761</v>
      </c>
      <c r="C2737" s="2" t="s">
        <v>14699</v>
      </c>
      <c r="D2737" s="2" t="s">
        <v>13498</v>
      </c>
      <c r="E2737" t="s">
        <v>21703</v>
      </c>
      <c r="F2737" s="1">
        <v>1087.5</v>
      </c>
    </row>
    <row r="2738" spans="1:6" ht="13" x14ac:dyDescent="0.15">
      <c r="A2738" t="s">
        <v>25819</v>
      </c>
      <c r="B2738" s="2">
        <v>220763</v>
      </c>
      <c r="C2738" s="2" t="s">
        <v>14355</v>
      </c>
      <c r="D2738" s="2" t="s">
        <v>13498</v>
      </c>
      <c r="E2738" t="s">
        <v>18842</v>
      </c>
      <c r="F2738" s="1">
        <v>1870</v>
      </c>
    </row>
    <row r="2739" spans="1:6" ht="13" x14ac:dyDescent="0.15">
      <c r="A2739" t="s">
        <v>25819</v>
      </c>
      <c r="B2739" s="2">
        <v>220808</v>
      </c>
      <c r="C2739" s="2" t="s">
        <v>14043</v>
      </c>
      <c r="D2739" s="2" t="s">
        <v>13498</v>
      </c>
      <c r="E2739" t="s">
        <v>18096</v>
      </c>
      <c r="F2739" s="1">
        <v>661.5</v>
      </c>
    </row>
    <row r="2740" spans="1:6" ht="13" x14ac:dyDescent="0.15">
      <c r="A2740" t="s">
        <v>25819</v>
      </c>
      <c r="B2740" s="2">
        <v>220812</v>
      </c>
      <c r="C2740" s="2" t="s">
        <v>13519</v>
      </c>
      <c r="D2740" s="2" t="s">
        <v>13506</v>
      </c>
      <c r="E2740" t="s">
        <v>18181</v>
      </c>
      <c r="F2740" s="1">
        <v>1601.25</v>
      </c>
    </row>
    <row r="2741" spans="1:6" ht="13" x14ac:dyDescent="0.15">
      <c r="A2741" t="s">
        <v>25819</v>
      </c>
      <c r="B2741" s="2">
        <v>220813</v>
      </c>
      <c r="C2741" s="2" t="s">
        <v>13648</v>
      </c>
      <c r="D2741" s="2" t="s">
        <v>13506</v>
      </c>
      <c r="E2741" t="s">
        <v>18084</v>
      </c>
      <c r="F2741" s="1">
        <v>913.5</v>
      </c>
    </row>
    <row r="2742" spans="1:6" ht="13" x14ac:dyDescent="0.15">
      <c r="A2742" t="s">
        <v>25819</v>
      </c>
      <c r="B2742" s="2">
        <v>220814</v>
      </c>
      <c r="C2742" s="2" t="s">
        <v>14046</v>
      </c>
      <c r="D2742" s="2" t="s">
        <v>13506</v>
      </c>
      <c r="E2742" t="s">
        <v>18101</v>
      </c>
      <c r="F2742" s="1">
        <v>234.60000000000002</v>
      </c>
    </row>
    <row r="2743" spans="1:6" ht="13" x14ac:dyDescent="0.15">
      <c r="A2743" t="s">
        <v>25819</v>
      </c>
      <c r="B2743" s="2">
        <v>220815</v>
      </c>
      <c r="C2743" s="2" t="s">
        <v>13514</v>
      </c>
      <c r="D2743" s="2" t="s">
        <v>13506</v>
      </c>
      <c r="E2743" t="s">
        <v>18485</v>
      </c>
      <c r="F2743" s="1">
        <v>1936.55</v>
      </c>
    </row>
    <row r="2744" spans="1:6" ht="13" x14ac:dyDescent="0.15">
      <c r="A2744" t="s">
        <v>25819</v>
      </c>
      <c r="B2744" s="2">
        <v>220816</v>
      </c>
      <c r="C2744" s="2" t="s">
        <v>13514</v>
      </c>
      <c r="D2744" s="2" t="s">
        <v>13506</v>
      </c>
      <c r="E2744" t="s">
        <v>18174</v>
      </c>
      <c r="F2744" s="1">
        <v>2662.55</v>
      </c>
    </row>
    <row r="2745" spans="1:6" ht="13" x14ac:dyDescent="0.15">
      <c r="A2745" t="s">
        <v>25819</v>
      </c>
      <c r="B2745" s="2">
        <v>220817</v>
      </c>
      <c r="C2745" s="2" t="s">
        <v>13772</v>
      </c>
      <c r="D2745" s="2" t="s">
        <v>13506</v>
      </c>
      <c r="E2745" t="s">
        <v>18091</v>
      </c>
      <c r="F2745" s="1">
        <v>291.97500000000002</v>
      </c>
    </row>
    <row r="2746" spans="1:6" ht="13" x14ac:dyDescent="0.15">
      <c r="A2746" t="s">
        <v>25819</v>
      </c>
      <c r="B2746" s="2">
        <v>220818</v>
      </c>
      <c r="C2746" s="2" t="s">
        <v>13647</v>
      </c>
      <c r="D2746" s="2" t="s">
        <v>13506</v>
      </c>
      <c r="E2746" t="s">
        <v>18141</v>
      </c>
      <c r="F2746" s="1">
        <v>1437.5</v>
      </c>
    </row>
    <row r="2747" spans="1:6" ht="13" x14ac:dyDescent="0.15">
      <c r="A2747" t="s">
        <v>25819</v>
      </c>
      <c r="B2747" s="2">
        <v>220819</v>
      </c>
      <c r="C2747" s="2" t="s">
        <v>13532</v>
      </c>
      <c r="D2747" s="2" t="s">
        <v>13506</v>
      </c>
      <c r="E2747" t="s">
        <v>18087</v>
      </c>
      <c r="F2747" s="1">
        <v>1660</v>
      </c>
    </row>
    <row r="2748" spans="1:6" ht="13" x14ac:dyDescent="0.15">
      <c r="A2748" t="s">
        <v>25819</v>
      </c>
      <c r="B2748" s="2">
        <v>220820</v>
      </c>
      <c r="C2748" s="2" t="s">
        <v>13532</v>
      </c>
      <c r="D2748" s="2" t="s">
        <v>13506</v>
      </c>
      <c r="E2748" t="s">
        <v>18088</v>
      </c>
      <c r="F2748" s="1">
        <v>2605</v>
      </c>
    </row>
    <row r="2749" spans="1:6" ht="13" x14ac:dyDescent="0.15">
      <c r="A2749" t="s">
        <v>25819</v>
      </c>
      <c r="B2749" s="2">
        <v>220821</v>
      </c>
      <c r="C2749" s="2" t="s">
        <v>13532</v>
      </c>
      <c r="D2749" s="2" t="s">
        <v>13506</v>
      </c>
      <c r="E2749" t="s">
        <v>18089</v>
      </c>
      <c r="F2749" s="1">
        <v>3687.5</v>
      </c>
    </row>
    <row r="2750" spans="1:6" ht="13" x14ac:dyDescent="0.15">
      <c r="A2750" t="s">
        <v>25819</v>
      </c>
      <c r="B2750" s="2">
        <v>220822</v>
      </c>
      <c r="C2750" s="2" t="s">
        <v>13532</v>
      </c>
      <c r="D2750" s="2" t="s">
        <v>13506</v>
      </c>
      <c r="E2750" t="s">
        <v>18090</v>
      </c>
      <c r="F2750" s="1">
        <v>3995</v>
      </c>
    </row>
    <row r="2751" spans="1:6" ht="13" x14ac:dyDescent="0.15">
      <c r="A2751" t="s">
        <v>25819</v>
      </c>
      <c r="B2751" s="2">
        <v>220823</v>
      </c>
      <c r="C2751" s="2" t="s">
        <v>13647</v>
      </c>
      <c r="D2751" s="2" t="s">
        <v>13506</v>
      </c>
      <c r="E2751" t="s">
        <v>18051</v>
      </c>
      <c r="F2751" s="1">
        <v>1437.5</v>
      </c>
    </row>
    <row r="2752" spans="1:6" ht="13" x14ac:dyDescent="0.15">
      <c r="A2752" t="s">
        <v>25819</v>
      </c>
      <c r="B2752" s="2">
        <v>220825</v>
      </c>
      <c r="C2752" s="2" t="s">
        <v>13514</v>
      </c>
      <c r="D2752" s="2" t="s">
        <v>13506</v>
      </c>
      <c r="E2752" t="s">
        <v>18099</v>
      </c>
      <c r="F2752" s="1">
        <v>982.80000000000007</v>
      </c>
    </row>
    <row r="2753" spans="1:6" ht="13" x14ac:dyDescent="0.15">
      <c r="A2753" t="s">
        <v>25819</v>
      </c>
      <c r="B2753" s="2">
        <v>220826</v>
      </c>
      <c r="C2753" s="2" t="s">
        <v>13514</v>
      </c>
      <c r="D2753" s="2" t="s">
        <v>13506</v>
      </c>
      <c r="E2753" t="s">
        <v>18100</v>
      </c>
      <c r="F2753" s="1">
        <v>255</v>
      </c>
    </row>
    <row r="2754" spans="1:6" ht="13" x14ac:dyDescent="0.15">
      <c r="A2754" t="s">
        <v>25819</v>
      </c>
      <c r="B2754" s="2">
        <v>220829</v>
      </c>
      <c r="C2754" s="2" t="s">
        <v>13514</v>
      </c>
      <c r="D2754" s="2" t="s">
        <v>13506</v>
      </c>
      <c r="E2754" t="s">
        <v>18113</v>
      </c>
      <c r="F2754" s="1">
        <v>3270.3250000000003</v>
      </c>
    </row>
    <row r="2755" spans="1:6" ht="13" x14ac:dyDescent="0.15">
      <c r="A2755" t="s">
        <v>25819</v>
      </c>
      <c r="B2755" s="2">
        <v>220830</v>
      </c>
      <c r="C2755" s="2" t="s">
        <v>14015</v>
      </c>
      <c r="D2755" s="2" t="s">
        <v>13498</v>
      </c>
      <c r="E2755" t="s">
        <v>18058</v>
      </c>
      <c r="F2755" s="1">
        <v>890.3</v>
      </c>
    </row>
    <row r="2756" spans="1:6" ht="13" x14ac:dyDescent="0.15">
      <c r="A2756" t="s">
        <v>25819</v>
      </c>
      <c r="B2756" s="2">
        <v>220832</v>
      </c>
      <c r="C2756" s="2" t="s">
        <v>13648</v>
      </c>
      <c r="D2756" s="2" t="s">
        <v>13506</v>
      </c>
      <c r="E2756" t="s">
        <v>18134</v>
      </c>
      <c r="F2756" s="1">
        <v>2334.6</v>
      </c>
    </row>
    <row r="2757" spans="1:6" ht="13" x14ac:dyDescent="0.15">
      <c r="A2757" t="s">
        <v>25819</v>
      </c>
      <c r="B2757" s="2">
        <v>220833</v>
      </c>
      <c r="C2757" s="2" t="s">
        <v>14076</v>
      </c>
      <c r="D2757" s="2" t="s">
        <v>13498</v>
      </c>
      <c r="E2757" t="s">
        <v>18167</v>
      </c>
      <c r="F2757" s="1">
        <v>950</v>
      </c>
    </row>
    <row r="2758" spans="1:6" ht="13" x14ac:dyDescent="0.15">
      <c r="A2758" t="s">
        <v>25819</v>
      </c>
      <c r="B2758" s="2">
        <v>220834</v>
      </c>
      <c r="C2758" s="2" t="s">
        <v>14077</v>
      </c>
      <c r="D2758" s="2" t="s">
        <v>13498</v>
      </c>
      <c r="E2758" t="s">
        <v>18168</v>
      </c>
      <c r="F2758" s="1">
        <v>805</v>
      </c>
    </row>
    <row r="2759" spans="1:6" ht="13" x14ac:dyDescent="0.15">
      <c r="A2759" t="s">
        <v>25819</v>
      </c>
      <c r="B2759" s="2">
        <v>220835</v>
      </c>
      <c r="C2759" s="2" t="s">
        <v>14078</v>
      </c>
      <c r="D2759" s="2" t="s">
        <v>13498</v>
      </c>
      <c r="E2759" t="s">
        <v>18169</v>
      </c>
      <c r="F2759" s="1">
        <v>1032.5</v>
      </c>
    </row>
    <row r="2760" spans="1:6" ht="13" x14ac:dyDescent="0.15">
      <c r="A2760" t="s">
        <v>25819</v>
      </c>
      <c r="B2760" s="2">
        <v>220836</v>
      </c>
      <c r="C2760" s="2" t="s">
        <v>14079</v>
      </c>
      <c r="D2760" s="2" t="s">
        <v>13498</v>
      </c>
      <c r="E2760" t="s">
        <v>18170</v>
      </c>
      <c r="F2760" s="1">
        <v>817.5</v>
      </c>
    </row>
    <row r="2761" spans="1:6" ht="13" x14ac:dyDescent="0.15">
      <c r="A2761" t="s">
        <v>25819</v>
      </c>
      <c r="B2761" s="2">
        <v>220837</v>
      </c>
      <c r="C2761" s="2" t="s">
        <v>14080</v>
      </c>
      <c r="D2761" s="2" t="s">
        <v>13498</v>
      </c>
      <c r="E2761" t="s">
        <v>18171</v>
      </c>
      <c r="F2761" s="1">
        <v>693</v>
      </c>
    </row>
    <row r="2762" spans="1:6" ht="13" x14ac:dyDescent="0.15">
      <c r="A2762" t="s">
        <v>25819</v>
      </c>
      <c r="B2762" s="2">
        <v>220838</v>
      </c>
      <c r="C2762" s="2" t="s">
        <v>14081</v>
      </c>
      <c r="D2762" s="2" t="s">
        <v>13498</v>
      </c>
      <c r="E2762" t="s">
        <v>18172</v>
      </c>
      <c r="F2762" s="1">
        <v>903</v>
      </c>
    </row>
    <row r="2763" spans="1:6" ht="13" x14ac:dyDescent="0.15">
      <c r="A2763" t="s">
        <v>25819</v>
      </c>
      <c r="B2763" s="2">
        <v>220849</v>
      </c>
      <c r="C2763" s="2" t="s">
        <v>14061</v>
      </c>
      <c r="D2763" s="2" t="s">
        <v>13498</v>
      </c>
      <c r="E2763" t="s">
        <v>18144</v>
      </c>
      <c r="F2763" s="1">
        <v>481.46000000000004</v>
      </c>
    </row>
    <row r="2764" spans="1:6" ht="13" x14ac:dyDescent="0.15">
      <c r="A2764" t="s">
        <v>25819</v>
      </c>
      <c r="B2764" s="2">
        <v>220850</v>
      </c>
      <c r="C2764" s="2" t="s">
        <v>14004</v>
      </c>
      <c r="D2764" s="2" t="s">
        <v>13498</v>
      </c>
      <c r="E2764" t="s">
        <v>18034</v>
      </c>
      <c r="F2764" s="1">
        <v>1810.125</v>
      </c>
    </row>
    <row r="2765" spans="1:6" ht="13" x14ac:dyDescent="0.15">
      <c r="A2765" t="s">
        <v>25819</v>
      </c>
      <c r="B2765" s="2">
        <v>220851</v>
      </c>
      <c r="C2765" s="2" t="s">
        <v>14094</v>
      </c>
      <c r="D2765" s="2" t="s">
        <v>13498</v>
      </c>
      <c r="E2765" t="s">
        <v>18212</v>
      </c>
      <c r="F2765" s="1">
        <v>1002.1500000000001</v>
      </c>
    </row>
    <row r="2766" spans="1:6" ht="13" x14ac:dyDescent="0.15">
      <c r="A2766" t="s">
        <v>25819</v>
      </c>
      <c r="B2766" s="2">
        <v>220852</v>
      </c>
      <c r="C2766" s="2" t="s">
        <v>14082</v>
      </c>
      <c r="D2766" s="2" t="s">
        <v>13498</v>
      </c>
      <c r="E2766" t="s">
        <v>18190</v>
      </c>
      <c r="F2766" s="1">
        <v>1125</v>
      </c>
    </row>
    <row r="2767" spans="1:6" ht="13" x14ac:dyDescent="0.15">
      <c r="A2767" t="s">
        <v>25819</v>
      </c>
      <c r="B2767" s="2">
        <v>220854</v>
      </c>
      <c r="C2767" s="2" t="s">
        <v>14110</v>
      </c>
      <c r="D2767" s="2" t="s">
        <v>13498</v>
      </c>
      <c r="E2767" t="s">
        <v>18237</v>
      </c>
      <c r="F2767" s="1">
        <v>647.5</v>
      </c>
    </row>
    <row r="2768" spans="1:6" ht="13" x14ac:dyDescent="0.15">
      <c r="A2768" t="s">
        <v>25819</v>
      </c>
      <c r="B2768" s="2">
        <v>220855</v>
      </c>
      <c r="C2768" s="2" t="s">
        <v>14097</v>
      </c>
      <c r="D2768" s="2" t="s">
        <v>13498</v>
      </c>
      <c r="E2768" t="s">
        <v>18217</v>
      </c>
      <c r="F2768" s="1">
        <v>152</v>
      </c>
    </row>
    <row r="2769" spans="1:6" ht="13" x14ac:dyDescent="0.15">
      <c r="A2769" t="s">
        <v>25819</v>
      </c>
      <c r="B2769" s="2">
        <v>220857</v>
      </c>
      <c r="C2769" s="2" t="s">
        <v>14085</v>
      </c>
      <c r="D2769" s="2" t="s">
        <v>13498</v>
      </c>
      <c r="E2769" t="s">
        <v>18195</v>
      </c>
      <c r="F2769" s="1">
        <v>760</v>
      </c>
    </row>
    <row r="2770" spans="1:6" ht="13" x14ac:dyDescent="0.15">
      <c r="A2770" t="s">
        <v>25819</v>
      </c>
      <c r="B2770" s="2">
        <v>220859</v>
      </c>
      <c r="C2770" s="2" t="s">
        <v>14083</v>
      </c>
      <c r="D2770" s="2" t="s">
        <v>13498</v>
      </c>
      <c r="E2770" t="s">
        <v>18191</v>
      </c>
      <c r="F2770" s="1">
        <v>913.5</v>
      </c>
    </row>
    <row r="2771" spans="1:6" ht="13" x14ac:dyDescent="0.15">
      <c r="A2771" t="s">
        <v>25819</v>
      </c>
      <c r="B2771" s="2">
        <v>220861</v>
      </c>
      <c r="C2771" s="2" t="s">
        <v>13514</v>
      </c>
      <c r="D2771" s="2" t="s">
        <v>13506</v>
      </c>
      <c r="E2771" t="s">
        <v>18105</v>
      </c>
      <c r="F2771" s="1">
        <v>180.5</v>
      </c>
    </row>
    <row r="2772" spans="1:6" ht="13" x14ac:dyDescent="0.15">
      <c r="A2772" t="s">
        <v>25819</v>
      </c>
      <c r="B2772" s="2">
        <v>220862</v>
      </c>
      <c r="C2772" s="2" t="s">
        <v>13514</v>
      </c>
      <c r="D2772" s="2" t="s">
        <v>13506</v>
      </c>
      <c r="E2772" t="s">
        <v>18154</v>
      </c>
      <c r="F2772" s="1">
        <v>10677.2</v>
      </c>
    </row>
    <row r="2773" spans="1:6" ht="13" x14ac:dyDescent="0.15">
      <c r="A2773" t="s">
        <v>25819</v>
      </c>
      <c r="B2773" s="2">
        <v>220863</v>
      </c>
      <c r="C2773" s="2" t="s">
        <v>13648</v>
      </c>
      <c r="D2773" s="2" t="s">
        <v>13506</v>
      </c>
      <c r="E2773" t="s">
        <v>18186</v>
      </c>
      <c r="F2773" s="1">
        <v>1187.5</v>
      </c>
    </row>
    <row r="2774" spans="1:6" ht="13" x14ac:dyDescent="0.15">
      <c r="A2774" t="s">
        <v>25819</v>
      </c>
      <c r="B2774" s="2">
        <v>220864</v>
      </c>
      <c r="C2774" s="2" t="s">
        <v>13510</v>
      </c>
      <c r="D2774" s="2" t="s">
        <v>13506</v>
      </c>
      <c r="E2774" t="s">
        <v>18155</v>
      </c>
      <c r="F2774" s="1">
        <v>73750</v>
      </c>
    </row>
    <row r="2775" spans="1:6" ht="13" x14ac:dyDescent="0.15">
      <c r="A2775" t="s">
        <v>25819</v>
      </c>
      <c r="B2775" s="2">
        <v>220865</v>
      </c>
      <c r="C2775" s="2" t="s">
        <v>13514</v>
      </c>
      <c r="D2775" s="2" t="s">
        <v>13506</v>
      </c>
      <c r="E2775" t="s">
        <v>17880</v>
      </c>
      <c r="F2775" s="1">
        <v>2539.2250000000004</v>
      </c>
    </row>
    <row r="2776" spans="1:6" ht="13" x14ac:dyDescent="0.15">
      <c r="A2776" t="s">
        <v>25819</v>
      </c>
      <c r="B2776" s="2">
        <v>220866</v>
      </c>
      <c r="C2776" s="2" t="s">
        <v>13514</v>
      </c>
      <c r="D2776" s="2" t="s">
        <v>13506</v>
      </c>
      <c r="E2776" t="s">
        <v>18920</v>
      </c>
      <c r="F2776" s="1">
        <v>2990</v>
      </c>
    </row>
    <row r="2777" spans="1:6" ht="13" x14ac:dyDescent="0.15">
      <c r="A2777" t="s">
        <v>25819</v>
      </c>
      <c r="B2777" s="2">
        <v>220867</v>
      </c>
      <c r="C2777" s="2" t="s">
        <v>13514</v>
      </c>
      <c r="D2777" s="2" t="s">
        <v>13506</v>
      </c>
      <c r="E2777" t="s">
        <v>18921</v>
      </c>
      <c r="F2777" s="1">
        <v>6050</v>
      </c>
    </row>
    <row r="2778" spans="1:6" ht="13" x14ac:dyDescent="0.15">
      <c r="A2778" t="s">
        <v>25819</v>
      </c>
      <c r="B2778" s="2">
        <v>220868</v>
      </c>
      <c r="C2778" s="2" t="s">
        <v>13519</v>
      </c>
      <c r="D2778" s="2" t="s">
        <v>13506</v>
      </c>
      <c r="E2778" t="s">
        <v>18130</v>
      </c>
      <c r="F2778" s="1">
        <v>778.125</v>
      </c>
    </row>
    <row r="2779" spans="1:6" ht="13" x14ac:dyDescent="0.15">
      <c r="A2779" t="s">
        <v>25819</v>
      </c>
      <c r="B2779" s="2">
        <v>220869</v>
      </c>
      <c r="C2779" s="2" t="s">
        <v>13519</v>
      </c>
      <c r="D2779" s="2" t="s">
        <v>13506</v>
      </c>
      <c r="E2779" t="s">
        <v>18131</v>
      </c>
      <c r="F2779" s="1">
        <v>1660</v>
      </c>
    </row>
    <row r="2780" spans="1:6" ht="13" x14ac:dyDescent="0.15">
      <c r="A2780" t="s">
        <v>25819</v>
      </c>
      <c r="B2780" s="2">
        <v>220870</v>
      </c>
      <c r="C2780" s="2" t="s">
        <v>13728</v>
      </c>
      <c r="D2780" s="2" t="s">
        <v>13506</v>
      </c>
      <c r="E2780" t="s">
        <v>18143</v>
      </c>
      <c r="F2780" s="1">
        <v>54430</v>
      </c>
    </row>
    <row r="2781" spans="1:6" ht="13" x14ac:dyDescent="0.15">
      <c r="A2781" t="s">
        <v>25819</v>
      </c>
      <c r="B2781" s="2">
        <v>220871</v>
      </c>
      <c r="C2781" s="2" t="s">
        <v>14252</v>
      </c>
      <c r="D2781" s="2" t="s">
        <v>13498</v>
      </c>
      <c r="E2781" t="s">
        <v>18511</v>
      </c>
      <c r="F2781" s="1">
        <v>985</v>
      </c>
    </row>
    <row r="2782" spans="1:6" ht="13" x14ac:dyDescent="0.15">
      <c r="A2782" t="s">
        <v>25819</v>
      </c>
      <c r="B2782" s="2">
        <v>220872</v>
      </c>
      <c r="C2782" s="2" t="s">
        <v>13514</v>
      </c>
      <c r="D2782" s="2" t="s">
        <v>13506</v>
      </c>
      <c r="E2782" t="s">
        <v>18377</v>
      </c>
      <c r="F2782" s="1">
        <v>2672</v>
      </c>
    </row>
    <row r="2783" spans="1:6" ht="13" x14ac:dyDescent="0.15">
      <c r="A2783" t="s">
        <v>25819</v>
      </c>
      <c r="B2783" s="2">
        <v>220873</v>
      </c>
      <c r="C2783" s="2" t="s">
        <v>13519</v>
      </c>
      <c r="D2783" s="2" t="s">
        <v>13506</v>
      </c>
      <c r="E2783" t="s">
        <v>18194</v>
      </c>
      <c r="F2783" s="1">
        <v>5820</v>
      </c>
    </row>
    <row r="2784" spans="1:6" ht="13" x14ac:dyDescent="0.15">
      <c r="A2784" t="s">
        <v>25819</v>
      </c>
      <c r="B2784" s="2">
        <v>220874</v>
      </c>
      <c r="C2784" s="2" t="s">
        <v>13519</v>
      </c>
      <c r="D2784" s="2" t="s">
        <v>13506</v>
      </c>
      <c r="E2784" t="s">
        <v>18193</v>
      </c>
      <c r="F2784" s="1">
        <v>9988.5749999999989</v>
      </c>
    </row>
    <row r="2785" spans="1:6" ht="13" x14ac:dyDescent="0.15">
      <c r="A2785" t="s">
        <v>25819</v>
      </c>
      <c r="B2785" s="2">
        <v>220876</v>
      </c>
      <c r="C2785" s="2" t="s">
        <v>13514</v>
      </c>
      <c r="D2785" s="2" t="s">
        <v>13506</v>
      </c>
      <c r="E2785" t="s">
        <v>18197</v>
      </c>
      <c r="F2785" s="1">
        <v>3640</v>
      </c>
    </row>
    <row r="2786" spans="1:6" ht="13" x14ac:dyDescent="0.15">
      <c r="A2786" t="s">
        <v>25819</v>
      </c>
      <c r="B2786" s="2">
        <v>220877</v>
      </c>
      <c r="C2786" s="2" t="s">
        <v>13648</v>
      </c>
      <c r="D2786" s="2" t="s">
        <v>13506</v>
      </c>
      <c r="E2786" t="s">
        <v>18132</v>
      </c>
      <c r="F2786" s="1">
        <v>998.13</v>
      </c>
    </row>
    <row r="2787" spans="1:6" ht="13" x14ac:dyDescent="0.15">
      <c r="A2787" t="s">
        <v>25819</v>
      </c>
      <c r="B2787" s="2">
        <v>220878</v>
      </c>
      <c r="C2787" s="2" t="s">
        <v>13648</v>
      </c>
      <c r="D2787" s="2" t="s">
        <v>13506</v>
      </c>
      <c r="E2787" t="s">
        <v>18133</v>
      </c>
      <c r="F2787" s="1">
        <v>844</v>
      </c>
    </row>
    <row r="2788" spans="1:6" ht="13" x14ac:dyDescent="0.15">
      <c r="A2788" t="s">
        <v>25819</v>
      </c>
      <c r="B2788" s="2">
        <v>220879</v>
      </c>
      <c r="C2788" s="2" t="s">
        <v>13514</v>
      </c>
      <c r="D2788" s="2" t="s">
        <v>13506</v>
      </c>
      <c r="E2788" t="s">
        <v>18365</v>
      </c>
      <c r="F2788" s="1">
        <v>5110</v>
      </c>
    </row>
    <row r="2789" spans="1:6" ht="13" x14ac:dyDescent="0.15">
      <c r="A2789" t="s">
        <v>25819</v>
      </c>
      <c r="B2789" s="2">
        <v>220880</v>
      </c>
      <c r="C2789" s="2" t="s">
        <v>13514</v>
      </c>
      <c r="D2789" s="2" t="s">
        <v>13506</v>
      </c>
      <c r="E2789" t="s">
        <v>17758</v>
      </c>
      <c r="F2789" s="1">
        <v>1072.5</v>
      </c>
    </row>
    <row r="2790" spans="1:6" ht="13" x14ac:dyDescent="0.15">
      <c r="A2790" t="s">
        <v>25819</v>
      </c>
      <c r="B2790" s="2">
        <v>220881</v>
      </c>
      <c r="C2790" s="2" t="s">
        <v>13514</v>
      </c>
      <c r="D2790" s="2" t="s">
        <v>13506</v>
      </c>
      <c r="E2790" t="s">
        <v>18367</v>
      </c>
      <c r="F2790" s="1">
        <v>1486</v>
      </c>
    </row>
    <row r="2791" spans="1:6" ht="13" x14ac:dyDescent="0.15">
      <c r="A2791" t="s">
        <v>25819</v>
      </c>
      <c r="B2791" s="2">
        <v>220882</v>
      </c>
      <c r="C2791" s="2" t="s">
        <v>13514</v>
      </c>
      <c r="D2791" s="2" t="s">
        <v>13506</v>
      </c>
      <c r="E2791" t="s">
        <v>18558</v>
      </c>
      <c r="F2791" s="1">
        <v>848</v>
      </c>
    </row>
    <row r="2792" spans="1:6" ht="13" x14ac:dyDescent="0.15">
      <c r="A2792" t="s">
        <v>25819</v>
      </c>
      <c r="B2792" s="2">
        <v>220885</v>
      </c>
      <c r="C2792" s="2" t="s">
        <v>13514</v>
      </c>
      <c r="D2792" s="2" t="s">
        <v>13506</v>
      </c>
      <c r="E2792" t="s">
        <v>18160</v>
      </c>
      <c r="F2792" s="1">
        <v>285</v>
      </c>
    </row>
    <row r="2793" spans="1:6" ht="13" x14ac:dyDescent="0.15">
      <c r="A2793" t="s">
        <v>25819</v>
      </c>
      <c r="B2793" s="2">
        <v>220886</v>
      </c>
      <c r="C2793" s="2" t="s">
        <v>13514</v>
      </c>
      <c r="D2793" s="2" t="s">
        <v>13506</v>
      </c>
      <c r="E2793" t="s">
        <v>18162</v>
      </c>
      <c r="F2793" s="1">
        <v>185.25</v>
      </c>
    </row>
    <row r="2794" spans="1:6" ht="13" x14ac:dyDescent="0.15">
      <c r="A2794" t="s">
        <v>25819</v>
      </c>
      <c r="B2794" s="2">
        <v>220888</v>
      </c>
      <c r="C2794" s="2" t="s">
        <v>13514</v>
      </c>
      <c r="D2794" s="2" t="s">
        <v>13506</v>
      </c>
      <c r="E2794" t="s">
        <v>18387</v>
      </c>
      <c r="F2794" s="1">
        <v>3032</v>
      </c>
    </row>
    <row r="2795" spans="1:6" ht="13" x14ac:dyDescent="0.15">
      <c r="A2795" t="s">
        <v>25819</v>
      </c>
      <c r="B2795" s="2">
        <v>220889</v>
      </c>
      <c r="C2795" s="2" t="s">
        <v>13514</v>
      </c>
      <c r="D2795" s="2" t="s">
        <v>13506</v>
      </c>
      <c r="E2795" t="s">
        <v>18366</v>
      </c>
      <c r="F2795" s="1">
        <v>768</v>
      </c>
    </row>
    <row r="2796" spans="1:6" ht="13" x14ac:dyDescent="0.15">
      <c r="A2796" t="s">
        <v>25819</v>
      </c>
      <c r="B2796" s="2">
        <v>220890</v>
      </c>
      <c r="C2796" s="2" t="s">
        <v>13514</v>
      </c>
      <c r="D2796" s="2" t="s">
        <v>13506</v>
      </c>
      <c r="E2796" t="s">
        <v>18582</v>
      </c>
      <c r="F2796" s="1">
        <v>1875</v>
      </c>
    </row>
    <row r="2797" spans="1:6" ht="13" x14ac:dyDescent="0.15">
      <c r="A2797" t="s">
        <v>25819</v>
      </c>
      <c r="B2797" s="2">
        <v>220891</v>
      </c>
      <c r="C2797" s="2" t="s">
        <v>13514</v>
      </c>
      <c r="D2797" s="2" t="s">
        <v>13506</v>
      </c>
      <c r="E2797" t="s">
        <v>18125</v>
      </c>
      <c r="F2797" s="1">
        <v>772.5</v>
      </c>
    </row>
    <row r="2798" spans="1:6" ht="13" x14ac:dyDescent="0.15">
      <c r="A2798" t="s">
        <v>25819</v>
      </c>
      <c r="B2798" s="2">
        <v>220892</v>
      </c>
      <c r="C2798" s="2" t="s">
        <v>13514</v>
      </c>
      <c r="D2798" s="2" t="s">
        <v>13506</v>
      </c>
      <c r="E2798" t="s">
        <v>18395</v>
      </c>
      <c r="F2798" s="1">
        <v>212.5</v>
      </c>
    </row>
    <row r="2799" spans="1:6" ht="13" x14ac:dyDescent="0.15">
      <c r="A2799" t="s">
        <v>25819</v>
      </c>
      <c r="B2799" s="2">
        <v>220893</v>
      </c>
      <c r="C2799" s="2" t="s">
        <v>14116</v>
      </c>
      <c r="D2799" s="2" t="s">
        <v>13498</v>
      </c>
      <c r="E2799" t="s">
        <v>18243</v>
      </c>
      <c r="F2799" s="1">
        <v>399.68419999999998</v>
      </c>
    </row>
    <row r="2800" spans="1:6" ht="13" x14ac:dyDescent="0.15">
      <c r="A2800" t="s">
        <v>25819</v>
      </c>
      <c r="B2800" s="2">
        <v>220894</v>
      </c>
      <c r="C2800" s="2" t="s">
        <v>14128</v>
      </c>
      <c r="D2800" s="2" t="s">
        <v>13498</v>
      </c>
      <c r="E2800" t="s">
        <v>18263</v>
      </c>
      <c r="F2800" s="1">
        <v>643.65</v>
      </c>
    </row>
    <row r="2801" spans="1:6" ht="13" x14ac:dyDescent="0.15">
      <c r="A2801" t="s">
        <v>25819</v>
      </c>
      <c r="B2801" s="2">
        <v>220895</v>
      </c>
      <c r="C2801" s="2" t="s">
        <v>14127</v>
      </c>
      <c r="D2801" s="2" t="s">
        <v>13498</v>
      </c>
      <c r="E2801" t="s">
        <v>18262</v>
      </c>
      <c r="F2801" s="1">
        <v>454.16519999999997</v>
      </c>
    </row>
    <row r="2802" spans="1:6" ht="13" x14ac:dyDescent="0.15">
      <c r="A2802" t="s">
        <v>25819</v>
      </c>
      <c r="B2802" s="2">
        <v>220897</v>
      </c>
      <c r="C2802" s="2" t="s">
        <v>14155</v>
      </c>
      <c r="D2802" s="2" t="s">
        <v>13498</v>
      </c>
      <c r="E2802" t="s">
        <v>18310</v>
      </c>
      <c r="F2802" s="1">
        <v>647.5</v>
      </c>
    </row>
    <row r="2803" spans="1:6" ht="13" x14ac:dyDescent="0.15">
      <c r="A2803" t="s">
        <v>25819</v>
      </c>
      <c r="B2803" s="2">
        <v>220898</v>
      </c>
      <c r="C2803" s="2" t="s">
        <v>14136</v>
      </c>
      <c r="D2803" s="2" t="s">
        <v>13498</v>
      </c>
      <c r="E2803" t="s">
        <v>18277</v>
      </c>
      <c r="F2803" s="1">
        <v>1795.2</v>
      </c>
    </row>
    <row r="2804" spans="1:6" ht="13" x14ac:dyDescent="0.15">
      <c r="A2804" t="s">
        <v>25819</v>
      </c>
      <c r="B2804" s="2">
        <v>220900</v>
      </c>
      <c r="C2804" s="2" t="s">
        <v>14138</v>
      </c>
      <c r="D2804" s="2" t="s">
        <v>13498</v>
      </c>
      <c r="E2804" t="s">
        <v>18279</v>
      </c>
      <c r="F2804" s="1">
        <v>301.75</v>
      </c>
    </row>
    <row r="2805" spans="1:6" ht="13" x14ac:dyDescent="0.15">
      <c r="A2805" t="s">
        <v>25819</v>
      </c>
      <c r="B2805" s="2">
        <v>220901</v>
      </c>
      <c r="C2805" s="2" t="s">
        <v>14118</v>
      </c>
      <c r="D2805" s="2" t="s">
        <v>13498</v>
      </c>
      <c r="E2805" t="s">
        <v>18247</v>
      </c>
      <c r="F2805" s="1">
        <v>1758.75</v>
      </c>
    </row>
    <row r="2806" spans="1:6" ht="13" x14ac:dyDescent="0.15">
      <c r="A2806" t="s">
        <v>25819</v>
      </c>
      <c r="B2806" s="2">
        <v>220902</v>
      </c>
      <c r="C2806" s="2" t="s">
        <v>14119</v>
      </c>
      <c r="D2806" s="2" t="s">
        <v>13498</v>
      </c>
      <c r="E2806" t="s">
        <v>18248</v>
      </c>
      <c r="F2806" s="1">
        <v>658.63</v>
      </c>
    </row>
    <row r="2807" spans="1:6" ht="13" x14ac:dyDescent="0.15">
      <c r="A2807" t="s">
        <v>25819</v>
      </c>
      <c r="B2807" s="2">
        <v>220904</v>
      </c>
      <c r="C2807" s="2" t="s">
        <v>14166</v>
      </c>
      <c r="D2807" s="2" t="s">
        <v>13498</v>
      </c>
      <c r="E2807" t="s">
        <v>18324</v>
      </c>
      <c r="F2807" s="1">
        <v>362</v>
      </c>
    </row>
    <row r="2808" spans="1:6" ht="13" x14ac:dyDescent="0.15">
      <c r="A2808" t="s">
        <v>25819</v>
      </c>
      <c r="B2808" s="2">
        <v>220905</v>
      </c>
      <c r="C2808" s="2" t="s">
        <v>14151</v>
      </c>
      <c r="D2808" s="2" t="s">
        <v>13498</v>
      </c>
      <c r="E2808" t="s">
        <v>18302</v>
      </c>
      <c r="F2808" s="1">
        <v>752.5</v>
      </c>
    </row>
    <row r="2809" spans="1:6" ht="13" x14ac:dyDescent="0.15">
      <c r="A2809" t="s">
        <v>25819</v>
      </c>
      <c r="B2809" s="2">
        <v>220906</v>
      </c>
      <c r="C2809" s="2" t="s">
        <v>14150</v>
      </c>
      <c r="D2809" s="2" t="s">
        <v>13498</v>
      </c>
      <c r="E2809" t="s">
        <v>18301</v>
      </c>
      <c r="F2809" s="1">
        <v>1006.25</v>
      </c>
    </row>
    <row r="2810" spans="1:6" ht="13" x14ac:dyDescent="0.15">
      <c r="A2810" t="s">
        <v>25819</v>
      </c>
      <c r="B2810" s="2">
        <v>220907</v>
      </c>
      <c r="C2810" s="2" t="s">
        <v>13514</v>
      </c>
      <c r="D2810" s="2" t="s">
        <v>13506</v>
      </c>
      <c r="E2810" t="s">
        <v>18264</v>
      </c>
      <c r="F2810" s="1">
        <v>398.01900000000001</v>
      </c>
    </row>
    <row r="2811" spans="1:6" ht="13" x14ac:dyDescent="0.15">
      <c r="A2811" t="s">
        <v>25819</v>
      </c>
      <c r="B2811" s="2">
        <v>220908</v>
      </c>
      <c r="C2811" s="2" t="s">
        <v>13648</v>
      </c>
      <c r="D2811" s="2" t="s">
        <v>13506</v>
      </c>
      <c r="E2811" t="s">
        <v>18260</v>
      </c>
      <c r="F2811" s="1">
        <v>1487.5</v>
      </c>
    </row>
    <row r="2812" spans="1:6" ht="13" x14ac:dyDescent="0.15">
      <c r="A2812" t="s">
        <v>25819</v>
      </c>
      <c r="B2812" s="2">
        <v>220909</v>
      </c>
      <c r="C2812" s="2" t="s">
        <v>13647</v>
      </c>
      <c r="D2812" s="2" t="s">
        <v>13506</v>
      </c>
      <c r="E2812" t="s">
        <v>18379</v>
      </c>
      <c r="F2812" s="1">
        <v>1262.7</v>
      </c>
    </row>
    <row r="2813" spans="1:6" ht="13" x14ac:dyDescent="0.15">
      <c r="A2813" t="s">
        <v>25819</v>
      </c>
      <c r="B2813" s="2">
        <v>220910</v>
      </c>
      <c r="C2813" s="2" t="s">
        <v>13514</v>
      </c>
      <c r="D2813" s="2" t="s">
        <v>13506</v>
      </c>
      <c r="E2813" t="s">
        <v>18284</v>
      </c>
      <c r="F2813" s="1">
        <v>13388.699999999999</v>
      </c>
    </row>
    <row r="2814" spans="1:6" ht="13" x14ac:dyDescent="0.15">
      <c r="A2814" t="s">
        <v>25819</v>
      </c>
      <c r="B2814" s="2">
        <v>220912</v>
      </c>
      <c r="C2814" s="2" t="s">
        <v>14121</v>
      </c>
      <c r="D2814" s="2" t="s">
        <v>13498</v>
      </c>
      <c r="E2814" t="s">
        <v>18250</v>
      </c>
      <c r="F2814" s="1">
        <v>648.44500000000005</v>
      </c>
    </row>
    <row r="2815" spans="1:6" ht="13" x14ac:dyDescent="0.15">
      <c r="A2815" t="s">
        <v>25819</v>
      </c>
      <c r="B2815" s="2">
        <v>220913</v>
      </c>
      <c r="C2815" s="2" t="s">
        <v>14120</v>
      </c>
      <c r="D2815" s="2" t="s">
        <v>13498</v>
      </c>
      <c r="E2815" t="s">
        <v>18249</v>
      </c>
      <c r="F2815" s="1">
        <v>797.82499999999993</v>
      </c>
    </row>
    <row r="2816" spans="1:6" ht="13" x14ac:dyDescent="0.15">
      <c r="A2816" t="s">
        <v>25819</v>
      </c>
      <c r="B2816" s="2">
        <v>220914</v>
      </c>
      <c r="C2816" s="2" t="s">
        <v>14131</v>
      </c>
      <c r="D2816" s="2" t="s">
        <v>13498</v>
      </c>
      <c r="E2816" t="s">
        <v>18271</v>
      </c>
      <c r="F2816" s="1">
        <v>1490.625</v>
      </c>
    </row>
    <row r="2817" spans="1:6" ht="13" x14ac:dyDescent="0.15">
      <c r="A2817" t="s">
        <v>25819</v>
      </c>
      <c r="B2817" s="2">
        <v>220915</v>
      </c>
      <c r="C2817" s="2" t="s">
        <v>14201</v>
      </c>
      <c r="D2817" s="2" t="s">
        <v>13498</v>
      </c>
      <c r="E2817" t="s">
        <v>18416</v>
      </c>
      <c r="F2817" s="1">
        <v>1935</v>
      </c>
    </row>
    <row r="2818" spans="1:6" ht="13" x14ac:dyDescent="0.15">
      <c r="A2818" t="s">
        <v>25819</v>
      </c>
      <c r="B2818" s="2">
        <v>220916</v>
      </c>
      <c r="C2818" s="2" t="s">
        <v>14228</v>
      </c>
      <c r="D2818" s="2" t="s">
        <v>13498</v>
      </c>
      <c r="E2818" t="s">
        <v>18464</v>
      </c>
      <c r="F2818" s="1">
        <v>2163</v>
      </c>
    </row>
    <row r="2819" spans="1:6" ht="13" x14ac:dyDescent="0.15">
      <c r="A2819" t="s">
        <v>25819</v>
      </c>
      <c r="B2819" s="2">
        <v>220918</v>
      </c>
      <c r="C2819" s="2" t="s">
        <v>14132</v>
      </c>
      <c r="D2819" s="2" t="s">
        <v>13498</v>
      </c>
      <c r="E2819" t="s">
        <v>18272</v>
      </c>
      <c r="F2819" s="1">
        <v>525</v>
      </c>
    </row>
    <row r="2820" spans="1:6" ht="13" x14ac:dyDescent="0.15">
      <c r="A2820" t="s">
        <v>25819</v>
      </c>
      <c r="B2820" s="2">
        <v>220921</v>
      </c>
      <c r="C2820" s="2" t="s">
        <v>14143</v>
      </c>
      <c r="D2820" s="2" t="s">
        <v>13498</v>
      </c>
      <c r="E2820" t="s">
        <v>18290</v>
      </c>
      <c r="F2820" s="1">
        <v>1685</v>
      </c>
    </row>
    <row r="2821" spans="1:6" ht="13" x14ac:dyDescent="0.15">
      <c r="A2821" t="s">
        <v>25819</v>
      </c>
      <c r="B2821" s="2">
        <v>220922</v>
      </c>
      <c r="C2821" s="2" t="s">
        <v>14142</v>
      </c>
      <c r="D2821" s="2" t="s">
        <v>13498</v>
      </c>
      <c r="E2821" t="s">
        <v>18287</v>
      </c>
      <c r="F2821" s="1">
        <v>335.47499999999997</v>
      </c>
    </row>
    <row r="2822" spans="1:6" ht="13" x14ac:dyDescent="0.15">
      <c r="A2822" t="s">
        <v>25819</v>
      </c>
      <c r="B2822" s="2">
        <v>220923</v>
      </c>
      <c r="C2822" s="2" t="s">
        <v>14122</v>
      </c>
      <c r="D2822" s="2" t="s">
        <v>13498</v>
      </c>
      <c r="E2822" t="s">
        <v>18251</v>
      </c>
      <c r="F2822" s="1">
        <v>140.88499999999999</v>
      </c>
    </row>
    <row r="2823" spans="1:6" ht="13" x14ac:dyDescent="0.15">
      <c r="A2823" t="s">
        <v>25819</v>
      </c>
      <c r="B2823" s="2">
        <v>220924</v>
      </c>
      <c r="C2823" s="2" t="s">
        <v>14156</v>
      </c>
      <c r="D2823" s="2" t="s">
        <v>13498</v>
      </c>
      <c r="E2823" t="s">
        <v>18311</v>
      </c>
      <c r="F2823" s="1">
        <v>452.5</v>
      </c>
    </row>
    <row r="2824" spans="1:6" ht="13" x14ac:dyDescent="0.15">
      <c r="A2824" t="s">
        <v>25819</v>
      </c>
      <c r="B2824" s="2">
        <v>220927</v>
      </c>
      <c r="C2824" s="2" t="s">
        <v>14117</v>
      </c>
      <c r="D2824" s="2" t="s">
        <v>13498</v>
      </c>
      <c r="E2824" t="s">
        <v>18245</v>
      </c>
      <c r="F2824" s="1">
        <v>900</v>
      </c>
    </row>
    <row r="2825" spans="1:6" ht="13" x14ac:dyDescent="0.15">
      <c r="A2825" t="s">
        <v>25819</v>
      </c>
      <c r="B2825" s="2">
        <v>220928</v>
      </c>
      <c r="C2825" s="2" t="s">
        <v>14050</v>
      </c>
      <c r="D2825" s="2" t="s">
        <v>13498</v>
      </c>
      <c r="E2825" t="s">
        <v>18115</v>
      </c>
      <c r="F2825" s="1">
        <v>950.42500000000007</v>
      </c>
    </row>
    <row r="2826" spans="1:6" ht="13" x14ac:dyDescent="0.15">
      <c r="A2826" t="s">
        <v>25819</v>
      </c>
      <c r="B2826" s="2">
        <v>220929</v>
      </c>
      <c r="C2826" s="2" t="s">
        <v>14624</v>
      </c>
      <c r="D2826" s="2" t="s">
        <v>13498</v>
      </c>
      <c r="E2826" t="s">
        <v>21591</v>
      </c>
      <c r="F2826" s="1">
        <v>3672.3</v>
      </c>
    </row>
    <row r="2827" spans="1:6" ht="13" x14ac:dyDescent="0.15">
      <c r="A2827" t="s">
        <v>25819</v>
      </c>
      <c r="B2827" s="2">
        <v>220930</v>
      </c>
      <c r="C2827" s="2" t="s">
        <v>14137</v>
      </c>
      <c r="D2827" s="2" t="s">
        <v>13498</v>
      </c>
      <c r="E2827" t="s">
        <v>18278</v>
      </c>
      <c r="F2827" s="1">
        <v>1990.95</v>
      </c>
    </row>
    <row r="2828" spans="1:6" ht="13" x14ac:dyDescent="0.15">
      <c r="A2828" t="s">
        <v>25819</v>
      </c>
      <c r="B2828" s="2">
        <v>220932</v>
      </c>
      <c r="C2828" s="2" t="s">
        <v>14129</v>
      </c>
      <c r="D2828" s="2" t="s">
        <v>13498</v>
      </c>
      <c r="E2828" t="s">
        <v>18266</v>
      </c>
      <c r="F2828" s="1">
        <v>15000</v>
      </c>
    </row>
    <row r="2829" spans="1:6" ht="13" x14ac:dyDescent="0.15">
      <c r="A2829" t="s">
        <v>25819</v>
      </c>
      <c r="B2829" s="2">
        <v>220933</v>
      </c>
      <c r="C2829" s="2" t="s">
        <v>14207</v>
      </c>
      <c r="D2829" s="2" t="s">
        <v>13498</v>
      </c>
      <c r="E2829" t="s">
        <v>18428</v>
      </c>
      <c r="F2829" s="1">
        <v>21250</v>
      </c>
    </row>
    <row r="2830" spans="1:6" ht="13" x14ac:dyDescent="0.15">
      <c r="A2830" t="s">
        <v>25819</v>
      </c>
      <c r="B2830" s="2">
        <v>220934</v>
      </c>
      <c r="C2830" s="2" t="s">
        <v>13514</v>
      </c>
      <c r="D2830" s="2" t="s">
        <v>13506</v>
      </c>
      <c r="E2830" t="s">
        <v>18265</v>
      </c>
      <c r="F2830" s="1">
        <v>1078.7</v>
      </c>
    </row>
    <row r="2831" spans="1:6" ht="13" x14ac:dyDescent="0.15">
      <c r="A2831" t="s">
        <v>25819</v>
      </c>
      <c r="B2831" s="2">
        <v>220935</v>
      </c>
      <c r="C2831" s="2" t="s">
        <v>13514</v>
      </c>
      <c r="D2831" s="2" t="s">
        <v>13506</v>
      </c>
      <c r="E2831" t="s">
        <v>18486</v>
      </c>
      <c r="F2831" s="1">
        <v>2279.4250000000002</v>
      </c>
    </row>
    <row r="2832" spans="1:6" ht="13" x14ac:dyDescent="0.15">
      <c r="A2832" t="s">
        <v>25819</v>
      </c>
      <c r="B2832" s="2">
        <v>220937</v>
      </c>
      <c r="C2832" s="2" t="s">
        <v>14107</v>
      </c>
      <c r="D2832" s="2" t="s">
        <v>13903</v>
      </c>
      <c r="E2832" t="s">
        <v>18234</v>
      </c>
      <c r="F2832" s="1">
        <v>152</v>
      </c>
    </row>
    <row r="2833" spans="1:6" ht="13" x14ac:dyDescent="0.15">
      <c r="A2833" t="s">
        <v>25819</v>
      </c>
      <c r="B2833" s="2">
        <v>220939</v>
      </c>
      <c r="C2833" s="2" t="s">
        <v>13514</v>
      </c>
      <c r="D2833" s="2" t="s">
        <v>13506</v>
      </c>
      <c r="E2833" t="s">
        <v>18376</v>
      </c>
      <c r="F2833" s="1">
        <v>1176</v>
      </c>
    </row>
    <row r="2834" spans="1:6" ht="13" x14ac:dyDescent="0.15">
      <c r="A2834" t="s">
        <v>25819</v>
      </c>
      <c r="B2834" s="2">
        <v>220940</v>
      </c>
      <c r="C2834" s="2" t="s">
        <v>13514</v>
      </c>
      <c r="D2834" s="2" t="s">
        <v>13506</v>
      </c>
      <c r="E2834" t="s">
        <v>18303</v>
      </c>
      <c r="F2834" s="1">
        <v>753.19999999999993</v>
      </c>
    </row>
    <row r="2835" spans="1:6" ht="13" x14ac:dyDescent="0.15">
      <c r="A2835" t="s">
        <v>25819</v>
      </c>
      <c r="B2835" s="2">
        <v>220942</v>
      </c>
      <c r="C2835" s="2" t="s">
        <v>14144</v>
      </c>
      <c r="D2835" s="2" t="s">
        <v>13506</v>
      </c>
      <c r="E2835" t="s">
        <v>18291</v>
      </c>
      <c r="F2835" s="1">
        <v>8100</v>
      </c>
    </row>
    <row r="2836" spans="1:6" ht="13" x14ac:dyDescent="0.15">
      <c r="A2836" t="s">
        <v>25819</v>
      </c>
      <c r="B2836" s="2">
        <v>220943</v>
      </c>
      <c r="C2836" s="2" t="s">
        <v>14144</v>
      </c>
      <c r="D2836" s="2" t="s">
        <v>13506</v>
      </c>
      <c r="E2836" t="s">
        <v>18292</v>
      </c>
      <c r="F2836" s="1">
        <v>1685</v>
      </c>
    </row>
    <row r="2837" spans="1:6" ht="13" x14ac:dyDescent="0.15">
      <c r="A2837" t="s">
        <v>25819</v>
      </c>
      <c r="B2837" s="2">
        <v>220944</v>
      </c>
      <c r="C2837" s="2" t="s">
        <v>14144</v>
      </c>
      <c r="D2837" s="2" t="s">
        <v>13506</v>
      </c>
      <c r="E2837" t="s">
        <v>18316</v>
      </c>
      <c r="F2837" s="1">
        <v>1737.5</v>
      </c>
    </row>
    <row r="2838" spans="1:6" ht="13" x14ac:dyDescent="0.15">
      <c r="A2838" t="s">
        <v>25819</v>
      </c>
      <c r="B2838" s="2">
        <v>220945</v>
      </c>
      <c r="C2838" s="2" t="s">
        <v>13514</v>
      </c>
      <c r="D2838" s="2" t="s">
        <v>13506</v>
      </c>
      <c r="E2838" t="s">
        <v>18353</v>
      </c>
      <c r="F2838" s="1">
        <v>3740</v>
      </c>
    </row>
    <row r="2839" spans="1:6" ht="13" x14ac:dyDescent="0.15">
      <c r="A2839" t="s">
        <v>25819</v>
      </c>
      <c r="B2839" s="2">
        <v>220947</v>
      </c>
      <c r="C2839" s="2" t="s">
        <v>13514</v>
      </c>
      <c r="D2839" s="2" t="s">
        <v>13506</v>
      </c>
      <c r="E2839" t="s">
        <v>18360</v>
      </c>
      <c r="F2839" s="1">
        <v>3456</v>
      </c>
    </row>
    <row r="2840" spans="1:6" ht="13" x14ac:dyDescent="0.15">
      <c r="A2840" t="s">
        <v>25819</v>
      </c>
      <c r="B2840" s="2">
        <v>220948</v>
      </c>
      <c r="C2840" s="2" t="s">
        <v>13514</v>
      </c>
      <c r="D2840" s="2" t="s">
        <v>13506</v>
      </c>
      <c r="E2840" t="s">
        <v>17956</v>
      </c>
      <c r="F2840" s="1">
        <v>1212.5</v>
      </c>
    </row>
    <row r="2841" spans="1:6" ht="13" x14ac:dyDescent="0.15">
      <c r="A2841" t="s">
        <v>25819</v>
      </c>
      <c r="B2841" s="2">
        <v>220949</v>
      </c>
      <c r="C2841" s="2" t="s">
        <v>13514</v>
      </c>
      <c r="D2841" s="2" t="s">
        <v>13506</v>
      </c>
      <c r="E2841" t="s">
        <v>18269</v>
      </c>
      <c r="F2841" s="1">
        <v>3572.9500000000003</v>
      </c>
    </row>
    <row r="2842" spans="1:6" ht="13" x14ac:dyDescent="0.15">
      <c r="A2842" t="s">
        <v>25819</v>
      </c>
      <c r="B2842" s="2">
        <v>220950</v>
      </c>
      <c r="C2842" s="2" t="s">
        <v>13519</v>
      </c>
      <c r="D2842" s="2" t="s">
        <v>13506</v>
      </c>
      <c r="E2842" t="s">
        <v>18295</v>
      </c>
      <c r="F2842" s="1">
        <v>2987.5</v>
      </c>
    </row>
    <row r="2843" spans="1:6" ht="13" x14ac:dyDescent="0.15">
      <c r="A2843" t="s">
        <v>25819</v>
      </c>
      <c r="B2843" s="2">
        <v>220951</v>
      </c>
      <c r="C2843" s="2" t="s">
        <v>13514</v>
      </c>
      <c r="D2843" s="2" t="s">
        <v>13506</v>
      </c>
      <c r="E2843" t="s">
        <v>18270</v>
      </c>
      <c r="F2843" s="1">
        <v>474.63500000000005</v>
      </c>
    </row>
    <row r="2844" spans="1:6" ht="13" x14ac:dyDescent="0.15">
      <c r="A2844" t="s">
        <v>25819</v>
      </c>
      <c r="B2844" s="2">
        <v>220952</v>
      </c>
      <c r="C2844" s="2" t="s">
        <v>13514</v>
      </c>
      <c r="D2844" s="2" t="s">
        <v>13506</v>
      </c>
      <c r="E2844" t="s">
        <v>18451</v>
      </c>
      <c r="F2844" s="1">
        <v>2312.5</v>
      </c>
    </row>
    <row r="2845" spans="1:6" ht="13" x14ac:dyDescent="0.15">
      <c r="A2845" t="s">
        <v>25819</v>
      </c>
      <c r="B2845" s="2">
        <v>220954</v>
      </c>
      <c r="C2845" s="2" t="s">
        <v>13514</v>
      </c>
      <c r="D2845" s="2" t="s">
        <v>13506</v>
      </c>
      <c r="E2845" t="s">
        <v>18951</v>
      </c>
      <c r="F2845" s="1">
        <v>1875.35</v>
      </c>
    </row>
    <row r="2846" spans="1:6" ht="13" x14ac:dyDescent="0.15">
      <c r="A2846" t="s">
        <v>25819</v>
      </c>
      <c r="B2846" s="2">
        <v>220955</v>
      </c>
      <c r="C2846" s="2" t="s">
        <v>13514</v>
      </c>
      <c r="D2846" s="2" t="s">
        <v>13506</v>
      </c>
      <c r="E2846" t="s">
        <v>18268</v>
      </c>
      <c r="F2846" s="1">
        <v>475.01640000000003</v>
      </c>
    </row>
    <row r="2847" spans="1:6" ht="13" x14ac:dyDescent="0.15">
      <c r="A2847" t="s">
        <v>25819</v>
      </c>
      <c r="B2847" s="2">
        <v>220956</v>
      </c>
      <c r="C2847" s="2" t="s">
        <v>13514</v>
      </c>
      <c r="D2847" s="2" t="s">
        <v>13506</v>
      </c>
      <c r="E2847" t="s">
        <v>18478</v>
      </c>
      <c r="F2847" s="1">
        <v>2687.3500000000004</v>
      </c>
    </row>
    <row r="2848" spans="1:6" ht="13" x14ac:dyDescent="0.15">
      <c r="A2848" t="s">
        <v>25819</v>
      </c>
      <c r="B2848" s="2">
        <v>220957</v>
      </c>
      <c r="C2848" s="2" t="s">
        <v>13648</v>
      </c>
      <c r="D2848" s="2" t="s">
        <v>13506</v>
      </c>
      <c r="E2848" t="s">
        <v>18305</v>
      </c>
      <c r="F2848" s="1">
        <v>6070.625</v>
      </c>
    </row>
    <row r="2849" spans="1:6" ht="13" x14ac:dyDescent="0.15">
      <c r="A2849" t="s">
        <v>25819</v>
      </c>
      <c r="B2849" s="2">
        <v>220958</v>
      </c>
      <c r="C2849" s="2" t="s">
        <v>13648</v>
      </c>
      <c r="D2849" s="2" t="s">
        <v>13506</v>
      </c>
      <c r="E2849" t="s">
        <v>18281</v>
      </c>
      <c r="F2849" s="1">
        <v>3219.0249999999996</v>
      </c>
    </row>
    <row r="2850" spans="1:6" ht="13" x14ac:dyDescent="0.15">
      <c r="A2850" t="s">
        <v>25819</v>
      </c>
      <c r="B2850" s="2">
        <v>220959</v>
      </c>
      <c r="C2850" s="2" t="s">
        <v>13648</v>
      </c>
      <c r="D2850" s="2" t="s">
        <v>13506</v>
      </c>
      <c r="E2850" t="s">
        <v>18283</v>
      </c>
      <c r="F2850" s="1">
        <v>6975</v>
      </c>
    </row>
    <row r="2851" spans="1:6" ht="13" x14ac:dyDescent="0.15">
      <c r="A2851" t="s">
        <v>25819</v>
      </c>
      <c r="B2851" s="2">
        <v>220960</v>
      </c>
      <c r="C2851" s="2" t="s">
        <v>13648</v>
      </c>
      <c r="D2851" s="2" t="s">
        <v>13506</v>
      </c>
      <c r="E2851" t="s">
        <v>18282</v>
      </c>
      <c r="F2851" s="1">
        <v>4682.7749999999996</v>
      </c>
    </row>
    <row r="2852" spans="1:6" ht="13" x14ac:dyDescent="0.15">
      <c r="A2852" t="s">
        <v>25819</v>
      </c>
      <c r="B2852" s="2">
        <v>220961</v>
      </c>
      <c r="C2852" s="2" t="s">
        <v>13648</v>
      </c>
      <c r="D2852" s="2" t="s">
        <v>13506</v>
      </c>
      <c r="E2852" t="s">
        <v>18288</v>
      </c>
      <c r="F2852" s="1">
        <v>10420</v>
      </c>
    </row>
    <row r="2853" spans="1:6" ht="13" x14ac:dyDescent="0.15">
      <c r="A2853" t="s">
        <v>25819</v>
      </c>
      <c r="B2853" s="2">
        <v>220962</v>
      </c>
      <c r="C2853" s="2" t="s">
        <v>14146</v>
      </c>
      <c r="D2853" s="2" t="s">
        <v>13506</v>
      </c>
      <c r="E2853" t="s">
        <v>18294</v>
      </c>
      <c r="F2853" s="1">
        <v>43625</v>
      </c>
    </row>
    <row r="2854" spans="1:6" ht="13" x14ac:dyDescent="0.15">
      <c r="A2854" t="s">
        <v>25819</v>
      </c>
      <c r="B2854" s="2">
        <v>220963</v>
      </c>
      <c r="C2854" s="2" t="s">
        <v>14146</v>
      </c>
      <c r="D2854" s="2" t="s">
        <v>13506</v>
      </c>
      <c r="E2854" t="s">
        <v>18317</v>
      </c>
      <c r="F2854" s="1">
        <v>21812.5</v>
      </c>
    </row>
    <row r="2855" spans="1:6" ht="13" x14ac:dyDescent="0.15">
      <c r="A2855" t="s">
        <v>25819</v>
      </c>
      <c r="B2855" s="2">
        <v>220966</v>
      </c>
      <c r="C2855" s="2" t="s">
        <v>14123</v>
      </c>
      <c r="D2855" s="2" t="s">
        <v>13498</v>
      </c>
      <c r="E2855" t="s">
        <v>18252</v>
      </c>
      <c r="F2855" s="1">
        <v>361.95</v>
      </c>
    </row>
    <row r="2856" spans="1:6" ht="13" x14ac:dyDescent="0.15">
      <c r="A2856" t="s">
        <v>25819</v>
      </c>
      <c r="B2856" s="2">
        <v>220967</v>
      </c>
      <c r="C2856" s="2" t="s">
        <v>14112</v>
      </c>
      <c r="D2856" s="2" t="s">
        <v>13498</v>
      </c>
      <c r="E2856" t="s">
        <v>18239</v>
      </c>
      <c r="F2856" s="1">
        <v>1237.5</v>
      </c>
    </row>
    <row r="2857" spans="1:6" ht="13" x14ac:dyDescent="0.15">
      <c r="A2857" t="s">
        <v>25819</v>
      </c>
      <c r="B2857" s="2">
        <v>220969</v>
      </c>
      <c r="C2857" s="2" t="s">
        <v>14161</v>
      </c>
      <c r="D2857" s="2" t="s">
        <v>13498</v>
      </c>
      <c r="E2857" t="s">
        <v>18318</v>
      </c>
      <c r="F2857" s="1">
        <v>1442.5</v>
      </c>
    </row>
    <row r="2858" spans="1:6" ht="13" x14ac:dyDescent="0.15">
      <c r="A2858" t="s">
        <v>25819</v>
      </c>
      <c r="B2858" s="2">
        <v>220970</v>
      </c>
      <c r="C2858" s="2" t="s">
        <v>13512</v>
      </c>
      <c r="D2858" s="2" t="s">
        <v>13506</v>
      </c>
      <c r="E2858" t="s">
        <v>18351</v>
      </c>
      <c r="F2858" s="1">
        <v>7920</v>
      </c>
    </row>
    <row r="2859" spans="1:6" ht="13" x14ac:dyDescent="0.15">
      <c r="A2859" t="s">
        <v>25819</v>
      </c>
      <c r="B2859" s="2">
        <v>220971</v>
      </c>
      <c r="C2859" s="2" t="s">
        <v>14158</v>
      </c>
      <c r="D2859" s="2" t="s">
        <v>13498</v>
      </c>
      <c r="E2859" t="s">
        <v>18313</v>
      </c>
      <c r="F2859" s="1">
        <v>1795.2</v>
      </c>
    </row>
    <row r="2860" spans="1:6" ht="13" x14ac:dyDescent="0.15">
      <c r="A2860" t="s">
        <v>25819</v>
      </c>
      <c r="B2860" s="2">
        <v>220973</v>
      </c>
      <c r="C2860" s="2" t="s">
        <v>14159</v>
      </c>
      <c r="D2860" s="2" t="s">
        <v>13498</v>
      </c>
      <c r="E2860" t="s">
        <v>18314</v>
      </c>
      <c r="F2860" s="1">
        <v>1567.175</v>
      </c>
    </row>
    <row r="2861" spans="1:6" ht="13" x14ac:dyDescent="0.15">
      <c r="A2861" t="s">
        <v>25819</v>
      </c>
      <c r="B2861" s="2">
        <v>220974</v>
      </c>
      <c r="C2861" s="2" t="s">
        <v>14154</v>
      </c>
      <c r="D2861" s="2" t="s">
        <v>13498</v>
      </c>
      <c r="E2861" t="s">
        <v>18308</v>
      </c>
      <c r="F2861" s="1">
        <v>1850</v>
      </c>
    </row>
    <row r="2862" spans="1:6" ht="13" x14ac:dyDescent="0.15">
      <c r="A2862" t="s">
        <v>25819</v>
      </c>
      <c r="B2862" s="2">
        <v>220975</v>
      </c>
      <c r="C2862" s="2" t="s">
        <v>14141</v>
      </c>
      <c r="D2862" s="2" t="s">
        <v>13498</v>
      </c>
      <c r="E2862" t="s">
        <v>18286</v>
      </c>
      <c r="F2862" s="1">
        <v>1021.6750000000001</v>
      </c>
    </row>
    <row r="2863" spans="1:6" ht="13" x14ac:dyDescent="0.15">
      <c r="A2863" t="s">
        <v>25819</v>
      </c>
      <c r="B2863" s="2">
        <v>220976</v>
      </c>
      <c r="C2863" s="2" t="s">
        <v>14160</v>
      </c>
      <c r="D2863" s="2" t="s">
        <v>13498</v>
      </c>
      <c r="E2863" t="s">
        <v>18315</v>
      </c>
      <c r="F2863" s="1">
        <v>840</v>
      </c>
    </row>
    <row r="2864" spans="1:6" ht="13" x14ac:dyDescent="0.15">
      <c r="A2864" t="s">
        <v>25819</v>
      </c>
      <c r="B2864" s="2">
        <v>220977</v>
      </c>
      <c r="C2864" s="2" t="s">
        <v>14165</v>
      </c>
      <c r="D2864" s="2" t="s">
        <v>13498</v>
      </c>
      <c r="E2864" t="s">
        <v>18323</v>
      </c>
      <c r="F2864" s="1">
        <v>1527.75</v>
      </c>
    </row>
    <row r="2865" spans="1:6" ht="13" x14ac:dyDescent="0.15">
      <c r="A2865" t="s">
        <v>25819</v>
      </c>
      <c r="B2865" s="2">
        <v>220978</v>
      </c>
      <c r="C2865" s="2" t="s">
        <v>13514</v>
      </c>
      <c r="D2865" s="2" t="s">
        <v>13506</v>
      </c>
      <c r="E2865" t="s">
        <v>18550</v>
      </c>
      <c r="F2865" s="1">
        <v>892</v>
      </c>
    </row>
    <row r="2866" spans="1:6" ht="13" x14ac:dyDescent="0.15">
      <c r="A2866" t="s">
        <v>25819</v>
      </c>
      <c r="B2866" s="2">
        <v>220982</v>
      </c>
      <c r="C2866" s="2" t="s">
        <v>14113</v>
      </c>
      <c r="D2866" s="2" t="s">
        <v>13498</v>
      </c>
      <c r="E2866" t="s">
        <v>18240</v>
      </c>
      <c r="F2866" s="1">
        <v>108.432</v>
      </c>
    </row>
    <row r="2867" spans="1:6" ht="13" x14ac:dyDescent="0.15">
      <c r="A2867" t="s">
        <v>25819</v>
      </c>
      <c r="B2867" s="2">
        <v>220983</v>
      </c>
      <c r="C2867" s="2" t="s">
        <v>14114</v>
      </c>
      <c r="D2867" s="2" t="s">
        <v>13498</v>
      </c>
      <c r="E2867" t="s">
        <v>18241</v>
      </c>
      <c r="F2867" s="1">
        <v>188.005</v>
      </c>
    </row>
    <row r="2868" spans="1:6" ht="13" x14ac:dyDescent="0.15">
      <c r="A2868" t="s">
        <v>25819</v>
      </c>
      <c r="B2868" s="2">
        <v>220984</v>
      </c>
      <c r="C2868" s="2" t="s">
        <v>14105</v>
      </c>
      <c r="D2868" s="2" t="s">
        <v>13498</v>
      </c>
      <c r="E2868" t="s">
        <v>18232</v>
      </c>
      <c r="F2868" s="1">
        <v>291.9375</v>
      </c>
    </row>
    <row r="2869" spans="1:6" ht="13" x14ac:dyDescent="0.15">
      <c r="A2869" t="s">
        <v>25819</v>
      </c>
      <c r="B2869" s="2">
        <v>220985</v>
      </c>
      <c r="C2869" s="2" t="s">
        <v>14145</v>
      </c>
      <c r="D2869" s="2" t="s">
        <v>13498</v>
      </c>
      <c r="E2869" t="s">
        <v>18293</v>
      </c>
      <c r="F2869" s="1">
        <v>4625</v>
      </c>
    </row>
    <row r="2870" spans="1:6" ht="13" x14ac:dyDescent="0.15">
      <c r="A2870" t="s">
        <v>25819</v>
      </c>
      <c r="B2870" s="2">
        <v>220986</v>
      </c>
      <c r="C2870" s="2" t="s">
        <v>14175</v>
      </c>
      <c r="D2870" s="2" t="s">
        <v>13498</v>
      </c>
      <c r="E2870" t="s">
        <v>18338</v>
      </c>
      <c r="F2870" s="1">
        <v>1850</v>
      </c>
    </row>
    <row r="2871" spans="1:6" ht="13" x14ac:dyDescent="0.15">
      <c r="A2871" t="s">
        <v>25819</v>
      </c>
      <c r="B2871" s="2">
        <v>220987</v>
      </c>
      <c r="C2871" s="2" t="s">
        <v>14115</v>
      </c>
      <c r="D2871" s="2" t="s">
        <v>13498</v>
      </c>
      <c r="E2871" t="s">
        <v>18242</v>
      </c>
      <c r="F2871" s="1">
        <v>2135.2000000000003</v>
      </c>
    </row>
    <row r="2872" spans="1:6" ht="13" x14ac:dyDescent="0.15">
      <c r="A2872" t="s">
        <v>25819</v>
      </c>
      <c r="B2872" s="2">
        <v>220988</v>
      </c>
      <c r="C2872" s="2" t="s">
        <v>14067</v>
      </c>
      <c r="D2872" s="2" t="s">
        <v>13498</v>
      </c>
      <c r="E2872" t="s">
        <v>18150</v>
      </c>
      <c r="F2872" s="1">
        <v>757.54</v>
      </c>
    </row>
    <row r="2873" spans="1:6" ht="13" x14ac:dyDescent="0.15">
      <c r="A2873" t="s">
        <v>25819</v>
      </c>
      <c r="B2873" s="2">
        <v>220994</v>
      </c>
      <c r="C2873" s="2" t="s">
        <v>14296</v>
      </c>
      <c r="D2873" s="2" t="s">
        <v>13498</v>
      </c>
      <c r="E2873" t="s">
        <v>18685</v>
      </c>
      <c r="F2873" s="1">
        <v>1230</v>
      </c>
    </row>
    <row r="2874" spans="1:6" ht="13" x14ac:dyDescent="0.15">
      <c r="A2874" t="s">
        <v>25819</v>
      </c>
      <c r="B2874" s="2">
        <v>220997</v>
      </c>
      <c r="C2874" s="2" t="s">
        <v>14135</v>
      </c>
      <c r="D2874" s="2" t="s">
        <v>13498</v>
      </c>
      <c r="E2874" t="s">
        <v>18276</v>
      </c>
      <c r="F2874" s="1">
        <v>854.38499999999999</v>
      </c>
    </row>
    <row r="2875" spans="1:6" ht="13" x14ac:dyDescent="0.15">
      <c r="A2875" t="s">
        <v>25819</v>
      </c>
      <c r="B2875" s="2">
        <v>220999</v>
      </c>
      <c r="C2875" s="2" t="s">
        <v>14133</v>
      </c>
      <c r="D2875" s="2" t="s">
        <v>13498</v>
      </c>
      <c r="E2875" t="s">
        <v>18273</v>
      </c>
      <c r="F2875" s="1">
        <v>651</v>
      </c>
    </row>
    <row r="2876" spans="1:6" ht="13" x14ac:dyDescent="0.15">
      <c r="A2876" t="s">
        <v>25819</v>
      </c>
      <c r="B2876" s="2">
        <v>223102</v>
      </c>
      <c r="C2876" s="2" t="s">
        <v>14124</v>
      </c>
      <c r="D2876" s="2" t="s">
        <v>13498</v>
      </c>
      <c r="E2876" t="s">
        <v>18253</v>
      </c>
      <c r="F2876" s="1">
        <v>757.96</v>
      </c>
    </row>
    <row r="2877" spans="1:6" ht="13" x14ac:dyDescent="0.15">
      <c r="A2877" t="s">
        <v>25819</v>
      </c>
      <c r="B2877" s="2">
        <v>223111</v>
      </c>
      <c r="C2877" s="2" t="s">
        <v>14697</v>
      </c>
      <c r="D2877" s="2" t="s">
        <v>13498</v>
      </c>
      <c r="E2877" t="s">
        <v>21701</v>
      </c>
      <c r="F2877" s="1">
        <v>2282.4</v>
      </c>
    </row>
    <row r="2878" spans="1:6" ht="13" x14ac:dyDescent="0.15">
      <c r="A2878" t="s">
        <v>25819</v>
      </c>
      <c r="B2878" s="2">
        <v>223113</v>
      </c>
      <c r="C2878" s="2" t="s">
        <v>14176</v>
      </c>
      <c r="D2878" s="2" t="s">
        <v>13498</v>
      </c>
      <c r="E2878" t="s">
        <v>18339</v>
      </c>
      <c r="F2878" s="1">
        <v>810</v>
      </c>
    </row>
    <row r="2879" spans="1:6" ht="13" x14ac:dyDescent="0.15">
      <c r="A2879" t="s">
        <v>25819</v>
      </c>
      <c r="B2879" s="2">
        <v>223114</v>
      </c>
      <c r="C2879" s="2" t="s">
        <v>14181</v>
      </c>
      <c r="D2879" s="2" t="s">
        <v>13498</v>
      </c>
      <c r="E2879" t="s">
        <v>18371</v>
      </c>
      <c r="F2879" s="1">
        <v>890</v>
      </c>
    </row>
    <row r="2880" spans="1:6" ht="13" x14ac:dyDescent="0.15">
      <c r="A2880" t="s">
        <v>25819</v>
      </c>
      <c r="B2880" s="2">
        <v>223116</v>
      </c>
      <c r="C2880" s="2" t="s">
        <v>14191</v>
      </c>
      <c r="D2880" s="2" t="s">
        <v>13498</v>
      </c>
      <c r="E2880" t="s">
        <v>18398</v>
      </c>
      <c r="F2880" s="1">
        <v>1009.5749999999999</v>
      </c>
    </row>
    <row r="2881" spans="1:6" ht="13" x14ac:dyDescent="0.15">
      <c r="A2881" t="s">
        <v>25819</v>
      </c>
      <c r="B2881" s="2">
        <v>223117</v>
      </c>
      <c r="C2881" s="2" t="s">
        <v>14171</v>
      </c>
      <c r="D2881" s="2" t="s">
        <v>13498</v>
      </c>
      <c r="E2881" t="s">
        <v>18330</v>
      </c>
      <c r="F2881" s="1">
        <v>381.69279999999998</v>
      </c>
    </row>
    <row r="2882" spans="1:6" ht="13" x14ac:dyDescent="0.15">
      <c r="A2882" t="s">
        <v>25819</v>
      </c>
      <c r="B2882" s="2">
        <v>223118</v>
      </c>
      <c r="C2882" s="2" t="s">
        <v>14185</v>
      </c>
      <c r="D2882" s="2" t="s">
        <v>13498</v>
      </c>
      <c r="E2882" t="s">
        <v>18375</v>
      </c>
      <c r="F2882" s="1">
        <v>3420</v>
      </c>
    </row>
    <row r="2883" spans="1:6" ht="13" x14ac:dyDescent="0.15">
      <c r="A2883" t="s">
        <v>25819</v>
      </c>
      <c r="B2883" s="2">
        <v>223121</v>
      </c>
      <c r="C2883" s="2" t="s">
        <v>13514</v>
      </c>
      <c r="D2883" s="2" t="s">
        <v>13506</v>
      </c>
      <c r="E2883" t="s">
        <v>18341</v>
      </c>
      <c r="F2883" s="1">
        <v>2104</v>
      </c>
    </row>
    <row r="2884" spans="1:6" ht="13" x14ac:dyDescent="0.15">
      <c r="A2884" t="s">
        <v>25819</v>
      </c>
      <c r="B2884" s="2">
        <v>223123</v>
      </c>
      <c r="C2884" s="2" t="s">
        <v>13514</v>
      </c>
      <c r="D2884" s="2" t="s">
        <v>13506</v>
      </c>
      <c r="E2884" t="s">
        <v>18342</v>
      </c>
      <c r="F2884" s="1">
        <v>1684</v>
      </c>
    </row>
    <row r="2885" spans="1:6" ht="13" x14ac:dyDescent="0.15">
      <c r="A2885" t="s">
        <v>25819</v>
      </c>
      <c r="B2885" s="2">
        <v>223124</v>
      </c>
      <c r="C2885" s="2" t="s">
        <v>13514</v>
      </c>
      <c r="D2885" s="2" t="s">
        <v>13506</v>
      </c>
      <c r="E2885" t="s">
        <v>18343</v>
      </c>
      <c r="F2885" s="1">
        <v>2286</v>
      </c>
    </row>
    <row r="2886" spans="1:6" ht="13" x14ac:dyDescent="0.15">
      <c r="A2886" t="s">
        <v>25819</v>
      </c>
      <c r="B2886" s="2">
        <v>223125</v>
      </c>
      <c r="C2886" s="2" t="s">
        <v>13514</v>
      </c>
      <c r="D2886" s="2" t="s">
        <v>13506</v>
      </c>
      <c r="E2886" t="s">
        <v>18781</v>
      </c>
      <c r="F2886" s="1">
        <v>2451</v>
      </c>
    </row>
    <row r="2887" spans="1:6" ht="13" x14ac:dyDescent="0.15">
      <c r="A2887" t="s">
        <v>25819</v>
      </c>
      <c r="B2887" s="2">
        <v>223127</v>
      </c>
      <c r="C2887" s="2" t="s">
        <v>13514</v>
      </c>
      <c r="D2887" s="2" t="s">
        <v>13506</v>
      </c>
      <c r="E2887" t="s">
        <v>18348</v>
      </c>
      <c r="F2887" s="1">
        <v>2482.5</v>
      </c>
    </row>
    <row r="2888" spans="1:6" ht="13" x14ac:dyDescent="0.15">
      <c r="A2888" t="s">
        <v>25819</v>
      </c>
      <c r="B2888" s="2">
        <v>223128</v>
      </c>
      <c r="C2888" s="2" t="s">
        <v>13514</v>
      </c>
      <c r="D2888" s="2" t="s">
        <v>13506</v>
      </c>
      <c r="E2888" t="s">
        <v>18349</v>
      </c>
      <c r="F2888" s="1">
        <v>3575</v>
      </c>
    </row>
    <row r="2889" spans="1:6" ht="13" x14ac:dyDescent="0.15">
      <c r="A2889" t="s">
        <v>25819</v>
      </c>
      <c r="B2889" s="2">
        <v>223130</v>
      </c>
      <c r="C2889" s="2" t="s">
        <v>14186</v>
      </c>
      <c r="D2889" s="2" t="s">
        <v>13498</v>
      </c>
      <c r="E2889" t="s">
        <v>18382</v>
      </c>
      <c r="F2889" s="1">
        <v>649.25</v>
      </c>
    </row>
    <row r="2890" spans="1:6" ht="13" x14ac:dyDescent="0.15">
      <c r="A2890" t="s">
        <v>25819</v>
      </c>
      <c r="B2890" s="2">
        <v>223131</v>
      </c>
      <c r="C2890" s="2" t="s">
        <v>13514</v>
      </c>
      <c r="D2890" s="2" t="s">
        <v>13506</v>
      </c>
      <c r="E2890" t="s">
        <v>18378</v>
      </c>
      <c r="F2890" s="1">
        <v>2880</v>
      </c>
    </row>
    <row r="2891" spans="1:6" ht="13" x14ac:dyDescent="0.15">
      <c r="A2891" t="s">
        <v>25819</v>
      </c>
      <c r="B2891" s="2">
        <v>223132</v>
      </c>
      <c r="C2891" s="2" t="s">
        <v>13514</v>
      </c>
      <c r="D2891" s="2" t="s">
        <v>13506</v>
      </c>
      <c r="E2891" t="s">
        <v>18389</v>
      </c>
      <c r="F2891" s="1">
        <v>492.80000000000007</v>
      </c>
    </row>
    <row r="2892" spans="1:6" ht="13" x14ac:dyDescent="0.15">
      <c r="A2892" t="s">
        <v>25819</v>
      </c>
      <c r="B2892" s="2">
        <v>223133</v>
      </c>
      <c r="C2892" s="2" t="s">
        <v>13648</v>
      </c>
      <c r="D2892" s="2" t="s">
        <v>13506</v>
      </c>
      <c r="E2892" t="s">
        <v>18335</v>
      </c>
      <c r="F2892" s="1">
        <v>985</v>
      </c>
    </row>
    <row r="2893" spans="1:6" ht="13" x14ac:dyDescent="0.15">
      <c r="A2893" t="s">
        <v>25819</v>
      </c>
      <c r="B2893" s="2">
        <v>223134</v>
      </c>
      <c r="C2893" s="2" t="s">
        <v>13514</v>
      </c>
      <c r="D2893" s="2" t="s">
        <v>13506</v>
      </c>
      <c r="E2893" t="s">
        <v>18491</v>
      </c>
      <c r="F2893" s="1">
        <v>7813.9750000000004</v>
      </c>
    </row>
    <row r="2894" spans="1:6" ht="13" x14ac:dyDescent="0.15">
      <c r="A2894" t="s">
        <v>25819</v>
      </c>
      <c r="B2894" s="2">
        <v>223136</v>
      </c>
      <c r="C2894" s="2" t="s">
        <v>13514</v>
      </c>
      <c r="D2894" s="2" t="s">
        <v>13506</v>
      </c>
      <c r="E2894" t="s">
        <v>18396</v>
      </c>
      <c r="F2894" s="1">
        <v>2390</v>
      </c>
    </row>
    <row r="2895" spans="1:6" ht="13" x14ac:dyDescent="0.15">
      <c r="A2895" t="s">
        <v>25819</v>
      </c>
      <c r="B2895" s="2">
        <v>223138</v>
      </c>
      <c r="C2895" s="2" t="s">
        <v>14236</v>
      </c>
      <c r="D2895" s="2" t="s">
        <v>13498</v>
      </c>
      <c r="E2895" t="s">
        <v>18483</v>
      </c>
      <c r="F2895" s="1">
        <v>703.5</v>
      </c>
    </row>
    <row r="2896" spans="1:6" ht="13" x14ac:dyDescent="0.15">
      <c r="A2896" t="s">
        <v>25819</v>
      </c>
      <c r="B2896" s="2">
        <v>223139</v>
      </c>
      <c r="C2896" s="2" t="s">
        <v>14184</v>
      </c>
      <c r="D2896" s="2" t="s">
        <v>13498</v>
      </c>
      <c r="E2896" t="s">
        <v>18374</v>
      </c>
      <c r="F2896" s="1">
        <v>1745</v>
      </c>
    </row>
    <row r="2897" spans="1:6" ht="13" x14ac:dyDescent="0.15">
      <c r="A2897" t="s">
        <v>25819</v>
      </c>
      <c r="B2897" s="2">
        <v>223140</v>
      </c>
      <c r="C2897" s="2" t="s">
        <v>14179</v>
      </c>
      <c r="D2897" s="2" t="s">
        <v>13498</v>
      </c>
      <c r="E2897" t="s">
        <v>18369</v>
      </c>
      <c r="F2897" s="1">
        <v>1350</v>
      </c>
    </row>
    <row r="2898" spans="1:6" ht="13" x14ac:dyDescent="0.15">
      <c r="A2898" t="s">
        <v>25819</v>
      </c>
      <c r="B2898" s="2">
        <v>223141</v>
      </c>
      <c r="C2898" s="2" t="s">
        <v>14182</v>
      </c>
      <c r="D2898" s="2" t="s">
        <v>13498</v>
      </c>
      <c r="E2898" t="s">
        <v>18372</v>
      </c>
      <c r="F2898" s="1">
        <v>770</v>
      </c>
    </row>
    <row r="2899" spans="1:6" ht="13" x14ac:dyDescent="0.15">
      <c r="A2899" t="s">
        <v>25819</v>
      </c>
      <c r="B2899" s="2">
        <v>223143</v>
      </c>
      <c r="C2899" s="2" t="s">
        <v>14177</v>
      </c>
      <c r="D2899" s="2" t="s">
        <v>13498</v>
      </c>
      <c r="E2899" t="s">
        <v>18340</v>
      </c>
      <c r="F2899" s="1">
        <v>760.27500000000009</v>
      </c>
    </row>
    <row r="2900" spans="1:6" ht="13" x14ac:dyDescent="0.15">
      <c r="A2900" t="s">
        <v>25819</v>
      </c>
      <c r="B2900" s="2">
        <v>223144</v>
      </c>
      <c r="C2900" s="2" t="s">
        <v>14222</v>
      </c>
      <c r="D2900" s="2" t="s">
        <v>13498</v>
      </c>
      <c r="E2900" t="s">
        <v>18453</v>
      </c>
      <c r="F2900" s="1">
        <v>890</v>
      </c>
    </row>
    <row r="2901" spans="1:6" ht="13" x14ac:dyDescent="0.15">
      <c r="A2901" t="s">
        <v>25819</v>
      </c>
      <c r="B2901" s="2">
        <v>223146</v>
      </c>
      <c r="C2901" s="2" t="s">
        <v>14188</v>
      </c>
      <c r="D2901" s="2" t="s">
        <v>13498</v>
      </c>
      <c r="E2901" t="s">
        <v>18384</v>
      </c>
      <c r="F2901" s="1">
        <v>2395.625</v>
      </c>
    </row>
    <row r="2902" spans="1:6" ht="13" x14ac:dyDescent="0.15">
      <c r="A2902" t="s">
        <v>25819</v>
      </c>
      <c r="B2902" s="2">
        <v>223148</v>
      </c>
      <c r="C2902" s="2" t="s">
        <v>14178</v>
      </c>
      <c r="D2902" s="2" t="s">
        <v>13498</v>
      </c>
      <c r="E2902" t="s">
        <v>18368</v>
      </c>
      <c r="F2902" s="1">
        <v>216.41000000000003</v>
      </c>
    </row>
    <row r="2903" spans="1:6" ht="13" x14ac:dyDescent="0.15">
      <c r="A2903" t="s">
        <v>25819</v>
      </c>
      <c r="B2903" s="2">
        <v>223149</v>
      </c>
      <c r="C2903" s="2" t="s">
        <v>14187</v>
      </c>
      <c r="D2903" s="2" t="s">
        <v>13498</v>
      </c>
      <c r="E2903" t="s">
        <v>18383</v>
      </c>
      <c r="F2903" s="1">
        <v>857.5</v>
      </c>
    </row>
    <row r="2904" spans="1:6" ht="13" x14ac:dyDescent="0.15">
      <c r="A2904" t="s">
        <v>25819</v>
      </c>
      <c r="B2904" s="2">
        <v>223150</v>
      </c>
      <c r="C2904" s="2" t="s">
        <v>14192</v>
      </c>
      <c r="D2904" s="2" t="s">
        <v>13498</v>
      </c>
      <c r="E2904" t="s">
        <v>18399</v>
      </c>
      <c r="F2904" s="1">
        <v>454.45480000000003</v>
      </c>
    </row>
    <row r="2905" spans="1:6" ht="13" x14ac:dyDescent="0.15">
      <c r="A2905" t="s">
        <v>25819</v>
      </c>
      <c r="B2905" s="2">
        <v>223156</v>
      </c>
      <c r="C2905" s="2" t="s">
        <v>14200</v>
      </c>
      <c r="D2905" s="2" t="s">
        <v>13498</v>
      </c>
      <c r="E2905" t="s">
        <v>18415</v>
      </c>
      <c r="F2905" s="1">
        <v>1375</v>
      </c>
    </row>
    <row r="2906" spans="1:6" ht="13" x14ac:dyDescent="0.15">
      <c r="A2906" t="s">
        <v>25819</v>
      </c>
      <c r="B2906" s="2">
        <v>223160</v>
      </c>
      <c r="C2906" s="2" t="s">
        <v>14203</v>
      </c>
      <c r="D2906" s="2" t="s">
        <v>13498</v>
      </c>
      <c r="E2906" t="s">
        <v>18418</v>
      </c>
      <c r="F2906" s="1">
        <v>1137</v>
      </c>
    </row>
    <row r="2907" spans="1:6" ht="13" x14ac:dyDescent="0.15">
      <c r="A2907" t="s">
        <v>25819</v>
      </c>
      <c r="B2907" s="2">
        <v>223161</v>
      </c>
      <c r="C2907" s="2" t="s">
        <v>13514</v>
      </c>
      <c r="D2907" s="2" t="s">
        <v>13506</v>
      </c>
      <c r="E2907" t="s">
        <v>18413</v>
      </c>
      <c r="F2907" s="1">
        <v>255</v>
      </c>
    </row>
    <row r="2908" spans="1:6" ht="13" x14ac:dyDescent="0.15">
      <c r="A2908" t="s">
        <v>25819</v>
      </c>
      <c r="B2908" s="2">
        <v>223163</v>
      </c>
      <c r="C2908" s="2" t="s">
        <v>13594</v>
      </c>
      <c r="D2908" s="2" t="s">
        <v>13506</v>
      </c>
      <c r="E2908" t="s">
        <v>18847</v>
      </c>
      <c r="F2908" s="1">
        <v>3040</v>
      </c>
    </row>
    <row r="2909" spans="1:6" ht="13" x14ac:dyDescent="0.15">
      <c r="A2909" t="s">
        <v>25819</v>
      </c>
      <c r="B2909" s="2">
        <v>223164</v>
      </c>
      <c r="C2909" s="2" t="s">
        <v>13514</v>
      </c>
      <c r="D2909" s="2" t="s">
        <v>13506</v>
      </c>
      <c r="E2909" t="s">
        <v>18414</v>
      </c>
      <c r="F2909" s="1">
        <v>1812.5</v>
      </c>
    </row>
    <row r="2910" spans="1:6" ht="13" x14ac:dyDescent="0.15">
      <c r="A2910" t="s">
        <v>25819</v>
      </c>
      <c r="B2910" s="2">
        <v>223165</v>
      </c>
      <c r="C2910" s="2" t="s">
        <v>13608</v>
      </c>
      <c r="D2910" s="2" t="s">
        <v>13506</v>
      </c>
      <c r="E2910" t="s">
        <v>18410</v>
      </c>
      <c r="F2910" s="1">
        <v>1050</v>
      </c>
    </row>
    <row r="2911" spans="1:6" ht="13" x14ac:dyDescent="0.15">
      <c r="A2911" t="s">
        <v>25819</v>
      </c>
      <c r="B2911" s="2">
        <v>223169</v>
      </c>
      <c r="C2911" s="2" t="s">
        <v>14221</v>
      </c>
      <c r="D2911" s="2" t="s">
        <v>13498</v>
      </c>
      <c r="E2911" t="s">
        <v>18449</v>
      </c>
      <c r="F2911" s="1">
        <v>1712.5</v>
      </c>
    </row>
    <row r="2912" spans="1:6" ht="13" x14ac:dyDescent="0.15">
      <c r="A2912" t="s">
        <v>25819</v>
      </c>
      <c r="B2912" s="2">
        <v>223170</v>
      </c>
      <c r="C2912" s="2" t="s">
        <v>14229</v>
      </c>
      <c r="D2912" s="2" t="s">
        <v>13498</v>
      </c>
      <c r="E2912" t="s">
        <v>18465</v>
      </c>
      <c r="F2912" s="1">
        <v>1712.5</v>
      </c>
    </row>
    <row r="2913" spans="1:6" ht="13" x14ac:dyDescent="0.15">
      <c r="A2913" t="s">
        <v>25819</v>
      </c>
      <c r="B2913" s="2">
        <v>223172</v>
      </c>
      <c r="C2913" s="2" t="s">
        <v>14230</v>
      </c>
      <c r="D2913" s="2" t="s">
        <v>13498</v>
      </c>
      <c r="E2913" t="s">
        <v>18466</v>
      </c>
      <c r="F2913" s="1">
        <v>6687.5</v>
      </c>
    </row>
    <row r="2914" spans="1:6" ht="13" x14ac:dyDescent="0.15">
      <c r="A2914" t="s">
        <v>25819</v>
      </c>
      <c r="B2914" s="2">
        <v>223173</v>
      </c>
      <c r="C2914" s="2" t="s">
        <v>14220</v>
      </c>
      <c r="D2914" s="2" t="s">
        <v>13498</v>
      </c>
      <c r="E2914" t="s">
        <v>18448</v>
      </c>
      <c r="F2914" s="1">
        <v>6250</v>
      </c>
    </row>
    <row r="2915" spans="1:6" ht="13" x14ac:dyDescent="0.15">
      <c r="A2915" t="s">
        <v>25819</v>
      </c>
      <c r="B2915" s="2">
        <v>223174</v>
      </c>
      <c r="C2915" s="2" t="s">
        <v>14206</v>
      </c>
      <c r="D2915" s="2" t="s">
        <v>13498</v>
      </c>
      <c r="E2915" t="s">
        <v>18421</v>
      </c>
      <c r="F2915" s="1">
        <v>337.5</v>
      </c>
    </row>
    <row r="2916" spans="1:6" ht="13" x14ac:dyDescent="0.15">
      <c r="A2916" t="s">
        <v>25819</v>
      </c>
      <c r="B2916" s="2">
        <v>223176</v>
      </c>
      <c r="C2916" s="2" t="s">
        <v>14247</v>
      </c>
      <c r="D2916" s="2" t="s">
        <v>13744</v>
      </c>
      <c r="E2916" t="s">
        <v>18506</v>
      </c>
      <c r="F2916" s="1">
        <v>250.36749999999998</v>
      </c>
    </row>
    <row r="2917" spans="1:6" ht="13" x14ac:dyDescent="0.15">
      <c r="A2917" t="s">
        <v>25819</v>
      </c>
      <c r="B2917" s="2">
        <v>223177</v>
      </c>
      <c r="C2917" s="2" t="s">
        <v>13647</v>
      </c>
      <c r="D2917" s="2" t="s">
        <v>13506</v>
      </c>
      <c r="E2917" t="s">
        <v>18481</v>
      </c>
      <c r="F2917" s="1">
        <v>735</v>
      </c>
    </row>
    <row r="2918" spans="1:6" ht="13" x14ac:dyDescent="0.15">
      <c r="A2918" t="s">
        <v>25819</v>
      </c>
      <c r="B2918" s="2">
        <v>223178</v>
      </c>
      <c r="C2918" s="2" t="s">
        <v>14144</v>
      </c>
      <c r="D2918" s="2" t="s">
        <v>13506</v>
      </c>
      <c r="E2918" t="s">
        <v>18744</v>
      </c>
      <c r="F2918" s="1">
        <v>18650</v>
      </c>
    </row>
    <row r="2919" spans="1:6" ht="13" x14ac:dyDescent="0.15">
      <c r="A2919" t="s">
        <v>25819</v>
      </c>
      <c r="B2919" s="2">
        <v>223180</v>
      </c>
      <c r="C2919" s="2" t="s">
        <v>13514</v>
      </c>
      <c r="D2919" s="2" t="s">
        <v>13506</v>
      </c>
      <c r="E2919" t="s">
        <v>18475</v>
      </c>
      <c r="F2919" s="1">
        <v>1023.0500000000001</v>
      </c>
    </row>
    <row r="2920" spans="1:6" ht="13" x14ac:dyDescent="0.15">
      <c r="A2920" t="s">
        <v>25819</v>
      </c>
      <c r="B2920" s="2">
        <v>223181</v>
      </c>
      <c r="C2920" s="2" t="s">
        <v>13514</v>
      </c>
      <c r="D2920" s="2" t="s">
        <v>13506</v>
      </c>
      <c r="E2920" t="s">
        <v>18476</v>
      </c>
      <c r="F2920" s="1">
        <v>926.10000000000014</v>
      </c>
    </row>
    <row r="2921" spans="1:6" ht="13" x14ac:dyDescent="0.15">
      <c r="A2921" t="s">
        <v>25819</v>
      </c>
      <c r="B2921" s="2">
        <v>223182</v>
      </c>
      <c r="C2921" s="2" t="s">
        <v>13514</v>
      </c>
      <c r="D2921" s="2" t="s">
        <v>13506</v>
      </c>
      <c r="E2921" t="s">
        <v>18634</v>
      </c>
      <c r="F2921" s="1">
        <v>790.65</v>
      </c>
    </row>
    <row r="2922" spans="1:6" ht="13" x14ac:dyDescent="0.15">
      <c r="A2922" t="s">
        <v>25819</v>
      </c>
      <c r="B2922" s="2">
        <v>223185</v>
      </c>
      <c r="C2922" s="2" t="s">
        <v>13514</v>
      </c>
      <c r="D2922" s="2" t="s">
        <v>13506</v>
      </c>
      <c r="E2922" t="s">
        <v>18647</v>
      </c>
      <c r="F2922" s="1">
        <v>492.65999999999997</v>
      </c>
    </row>
    <row r="2923" spans="1:6" ht="13" x14ac:dyDescent="0.15">
      <c r="A2923" t="s">
        <v>25819</v>
      </c>
      <c r="B2923" s="2">
        <v>223186</v>
      </c>
      <c r="C2923" s="2" t="s">
        <v>14233</v>
      </c>
      <c r="D2923" s="2" t="s">
        <v>13498</v>
      </c>
      <c r="E2923" t="s">
        <v>18470</v>
      </c>
      <c r="F2923" s="1">
        <v>1489.5</v>
      </c>
    </row>
    <row r="2924" spans="1:6" ht="13" x14ac:dyDescent="0.15">
      <c r="A2924" t="s">
        <v>25819</v>
      </c>
      <c r="B2924" s="2">
        <v>223187</v>
      </c>
      <c r="C2924" s="2" t="s">
        <v>14196</v>
      </c>
      <c r="D2924" s="2" t="s">
        <v>13498</v>
      </c>
      <c r="E2924" t="s">
        <v>18403</v>
      </c>
      <c r="F2924" s="1">
        <v>1295.3499999999999</v>
      </c>
    </row>
    <row r="2925" spans="1:6" ht="13" x14ac:dyDescent="0.15">
      <c r="A2925" t="s">
        <v>25819</v>
      </c>
      <c r="B2925" s="2">
        <v>223191</v>
      </c>
      <c r="C2925" s="2" t="s">
        <v>13499</v>
      </c>
      <c r="D2925" s="2" t="s">
        <v>13506</v>
      </c>
      <c r="E2925" t="s">
        <v>18472</v>
      </c>
      <c r="F2925" s="1">
        <v>2071.125</v>
      </c>
    </row>
    <row r="2926" spans="1:6" ht="13" x14ac:dyDescent="0.15">
      <c r="A2926" t="s">
        <v>25819</v>
      </c>
      <c r="B2926" s="2">
        <v>223192</v>
      </c>
      <c r="C2926" s="2" t="s">
        <v>13928</v>
      </c>
      <c r="D2926" s="2" t="s">
        <v>13506</v>
      </c>
      <c r="E2926" t="s">
        <v>18208</v>
      </c>
      <c r="F2926" s="1">
        <v>54430</v>
      </c>
    </row>
    <row r="2927" spans="1:6" ht="13" x14ac:dyDescent="0.15">
      <c r="A2927" t="s">
        <v>25819</v>
      </c>
      <c r="B2927" s="2">
        <v>223193</v>
      </c>
      <c r="C2927" s="2" t="s">
        <v>13728</v>
      </c>
      <c r="D2927" s="2" t="s">
        <v>13506</v>
      </c>
      <c r="E2927" t="s">
        <v>17500</v>
      </c>
      <c r="F2927" s="1">
        <v>49212.5</v>
      </c>
    </row>
    <row r="2928" spans="1:6" ht="13" x14ac:dyDescent="0.15">
      <c r="A2928" t="s">
        <v>25819</v>
      </c>
      <c r="B2928" s="2">
        <v>223194</v>
      </c>
      <c r="C2928" s="2" t="s">
        <v>13514</v>
      </c>
      <c r="D2928" s="2" t="s">
        <v>13506</v>
      </c>
      <c r="E2928" t="s">
        <v>18624</v>
      </c>
      <c r="F2928" s="1">
        <v>1250</v>
      </c>
    </row>
    <row r="2929" spans="1:6" ht="13" x14ac:dyDescent="0.15">
      <c r="A2929" t="s">
        <v>25819</v>
      </c>
      <c r="B2929" s="2">
        <v>223195</v>
      </c>
      <c r="C2929" s="2" t="s">
        <v>13514</v>
      </c>
      <c r="D2929" s="2" t="s">
        <v>13506</v>
      </c>
      <c r="E2929" t="s">
        <v>18626</v>
      </c>
      <c r="F2929" s="1">
        <v>1250</v>
      </c>
    </row>
    <row r="2930" spans="1:6" ht="13" x14ac:dyDescent="0.15">
      <c r="A2930" t="s">
        <v>25819</v>
      </c>
      <c r="B2930" s="2">
        <v>223196</v>
      </c>
      <c r="C2930" s="2" t="s">
        <v>13514</v>
      </c>
      <c r="D2930" s="2" t="s">
        <v>13506</v>
      </c>
      <c r="E2930" t="s">
        <v>18474</v>
      </c>
      <c r="F2930" s="1">
        <v>1250</v>
      </c>
    </row>
    <row r="2931" spans="1:6" ht="13" x14ac:dyDescent="0.15">
      <c r="A2931" t="s">
        <v>25819</v>
      </c>
      <c r="B2931" s="2">
        <v>223198</v>
      </c>
      <c r="C2931" s="2" t="s">
        <v>13514</v>
      </c>
      <c r="D2931" s="2" t="s">
        <v>13506</v>
      </c>
      <c r="E2931" t="s">
        <v>18575</v>
      </c>
      <c r="F2931" s="1">
        <v>4000</v>
      </c>
    </row>
    <row r="2932" spans="1:6" ht="13" x14ac:dyDescent="0.15">
      <c r="A2932" t="s">
        <v>25819</v>
      </c>
      <c r="B2932" s="2">
        <v>223199</v>
      </c>
      <c r="C2932" s="2" t="s">
        <v>13514</v>
      </c>
      <c r="D2932" s="2" t="s">
        <v>13506</v>
      </c>
      <c r="E2932" t="s">
        <v>18477</v>
      </c>
      <c r="F2932" s="1">
        <v>1750</v>
      </c>
    </row>
    <row r="2933" spans="1:6" ht="13" x14ac:dyDescent="0.15">
      <c r="A2933" t="s">
        <v>25819</v>
      </c>
      <c r="B2933" s="2">
        <v>223200</v>
      </c>
      <c r="C2933" s="2" t="s">
        <v>13514</v>
      </c>
      <c r="D2933" s="2" t="s">
        <v>13506</v>
      </c>
      <c r="E2933" t="s">
        <v>18845</v>
      </c>
      <c r="F2933" s="1">
        <v>1890</v>
      </c>
    </row>
    <row r="2934" spans="1:6" ht="13" x14ac:dyDescent="0.15">
      <c r="A2934" t="s">
        <v>25819</v>
      </c>
      <c r="B2934" s="2">
        <v>223201</v>
      </c>
      <c r="C2934" s="2" t="s">
        <v>13514</v>
      </c>
      <c r="D2934" s="2" t="s">
        <v>13506</v>
      </c>
      <c r="E2934" t="s">
        <v>18844</v>
      </c>
      <c r="F2934" s="1">
        <v>1750</v>
      </c>
    </row>
    <row r="2935" spans="1:6" ht="13" x14ac:dyDescent="0.15">
      <c r="A2935" t="s">
        <v>25819</v>
      </c>
      <c r="B2935" s="2">
        <v>223202</v>
      </c>
      <c r="C2935" s="2" t="s">
        <v>13594</v>
      </c>
      <c r="D2935" s="2" t="s">
        <v>13506</v>
      </c>
      <c r="E2935" t="s">
        <v>18849</v>
      </c>
      <c r="F2935" s="1">
        <v>30287.5</v>
      </c>
    </row>
    <row r="2936" spans="1:6" ht="13" x14ac:dyDescent="0.15">
      <c r="A2936" t="s">
        <v>25819</v>
      </c>
      <c r="B2936" s="2">
        <v>223203</v>
      </c>
      <c r="C2936" s="2" t="s">
        <v>13648</v>
      </c>
      <c r="D2936" s="2" t="s">
        <v>13506</v>
      </c>
      <c r="E2936" t="s">
        <v>18455</v>
      </c>
      <c r="F2936" s="1">
        <v>3316.2750000000001</v>
      </c>
    </row>
    <row r="2937" spans="1:6" ht="13" x14ac:dyDescent="0.15">
      <c r="A2937" t="s">
        <v>25819</v>
      </c>
      <c r="B2937" s="2">
        <v>223204</v>
      </c>
      <c r="C2937" s="2" t="s">
        <v>13648</v>
      </c>
      <c r="D2937" s="2" t="s">
        <v>13506</v>
      </c>
      <c r="E2937" t="s">
        <v>18424</v>
      </c>
      <c r="F2937" s="1">
        <v>8088.6</v>
      </c>
    </row>
    <row r="2938" spans="1:6" ht="13" x14ac:dyDescent="0.15">
      <c r="A2938" t="s">
        <v>25819</v>
      </c>
      <c r="B2938" s="2">
        <v>223205</v>
      </c>
      <c r="C2938" s="2" t="s">
        <v>13648</v>
      </c>
      <c r="D2938" s="2" t="s">
        <v>13506</v>
      </c>
      <c r="E2938" t="s">
        <v>18459</v>
      </c>
      <c r="F2938" s="1">
        <v>8807.7749999999996</v>
      </c>
    </row>
    <row r="2939" spans="1:6" ht="13" x14ac:dyDescent="0.15">
      <c r="A2939" t="s">
        <v>25819</v>
      </c>
      <c r="B2939" s="2">
        <v>223206</v>
      </c>
      <c r="C2939" s="2" t="s">
        <v>13648</v>
      </c>
      <c r="D2939" s="2" t="s">
        <v>13506</v>
      </c>
      <c r="E2939" t="s">
        <v>18482</v>
      </c>
      <c r="F2939" s="1">
        <v>10420</v>
      </c>
    </row>
    <row r="2940" spans="1:6" ht="13" x14ac:dyDescent="0.15">
      <c r="A2940" t="s">
        <v>25819</v>
      </c>
      <c r="B2940" s="2">
        <v>223207</v>
      </c>
      <c r="C2940" s="2" t="s">
        <v>13514</v>
      </c>
      <c r="D2940" s="2" t="s">
        <v>13506</v>
      </c>
      <c r="E2940" t="s">
        <v>18630</v>
      </c>
      <c r="F2940" s="1">
        <v>5530.15</v>
      </c>
    </row>
    <row r="2941" spans="1:6" ht="13" x14ac:dyDescent="0.15">
      <c r="A2941" t="s">
        <v>25819</v>
      </c>
      <c r="B2941" s="2">
        <v>223208</v>
      </c>
      <c r="C2941" s="2" t="s">
        <v>14198</v>
      </c>
      <c r="D2941" s="2" t="s">
        <v>13498</v>
      </c>
      <c r="E2941" t="s">
        <v>18411</v>
      </c>
      <c r="F2941" s="1">
        <v>331.875</v>
      </c>
    </row>
    <row r="2942" spans="1:6" ht="13" x14ac:dyDescent="0.15">
      <c r="A2942" t="s">
        <v>25819</v>
      </c>
      <c r="B2942" s="2">
        <v>223214</v>
      </c>
      <c r="C2942" s="2" t="s">
        <v>14225</v>
      </c>
      <c r="D2942" s="2" t="s">
        <v>13498</v>
      </c>
      <c r="E2942" t="s">
        <v>18461</v>
      </c>
      <c r="F2942" s="1">
        <v>159.88499999999999</v>
      </c>
    </row>
    <row r="2943" spans="1:6" ht="13" x14ac:dyDescent="0.15">
      <c r="A2943" t="s">
        <v>25819</v>
      </c>
      <c r="B2943" s="2">
        <v>223215</v>
      </c>
      <c r="C2943" s="2" t="s">
        <v>14589</v>
      </c>
      <c r="D2943" s="2" t="s">
        <v>13498</v>
      </c>
      <c r="E2943" t="s">
        <v>21533</v>
      </c>
      <c r="F2943" s="1">
        <v>118.75</v>
      </c>
    </row>
    <row r="2944" spans="1:6" ht="13" x14ac:dyDescent="0.15">
      <c r="A2944" t="s">
        <v>25819</v>
      </c>
      <c r="B2944" s="2">
        <v>223216</v>
      </c>
      <c r="C2944" s="2" t="s">
        <v>14069</v>
      </c>
      <c r="D2944" s="2" t="s">
        <v>13498</v>
      </c>
      <c r="E2944" t="s">
        <v>18152</v>
      </c>
      <c r="F2944" s="1">
        <v>1032.25</v>
      </c>
    </row>
    <row r="2945" spans="1:6" ht="13" x14ac:dyDescent="0.15">
      <c r="A2945" t="s">
        <v>25819</v>
      </c>
      <c r="B2945" s="2">
        <v>223217</v>
      </c>
      <c r="C2945" s="2" t="s">
        <v>14104</v>
      </c>
      <c r="D2945" s="2" t="s">
        <v>13498</v>
      </c>
      <c r="E2945" t="s">
        <v>18228</v>
      </c>
      <c r="F2945" s="1">
        <v>862.82</v>
      </c>
    </row>
    <row r="2946" spans="1:6" ht="13" x14ac:dyDescent="0.15">
      <c r="A2946" t="s">
        <v>25819</v>
      </c>
      <c r="B2946" s="2">
        <v>223218</v>
      </c>
      <c r="C2946" s="2" t="s">
        <v>14226</v>
      </c>
      <c r="D2946" s="2" t="s">
        <v>13498</v>
      </c>
      <c r="E2946" t="s">
        <v>18462</v>
      </c>
      <c r="F2946" s="1">
        <v>849.87</v>
      </c>
    </row>
    <row r="2947" spans="1:6" ht="13" x14ac:dyDescent="0.15">
      <c r="A2947" t="s">
        <v>25819</v>
      </c>
      <c r="B2947" s="2">
        <v>223219</v>
      </c>
      <c r="C2947" s="2" t="s">
        <v>14227</v>
      </c>
      <c r="D2947" s="2" t="s">
        <v>13498</v>
      </c>
      <c r="E2947" t="s">
        <v>18463</v>
      </c>
      <c r="F2947" s="1">
        <v>892.39499999999998</v>
      </c>
    </row>
    <row r="2948" spans="1:6" ht="13" x14ac:dyDescent="0.15">
      <c r="A2948" t="s">
        <v>25819</v>
      </c>
      <c r="B2948" s="2">
        <v>223222</v>
      </c>
      <c r="C2948" s="2" t="s">
        <v>14215</v>
      </c>
      <c r="D2948" s="2" t="s">
        <v>13498</v>
      </c>
      <c r="E2948" t="s">
        <v>18442</v>
      </c>
      <c r="F2948" s="1">
        <v>430.30940000000004</v>
      </c>
    </row>
    <row r="2949" spans="1:6" ht="13" x14ac:dyDescent="0.15">
      <c r="A2949" t="s">
        <v>25819</v>
      </c>
      <c r="B2949" s="2">
        <v>223223</v>
      </c>
      <c r="C2949" s="2" t="s">
        <v>14218</v>
      </c>
      <c r="D2949" s="2" t="s">
        <v>13498</v>
      </c>
      <c r="E2949" t="s">
        <v>18445</v>
      </c>
      <c r="F2949" s="1">
        <v>535.88850000000002</v>
      </c>
    </row>
    <row r="2950" spans="1:6" ht="13" x14ac:dyDescent="0.15">
      <c r="A2950" t="s">
        <v>25819</v>
      </c>
      <c r="B2950" s="2">
        <v>223224</v>
      </c>
      <c r="C2950" s="2" t="s">
        <v>14217</v>
      </c>
      <c r="D2950" s="2" t="s">
        <v>13498</v>
      </c>
      <c r="E2950" t="s">
        <v>18444</v>
      </c>
      <c r="F2950" s="1">
        <v>662.375</v>
      </c>
    </row>
    <row r="2951" spans="1:6" ht="13" x14ac:dyDescent="0.15">
      <c r="A2951" t="s">
        <v>25819</v>
      </c>
      <c r="B2951" s="2">
        <v>223225</v>
      </c>
      <c r="C2951" s="2" t="s">
        <v>14197</v>
      </c>
      <c r="D2951" s="2" t="s">
        <v>13498</v>
      </c>
      <c r="E2951" t="s">
        <v>18409</v>
      </c>
      <c r="F2951" s="1">
        <v>805.63</v>
      </c>
    </row>
    <row r="2952" spans="1:6" ht="13" x14ac:dyDescent="0.15">
      <c r="A2952" t="s">
        <v>25819</v>
      </c>
      <c r="B2952" s="2">
        <v>223227</v>
      </c>
      <c r="C2952" s="2" t="s">
        <v>14360</v>
      </c>
      <c r="D2952" s="2" t="s">
        <v>13498</v>
      </c>
      <c r="E2952" t="s">
        <v>18857</v>
      </c>
      <c r="F2952" s="1">
        <v>223.25</v>
      </c>
    </row>
    <row r="2953" spans="1:6" ht="13" x14ac:dyDescent="0.15">
      <c r="A2953" t="s">
        <v>25819</v>
      </c>
      <c r="B2953" s="2">
        <v>223228</v>
      </c>
      <c r="C2953" s="2" t="s">
        <v>14237</v>
      </c>
      <c r="D2953" s="2" t="s">
        <v>13498</v>
      </c>
      <c r="E2953" t="s">
        <v>18493</v>
      </c>
      <c r="F2953" s="1">
        <v>485.08000000000004</v>
      </c>
    </row>
    <row r="2954" spans="1:6" ht="13" x14ac:dyDescent="0.15">
      <c r="A2954" t="s">
        <v>25819</v>
      </c>
      <c r="B2954" s="2">
        <v>223232</v>
      </c>
      <c r="C2954" s="2" t="s">
        <v>13510</v>
      </c>
      <c r="D2954" s="2" t="s">
        <v>13506</v>
      </c>
      <c r="E2954" t="s">
        <v>18497</v>
      </c>
      <c r="F2954" s="1">
        <v>87340</v>
      </c>
    </row>
    <row r="2955" spans="1:6" ht="13" x14ac:dyDescent="0.15">
      <c r="A2955" t="s">
        <v>25819</v>
      </c>
      <c r="B2955" s="2">
        <v>223235</v>
      </c>
      <c r="C2955" s="2" t="s">
        <v>14238</v>
      </c>
      <c r="D2955" s="2" t="s">
        <v>13498</v>
      </c>
      <c r="E2955" t="s">
        <v>18494</v>
      </c>
      <c r="F2955" s="1">
        <v>1930.65</v>
      </c>
    </row>
    <row r="2956" spans="1:6" ht="13" x14ac:dyDescent="0.15">
      <c r="A2956" t="s">
        <v>25819</v>
      </c>
      <c r="B2956" s="2">
        <v>223236</v>
      </c>
      <c r="C2956" s="2" t="s">
        <v>14239</v>
      </c>
      <c r="D2956" s="2" t="s">
        <v>13498</v>
      </c>
      <c r="E2956" t="s">
        <v>18495</v>
      </c>
      <c r="F2956" s="1">
        <v>784.7</v>
      </c>
    </row>
    <row r="2957" spans="1:6" ht="13" x14ac:dyDescent="0.15">
      <c r="A2957" t="s">
        <v>25819</v>
      </c>
      <c r="B2957" s="2">
        <v>223237</v>
      </c>
      <c r="C2957" s="2" t="s">
        <v>14256</v>
      </c>
      <c r="D2957" s="2" t="s">
        <v>13498</v>
      </c>
      <c r="E2957" t="s">
        <v>18561</v>
      </c>
      <c r="F2957" s="1">
        <v>787.5</v>
      </c>
    </row>
    <row r="2958" spans="1:6" ht="13" x14ac:dyDescent="0.15">
      <c r="A2958" t="s">
        <v>25819</v>
      </c>
      <c r="B2958" s="2">
        <v>223238</v>
      </c>
      <c r="C2958" s="2" t="s">
        <v>14254</v>
      </c>
      <c r="D2958" s="2" t="s">
        <v>13498</v>
      </c>
      <c r="E2958" t="s">
        <v>18559</v>
      </c>
      <c r="F2958" s="1">
        <v>313.125</v>
      </c>
    </row>
    <row r="2959" spans="1:6" ht="13" x14ac:dyDescent="0.15">
      <c r="A2959" t="s">
        <v>25819</v>
      </c>
      <c r="B2959" s="2">
        <v>223239</v>
      </c>
      <c r="C2959" s="2" t="s">
        <v>14255</v>
      </c>
      <c r="D2959" s="2" t="s">
        <v>13498</v>
      </c>
      <c r="E2959" t="s">
        <v>18560</v>
      </c>
      <c r="F2959" s="1">
        <v>542.5</v>
      </c>
    </row>
    <row r="2960" spans="1:6" ht="13" x14ac:dyDescent="0.15">
      <c r="A2960" t="s">
        <v>25819</v>
      </c>
      <c r="B2960" s="2">
        <v>223240</v>
      </c>
      <c r="C2960" s="2" t="s">
        <v>14241</v>
      </c>
      <c r="D2960" s="2" t="s">
        <v>13498</v>
      </c>
      <c r="E2960" t="s">
        <v>18499</v>
      </c>
      <c r="F2960" s="1">
        <v>5862.5</v>
      </c>
    </row>
    <row r="2961" spans="1:6" ht="13" x14ac:dyDescent="0.15">
      <c r="A2961" t="s">
        <v>25819</v>
      </c>
      <c r="B2961" s="2">
        <v>223241</v>
      </c>
      <c r="C2961" s="2" t="s">
        <v>14260</v>
      </c>
      <c r="D2961" s="2" t="s">
        <v>13498</v>
      </c>
      <c r="E2961" t="s">
        <v>18592</v>
      </c>
      <c r="F2961" s="1">
        <v>7487.5</v>
      </c>
    </row>
    <row r="2962" spans="1:6" ht="13" x14ac:dyDescent="0.15">
      <c r="A2962" t="s">
        <v>25819</v>
      </c>
      <c r="B2962" s="2">
        <v>223244</v>
      </c>
      <c r="C2962" s="2" t="s">
        <v>14298</v>
      </c>
      <c r="D2962" s="2" t="s">
        <v>13498</v>
      </c>
      <c r="E2962" t="s">
        <v>18687</v>
      </c>
      <c r="F2962" s="1">
        <v>381.54800000000006</v>
      </c>
    </row>
    <row r="2963" spans="1:6" ht="13" x14ac:dyDescent="0.15">
      <c r="A2963" t="s">
        <v>25819</v>
      </c>
      <c r="B2963" s="2">
        <v>223245</v>
      </c>
      <c r="C2963" s="2" t="s">
        <v>14299</v>
      </c>
      <c r="D2963" s="2" t="s">
        <v>13498</v>
      </c>
      <c r="E2963" t="s">
        <v>18688</v>
      </c>
      <c r="F2963" s="1">
        <v>817.5</v>
      </c>
    </row>
    <row r="2964" spans="1:6" ht="13" x14ac:dyDescent="0.15">
      <c r="A2964" t="s">
        <v>25819</v>
      </c>
      <c r="B2964" s="2">
        <v>223246</v>
      </c>
      <c r="C2964" s="2" t="s">
        <v>13514</v>
      </c>
      <c r="D2964" s="2" t="s">
        <v>13506</v>
      </c>
      <c r="E2964" t="s">
        <v>18690</v>
      </c>
      <c r="F2964" s="1">
        <v>1050</v>
      </c>
    </row>
    <row r="2965" spans="1:6" ht="13" x14ac:dyDescent="0.15">
      <c r="A2965" t="s">
        <v>25819</v>
      </c>
      <c r="B2965" s="2">
        <v>223247</v>
      </c>
      <c r="C2965" s="2" t="s">
        <v>13514</v>
      </c>
      <c r="D2965" s="2" t="s">
        <v>13506</v>
      </c>
      <c r="E2965" t="s">
        <v>18691</v>
      </c>
      <c r="F2965" s="1">
        <v>129.4375</v>
      </c>
    </row>
    <row r="2966" spans="1:6" ht="13" x14ac:dyDescent="0.15">
      <c r="A2966" t="s">
        <v>25819</v>
      </c>
      <c r="B2966" s="2">
        <v>223248</v>
      </c>
      <c r="C2966" s="2" t="s">
        <v>13514</v>
      </c>
      <c r="D2966" s="2" t="s">
        <v>13506</v>
      </c>
      <c r="E2966" t="s">
        <v>18807</v>
      </c>
      <c r="F2966" s="1">
        <v>637</v>
      </c>
    </row>
    <row r="2967" spans="1:6" ht="13" x14ac:dyDescent="0.15">
      <c r="A2967" t="s">
        <v>25819</v>
      </c>
      <c r="B2967" s="2">
        <v>223249</v>
      </c>
      <c r="C2967" s="2" t="s">
        <v>14281</v>
      </c>
      <c r="D2967" s="2" t="s">
        <v>13498</v>
      </c>
      <c r="E2967" t="s">
        <v>18622</v>
      </c>
      <c r="F2967" s="1">
        <v>825</v>
      </c>
    </row>
    <row r="2968" spans="1:6" ht="13" x14ac:dyDescent="0.15">
      <c r="A2968" t="s">
        <v>25819</v>
      </c>
      <c r="B2968" s="2">
        <v>223251</v>
      </c>
      <c r="C2968" s="2" t="s">
        <v>14246</v>
      </c>
      <c r="D2968" s="2" t="s">
        <v>13498</v>
      </c>
      <c r="E2968" t="s">
        <v>18504</v>
      </c>
      <c r="F2968" s="1">
        <v>962.90000000000009</v>
      </c>
    </row>
    <row r="2969" spans="1:6" ht="13" x14ac:dyDescent="0.15">
      <c r="A2969" t="s">
        <v>25819</v>
      </c>
      <c r="B2969" s="2">
        <v>223257</v>
      </c>
      <c r="C2969" s="2" t="s">
        <v>14363</v>
      </c>
      <c r="D2969" s="2" t="s">
        <v>13498</v>
      </c>
      <c r="E2969" t="s">
        <v>18866</v>
      </c>
      <c r="F2969" s="1">
        <v>190.95000000000002</v>
      </c>
    </row>
    <row r="2970" spans="1:6" ht="13" x14ac:dyDescent="0.15">
      <c r="A2970" t="s">
        <v>25819</v>
      </c>
      <c r="B2970" s="2">
        <v>223261</v>
      </c>
      <c r="C2970" s="2" t="s">
        <v>14280</v>
      </c>
      <c r="D2970" s="2" t="s">
        <v>13498</v>
      </c>
      <c r="E2970" t="s">
        <v>18621</v>
      </c>
      <c r="F2970" s="1">
        <v>986.43999999999994</v>
      </c>
    </row>
    <row r="2971" spans="1:6" ht="13" x14ac:dyDescent="0.15">
      <c r="A2971" t="s">
        <v>25819</v>
      </c>
      <c r="B2971" s="2">
        <v>223264</v>
      </c>
      <c r="C2971" s="2" t="s">
        <v>14205</v>
      </c>
      <c r="D2971" s="2" t="s">
        <v>13498</v>
      </c>
      <c r="E2971" t="s">
        <v>18420</v>
      </c>
      <c r="F2971" s="1">
        <v>937.5</v>
      </c>
    </row>
    <row r="2972" spans="1:6" ht="13" x14ac:dyDescent="0.15">
      <c r="A2972" t="s">
        <v>25819</v>
      </c>
      <c r="B2972" s="2">
        <v>223265</v>
      </c>
      <c r="C2972" s="2" t="s">
        <v>14202</v>
      </c>
      <c r="D2972" s="2" t="s">
        <v>13498</v>
      </c>
      <c r="E2972" t="s">
        <v>18417</v>
      </c>
      <c r="F2972" s="1">
        <v>280.5</v>
      </c>
    </row>
    <row r="2973" spans="1:6" ht="13" x14ac:dyDescent="0.15">
      <c r="A2973" t="s">
        <v>25819</v>
      </c>
      <c r="B2973" s="2">
        <v>223266</v>
      </c>
      <c r="C2973" s="2" t="s">
        <v>14276</v>
      </c>
      <c r="D2973" s="2" t="s">
        <v>13498</v>
      </c>
      <c r="E2973" t="s">
        <v>18617</v>
      </c>
      <c r="F2973" s="1">
        <v>1031.3249999999998</v>
      </c>
    </row>
    <row r="2974" spans="1:6" ht="13" x14ac:dyDescent="0.15">
      <c r="A2974" t="s">
        <v>25819</v>
      </c>
      <c r="B2974" s="2">
        <v>223267</v>
      </c>
      <c r="C2974" s="2" t="s">
        <v>14277</v>
      </c>
      <c r="D2974" s="2" t="s">
        <v>13498</v>
      </c>
      <c r="E2974" t="s">
        <v>18618</v>
      </c>
      <c r="F2974" s="1">
        <v>865.05</v>
      </c>
    </row>
    <row r="2975" spans="1:6" ht="13" x14ac:dyDescent="0.15">
      <c r="A2975" t="s">
        <v>25819</v>
      </c>
      <c r="B2975" s="2">
        <v>223268</v>
      </c>
      <c r="C2975" s="2" t="s">
        <v>14278</v>
      </c>
      <c r="D2975" s="2" t="s">
        <v>13498</v>
      </c>
      <c r="E2975" t="s">
        <v>18619</v>
      </c>
      <c r="F2975" s="1">
        <v>985.67000000000007</v>
      </c>
    </row>
    <row r="2976" spans="1:6" ht="13" x14ac:dyDescent="0.15">
      <c r="A2976" t="s">
        <v>25819</v>
      </c>
      <c r="B2976" s="2">
        <v>223269</v>
      </c>
      <c r="C2976" s="2" t="s">
        <v>14275</v>
      </c>
      <c r="D2976" s="2" t="s">
        <v>13498</v>
      </c>
      <c r="E2976" t="s">
        <v>18616</v>
      </c>
      <c r="F2976" s="1">
        <v>707.84</v>
      </c>
    </row>
    <row r="2977" spans="1:6" ht="13" x14ac:dyDescent="0.15">
      <c r="A2977" t="s">
        <v>25819</v>
      </c>
      <c r="B2977" s="2">
        <v>223270</v>
      </c>
      <c r="C2977" s="2" t="s">
        <v>14322</v>
      </c>
      <c r="D2977" s="2" t="s">
        <v>13506</v>
      </c>
      <c r="E2977" t="s">
        <v>18741</v>
      </c>
      <c r="F2977" s="1">
        <v>1093.375</v>
      </c>
    </row>
    <row r="2978" spans="1:6" ht="13" x14ac:dyDescent="0.15">
      <c r="A2978" t="s">
        <v>25819</v>
      </c>
      <c r="B2978" s="2">
        <v>223271</v>
      </c>
      <c r="C2978" s="2" t="s">
        <v>14307</v>
      </c>
      <c r="D2978" s="2" t="s">
        <v>13506</v>
      </c>
      <c r="E2978" t="s">
        <v>18723</v>
      </c>
      <c r="F2978" s="1">
        <v>987.5</v>
      </c>
    </row>
    <row r="2979" spans="1:6" ht="13" x14ac:dyDescent="0.15">
      <c r="A2979" t="s">
        <v>25819</v>
      </c>
      <c r="B2979" s="2">
        <v>223272</v>
      </c>
      <c r="C2979" s="2" t="s">
        <v>14323</v>
      </c>
      <c r="D2979" s="2" t="s">
        <v>13506</v>
      </c>
      <c r="E2979" t="s">
        <v>18742</v>
      </c>
      <c r="F2979" s="1">
        <v>2125.25</v>
      </c>
    </row>
    <row r="2980" spans="1:6" ht="13" x14ac:dyDescent="0.15">
      <c r="A2980" t="s">
        <v>25819</v>
      </c>
      <c r="B2980" s="2">
        <v>223273</v>
      </c>
      <c r="C2980" s="2" t="s">
        <v>14308</v>
      </c>
      <c r="D2980" s="2" t="s">
        <v>13506</v>
      </c>
      <c r="E2980" t="s">
        <v>18724</v>
      </c>
      <c r="F2980" s="1">
        <v>3020.7749999999996</v>
      </c>
    </row>
    <row r="2981" spans="1:6" ht="13" x14ac:dyDescent="0.15">
      <c r="A2981" t="s">
        <v>25819</v>
      </c>
      <c r="B2981" s="2">
        <v>223274</v>
      </c>
      <c r="C2981" s="2" t="s">
        <v>14284</v>
      </c>
      <c r="D2981" s="2" t="s">
        <v>13506</v>
      </c>
      <c r="E2981" t="s">
        <v>18637</v>
      </c>
      <c r="F2981" s="1">
        <v>492.65999999999997</v>
      </c>
    </row>
    <row r="2982" spans="1:6" ht="13" x14ac:dyDescent="0.15">
      <c r="A2982" t="s">
        <v>25819</v>
      </c>
      <c r="B2982" s="2">
        <v>223275</v>
      </c>
      <c r="C2982" s="2" t="s">
        <v>14286</v>
      </c>
      <c r="D2982" s="2" t="s">
        <v>13506</v>
      </c>
      <c r="E2982" t="s">
        <v>18639</v>
      </c>
      <c r="F2982" s="1">
        <v>850.07999999999993</v>
      </c>
    </row>
    <row r="2983" spans="1:6" ht="13" x14ac:dyDescent="0.15">
      <c r="A2983" t="s">
        <v>25819</v>
      </c>
      <c r="B2983" s="2">
        <v>223276</v>
      </c>
      <c r="C2983" s="2" t="s">
        <v>14285</v>
      </c>
      <c r="D2983" s="2" t="s">
        <v>13506</v>
      </c>
      <c r="E2983" t="s">
        <v>18638</v>
      </c>
      <c r="F2983" s="1">
        <v>761.3</v>
      </c>
    </row>
    <row r="2984" spans="1:6" ht="13" x14ac:dyDescent="0.15">
      <c r="A2984" t="s">
        <v>25819</v>
      </c>
      <c r="B2984" s="2">
        <v>223278</v>
      </c>
      <c r="C2984" s="2" t="s">
        <v>14287</v>
      </c>
      <c r="D2984" s="2" t="s">
        <v>13506</v>
      </c>
      <c r="E2984" t="s">
        <v>18641</v>
      </c>
      <c r="F2984" s="1">
        <v>6496.125</v>
      </c>
    </row>
    <row r="2985" spans="1:6" ht="13" x14ac:dyDescent="0.15">
      <c r="A2985" t="s">
        <v>25819</v>
      </c>
      <c r="B2985" s="2">
        <v>223279</v>
      </c>
      <c r="C2985" s="2" t="s">
        <v>14288</v>
      </c>
      <c r="D2985" s="2" t="s">
        <v>13506</v>
      </c>
      <c r="E2985" t="s">
        <v>18642</v>
      </c>
      <c r="F2985" s="1">
        <v>834.9</v>
      </c>
    </row>
    <row r="2986" spans="1:6" ht="13" x14ac:dyDescent="0.15">
      <c r="A2986" t="s">
        <v>25819</v>
      </c>
      <c r="B2986" s="2">
        <v>223280</v>
      </c>
      <c r="C2986" s="2" t="s">
        <v>13647</v>
      </c>
      <c r="D2986" s="2" t="s">
        <v>13506</v>
      </c>
      <c r="E2986" t="s">
        <v>18614</v>
      </c>
      <c r="F2986" s="1">
        <v>4190</v>
      </c>
    </row>
    <row r="2987" spans="1:6" ht="13" x14ac:dyDescent="0.15">
      <c r="A2987" t="s">
        <v>25819</v>
      </c>
      <c r="B2987" s="2">
        <v>223283</v>
      </c>
      <c r="C2987" s="2" t="s">
        <v>14290</v>
      </c>
      <c r="D2987" s="2" t="s">
        <v>13498</v>
      </c>
      <c r="E2987" t="s">
        <v>18644</v>
      </c>
      <c r="F2987" s="1">
        <v>802.65</v>
      </c>
    </row>
    <row r="2988" spans="1:6" ht="13" x14ac:dyDescent="0.15">
      <c r="A2988" t="s">
        <v>25819</v>
      </c>
      <c r="B2988" s="2">
        <v>223284</v>
      </c>
      <c r="C2988" s="2" t="s">
        <v>14333</v>
      </c>
      <c r="D2988" s="2" t="s">
        <v>13506</v>
      </c>
      <c r="E2988" t="s">
        <v>18784</v>
      </c>
      <c r="F2988" s="1">
        <v>1521.45</v>
      </c>
    </row>
    <row r="2989" spans="1:6" ht="13" x14ac:dyDescent="0.15">
      <c r="A2989" t="s">
        <v>25819</v>
      </c>
      <c r="B2989" s="2">
        <v>223285</v>
      </c>
      <c r="C2989" s="2" t="s">
        <v>14315</v>
      </c>
      <c r="D2989" s="2" t="s">
        <v>13498</v>
      </c>
      <c r="E2989" t="s">
        <v>18732</v>
      </c>
      <c r="F2989" s="1">
        <v>3735.25</v>
      </c>
    </row>
    <row r="2990" spans="1:6" ht="13" x14ac:dyDescent="0.15">
      <c r="A2990" t="s">
        <v>25819</v>
      </c>
      <c r="B2990" s="2">
        <v>223286</v>
      </c>
      <c r="C2990" s="2" t="s">
        <v>14262</v>
      </c>
      <c r="D2990" s="2" t="s">
        <v>13498</v>
      </c>
      <c r="E2990" t="s">
        <v>18594</v>
      </c>
      <c r="F2990" s="1">
        <v>5000</v>
      </c>
    </row>
    <row r="2991" spans="1:6" ht="13" x14ac:dyDescent="0.15">
      <c r="A2991" t="s">
        <v>25819</v>
      </c>
      <c r="B2991" s="2">
        <v>223287</v>
      </c>
      <c r="C2991" s="2" t="s">
        <v>14263</v>
      </c>
      <c r="D2991" s="2" t="s">
        <v>13498</v>
      </c>
      <c r="E2991" t="s">
        <v>18595</v>
      </c>
      <c r="F2991" s="1">
        <v>5437.5</v>
      </c>
    </row>
    <row r="2992" spans="1:6" ht="13" x14ac:dyDescent="0.15">
      <c r="A2992" t="s">
        <v>25819</v>
      </c>
      <c r="B2992" s="2">
        <v>223288</v>
      </c>
      <c r="C2992" s="2" t="s">
        <v>14264</v>
      </c>
      <c r="D2992" s="2" t="s">
        <v>13498</v>
      </c>
      <c r="E2992" t="s">
        <v>18596</v>
      </c>
      <c r="F2992" s="1">
        <v>5000</v>
      </c>
    </row>
    <row r="2993" spans="1:6" ht="13" x14ac:dyDescent="0.15">
      <c r="A2993" t="s">
        <v>25819</v>
      </c>
      <c r="B2993" s="2">
        <v>223289</v>
      </c>
      <c r="C2993" s="2" t="s">
        <v>14265</v>
      </c>
      <c r="D2993" s="2" t="s">
        <v>13498</v>
      </c>
      <c r="E2993" t="s">
        <v>18597</v>
      </c>
      <c r="F2993" s="1">
        <v>5437.5</v>
      </c>
    </row>
    <row r="2994" spans="1:6" ht="13" x14ac:dyDescent="0.15">
      <c r="A2994" t="s">
        <v>25819</v>
      </c>
      <c r="B2994" s="2">
        <v>223290</v>
      </c>
      <c r="C2994" s="2" t="s">
        <v>13514</v>
      </c>
      <c r="D2994" s="2" t="s">
        <v>13506</v>
      </c>
      <c r="E2994" t="s">
        <v>18712</v>
      </c>
      <c r="F2994" s="1">
        <v>1141.25</v>
      </c>
    </row>
    <row r="2995" spans="1:6" ht="13" x14ac:dyDescent="0.15">
      <c r="A2995" t="s">
        <v>25819</v>
      </c>
      <c r="B2995" s="2">
        <v>223291</v>
      </c>
      <c r="C2995" s="2" t="s">
        <v>13514</v>
      </c>
      <c r="D2995" s="2" t="s">
        <v>13506</v>
      </c>
      <c r="E2995" t="s">
        <v>18711</v>
      </c>
      <c r="F2995" s="1">
        <v>1556.25</v>
      </c>
    </row>
    <row r="2996" spans="1:6" ht="13" x14ac:dyDescent="0.15">
      <c r="A2996" t="s">
        <v>25819</v>
      </c>
      <c r="B2996" s="2">
        <v>223293</v>
      </c>
      <c r="C2996" s="2" t="s">
        <v>13514</v>
      </c>
      <c r="D2996" s="2" t="s">
        <v>13506</v>
      </c>
      <c r="E2996" t="s">
        <v>18662</v>
      </c>
      <c r="F2996" s="1">
        <v>333.75</v>
      </c>
    </row>
    <row r="2997" spans="1:6" ht="13" x14ac:dyDescent="0.15">
      <c r="A2997" t="s">
        <v>25819</v>
      </c>
      <c r="B2997" s="2">
        <v>223294</v>
      </c>
      <c r="C2997" s="2" t="s">
        <v>13514</v>
      </c>
      <c r="D2997" s="2" t="s">
        <v>13506</v>
      </c>
      <c r="E2997" t="s">
        <v>18780</v>
      </c>
      <c r="F2997" s="1">
        <v>3527.5</v>
      </c>
    </row>
    <row r="2998" spans="1:6" ht="13" x14ac:dyDescent="0.15">
      <c r="A2998" t="s">
        <v>25819</v>
      </c>
      <c r="B2998" s="2">
        <v>223295</v>
      </c>
      <c r="C2998" s="2" t="s">
        <v>14303</v>
      </c>
      <c r="D2998" s="2" t="s">
        <v>13506</v>
      </c>
      <c r="E2998" t="s">
        <v>18699</v>
      </c>
      <c r="F2998" s="1">
        <v>356.25</v>
      </c>
    </row>
    <row r="2999" spans="1:6" ht="13" x14ac:dyDescent="0.15">
      <c r="A2999" t="s">
        <v>25819</v>
      </c>
      <c r="B2999" s="2">
        <v>223296</v>
      </c>
      <c r="C2999" s="2" t="s">
        <v>14302</v>
      </c>
      <c r="D2999" s="2" t="s">
        <v>13506</v>
      </c>
      <c r="E2999" t="s">
        <v>18698</v>
      </c>
      <c r="F2999" s="1">
        <v>281.25</v>
      </c>
    </row>
    <row r="3000" spans="1:6" ht="13" x14ac:dyDescent="0.15">
      <c r="A3000" t="s">
        <v>25819</v>
      </c>
      <c r="B3000" s="2">
        <v>223297</v>
      </c>
      <c r="C3000" s="2" t="s">
        <v>13514</v>
      </c>
      <c r="D3000" s="2" t="s">
        <v>13506</v>
      </c>
      <c r="E3000" t="s">
        <v>18863</v>
      </c>
      <c r="F3000" s="1">
        <v>272.72250000000003</v>
      </c>
    </row>
    <row r="3001" spans="1:6" ht="13" x14ac:dyDescent="0.15">
      <c r="A3001" t="s">
        <v>25819</v>
      </c>
      <c r="B3001" s="2">
        <v>223298</v>
      </c>
      <c r="C3001" s="2" t="s">
        <v>13514</v>
      </c>
      <c r="D3001" s="2" t="s">
        <v>13506</v>
      </c>
      <c r="E3001" t="s">
        <v>18646</v>
      </c>
      <c r="F3001" s="1">
        <v>441.64</v>
      </c>
    </row>
    <row r="3002" spans="1:6" ht="13" x14ac:dyDescent="0.15">
      <c r="A3002" t="s">
        <v>25819</v>
      </c>
      <c r="B3002" s="2">
        <v>223301</v>
      </c>
      <c r="C3002" s="2" t="s">
        <v>14060</v>
      </c>
      <c r="D3002" s="2" t="s">
        <v>13506</v>
      </c>
      <c r="E3002" t="s">
        <v>18142</v>
      </c>
      <c r="F3002" s="1">
        <v>910</v>
      </c>
    </row>
    <row r="3003" spans="1:6" ht="13" x14ac:dyDescent="0.15">
      <c r="A3003" t="s">
        <v>25819</v>
      </c>
      <c r="B3003" s="2">
        <v>223302</v>
      </c>
      <c r="C3003" s="2" t="s">
        <v>14291</v>
      </c>
      <c r="D3003" s="2" t="s">
        <v>13498</v>
      </c>
      <c r="E3003" t="s">
        <v>18664</v>
      </c>
      <c r="F3003" s="1">
        <v>276.25</v>
      </c>
    </row>
    <row r="3004" spans="1:6" ht="13" x14ac:dyDescent="0.15">
      <c r="A3004" t="s">
        <v>25819</v>
      </c>
      <c r="B3004" s="2">
        <v>223304</v>
      </c>
      <c r="C3004" s="2" t="s">
        <v>14352</v>
      </c>
      <c r="D3004" s="2" t="s">
        <v>13498</v>
      </c>
      <c r="E3004" t="s">
        <v>18836</v>
      </c>
      <c r="F3004" s="1">
        <v>957.5</v>
      </c>
    </row>
    <row r="3005" spans="1:6" ht="13" x14ac:dyDescent="0.15">
      <c r="A3005" t="s">
        <v>25819</v>
      </c>
      <c r="B3005" s="2">
        <v>223305</v>
      </c>
      <c r="C3005" s="2" t="s">
        <v>14301</v>
      </c>
      <c r="D3005" s="2" t="s">
        <v>13498</v>
      </c>
      <c r="E3005" t="s">
        <v>18697</v>
      </c>
      <c r="F3005" s="1">
        <v>879.5</v>
      </c>
    </row>
    <row r="3006" spans="1:6" ht="13" x14ac:dyDescent="0.15">
      <c r="A3006" t="s">
        <v>25819</v>
      </c>
      <c r="B3006" s="2">
        <v>223306</v>
      </c>
      <c r="C3006" s="2" t="s">
        <v>14309</v>
      </c>
      <c r="D3006" s="2" t="s">
        <v>13498</v>
      </c>
      <c r="E3006" t="s">
        <v>18725</v>
      </c>
      <c r="F3006" s="1">
        <v>2625</v>
      </c>
    </row>
    <row r="3007" spans="1:6" ht="13" x14ac:dyDescent="0.15">
      <c r="A3007" t="s">
        <v>25819</v>
      </c>
      <c r="B3007" s="2">
        <v>223309</v>
      </c>
      <c r="C3007" s="2" t="s">
        <v>14310</v>
      </c>
      <c r="D3007" s="2" t="s">
        <v>13744</v>
      </c>
      <c r="E3007" t="s">
        <v>18726</v>
      </c>
      <c r="F3007" s="1">
        <v>2325</v>
      </c>
    </row>
    <row r="3008" spans="1:6" ht="13" x14ac:dyDescent="0.15">
      <c r="A3008" t="s">
        <v>25819</v>
      </c>
      <c r="B3008" s="2">
        <v>223310</v>
      </c>
      <c r="C3008" s="2" t="s">
        <v>14331</v>
      </c>
      <c r="D3008" s="2" t="s">
        <v>13744</v>
      </c>
      <c r="E3008" t="s">
        <v>18775</v>
      </c>
      <c r="F3008" s="1">
        <v>2525</v>
      </c>
    </row>
    <row r="3009" spans="1:6" ht="13" x14ac:dyDescent="0.15">
      <c r="A3009" t="s">
        <v>25819</v>
      </c>
      <c r="B3009" s="2">
        <v>223312</v>
      </c>
      <c r="C3009" s="2" t="s">
        <v>13514</v>
      </c>
      <c r="D3009" s="2" t="s">
        <v>13506</v>
      </c>
      <c r="E3009" t="s">
        <v>18515</v>
      </c>
      <c r="F3009" s="1">
        <v>3748</v>
      </c>
    </row>
    <row r="3010" spans="1:6" ht="13" x14ac:dyDescent="0.15">
      <c r="A3010" t="s">
        <v>25819</v>
      </c>
      <c r="B3010" s="2">
        <v>223316</v>
      </c>
      <c r="C3010" s="2" t="s">
        <v>14292</v>
      </c>
      <c r="D3010" s="2" t="s">
        <v>13506</v>
      </c>
      <c r="E3010" t="s">
        <v>18665</v>
      </c>
      <c r="F3010" s="1">
        <v>439.61279999999999</v>
      </c>
    </row>
    <row r="3011" spans="1:6" ht="13" x14ac:dyDescent="0.15">
      <c r="A3011" t="s">
        <v>25819</v>
      </c>
      <c r="B3011" s="2">
        <v>223317</v>
      </c>
      <c r="C3011" s="2" t="s">
        <v>14314</v>
      </c>
      <c r="D3011" s="2" t="s">
        <v>13506</v>
      </c>
      <c r="E3011" t="s">
        <v>18731</v>
      </c>
      <c r="F3011" s="1">
        <v>570.5</v>
      </c>
    </row>
    <row r="3012" spans="1:6" ht="13" x14ac:dyDescent="0.15">
      <c r="A3012" t="s">
        <v>25819</v>
      </c>
      <c r="B3012" s="2">
        <v>223318</v>
      </c>
      <c r="C3012" s="2" t="s">
        <v>13514</v>
      </c>
      <c r="D3012" s="2" t="s">
        <v>13506</v>
      </c>
      <c r="E3012" t="s">
        <v>18804</v>
      </c>
      <c r="F3012" s="1">
        <v>3632.4749999999999</v>
      </c>
    </row>
    <row r="3013" spans="1:6" ht="13" x14ac:dyDescent="0.15">
      <c r="A3013" t="s">
        <v>25819</v>
      </c>
      <c r="B3013" s="2">
        <v>223320</v>
      </c>
      <c r="C3013" s="2" t="s">
        <v>14316</v>
      </c>
      <c r="D3013" s="2" t="s">
        <v>13498</v>
      </c>
      <c r="E3013" t="s">
        <v>18733</v>
      </c>
      <c r="F3013" s="1">
        <v>20875</v>
      </c>
    </row>
    <row r="3014" spans="1:6" ht="13" x14ac:dyDescent="0.15">
      <c r="A3014" t="s">
        <v>25819</v>
      </c>
      <c r="B3014" s="2">
        <v>223321</v>
      </c>
      <c r="C3014" s="2" t="s">
        <v>14317</v>
      </c>
      <c r="D3014" s="2" t="s">
        <v>13498</v>
      </c>
      <c r="E3014" t="s">
        <v>18734</v>
      </c>
      <c r="F3014" s="1">
        <v>612.5</v>
      </c>
    </row>
    <row r="3015" spans="1:6" ht="13" x14ac:dyDescent="0.15">
      <c r="A3015" t="s">
        <v>25819</v>
      </c>
      <c r="B3015" s="2">
        <v>223322</v>
      </c>
      <c r="C3015" s="2" t="s">
        <v>14318</v>
      </c>
      <c r="D3015" s="2" t="s">
        <v>13498</v>
      </c>
      <c r="E3015" t="s">
        <v>18735</v>
      </c>
      <c r="F3015" s="1">
        <v>875</v>
      </c>
    </row>
    <row r="3016" spans="1:6" ht="13" x14ac:dyDescent="0.15">
      <c r="A3016" t="s">
        <v>25819</v>
      </c>
      <c r="B3016" s="2">
        <v>223323</v>
      </c>
      <c r="C3016" s="2" t="s">
        <v>13501</v>
      </c>
      <c r="D3016" s="2" t="s">
        <v>13498</v>
      </c>
      <c r="E3016" t="s">
        <v>18743</v>
      </c>
      <c r="F3016" s="1">
        <v>582.75</v>
      </c>
    </row>
    <row r="3017" spans="1:6" ht="13" x14ac:dyDescent="0.15">
      <c r="A3017" t="s">
        <v>25819</v>
      </c>
      <c r="B3017" s="2">
        <v>223324</v>
      </c>
      <c r="C3017" s="2" t="s">
        <v>14319</v>
      </c>
      <c r="D3017" s="2" t="s">
        <v>13744</v>
      </c>
      <c r="E3017" t="s">
        <v>18738</v>
      </c>
      <c r="F3017" s="1">
        <v>996.41499999999996</v>
      </c>
    </row>
    <row r="3018" spans="1:6" ht="13" x14ac:dyDescent="0.15">
      <c r="A3018" t="s">
        <v>25819</v>
      </c>
      <c r="B3018" s="2">
        <v>223325</v>
      </c>
      <c r="C3018" s="2" t="s">
        <v>14321</v>
      </c>
      <c r="D3018" s="2" t="s">
        <v>13744</v>
      </c>
      <c r="E3018" t="s">
        <v>18740</v>
      </c>
      <c r="F3018" s="1">
        <v>546.73500000000001</v>
      </c>
    </row>
    <row r="3019" spans="1:6" ht="13" x14ac:dyDescent="0.15">
      <c r="A3019" t="s">
        <v>25819</v>
      </c>
      <c r="B3019" s="2">
        <v>223326</v>
      </c>
      <c r="C3019" s="2" t="s">
        <v>14320</v>
      </c>
      <c r="D3019" s="2" t="s">
        <v>13744</v>
      </c>
      <c r="E3019" t="s">
        <v>18739</v>
      </c>
      <c r="F3019" s="1">
        <v>702.625</v>
      </c>
    </row>
    <row r="3020" spans="1:6" ht="13" x14ac:dyDescent="0.15">
      <c r="A3020" t="s">
        <v>25819</v>
      </c>
      <c r="B3020" s="2">
        <v>223330</v>
      </c>
      <c r="C3020" s="2" t="s">
        <v>14313</v>
      </c>
      <c r="D3020" s="2" t="s">
        <v>13744</v>
      </c>
      <c r="E3020" t="s">
        <v>18730</v>
      </c>
      <c r="F3020" s="1">
        <v>3450</v>
      </c>
    </row>
    <row r="3021" spans="1:6" ht="13" x14ac:dyDescent="0.15">
      <c r="A3021" t="s">
        <v>25819</v>
      </c>
      <c r="B3021" s="2">
        <v>223331</v>
      </c>
      <c r="C3021" s="2" t="s">
        <v>13647</v>
      </c>
      <c r="D3021" s="2" t="s">
        <v>13506</v>
      </c>
      <c r="E3021" t="s">
        <v>21511</v>
      </c>
      <c r="F3021" s="1">
        <v>438.02000000000004</v>
      </c>
    </row>
    <row r="3022" spans="1:6" ht="13" x14ac:dyDescent="0.15">
      <c r="A3022" t="s">
        <v>25819</v>
      </c>
      <c r="B3022" s="2">
        <v>223336</v>
      </c>
      <c r="C3022" s="2" t="s">
        <v>13514</v>
      </c>
      <c r="D3022" s="2" t="s">
        <v>13506</v>
      </c>
      <c r="E3022" t="s">
        <v>17932</v>
      </c>
      <c r="F3022" s="1">
        <v>255</v>
      </c>
    </row>
    <row r="3023" spans="1:6" ht="13" x14ac:dyDescent="0.15">
      <c r="A3023" t="s">
        <v>25819</v>
      </c>
      <c r="B3023" s="2">
        <v>223338</v>
      </c>
      <c r="C3023" s="2" t="s">
        <v>13647</v>
      </c>
      <c r="D3023" s="2" t="s">
        <v>13506</v>
      </c>
      <c r="E3023" t="s">
        <v>18230</v>
      </c>
      <c r="F3023" s="1">
        <v>669.09499999999991</v>
      </c>
    </row>
    <row r="3024" spans="1:6" ht="13" x14ac:dyDescent="0.15">
      <c r="A3024" t="s">
        <v>25819</v>
      </c>
      <c r="B3024" s="2">
        <v>223339</v>
      </c>
      <c r="C3024" s="2" t="s">
        <v>13514</v>
      </c>
      <c r="D3024" s="2" t="s">
        <v>13506</v>
      </c>
      <c r="E3024" t="s">
        <v>17842</v>
      </c>
      <c r="F3024" s="1">
        <v>955.5</v>
      </c>
    </row>
    <row r="3025" spans="1:6" ht="13" x14ac:dyDescent="0.15">
      <c r="A3025" t="s">
        <v>25819</v>
      </c>
      <c r="B3025" s="2">
        <v>223341</v>
      </c>
      <c r="C3025" s="2" t="s">
        <v>13514</v>
      </c>
      <c r="D3025" s="2" t="s">
        <v>13506</v>
      </c>
      <c r="E3025" t="s">
        <v>18788</v>
      </c>
      <c r="F3025" s="1">
        <v>1380</v>
      </c>
    </row>
    <row r="3026" spans="1:6" ht="13" x14ac:dyDescent="0.15">
      <c r="A3026" t="s">
        <v>25819</v>
      </c>
      <c r="B3026" s="2">
        <v>223342</v>
      </c>
      <c r="C3026" s="2" t="s">
        <v>13514</v>
      </c>
      <c r="D3026" s="2" t="s">
        <v>13506</v>
      </c>
      <c r="E3026" t="s">
        <v>18949</v>
      </c>
      <c r="F3026" s="1">
        <v>1460.2</v>
      </c>
    </row>
    <row r="3027" spans="1:6" ht="13" x14ac:dyDescent="0.15">
      <c r="A3027" t="s">
        <v>25819</v>
      </c>
      <c r="B3027" s="2">
        <v>223343</v>
      </c>
      <c r="C3027" s="2" t="s">
        <v>13514</v>
      </c>
      <c r="D3027" s="2" t="s">
        <v>13506</v>
      </c>
      <c r="E3027" t="s">
        <v>18792</v>
      </c>
      <c r="F3027" s="1">
        <v>2366.2750000000001</v>
      </c>
    </row>
    <row r="3028" spans="1:6" ht="13" x14ac:dyDescent="0.15">
      <c r="A3028" t="s">
        <v>25819</v>
      </c>
      <c r="B3028" s="2">
        <v>223345</v>
      </c>
      <c r="C3028" s="2" t="s">
        <v>13514</v>
      </c>
      <c r="D3028" s="2" t="s">
        <v>13506</v>
      </c>
      <c r="E3028" t="s">
        <v>18790</v>
      </c>
      <c r="F3028" s="1">
        <v>2473.5499999999997</v>
      </c>
    </row>
    <row r="3029" spans="1:6" ht="13" x14ac:dyDescent="0.15">
      <c r="A3029" t="s">
        <v>25819</v>
      </c>
      <c r="B3029" s="2">
        <v>223348</v>
      </c>
      <c r="C3029" s="2" t="s">
        <v>13514</v>
      </c>
      <c r="D3029" s="2" t="s">
        <v>13506</v>
      </c>
      <c r="E3029" t="s">
        <v>18629</v>
      </c>
      <c r="F3029" s="1">
        <v>2300.375</v>
      </c>
    </row>
    <row r="3030" spans="1:6" ht="13" x14ac:dyDescent="0.15">
      <c r="A3030" t="s">
        <v>25819</v>
      </c>
      <c r="B3030" s="2">
        <v>223355</v>
      </c>
      <c r="C3030" s="2" t="s">
        <v>13514</v>
      </c>
      <c r="D3030" s="2" t="s">
        <v>13506</v>
      </c>
      <c r="E3030" t="s">
        <v>18177</v>
      </c>
      <c r="F3030" s="1">
        <v>2694.75</v>
      </c>
    </row>
    <row r="3031" spans="1:6" ht="13" x14ac:dyDescent="0.15">
      <c r="A3031" t="s">
        <v>25819</v>
      </c>
      <c r="B3031" s="2">
        <v>223356</v>
      </c>
      <c r="C3031" s="2" t="s">
        <v>13514</v>
      </c>
      <c r="D3031" s="2" t="s">
        <v>13506</v>
      </c>
      <c r="E3031" t="s">
        <v>18176</v>
      </c>
      <c r="F3031" s="1">
        <v>2851.875</v>
      </c>
    </row>
    <row r="3032" spans="1:6" ht="13" x14ac:dyDescent="0.15">
      <c r="A3032" t="s">
        <v>25819</v>
      </c>
      <c r="B3032" s="2">
        <v>223357</v>
      </c>
      <c r="C3032" s="2" t="s">
        <v>13514</v>
      </c>
      <c r="D3032" s="2" t="s">
        <v>13506</v>
      </c>
      <c r="E3032" t="s">
        <v>18628</v>
      </c>
      <c r="F3032" s="1">
        <v>2431.0250000000001</v>
      </c>
    </row>
    <row r="3033" spans="1:6" ht="13" x14ac:dyDescent="0.15">
      <c r="A3033" t="s">
        <v>25819</v>
      </c>
      <c r="B3033" s="2">
        <v>223358</v>
      </c>
      <c r="C3033" s="2" t="s">
        <v>13514</v>
      </c>
      <c r="D3033" s="2" t="s">
        <v>13506</v>
      </c>
      <c r="E3033" t="s">
        <v>18663</v>
      </c>
      <c r="F3033" s="1">
        <v>3178.4249999999997</v>
      </c>
    </row>
    <row r="3034" spans="1:6" ht="13" x14ac:dyDescent="0.15">
      <c r="A3034" t="s">
        <v>25819</v>
      </c>
      <c r="B3034" s="2">
        <v>224000</v>
      </c>
      <c r="C3034" s="2" t="s">
        <v>14232</v>
      </c>
      <c r="D3034" s="2" t="s">
        <v>13498</v>
      </c>
      <c r="E3034" t="s">
        <v>18468</v>
      </c>
      <c r="F3034" s="1">
        <v>822.5</v>
      </c>
    </row>
    <row r="3035" spans="1:6" ht="13" x14ac:dyDescent="0.15">
      <c r="A3035" t="s">
        <v>25819</v>
      </c>
      <c r="B3035" s="2">
        <v>225260</v>
      </c>
      <c r="C3035" s="2" t="s">
        <v>14421</v>
      </c>
      <c r="D3035" s="2" t="s">
        <v>13498</v>
      </c>
      <c r="E3035" t="s">
        <v>19050</v>
      </c>
      <c r="F3035" s="1">
        <v>486.5</v>
      </c>
    </row>
    <row r="3036" spans="1:6" ht="13" x14ac:dyDescent="0.15">
      <c r="A3036" t="s">
        <v>25819</v>
      </c>
      <c r="B3036" s="2">
        <v>225272</v>
      </c>
      <c r="C3036" s="2" t="s">
        <v>14649</v>
      </c>
      <c r="D3036" s="2" t="s">
        <v>13498</v>
      </c>
      <c r="E3036" t="s">
        <v>21637</v>
      </c>
      <c r="F3036" s="1">
        <v>1015</v>
      </c>
    </row>
    <row r="3037" spans="1:6" ht="13" x14ac:dyDescent="0.15">
      <c r="A3037" t="s">
        <v>25819</v>
      </c>
      <c r="B3037" s="2">
        <v>225278</v>
      </c>
      <c r="C3037" s="2" t="s">
        <v>14584</v>
      </c>
      <c r="D3037" s="2" t="s">
        <v>13506</v>
      </c>
      <c r="E3037" t="s">
        <v>21525</v>
      </c>
      <c r="F3037" s="1">
        <v>864.5</v>
      </c>
    </row>
    <row r="3038" spans="1:6" ht="13" x14ac:dyDescent="0.15">
      <c r="A3038" t="s">
        <v>25819</v>
      </c>
      <c r="B3038" s="2">
        <v>225282</v>
      </c>
      <c r="C3038" s="2" t="s">
        <v>13789</v>
      </c>
      <c r="D3038" s="2" t="s">
        <v>13498</v>
      </c>
      <c r="E3038" t="s">
        <v>17622</v>
      </c>
      <c r="F3038" s="1">
        <v>3032.8500000000004</v>
      </c>
    </row>
    <row r="3039" spans="1:6" ht="13" x14ac:dyDescent="0.15">
      <c r="A3039" t="s">
        <v>25819</v>
      </c>
      <c r="B3039" s="2">
        <v>225288</v>
      </c>
      <c r="C3039" s="2" t="s">
        <v>13917</v>
      </c>
      <c r="D3039" s="2" t="s">
        <v>13498</v>
      </c>
      <c r="E3039" t="s">
        <v>17872</v>
      </c>
      <c r="F3039" s="1">
        <v>293.25</v>
      </c>
    </row>
    <row r="3040" spans="1:6" ht="13" x14ac:dyDescent="0.15">
      <c r="A3040" t="s">
        <v>25819</v>
      </c>
      <c r="B3040" s="2">
        <v>225314</v>
      </c>
      <c r="C3040" s="2" t="s">
        <v>13532</v>
      </c>
      <c r="D3040" s="2" t="s">
        <v>13506</v>
      </c>
      <c r="E3040" t="s">
        <v>17707</v>
      </c>
      <c r="F3040" s="1">
        <v>8000</v>
      </c>
    </row>
    <row r="3041" spans="1:6" ht="13" x14ac:dyDescent="0.15">
      <c r="A3041" t="s">
        <v>25819</v>
      </c>
      <c r="B3041" s="2">
        <v>225315</v>
      </c>
      <c r="C3041" s="2" t="s">
        <v>13532</v>
      </c>
      <c r="D3041" s="2" t="s">
        <v>13506</v>
      </c>
      <c r="E3041" t="s">
        <v>17710</v>
      </c>
      <c r="F3041" s="1">
        <v>2487.5</v>
      </c>
    </row>
    <row r="3042" spans="1:6" ht="13" x14ac:dyDescent="0.15">
      <c r="A3042" t="s">
        <v>25819</v>
      </c>
      <c r="B3042" s="2">
        <v>225316</v>
      </c>
      <c r="C3042" s="2" t="s">
        <v>13532</v>
      </c>
      <c r="D3042" s="2" t="s">
        <v>13506</v>
      </c>
      <c r="E3042" t="s">
        <v>17709</v>
      </c>
      <c r="F3042" s="1">
        <v>1000</v>
      </c>
    </row>
    <row r="3043" spans="1:6" ht="13" x14ac:dyDescent="0.15">
      <c r="A3043" t="s">
        <v>25819</v>
      </c>
      <c r="B3043" s="2">
        <v>225317</v>
      </c>
      <c r="C3043" s="2" t="s">
        <v>13532</v>
      </c>
      <c r="D3043" s="2" t="s">
        <v>13506</v>
      </c>
      <c r="E3043" t="s">
        <v>17708</v>
      </c>
      <c r="F3043" s="1">
        <v>2000</v>
      </c>
    </row>
    <row r="3044" spans="1:6" ht="13" x14ac:dyDescent="0.15">
      <c r="A3044" t="s">
        <v>25819</v>
      </c>
      <c r="B3044" s="2">
        <v>225318</v>
      </c>
      <c r="C3044" s="2" t="s">
        <v>13807</v>
      </c>
      <c r="D3044" s="2" t="s">
        <v>13808</v>
      </c>
      <c r="E3044" t="s">
        <v>17647</v>
      </c>
      <c r="F3044" s="1">
        <v>752.5</v>
      </c>
    </row>
    <row r="3045" spans="1:6" ht="13" x14ac:dyDescent="0.15">
      <c r="A3045" t="s">
        <v>25819</v>
      </c>
      <c r="B3045" s="2">
        <v>225319</v>
      </c>
      <c r="C3045" s="2" t="s">
        <v>13647</v>
      </c>
      <c r="D3045" s="2" t="s">
        <v>13506</v>
      </c>
      <c r="E3045" t="s">
        <v>17649</v>
      </c>
      <c r="F3045" s="1">
        <v>1300</v>
      </c>
    </row>
    <row r="3046" spans="1:6" ht="13" x14ac:dyDescent="0.15">
      <c r="A3046" t="s">
        <v>25819</v>
      </c>
      <c r="B3046" s="2">
        <v>225320</v>
      </c>
      <c r="C3046" s="2" t="s">
        <v>14584</v>
      </c>
      <c r="D3046" s="2" t="s">
        <v>13506</v>
      </c>
      <c r="E3046" t="s">
        <v>21523</v>
      </c>
      <c r="F3046" s="1">
        <v>255</v>
      </c>
    </row>
    <row r="3047" spans="1:6" ht="13" x14ac:dyDescent="0.15">
      <c r="A3047" t="s">
        <v>25819</v>
      </c>
      <c r="B3047" s="2">
        <v>225382</v>
      </c>
      <c r="C3047" s="2" t="s">
        <v>14644</v>
      </c>
      <c r="D3047" s="2" t="s">
        <v>13498</v>
      </c>
      <c r="E3047" t="s">
        <v>21633</v>
      </c>
      <c r="F3047" s="1">
        <v>912.5</v>
      </c>
    </row>
    <row r="3048" spans="1:6" ht="13" x14ac:dyDescent="0.15">
      <c r="A3048" t="s">
        <v>25819</v>
      </c>
      <c r="B3048" s="2">
        <v>225464</v>
      </c>
      <c r="C3048" s="2" t="s">
        <v>13647</v>
      </c>
      <c r="D3048" s="2" t="s">
        <v>13506</v>
      </c>
      <c r="E3048" t="s">
        <v>17538</v>
      </c>
      <c r="F3048" s="1">
        <v>108</v>
      </c>
    </row>
    <row r="3049" spans="1:6" ht="13" x14ac:dyDescent="0.15">
      <c r="A3049" t="s">
        <v>25819</v>
      </c>
      <c r="B3049" s="2">
        <v>225465</v>
      </c>
      <c r="C3049" s="2" t="s">
        <v>13532</v>
      </c>
      <c r="D3049" s="2" t="s">
        <v>13506</v>
      </c>
      <c r="E3049" t="s">
        <v>17725</v>
      </c>
      <c r="F3049" s="1">
        <v>1250</v>
      </c>
    </row>
    <row r="3050" spans="1:6" ht="13" x14ac:dyDescent="0.15">
      <c r="A3050" t="s">
        <v>25819</v>
      </c>
      <c r="B3050" s="2">
        <v>225466</v>
      </c>
      <c r="C3050" s="2" t="s">
        <v>13848</v>
      </c>
      <c r="D3050" s="2" t="s">
        <v>13506</v>
      </c>
      <c r="E3050" t="s">
        <v>17724</v>
      </c>
      <c r="F3050" s="1">
        <v>2005</v>
      </c>
    </row>
    <row r="3051" spans="1:6" ht="13" x14ac:dyDescent="0.15">
      <c r="A3051" t="s">
        <v>25819</v>
      </c>
      <c r="B3051" s="2">
        <v>225796</v>
      </c>
      <c r="C3051" s="2" t="s">
        <v>13813</v>
      </c>
      <c r="D3051" s="2" t="s">
        <v>13506</v>
      </c>
      <c r="E3051" t="s">
        <v>18219</v>
      </c>
      <c r="F3051" s="1">
        <v>1237.5</v>
      </c>
    </row>
    <row r="3052" spans="1:6" ht="13" x14ac:dyDescent="0.15">
      <c r="A3052" t="s">
        <v>25819</v>
      </c>
      <c r="B3052" s="2">
        <v>225821</v>
      </c>
      <c r="C3052" s="2" t="s">
        <v>13532</v>
      </c>
      <c r="D3052" s="2" t="s">
        <v>13506</v>
      </c>
      <c r="E3052" t="s">
        <v>17917</v>
      </c>
      <c r="F3052" s="1">
        <v>7375</v>
      </c>
    </row>
    <row r="3053" spans="1:6" ht="13" x14ac:dyDescent="0.15">
      <c r="A3053" t="s">
        <v>25819</v>
      </c>
      <c r="B3053" s="2">
        <v>225913</v>
      </c>
      <c r="C3053" s="2" t="s">
        <v>14584</v>
      </c>
      <c r="D3053" s="2" t="s">
        <v>13506</v>
      </c>
      <c r="E3053" t="s">
        <v>21524</v>
      </c>
      <c r="F3053" s="1">
        <v>194.75</v>
      </c>
    </row>
    <row r="3054" spans="1:6" ht="13" x14ac:dyDescent="0.15">
      <c r="A3054" t="s">
        <v>25819</v>
      </c>
      <c r="B3054" s="2">
        <v>225931</v>
      </c>
      <c r="C3054" s="2" t="s">
        <v>13807</v>
      </c>
      <c r="D3054" s="2" t="s">
        <v>13808</v>
      </c>
      <c r="E3054" t="s">
        <v>17740</v>
      </c>
      <c r="F3054" s="1">
        <v>560</v>
      </c>
    </row>
    <row r="3055" spans="1:6" ht="13" x14ac:dyDescent="0.15">
      <c r="A3055" t="s">
        <v>25819</v>
      </c>
      <c r="B3055" s="2">
        <v>225939</v>
      </c>
      <c r="C3055" s="2" t="s">
        <v>13647</v>
      </c>
      <c r="D3055" s="2" t="s">
        <v>13506</v>
      </c>
      <c r="E3055" t="s">
        <v>18067</v>
      </c>
      <c r="F3055" s="1">
        <v>770</v>
      </c>
    </row>
    <row r="3056" spans="1:6" ht="13" x14ac:dyDescent="0.15">
      <c r="A3056" t="s">
        <v>25819</v>
      </c>
      <c r="B3056" s="2">
        <v>225957</v>
      </c>
      <c r="C3056" s="2" t="s">
        <v>14673</v>
      </c>
      <c r="D3056" s="2" t="s">
        <v>13498</v>
      </c>
      <c r="E3056" t="s">
        <v>21666</v>
      </c>
      <c r="F3056" s="1">
        <v>927.5</v>
      </c>
    </row>
    <row r="3057" spans="1:6" ht="13" x14ac:dyDescent="0.15">
      <c r="A3057" t="s">
        <v>25819</v>
      </c>
      <c r="B3057" s="2">
        <v>225965</v>
      </c>
      <c r="C3057" s="2" t="s">
        <v>13532</v>
      </c>
      <c r="D3057" s="2" t="s">
        <v>13506</v>
      </c>
      <c r="E3057" t="s">
        <v>17916</v>
      </c>
      <c r="F3057" s="1">
        <v>1250</v>
      </c>
    </row>
    <row r="3058" spans="1:6" ht="13" x14ac:dyDescent="0.15">
      <c r="A3058" t="s">
        <v>25819</v>
      </c>
      <c r="B3058" s="2">
        <v>225966</v>
      </c>
      <c r="C3058" s="2" t="s">
        <v>13647</v>
      </c>
      <c r="D3058" s="2" t="s">
        <v>13506</v>
      </c>
      <c r="E3058" t="s">
        <v>17845</v>
      </c>
      <c r="F3058" s="1">
        <v>1300</v>
      </c>
    </row>
    <row r="3059" spans="1:6" ht="13" x14ac:dyDescent="0.15">
      <c r="A3059" t="s">
        <v>25819</v>
      </c>
      <c r="B3059" s="2">
        <v>225967</v>
      </c>
      <c r="C3059" s="2" t="s">
        <v>13647</v>
      </c>
      <c r="D3059" s="2" t="s">
        <v>13506</v>
      </c>
      <c r="E3059" t="s">
        <v>17941</v>
      </c>
      <c r="F3059" s="1">
        <v>152</v>
      </c>
    </row>
    <row r="3060" spans="1:6" ht="13" x14ac:dyDescent="0.15">
      <c r="A3060" t="s">
        <v>25819</v>
      </c>
      <c r="B3060" s="2">
        <v>225999</v>
      </c>
      <c r="C3060" s="2" t="s">
        <v>13834</v>
      </c>
      <c r="D3060" s="2" t="s">
        <v>13506</v>
      </c>
      <c r="E3060" t="s">
        <v>17691</v>
      </c>
      <c r="F3060" s="1">
        <v>5525.7250000000004</v>
      </c>
    </row>
    <row r="3061" spans="1:6" ht="13" x14ac:dyDescent="0.15">
      <c r="A3061" t="s">
        <v>25819</v>
      </c>
      <c r="B3061" s="2">
        <v>226000</v>
      </c>
      <c r="C3061" s="2" t="s">
        <v>13835</v>
      </c>
      <c r="D3061" s="2" t="s">
        <v>13498</v>
      </c>
      <c r="E3061" t="s">
        <v>17692</v>
      </c>
      <c r="F3061" s="1">
        <v>264.86</v>
      </c>
    </row>
    <row r="3062" spans="1:6" ht="13" x14ac:dyDescent="0.15">
      <c r="A3062" t="s">
        <v>25819</v>
      </c>
      <c r="B3062" s="2">
        <v>227001</v>
      </c>
      <c r="C3062" s="2" t="s">
        <v>14173</v>
      </c>
      <c r="D3062" s="2" t="s">
        <v>13498</v>
      </c>
      <c r="E3062" t="s">
        <v>18334</v>
      </c>
      <c r="F3062" s="1">
        <v>2548.9500000000003</v>
      </c>
    </row>
    <row r="3063" spans="1:6" ht="13" x14ac:dyDescent="0.15">
      <c r="A3063" t="s">
        <v>25819</v>
      </c>
      <c r="B3063" s="2">
        <v>227002</v>
      </c>
      <c r="C3063" s="2" t="s">
        <v>13846</v>
      </c>
      <c r="D3063" s="2" t="s">
        <v>13498</v>
      </c>
      <c r="E3063" t="s">
        <v>17716</v>
      </c>
      <c r="F3063" s="1">
        <v>386.57980000000003</v>
      </c>
    </row>
    <row r="3064" spans="1:6" ht="13" x14ac:dyDescent="0.15">
      <c r="A3064" t="s">
        <v>25819</v>
      </c>
      <c r="B3064" s="2">
        <v>227003</v>
      </c>
      <c r="C3064" s="2" t="s">
        <v>13520</v>
      </c>
      <c r="D3064" s="2" t="s">
        <v>13498</v>
      </c>
      <c r="E3064" t="s">
        <v>18336</v>
      </c>
      <c r="F3064" s="1">
        <v>946.375</v>
      </c>
    </row>
    <row r="3065" spans="1:6" ht="13" x14ac:dyDescent="0.15">
      <c r="A3065" t="s">
        <v>25819</v>
      </c>
      <c r="B3065" s="2">
        <v>227004</v>
      </c>
      <c r="C3065" s="2" t="s">
        <v>14153</v>
      </c>
      <c r="D3065" s="2" t="s">
        <v>13498</v>
      </c>
      <c r="E3065" t="s">
        <v>18307</v>
      </c>
      <c r="F3065" s="1">
        <v>1551.2249999999999</v>
      </c>
    </row>
    <row r="3066" spans="1:6" ht="13" x14ac:dyDescent="0.15">
      <c r="A3066" t="s">
        <v>25819</v>
      </c>
      <c r="B3066" s="2">
        <v>227005</v>
      </c>
      <c r="C3066" s="2" t="s">
        <v>13919</v>
      </c>
      <c r="D3066" s="2" t="s">
        <v>13498</v>
      </c>
      <c r="E3066" t="s">
        <v>17874</v>
      </c>
      <c r="F3066" s="1">
        <v>269.96000000000004</v>
      </c>
    </row>
    <row r="3067" spans="1:6" ht="13" x14ac:dyDescent="0.15">
      <c r="A3067" t="s">
        <v>25819</v>
      </c>
      <c r="B3067" s="2">
        <v>228029</v>
      </c>
      <c r="C3067" s="2" t="s">
        <v>14248</v>
      </c>
      <c r="D3067" s="2" t="s">
        <v>13506</v>
      </c>
      <c r="E3067" t="s">
        <v>18507</v>
      </c>
      <c r="F3067" s="1">
        <v>871.5</v>
      </c>
    </row>
    <row r="3068" spans="1:6" ht="13" x14ac:dyDescent="0.15">
      <c r="A3068" t="s">
        <v>25819</v>
      </c>
      <c r="B3068" s="2">
        <v>228030</v>
      </c>
      <c r="C3068" s="2" t="s">
        <v>14249</v>
      </c>
      <c r="D3068" s="2" t="s">
        <v>13506</v>
      </c>
      <c r="E3068" t="s">
        <v>18508</v>
      </c>
      <c r="F3068" s="1">
        <v>626.5</v>
      </c>
    </row>
    <row r="3069" spans="1:6" ht="13" x14ac:dyDescent="0.15">
      <c r="A3069" t="s">
        <v>25819</v>
      </c>
      <c r="B3069" s="2">
        <v>228034</v>
      </c>
      <c r="C3069" s="2" t="s">
        <v>14306</v>
      </c>
      <c r="D3069" s="2" t="s">
        <v>13506</v>
      </c>
      <c r="E3069" t="s">
        <v>18722</v>
      </c>
      <c r="F3069" s="1">
        <v>1675</v>
      </c>
    </row>
    <row r="3070" spans="1:6" ht="13" x14ac:dyDescent="0.15">
      <c r="A3070" t="s">
        <v>28178</v>
      </c>
      <c r="B3070" s="3">
        <v>686006</v>
      </c>
      <c r="D3070" s="2" t="s">
        <v>28180</v>
      </c>
      <c r="E3070" t="s">
        <v>27910</v>
      </c>
      <c r="F3070" s="1">
        <v>2</v>
      </c>
    </row>
    <row r="3071" spans="1:6" ht="13" x14ac:dyDescent="0.15">
      <c r="A3071" t="s">
        <v>28178</v>
      </c>
      <c r="B3071" s="3">
        <v>700003</v>
      </c>
      <c r="D3071" s="2" t="s">
        <v>28180</v>
      </c>
      <c r="E3071" t="s">
        <v>26975</v>
      </c>
      <c r="F3071" s="1">
        <v>1865.25</v>
      </c>
    </row>
    <row r="3072" spans="1:6" ht="13" x14ac:dyDescent="0.15">
      <c r="A3072" t="s">
        <v>28178</v>
      </c>
      <c r="B3072" s="3">
        <v>700004</v>
      </c>
      <c r="D3072" s="2" t="s">
        <v>28180</v>
      </c>
      <c r="E3072" t="s">
        <v>27003</v>
      </c>
      <c r="F3072" s="1">
        <v>1865.25</v>
      </c>
    </row>
    <row r="3073" spans="1:6" ht="13" x14ac:dyDescent="0.15">
      <c r="A3073" t="s">
        <v>28178</v>
      </c>
      <c r="B3073" s="3">
        <v>700007</v>
      </c>
      <c r="D3073" s="2" t="s">
        <v>28180</v>
      </c>
      <c r="E3073" t="s">
        <v>26673</v>
      </c>
      <c r="F3073" s="1">
        <v>1865.25</v>
      </c>
    </row>
    <row r="3074" spans="1:6" ht="13" x14ac:dyDescent="0.15">
      <c r="A3074" t="s">
        <v>28178</v>
      </c>
      <c r="B3074" s="3">
        <v>700008</v>
      </c>
      <c r="D3074" s="2" t="s">
        <v>28180</v>
      </c>
      <c r="E3074" t="s">
        <v>26650</v>
      </c>
      <c r="F3074" s="1">
        <v>1865.25</v>
      </c>
    </row>
    <row r="3075" spans="1:6" ht="13" x14ac:dyDescent="0.15">
      <c r="A3075" t="s">
        <v>28178</v>
      </c>
      <c r="B3075" s="3">
        <v>700009</v>
      </c>
      <c r="D3075" s="2" t="s">
        <v>28180</v>
      </c>
      <c r="E3075" t="s">
        <v>26519</v>
      </c>
      <c r="F3075" s="1">
        <v>1865.25</v>
      </c>
    </row>
    <row r="3076" spans="1:6" ht="13" x14ac:dyDescent="0.15">
      <c r="A3076" t="s">
        <v>28178</v>
      </c>
      <c r="B3076" s="3">
        <v>700010</v>
      </c>
      <c r="D3076" s="2" t="s">
        <v>28180</v>
      </c>
      <c r="E3076" t="s">
        <v>26478</v>
      </c>
      <c r="F3076" s="1">
        <v>1865.25</v>
      </c>
    </row>
    <row r="3077" spans="1:6" ht="13" x14ac:dyDescent="0.15">
      <c r="A3077" t="s">
        <v>28178</v>
      </c>
      <c r="B3077" s="3">
        <v>700011</v>
      </c>
      <c r="D3077" s="2" t="s">
        <v>28180</v>
      </c>
      <c r="E3077" t="s">
        <v>26498</v>
      </c>
      <c r="F3077" s="1">
        <v>1865.25</v>
      </c>
    </row>
    <row r="3078" spans="1:6" ht="13" x14ac:dyDescent="0.15">
      <c r="A3078" t="s">
        <v>28178</v>
      </c>
      <c r="B3078" s="3">
        <v>700012</v>
      </c>
      <c r="D3078" s="2" t="s">
        <v>28180</v>
      </c>
      <c r="E3078" t="s">
        <v>26452</v>
      </c>
      <c r="F3078" s="1">
        <v>1865.25</v>
      </c>
    </row>
    <row r="3079" spans="1:6" ht="13" x14ac:dyDescent="0.15">
      <c r="A3079" t="s">
        <v>28178</v>
      </c>
      <c r="B3079" s="3">
        <v>700013</v>
      </c>
      <c r="D3079" s="2" t="s">
        <v>28180</v>
      </c>
      <c r="E3079" t="s">
        <v>26507</v>
      </c>
      <c r="F3079" s="1">
        <v>1865.25</v>
      </c>
    </row>
    <row r="3080" spans="1:6" ht="13" x14ac:dyDescent="0.15">
      <c r="A3080" t="s">
        <v>28178</v>
      </c>
      <c r="B3080" s="3">
        <v>700014</v>
      </c>
      <c r="D3080" s="2" t="s">
        <v>28180</v>
      </c>
      <c r="E3080" t="s">
        <v>26461</v>
      </c>
      <c r="F3080" s="1">
        <v>1865.25</v>
      </c>
    </row>
    <row r="3081" spans="1:6" ht="13" x14ac:dyDescent="0.15">
      <c r="A3081" t="s">
        <v>28178</v>
      </c>
      <c r="B3081" s="3">
        <v>700015</v>
      </c>
      <c r="D3081" s="2" t="s">
        <v>28180</v>
      </c>
      <c r="E3081" t="s">
        <v>26499</v>
      </c>
      <c r="F3081" s="1">
        <v>1865.25</v>
      </c>
    </row>
    <row r="3082" spans="1:6" ht="13" x14ac:dyDescent="0.15">
      <c r="A3082" t="s">
        <v>28178</v>
      </c>
      <c r="B3082" s="3">
        <v>700019</v>
      </c>
      <c r="D3082" s="2" t="s">
        <v>28180</v>
      </c>
      <c r="E3082" t="s">
        <v>27096</v>
      </c>
      <c r="F3082" s="1">
        <v>62.449999999999925</v>
      </c>
    </row>
    <row r="3083" spans="1:6" ht="13" x14ac:dyDescent="0.15">
      <c r="A3083" t="s">
        <v>28178</v>
      </c>
      <c r="B3083" s="3">
        <v>710127</v>
      </c>
      <c r="D3083" s="2" t="s">
        <v>28180</v>
      </c>
      <c r="E3083" t="s">
        <v>26580</v>
      </c>
      <c r="F3083" s="1">
        <v>251.97000000000082</v>
      </c>
    </row>
    <row r="3084" spans="1:6" ht="13" x14ac:dyDescent="0.15">
      <c r="A3084" t="s">
        <v>28178</v>
      </c>
      <c r="B3084" s="3">
        <v>710128</v>
      </c>
      <c r="D3084" s="2" t="s">
        <v>28180</v>
      </c>
      <c r="E3084" t="s">
        <v>27867</v>
      </c>
      <c r="F3084" s="1">
        <v>15.12</v>
      </c>
    </row>
    <row r="3085" spans="1:6" ht="13" x14ac:dyDescent="0.15">
      <c r="A3085" t="s">
        <v>28178</v>
      </c>
      <c r="B3085" s="3">
        <v>710129</v>
      </c>
      <c r="D3085" s="2" t="s">
        <v>28180</v>
      </c>
      <c r="E3085" t="s">
        <v>27880</v>
      </c>
      <c r="F3085" s="1">
        <v>2</v>
      </c>
    </row>
    <row r="3086" spans="1:6" ht="13" x14ac:dyDescent="0.15">
      <c r="A3086" t="s">
        <v>28178</v>
      </c>
      <c r="B3086" s="3">
        <v>710131</v>
      </c>
      <c r="C3086" s="2" t="s">
        <v>25944</v>
      </c>
      <c r="D3086" s="2" t="s">
        <v>28180</v>
      </c>
      <c r="E3086" t="s">
        <v>27785</v>
      </c>
      <c r="F3086" s="1">
        <v>28.93</v>
      </c>
    </row>
    <row r="3087" spans="1:6" ht="13" x14ac:dyDescent="0.15">
      <c r="A3087" t="s">
        <v>28178</v>
      </c>
      <c r="B3087" s="3">
        <v>710133</v>
      </c>
      <c r="D3087" s="2" t="s">
        <v>28180</v>
      </c>
      <c r="E3087" t="s">
        <v>27128</v>
      </c>
      <c r="F3087" s="1">
        <v>61.681169590643201</v>
      </c>
    </row>
    <row r="3088" spans="1:6" ht="13" x14ac:dyDescent="0.15">
      <c r="A3088" t="s">
        <v>28178</v>
      </c>
      <c r="B3088" s="3">
        <v>710134</v>
      </c>
      <c r="C3088" s="2" t="s">
        <v>26015</v>
      </c>
      <c r="D3088" s="2" t="s">
        <v>28180</v>
      </c>
      <c r="E3088" t="s">
        <v>27439</v>
      </c>
      <c r="F3088" s="1">
        <v>41.75</v>
      </c>
    </row>
    <row r="3089" spans="1:6" ht="13" x14ac:dyDescent="0.15">
      <c r="A3089" t="s">
        <v>28178</v>
      </c>
      <c r="B3089" s="3">
        <v>710135</v>
      </c>
      <c r="C3089" s="2" t="s">
        <v>25992</v>
      </c>
      <c r="D3089" s="2" t="s">
        <v>28180</v>
      </c>
      <c r="E3089" t="s">
        <v>27018</v>
      </c>
      <c r="F3089" s="1">
        <v>84.733142857142852</v>
      </c>
    </row>
    <row r="3090" spans="1:6" ht="13" x14ac:dyDescent="0.15">
      <c r="A3090" t="s">
        <v>28178</v>
      </c>
      <c r="B3090" s="3">
        <v>710139</v>
      </c>
      <c r="C3090" s="2" t="s">
        <v>25987</v>
      </c>
      <c r="D3090" s="2" t="s">
        <v>28180</v>
      </c>
      <c r="E3090" t="s">
        <v>26756</v>
      </c>
      <c r="F3090" s="1">
        <v>135.22999999999999</v>
      </c>
    </row>
    <row r="3091" spans="1:6" ht="13" x14ac:dyDescent="0.15">
      <c r="A3091" t="s">
        <v>28178</v>
      </c>
      <c r="B3091" s="3">
        <v>710140</v>
      </c>
      <c r="C3091" s="2" t="s">
        <v>25958</v>
      </c>
      <c r="D3091" s="2" t="s">
        <v>28180</v>
      </c>
      <c r="E3091" t="s">
        <v>27748</v>
      </c>
      <c r="F3091" s="1">
        <v>36.997000000000007</v>
      </c>
    </row>
    <row r="3092" spans="1:6" ht="13" x14ac:dyDescent="0.15">
      <c r="A3092" t="s">
        <v>28178</v>
      </c>
      <c r="B3092" s="3">
        <v>710141</v>
      </c>
      <c r="C3092" s="2" t="s">
        <v>25958</v>
      </c>
      <c r="D3092" s="2" t="s">
        <v>28180</v>
      </c>
      <c r="E3092" t="s">
        <v>27644</v>
      </c>
      <c r="F3092" s="1">
        <v>36.603442622950809</v>
      </c>
    </row>
    <row r="3093" spans="1:6" ht="13" x14ac:dyDescent="0.15">
      <c r="A3093" t="s">
        <v>28178</v>
      </c>
      <c r="B3093" s="3">
        <v>710143</v>
      </c>
      <c r="D3093" s="2" t="s">
        <v>28180</v>
      </c>
      <c r="E3093" t="s">
        <v>27253</v>
      </c>
      <c r="F3093" s="1">
        <v>51.482741935483816</v>
      </c>
    </row>
    <row r="3094" spans="1:6" ht="13" x14ac:dyDescent="0.15">
      <c r="A3094" t="s">
        <v>28178</v>
      </c>
      <c r="B3094" s="3">
        <v>710144</v>
      </c>
      <c r="D3094" s="2" t="s">
        <v>28180</v>
      </c>
      <c r="E3094" t="s">
        <v>27268</v>
      </c>
      <c r="F3094" s="1">
        <v>51.960188679245306</v>
      </c>
    </row>
    <row r="3095" spans="1:6" ht="13" x14ac:dyDescent="0.15">
      <c r="A3095" t="s">
        <v>28178</v>
      </c>
      <c r="B3095" s="3">
        <v>710146</v>
      </c>
      <c r="C3095" s="2" t="s">
        <v>26021</v>
      </c>
      <c r="D3095" s="2" t="s">
        <v>28180</v>
      </c>
      <c r="E3095" t="s">
        <v>27165</v>
      </c>
      <c r="F3095" s="1">
        <v>61.847467071934545</v>
      </c>
    </row>
    <row r="3096" spans="1:6" ht="13" x14ac:dyDescent="0.15">
      <c r="A3096" t="s">
        <v>28178</v>
      </c>
      <c r="B3096" s="3">
        <v>710147</v>
      </c>
      <c r="C3096" s="2" t="s">
        <v>26006</v>
      </c>
      <c r="D3096" s="2" t="s">
        <v>28180</v>
      </c>
      <c r="E3096" t="s">
        <v>26941</v>
      </c>
      <c r="F3096" s="1">
        <v>94.329999999999885</v>
      </c>
    </row>
    <row r="3097" spans="1:6" ht="13" x14ac:dyDescent="0.15">
      <c r="A3097" t="s">
        <v>28178</v>
      </c>
      <c r="B3097" s="3">
        <v>710148</v>
      </c>
      <c r="C3097" s="2" t="s">
        <v>25955</v>
      </c>
      <c r="D3097" s="2" t="s">
        <v>28180</v>
      </c>
      <c r="E3097" t="s">
        <v>26604</v>
      </c>
      <c r="F3097" s="1">
        <v>182.61</v>
      </c>
    </row>
    <row r="3098" spans="1:6" ht="13" x14ac:dyDescent="0.15">
      <c r="A3098" t="s">
        <v>28178</v>
      </c>
      <c r="B3098" s="3">
        <v>710154</v>
      </c>
      <c r="D3098" s="2" t="s">
        <v>28180</v>
      </c>
      <c r="E3098" t="s">
        <v>27533</v>
      </c>
      <c r="F3098" s="1">
        <v>40.545591397849506</v>
      </c>
    </row>
    <row r="3099" spans="1:6" ht="13" x14ac:dyDescent="0.15">
      <c r="A3099" t="s">
        <v>28178</v>
      </c>
      <c r="B3099" s="3">
        <v>710155</v>
      </c>
      <c r="C3099" s="2" t="s">
        <v>25949</v>
      </c>
      <c r="D3099" s="2" t="s">
        <v>28180</v>
      </c>
      <c r="E3099" t="s">
        <v>26514</v>
      </c>
      <c r="F3099" s="1">
        <v>279.33</v>
      </c>
    </row>
    <row r="3100" spans="1:6" ht="13" x14ac:dyDescent="0.15">
      <c r="A3100" t="s">
        <v>28178</v>
      </c>
      <c r="B3100" s="3">
        <v>710157</v>
      </c>
      <c r="C3100" s="2" t="s">
        <v>25979</v>
      </c>
      <c r="D3100" s="2" t="s">
        <v>28180</v>
      </c>
      <c r="E3100" t="s">
        <v>27276</v>
      </c>
      <c r="F3100" s="1">
        <v>50.076869522881466</v>
      </c>
    </row>
    <row r="3101" spans="1:6" ht="13" x14ac:dyDescent="0.15">
      <c r="A3101" t="s">
        <v>28178</v>
      </c>
      <c r="B3101" s="3">
        <v>710158</v>
      </c>
      <c r="D3101" s="2" t="s">
        <v>28180</v>
      </c>
      <c r="E3101" t="s">
        <v>27287</v>
      </c>
      <c r="F3101" s="1">
        <v>50.228299340130647</v>
      </c>
    </row>
    <row r="3102" spans="1:6" ht="13" x14ac:dyDescent="0.15">
      <c r="A3102" t="s">
        <v>28178</v>
      </c>
      <c r="B3102" s="3">
        <v>710159</v>
      </c>
      <c r="D3102" s="2" t="s">
        <v>28180</v>
      </c>
      <c r="E3102" t="s">
        <v>26731</v>
      </c>
      <c r="F3102" s="1">
        <v>86.55999999999996</v>
      </c>
    </row>
    <row r="3103" spans="1:6" ht="13" x14ac:dyDescent="0.15">
      <c r="A3103" t="s">
        <v>28178</v>
      </c>
      <c r="B3103" s="3">
        <v>710168</v>
      </c>
      <c r="C3103" s="2" t="s">
        <v>26022</v>
      </c>
      <c r="D3103" s="2" t="s">
        <v>28180</v>
      </c>
      <c r="E3103" t="s">
        <v>28144</v>
      </c>
      <c r="F3103" s="1">
        <v>231.6</v>
      </c>
    </row>
    <row r="3104" spans="1:6" ht="13" x14ac:dyDescent="0.15">
      <c r="A3104" t="s">
        <v>28178</v>
      </c>
      <c r="B3104" s="3">
        <v>710169</v>
      </c>
      <c r="C3104" s="2" t="s">
        <v>26037</v>
      </c>
      <c r="D3104" s="2" t="s">
        <v>28180</v>
      </c>
      <c r="E3104" t="s">
        <v>27770</v>
      </c>
      <c r="F3104" s="1">
        <v>34.185263157894724</v>
      </c>
    </row>
    <row r="3105" spans="1:6" ht="13" x14ac:dyDescent="0.15">
      <c r="A3105" t="s">
        <v>28178</v>
      </c>
      <c r="B3105" s="3">
        <v>710171</v>
      </c>
      <c r="C3105" s="2" t="s">
        <v>25981</v>
      </c>
      <c r="D3105" s="2" t="s">
        <v>28180</v>
      </c>
      <c r="E3105" t="s">
        <v>27352</v>
      </c>
      <c r="F3105" s="1">
        <v>45.2</v>
      </c>
    </row>
    <row r="3106" spans="1:6" ht="13" x14ac:dyDescent="0.15">
      <c r="A3106" t="s">
        <v>28178</v>
      </c>
      <c r="B3106" s="3">
        <v>710172</v>
      </c>
      <c r="D3106" s="2" t="s">
        <v>28180</v>
      </c>
      <c r="E3106" t="s">
        <v>27310</v>
      </c>
      <c r="F3106" s="1">
        <v>49.072971887550068</v>
      </c>
    </row>
    <row r="3107" spans="1:6" ht="13" x14ac:dyDescent="0.15">
      <c r="A3107" t="s">
        <v>28178</v>
      </c>
      <c r="B3107" s="3">
        <v>710173</v>
      </c>
      <c r="D3107" s="2" t="s">
        <v>28180</v>
      </c>
      <c r="E3107" t="s">
        <v>28013</v>
      </c>
      <c r="F3107" s="1">
        <v>31.321499999999997</v>
      </c>
    </row>
    <row r="3108" spans="1:6" ht="13" x14ac:dyDescent="0.15">
      <c r="A3108" t="s">
        <v>28178</v>
      </c>
      <c r="B3108" s="3">
        <v>710174</v>
      </c>
      <c r="C3108" s="2" t="s">
        <v>25986</v>
      </c>
      <c r="D3108" s="2" t="s">
        <v>28180</v>
      </c>
      <c r="E3108" t="s">
        <v>28105</v>
      </c>
      <c r="F3108" s="1">
        <v>30.58</v>
      </c>
    </row>
    <row r="3109" spans="1:6" ht="13" x14ac:dyDescent="0.15">
      <c r="A3109" t="s">
        <v>28178</v>
      </c>
      <c r="B3109" s="3">
        <v>710175</v>
      </c>
      <c r="D3109" s="2" t="s">
        <v>28180</v>
      </c>
      <c r="E3109" t="s">
        <v>27804</v>
      </c>
      <c r="F3109" s="1">
        <v>36.743333333333339</v>
      </c>
    </row>
    <row r="3110" spans="1:6" ht="13" x14ac:dyDescent="0.15">
      <c r="A3110" t="s">
        <v>28178</v>
      </c>
      <c r="B3110" s="3">
        <v>710176</v>
      </c>
      <c r="D3110" s="2" t="s">
        <v>28180</v>
      </c>
      <c r="E3110" t="s">
        <v>27056</v>
      </c>
      <c r="F3110" s="1">
        <v>65.433999999999997</v>
      </c>
    </row>
    <row r="3111" spans="1:6" ht="13" x14ac:dyDescent="0.15">
      <c r="A3111" t="s">
        <v>28178</v>
      </c>
      <c r="B3111" s="3">
        <v>710177</v>
      </c>
      <c r="C3111" s="2" t="s">
        <v>25976</v>
      </c>
      <c r="D3111" s="2" t="s">
        <v>28180</v>
      </c>
      <c r="E3111" t="s">
        <v>27619</v>
      </c>
      <c r="F3111" s="1">
        <v>37.583879972088454</v>
      </c>
    </row>
    <row r="3112" spans="1:6" ht="13" x14ac:dyDescent="0.15">
      <c r="A3112" t="s">
        <v>28178</v>
      </c>
      <c r="B3112" s="3">
        <v>710179</v>
      </c>
      <c r="C3112" s="2" t="s">
        <v>26023</v>
      </c>
      <c r="D3112" s="2" t="s">
        <v>28180</v>
      </c>
      <c r="E3112" t="s">
        <v>27464</v>
      </c>
      <c r="F3112" s="1">
        <v>41.275405405405408</v>
      </c>
    </row>
    <row r="3113" spans="1:6" ht="13" x14ac:dyDescent="0.15">
      <c r="A3113" t="s">
        <v>28178</v>
      </c>
      <c r="B3113" s="3">
        <v>710180</v>
      </c>
      <c r="C3113" s="2" t="s">
        <v>25990</v>
      </c>
      <c r="D3113" s="2" t="s">
        <v>28180</v>
      </c>
      <c r="E3113" t="s">
        <v>27256</v>
      </c>
      <c r="F3113" s="1">
        <v>49.701818181818176</v>
      </c>
    </row>
    <row r="3114" spans="1:6" ht="13" x14ac:dyDescent="0.15">
      <c r="A3114" t="s">
        <v>28178</v>
      </c>
      <c r="B3114" s="3">
        <v>710181</v>
      </c>
      <c r="D3114" s="2" t="s">
        <v>28180</v>
      </c>
      <c r="E3114" t="s">
        <v>26939</v>
      </c>
      <c r="F3114" s="1">
        <v>84.595738341968655</v>
      </c>
    </row>
    <row r="3115" spans="1:6" ht="13" x14ac:dyDescent="0.15">
      <c r="A3115" t="s">
        <v>28178</v>
      </c>
      <c r="B3115" s="3">
        <v>710183</v>
      </c>
      <c r="C3115" s="2" t="s">
        <v>25970</v>
      </c>
      <c r="D3115" s="2" t="s">
        <v>28180</v>
      </c>
      <c r="E3115" t="s">
        <v>27004</v>
      </c>
      <c r="F3115" s="1">
        <v>80.871458333333365</v>
      </c>
    </row>
    <row r="3116" spans="1:6" ht="13" x14ac:dyDescent="0.15">
      <c r="A3116" t="s">
        <v>28178</v>
      </c>
      <c r="B3116" s="3">
        <v>710186</v>
      </c>
      <c r="C3116" s="2" t="s">
        <v>25991</v>
      </c>
      <c r="D3116" s="2" t="s">
        <v>28180</v>
      </c>
      <c r="E3116" t="s">
        <v>26974</v>
      </c>
      <c r="F3116" s="1">
        <v>79.677407407407401</v>
      </c>
    </row>
    <row r="3117" spans="1:6" ht="13" x14ac:dyDescent="0.15">
      <c r="A3117" t="s">
        <v>28178</v>
      </c>
      <c r="B3117" s="3">
        <v>710187</v>
      </c>
      <c r="D3117" s="2" t="s">
        <v>28180</v>
      </c>
      <c r="E3117" t="s">
        <v>27266</v>
      </c>
      <c r="F3117" s="1">
        <v>49.13</v>
      </c>
    </row>
    <row r="3118" spans="1:6" ht="13" x14ac:dyDescent="0.15">
      <c r="A3118" t="s">
        <v>28178</v>
      </c>
      <c r="B3118" s="3">
        <v>710189</v>
      </c>
      <c r="C3118" s="2" t="s">
        <v>25902</v>
      </c>
      <c r="D3118" s="2" t="s">
        <v>28180</v>
      </c>
      <c r="E3118" t="s">
        <v>26509</v>
      </c>
      <c r="F3118" s="1">
        <v>276.49</v>
      </c>
    </row>
    <row r="3119" spans="1:6" ht="13" x14ac:dyDescent="0.15">
      <c r="A3119" t="s">
        <v>28178</v>
      </c>
      <c r="B3119" s="3">
        <v>710192</v>
      </c>
      <c r="D3119" s="2" t="s">
        <v>28180</v>
      </c>
      <c r="E3119" t="s">
        <v>27677</v>
      </c>
      <c r="F3119" s="1">
        <v>36.610942622950894</v>
      </c>
    </row>
    <row r="3120" spans="1:6" ht="13" x14ac:dyDescent="0.15">
      <c r="A3120" t="s">
        <v>28178</v>
      </c>
      <c r="B3120" s="3">
        <v>710193</v>
      </c>
      <c r="C3120" s="2" t="s">
        <v>26020</v>
      </c>
      <c r="D3120" s="2" t="s">
        <v>28180</v>
      </c>
      <c r="E3120" t="s">
        <v>27227</v>
      </c>
      <c r="F3120" s="1">
        <v>52.566810933941134</v>
      </c>
    </row>
    <row r="3121" spans="1:6" ht="13" x14ac:dyDescent="0.15">
      <c r="A3121" t="s">
        <v>28178</v>
      </c>
      <c r="B3121" s="3">
        <v>710194</v>
      </c>
      <c r="D3121" s="2" t="s">
        <v>28180</v>
      </c>
      <c r="E3121" t="s">
        <v>27923</v>
      </c>
      <c r="F3121" s="1">
        <v>32.826000000000015</v>
      </c>
    </row>
    <row r="3122" spans="1:6" ht="13" x14ac:dyDescent="0.15">
      <c r="A3122" t="s">
        <v>28178</v>
      </c>
      <c r="B3122" s="3">
        <v>710196</v>
      </c>
      <c r="C3122" s="2" t="s">
        <v>25942</v>
      </c>
      <c r="D3122" s="2" t="s">
        <v>28180</v>
      </c>
      <c r="E3122" t="s">
        <v>26450</v>
      </c>
      <c r="F3122" s="1">
        <v>240.32</v>
      </c>
    </row>
    <row r="3123" spans="1:6" ht="13" x14ac:dyDescent="0.15">
      <c r="A3123" t="s">
        <v>28178</v>
      </c>
      <c r="B3123" s="3">
        <v>710197</v>
      </c>
      <c r="C3123" s="2" t="s">
        <v>25988</v>
      </c>
      <c r="D3123" s="2" t="s">
        <v>28180</v>
      </c>
      <c r="E3123" t="s">
        <v>27416</v>
      </c>
      <c r="F3123" s="1">
        <v>43.300576923076918</v>
      </c>
    </row>
    <row r="3124" spans="1:6" ht="13" x14ac:dyDescent="0.15">
      <c r="A3124" t="s">
        <v>28178</v>
      </c>
      <c r="B3124" s="3">
        <v>710198</v>
      </c>
      <c r="C3124" s="2" t="s">
        <v>25988</v>
      </c>
      <c r="D3124" s="2" t="s">
        <v>28180</v>
      </c>
      <c r="E3124" t="s">
        <v>27584</v>
      </c>
      <c r="F3124" s="1">
        <v>38.104984520123836</v>
      </c>
    </row>
    <row r="3125" spans="1:6" ht="13" x14ac:dyDescent="0.15">
      <c r="A3125" t="s">
        <v>28178</v>
      </c>
      <c r="B3125" s="3">
        <v>710203</v>
      </c>
      <c r="C3125" s="2" t="s">
        <v>26012</v>
      </c>
      <c r="D3125" s="2" t="s">
        <v>28180</v>
      </c>
      <c r="E3125" t="s">
        <v>27975</v>
      </c>
      <c r="F3125" s="1">
        <v>32.171111111111117</v>
      </c>
    </row>
    <row r="3126" spans="1:6" ht="13" x14ac:dyDescent="0.15">
      <c r="A3126" t="s">
        <v>28178</v>
      </c>
      <c r="B3126" s="3">
        <v>710204</v>
      </c>
      <c r="D3126" s="2" t="s">
        <v>28180</v>
      </c>
      <c r="E3126" t="s">
        <v>27542</v>
      </c>
      <c r="F3126" s="1">
        <v>54.86</v>
      </c>
    </row>
    <row r="3127" spans="1:6" ht="13" x14ac:dyDescent="0.15">
      <c r="A3127" t="s">
        <v>28178</v>
      </c>
      <c r="B3127" s="3">
        <v>710206</v>
      </c>
      <c r="C3127" s="2" t="s">
        <v>26030</v>
      </c>
      <c r="D3127" s="2" t="s">
        <v>28180</v>
      </c>
      <c r="E3127" t="s">
        <v>27490</v>
      </c>
      <c r="F3127" s="1">
        <v>39.909999999999982</v>
      </c>
    </row>
    <row r="3128" spans="1:6" ht="13" x14ac:dyDescent="0.15">
      <c r="A3128" t="s">
        <v>28178</v>
      </c>
      <c r="B3128" s="3">
        <v>710207</v>
      </c>
      <c r="D3128" s="2" t="s">
        <v>28180</v>
      </c>
      <c r="E3128" t="s">
        <v>26747</v>
      </c>
      <c r="F3128" s="1">
        <v>122.88</v>
      </c>
    </row>
    <row r="3129" spans="1:6" ht="13" x14ac:dyDescent="0.15">
      <c r="A3129" t="s">
        <v>28178</v>
      </c>
      <c r="B3129" s="3">
        <v>710209</v>
      </c>
      <c r="C3129" s="2" t="s">
        <v>26028</v>
      </c>
      <c r="D3129" s="2" t="s">
        <v>28180</v>
      </c>
      <c r="E3129" t="s">
        <v>27312</v>
      </c>
      <c r="F3129" s="1">
        <v>48.75</v>
      </c>
    </row>
    <row r="3130" spans="1:6" ht="13" x14ac:dyDescent="0.15">
      <c r="A3130" t="s">
        <v>28178</v>
      </c>
      <c r="B3130" s="3">
        <v>710210</v>
      </c>
      <c r="D3130" s="2" t="s">
        <v>28180</v>
      </c>
      <c r="E3130" t="s">
        <v>27290</v>
      </c>
      <c r="F3130" s="1">
        <v>48.19</v>
      </c>
    </row>
    <row r="3131" spans="1:6" ht="13" x14ac:dyDescent="0.15">
      <c r="A3131" t="s">
        <v>28178</v>
      </c>
      <c r="B3131" s="3">
        <v>710211</v>
      </c>
      <c r="C3131" s="2" t="s">
        <v>25984</v>
      </c>
      <c r="D3131" s="2" t="s">
        <v>28180</v>
      </c>
      <c r="E3131" t="s">
        <v>27734</v>
      </c>
      <c r="F3131" s="1">
        <v>35.079053497942965</v>
      </c>
    </row>
    <row r="3132" spans="1:6" ht="13" x14ac:dyDescent="0.15">
      <c r="A3132" t="s">
        <v>28178</v>
      </c>
      <c r="B3132" s="3">
        <v>710212</v>
      </c>
      <c r="C3132" s="2" t="s">
        <v>25984</v>
      </c>
      <c r="D3132" s="2" t="s">
        <v>28180</v>
      </c>
      <c r="E3132" t="s">
        <v>28050</v>
      </c>
      <c r="F3132" s="1">
        <v>31.129789473684195</v>
      </c>
    </row>
    <row r="3133" spans="1:6" ht="13" x14ac:dyDescent="0.15">
      <c r="A3133" t="s">
        <v>28178</v>
      </c>
      <c r="B3133" s="3">
        <v>710217</v>
      </c>
      <c r="C3133" s="2" t="s">
        <v>25973</v>
      </c>
      <c r="D3133" s="2" t="s">
        <v>28180</v>
      </c>
      <c r="E3133" t="s">
        <v>27618</v>
      </c>
      <c r="F3133" s="1">
        <v>36.805</v>
      </c>
    </row>
    <row r="3134" spans="1:6" ht="13" x14ac:dyDescent="0.15">
      <c r="A3134" t="s">
        <v>28178</v>
      </c>
      <c r="B3134" s="3">
        <v>710218</v>
      </c>
      <c r="C3134" s="2" t="s">
        <v>26003</v>
      </c>
      <c r="D3134" s="2" t="s">
        <v>28180</v>
      </c>
      <c r="E3134" t="s">
        <v>27044</v>
      </c>
      <c r="F3134" s="1">
        <v>70.006767895878369</v>
      </c>
    </row>
    <row r="3135" spans="1:6" ht="13" x14ac:dyDescent="0.15">
      <c r="A3135" t="s">
        <v>28178</v>
      </c>
      <c r="B3135" s="3">
        <v>710219</v>
      </c>
      <c r="D3135" s="2" t="s">
        <v>28180</v>
      </c>
      <c r="E3135" t="s">
        <v>26656</v>
      </c>
      <c r="F3135" s="1">
        <v>152.43</v>
      </c>
    </row>
    <row r="3136" spans="1:6" ht="13" x14ac:dyDescent="0.15">
      <c r="A3136" t="s">
        <v>28178</v>
      </c>
      <c r="B3136" s="3">
        <v>710224</v>
      </c>
      <c r="C3136" s="2" t="s">
        <v>26032</v>
      </c>
      <c r="D3136" s="2" t="s">
        <v>28180</v>
      </c>
      <c r="E3136" t="s">
        <v>27689</v>
      </c>
      <c r="F3136" s="1">
        <v>35.611256900212339</v>
      </c>
    </row>
    <row r="3137" spans="1:6" ht="13" x14ac:dyDescent="0.15">
      <c r="A3137" t="s">
        <v>28178</v>
      </c>
      <c r="B3137" s="3">
        <v>710228</v>
      </c>
      <c r="D3137" s="2" t="s">
        <v>28180</v>
      </c>
      <c r="E3137" t="s">
        <v>27848</v>
      </c>
      <c r="F3137" s="1">
        <v>33.656441717791459</v>
      </c>
    </row>
    <row r="3138" spans="1:6" ht="13" x14ac:dyDescent="0.15">
      <c r="A3138" t="s">
        <v>28178</v>
      </c>
      <c r="B3138" s="3">
        <v>710229</v>
      </c>
      <c r="C3138" s="2" t="s">
        <v>25989</v>
      </c>
      <c r="D3138" s="2" t="s">
        <v>28180</v>
      </c>
      <c r="E3138" t="s">
        <v>27029</v>
      </c>
      <c r="F3138" s="1">
        <v>90.552999999999955</v>
      </c>
    </row>
    <row r="3139" spans="1:6" ht="13" x14ac:dyDescent="0.15">
      <c r="A3139" t="s">
        <v>28178</v>
      </c>
      <c r="B3139" s="3">
        <v>710230</v>
      </c>
      <c r="D3139" s="2" t="s">
        <v>28180</v>
      </c>
      <c r="E3139" t="s">
        <v>26856</v>
      </c>
      <c r="F3139" s="1">
        <v>96.950000000000415</v>
      </c>
    </row>
    <row r="3140" spans="1:6" ht="13" x14ac:dyDescent="0.15">
      <c r="A3140" t="s">
        <v>28178</v>
      </c>
      <c r="B3140" s="3">
        <v>710232</v>
      </c>
      <c r="C3140" s="2" t="s">
        <v>26033</v>
      </c>
      <c r="D3140" s="2" t="s">
        <v>28180</v>
      </c>
      <c r="E3140" t="s">
        <v>27794</v>
      </c>
      <c r="F3140" s="1">
        <v>37.520000000000003</v>
      </c>
    </row>
    <row r="3141" spans="1:6" ht="13" x14ac:dyDescent="0.15">
      <c r="A3141" t="s">
        <v>28178</v>
      </c>
      <c r="B3141" s="3">
        <v>710233</v>
      </c>
      <c r="D3141" s="2" t="s">
        <v>28180</v>
      </c>
      <c r="E3141" t="s">
        <v>27330</v>
      </c>
      <c r="F3141" s="1">
        <v>47.670356939434704</v>
      </c>
    </row>
    <row r="3142" spans="1:6" ht="13" x14ac:dyDescent="0.15">
      <c r="A3142" t="s">
        <v>28178</v>
      </c>
      <c r="B3142" s="3">
        <v>710234</v>
      </c>
      <c r="C3142" s="2" t="s">
        <v>25982</v>
      </c>
      <c r="D3142" s="2" t="s">
        <v>28180</v>
      </c>
      <c r="E3142" t="s">
        <v>26696</v>
      </c>
      <c r="F3142" s="1">
        <v>165.05704918032788</v>
      </c>
    </row>
    <row r="3143" spans="1:6" ht="13" x14ac:dyDescent="0.15">
      <c r="A3143" t="s">
        <v>28178</v>
      </c>
      <c r="B3143" s="3">
        <v>710235</v>
      </c>
      <c r="D3143" s="2" t="s">
        <v>28180</v>
      </c>
      <c r="E3143" t="s">
        <v>26236</v>
      </c>
      <c r="F3143" s="1">
        <v>1308.8455555555556</v>
      </c>
    </row>
    <row r="3144" spans="1:6" ht="13" x14ac:dyDescent="0.15">
      <c r="A3144" t="s">
        <v>28178</v>
      </c>
      <c r="B3144" s="3">
        <v>710236</v>
      </c>
      <c r="D3144" s="2" t="s">
        <v>28180</v>
      </c>
      <c r="E3144" t="s">
        <v>27271</v>
      </c>
      <c r="F3144" s="1">
        <v>50.740877862595489</v>
      </c>
    </row>
    <row r="3145" spans="1:6" ht="13" x14ac:dyDescent="0.15">
      <c r="A3145" t="s">
        <v>28178</v>
      </c>
      <c r="B3145" s="3">
        <v>710238</v>
      </c>
      <c r="C3145" s="2" t="s">
        <v>25894</v>
      </c>
      <c r="D3145" s="2" t="s">
        <v>28180</v>
      </c>
      <c r="E3145" t="s">
        <v>27151</v>
      </c>
      <c r="F3145" s="1">
        <v>64.92062499999993</v>
      </c>
    </row>
    <row r="3146" spans="1:6" ht="13" x14ac:dyDescent="0.15">
      <c r="A3146" t="s">
        <v>28178</v>
      </c>
      <c r="B3146" s="3">
        <v>710239</v>
      </c>
      <c r="C3146" s="2" t="s">
        <v>25894</v>
      </c>
      <c r="D3146" s="2" t="s">
        <v>28180</v>
      </c>
      <c r="E3146" t="s">
        <v>26927</v>
      </c>
      <c r="F3146" s="1">
        <v>100.09311827956984</v>
      </c>
    </row>
    <row r="3147" spans="1:6" ht="13" x14ac:dyDescent="0.15">
      <c r="A3147" t="s">
        <v>28178</v>
      </c>
      <c r="B3147" s="3">
        <v>710240</v>
      </c>
      <c r="D3147" s="2" t="s">
        <v>28180</v>
      </c>
      <c r="E3147" t="s">
        <v>26848</v>
      </c>
      <c r="F3147" s="1">
        <v>97.572352941176518</v>
      </c>
    </row>
    <row r="3148" spans="1:6" ht="13" x14ac:dyDescent="0.15">
      <c r="A3148" t="s">
        <v>28178</v>
      </c>
      <c r="B3148" s="3">
        <v>710244</v>
      </c>
      <c r="D3148" s="2" t="s">
        <v>28180</v>
      </c>
      <c r="E3148" t="s">
        <v>26773</v>
      </c>
      <c r="F3148" s="1">
        <v>120.41411764705894</v>
      </c>
    </row>
    <row r="3149" spans="1:6" ht="13" x14ac:dyDescent="0.15">
      <c r="A3149" t="s">
        <v>28178</v>
      </c>
      <c r="B3149" s="3">
        <v>710245</v>
      </c>
      <c r="D3149" s="2" t="s">
        <v>28180</v>
      </c>
      <c r="E3149" t="s">
        <v>27112</v>
      </c>
      <c r="F3149" s="1">
        <v>64.520769230769233</v>
      </c>
    </row>
    <row r="3150" spans="1:6" ht="13" x14ac:dyDescent="0.15">
      <c r="A3150" t="s">
        <v>28178</v>
      </c>
      <c r="B3150" s="3">
        <v>710248</v>
      </c>
      <c r="D3150" s="2" t="s">
        <v>28180</v>
      </c>
      <c r="E3150" t="s">
        <v>26536</v>
      </c>
      <c r="F3150" s="1">
        <v>275.35425531914893</v>
      </c>
    </row>
    <row r="3151" spans="1:6" ht="13" x14ac:dyDescent="0.15">
      <c r="A3151" t="s">
        <v>28178</v>
      </c>
      <c r="B3151" s="3">
        <v>710251</v>
      </c>
      <c r="C3151" s="2" t="s">
        <v>25952</v>
      </c>
      <c r="D3151" s="2" t="s">
        <v>28180</v>
      </c>
      <c r="E3151" t="s">
        <v>27118</v>
      </c>
      <c r="F3151" s="1">
        <v>82.033809523809538</v>
      </c>
    </row>
    <row r="3152" spans="1:6" ht="13" x14ac:dyDescent="0.15">
      <c r="A3152" t="s">
        <v>28178</v>
      </c>
      <c r="B3152" s="3">
        <v>710252</v>
      </c>
      <c r="D3152" s="2" t="s">
        <v>28180</v>
      </c>
      <c r="E3152" t="s">
        <v>26285</v>
      </c>
      <c r="F3152" s="1">
        <v>953.45</v>
      </c>
    </row>
    <row r="3153" spans="1:6" ht="13" x14ac:dyDescent="0.15">
      <c r="A3153" t="s">
        <v>28178</v>
      </c>
      <c r="B3153" s="3">
        <v>710253</v>
      </c>
      <c r="D3153" s="2" t="s">
        <v>28180</v>
      </c>
      <c r="E3153" t="s">
        <v>27549</v>
      </c>
      <c r="F3153" s="1">
        <v>39.332144082332384</v>
      </c>
    </row>
    <row r="3154" spans="1:6" ht="13" x14ac:dyDescent="0.15">
      <c r="A3154" t="s">
        <v>28178</v>
      </c>
      <c r="B3154" s="3">
        <v>710254</v>
      </c>
      <c r="D3154" s="2" t="s">
        <v>28180</v>
      </c>
      <c r="E3154" t="s">
        <v>27415</v>
      </c>
      <c r="F3154" s="1">
        <v>43.998500000000021</v>
      </c>
    </row>
    <row r="3155" spans="1:6" ht="13" x14ac:dyDescent="0.15">
      <c r="A3155" t="s">
        <v>28178</v>
      </c>
      <c r="B3155" s="3">
        <v>710255</v>
      </c>
      <c r="D3155" s="2" t="s">
        <v>28180</v>
      </c>
      <c r="E3155" t="s">
        <v>26113</v>
      </c>
      <c r="F3155" s="1">
        <v>11944.25</v>
      </c>
    </row>
    <row r="3156" spans="1:6" ht="13" x14ac:dyDescent="0.15">
      <c r="A3156" t="s">
        <v>28178</v>
      </c>
      <c r="B3156" s="3">
        <v>710259</v>
      </c>
      <c r="C3156" s="2" t="s">
        <v>25941</v>
      </c>
      <c r="D3156" s="2" t="s">
        <v>28180</v>
      </c>
      <c r="E3156" t="s">
        <v>26475</v>
      </c>
      <c r="F3156" s="1">
        <v>353.08941605839493</v>
      </c>
    </row>
    <row r="3157" spans="1:6" ht="13" x14ac:dyDescent="0.15">
      <c r="A3157" t="s">
        <v>28178</v>
      </c>
      <c r="B3157" s="3">
        <v>710263</v>
      </c>
      <c r="C3157" s="2" t="s">
        <v>25988</v>
      </c>
      <c r="D3157" s="2" t="s">
        <v>28180</v>
      </c>
      <c r="E3157" t="s">
        <v>27211</v>
      </c>
      <c r="F3157" s="1">
        <v>52.330000000000005</v>
      </c>
    </row>
    <row r="3158" spans="1:6" ht="13" x14ac:dyDescent="0.15">
      <c r="A3158" t="s">
        <v>28178</v>
      </c>
      <c r="B3158" s="3">
        <v>710268</v>
      </c>
      <c r="D3158" s="2" t="s">
        <v>28180</v>
      </c>
      <c r="E3158" t="s">
        <v>27265</v>
      </c>
      <c r="F3158" s="1">
        <v>53.25</v>
      </c>
    </row>
    <row r="3159" spans="1:6" ht="13" x14ac:dyDescent="0.15">
      <c r="A3159" t="s">
        <v>28178</v>
      </c>
      <c r="B3159" s="3">
        <v>710270</v>
      </c>
      <c r="C3159" s="2" t="s">
        <v>25927</v>
      </c>
      <c r="D3159" s="2" t="s">
        <v>28180</v>
      </c>
      <c r="E3159" t="s">
        <v>26373</v>
      </c>
      <c r="F3159" s="1">
        <v>538.54999999999995</v>
      </c>
    </row>
    <row r="3160" spans="1:6" ht="13" x14ac:dyDescent="0.15">
      <c r="A3160" t="s">
        <v>28178</v>
      </c>
      <c r="B3160" s="3">
        <v>710276</v>
      </c>
      <c r="C3160" s="2" t="s">
        <v>25958</v>
      </c>
      <c r="D3160" s="2" t="s">
        <v>28180</v>
      </c>
      <c r="E3160" t="s">
        <v>27712</v>
      </c>
      <c r="F3160" s="1">
        <v>35.992773186409465</v>
      </c>
    </row>
    <row r="3161" spans="1:6" ht="13" x14ac:dyDescent="0.15">
      <c r="A3161" t="s">
        <v>28178</v>
      </c>
      <c r="B3161" s="3">
        <v>710277</v>
      </c>
      <c r="C3161" s="2" t="s">
        <v>25958</v>
      </c>
      <c r="D3161" s="2" t="s">
        <v>28180</v>
      </c>
      <c r="E3161" t="s">
        <v>27733</v>
      </c>
      <c r="F3161" s="1">
        <v>35.390875912408823</v>
      </c>
    </row>
    <row r="3162" spans="1:6" ht="13" x14ac:dyDescent="0.15">
      <c r="A3162" t="s">
        <v>28178</v>
      </c>
      <c r="B3162" s="3">
        <v>710278</v>
      </c>
      <c r="C3162" s="2" t="s">
        <v>25958</v>
      </c>
      <c r="D3162" s="2" t="s">
        <v>28180</v>
      </c>
      <c r="E3162" t="s">
        <v>27497</v>
      </c>
      <c r="F3162" s="1">
        <v>41.20724637681159</v>
      </c>
    </row>
    <row r="3163" spans="1:6" ht="13" x14ac:dyDescent="0.15">
      <c r="A3163" t="s">
        <v>28178</v>
      </c>
      <c r="B3163" s="3">
        <v>710279</v>
      </c>
      <c r="D3163" s="2" t="s">
        <v>28180</v>
      </c>
      <c r="E3163" t="s">
        <v>27171</v>
      </c>
      <c r="F3163" s="1">
        <v>55.09</v>
      </c>
    </row>
    <row r="3164" spans="1:6" ht="13" x14ac:dyDescent="0.15">
      <c r="A3164" t="s">
        <v>28178</v>
      </c>
      <c r="B3164" s="3">
        <v>710280</v>
      </c>
      <c r="D3164" s="2" t="s">
        <v>28180</v>
      </c>
      <c r="E3164" t="s">
        <v>26195</v>
      </c>
      <c r="F3164" s="1">
        <v>1986.7300000000014</v>
      </c>
    </row>
    <row r="3165" spans="1:6" ht="13" x14ac:dyDescent="0.15">
      <c r="A3165" t="s">
        <v>28178</v>
      </c>
      <c r="B3165" s="3">
        <v>710281</v>
      </c>
      <c r="C3165" s="2" t="s">
        <v>26021</v>
      </c>
      <c r="D3165" s="2" t="s">
        <v>28180</v>
      </c>
      <c r="E3165" t="s">
        <v>27648</v>
      </c>
      <c r="F3165" s="1">
        <v>48.47</v>
      </c>
    </row>
    <row r="3166" spans="1:6" ht="13" x14ac:dyDescent="0.15">
      <c r="A3166" t="s">
        <v>28178</v>
      </c>
      <c r="B3166" s="3">
        <v>710284</v>
      </c>
      <c r="C3166" s="2" t="s">
        <v>25979</v>
      </c>
      <c r="D3166" s="2" t="s">
        <v>28180</v>
      </c>
      <c r="E3166" t="s">
        <v>27364</v>
      </c>
      <c r="F3166" s="1">
        <v>45.991985018726517</v>
      </c>
    </row>
    <row r="3167" spans="1:6" ht="13" x14ac:dyDescent="0.15">
      <c r="A3167" t="s">
        <v>28178</v>
      </c>
      <c r="B3167" s="3">
        <v>710286</v>
      </c>
      <c r="C3167" s="2" t="s">
        <v>26037</v>
      </c>
      <c r="D3167" s="2" t="s">
        <v>28180</v>
      </c>
      <c r="E3167" t="s">
        <v>27892</v>
      </c>
      <c r="F3167" s="1">
        <v>32.632999999999996</v>
      </c>
    </row>
    <row r="3168" spans="1:6" ht="13" x14ac:dyDescent="0.15">
      <c r="A3168" t="s">
        <v>28178</v>
      </c>
      <c r="B3168" s="3">
        <v>710288</v>
      </c>
      <c r="D3168" s="2" t="s">
        <v>28180</v>
      </c>
      <c r="E3168" t="s">
        <v>26799</v>
      </c>
      <c r="F3168" s="1">
        <v>113.74881720430099</v>
      </c>
    </row>
    <row r="3169" spans="1:6" ht="13" x14ac:dyDescent="0.15">
      <c r="A3169" t="s">
        <v>28178</v>
      </c>
      <c r="B3169" s="3">
        <v>710290</v>
      </c>
      <c r="C3169" s="2" t="s">
        <v>25986</v>
      </c>
      <c r="D3169" s="2" t="s">
        <v>28180</v>
      </c>
      <c r="E3169" t="s">
        <v>27555</v>
      </c>
      <c r="F3169" s="1">
        <v>38.300000000000018</v>
      </c>
    </row>
    <row r="3170" spans="1:6" ht="13" x14ac:dyDescent="0.15">
      <c r="A3170" t="s">
        <v>28178</v>
      </c>
      <c r="B3170" s="3">
        <v>710291</v>
      </c>
      <c r="D3170" s="2" t="s">
        <v>28180</v>
      </c>
      <c r="E3170" t="s">
        <v>27496</v>
      </c>
      <c r="F3170" s="1">
        <v>39.654000000000003</v>
      </c>
    </row>
    <row r="3171" spans="1:6" ht="13" x14ac:dyDescent="0.15">
      <c r="A3171" t="s">
        <v>28178</v>
      </c>
      <c r="B3171" s="3">
        <v>710292</v>
      </c>
      <c r="D3171" s="2" t="s">
        <v>28180</v>
      </c>
      <c r="E3171" t="s">
        <v>27065</v>
      </c>
      <c r="F3171" s="1">
        <v>64.569999999999993</v>
      </c>
    </row>
    <row r="3172" spans="1:6" ht="13" x14ac:dyDescent="0.15">
      <c r="A3172" t="s">
        <v>28178</v>
      </c>
      <c r="B3172" s="3">
        <v>710293</v>
      </c>
      <c r="C3172" s="2" t="s">
        <v>25976</v>
      </c>
      <c r="D3172" s="2" t="s">
        <v>28180</v>
      </c>
      <c r="E3172" t="s">
        <v>27641</v>
      </c>
      <c r="F3172" s="1">
        <v>37.21542901715997</v>
      </c>
    </row>
    <row r="3173" spans="1:6" ht="13" x14ac:dyDescent="0.15">
      <c r="A3173" t="s">
        <v>28178</v>
      </c>
      <c r="B3173" s="3">
        <v>710295</v>
      </c>
      <c r="C3173" s="2" t="s">
        <v>26023</v>
      </c>
      <c r="D3173" s="2" t="s">
        <v>28180</v>
      </c>
      <c r="E3173" t="s">
        <v>27997</v>
      </c>
      <c r="F3173" s="1">
        <v>32.42</v>
      </c>
    </row>
    <row r="3174" spans="1:6" ht="13" x14ac:dyDescent="0.15">
      <c r="A3174" t="s">
        <v>28178</v>
      </c>
      <c r="B3174" s="3">
        <v>710296</v>
      </c>
      <c r="D3174" s="2" t="s">
        <v>28180</v>
      </c>
      <c r="E3174" t="s">
        <v>26795</v>
      </c>
      <c r="F3174" s="1">
        <v>121.58090909090915</v>
      </c>
    </row>
    <row r="3175" spans="1:6" ht="13" x14ac:dyDescent="0.15">
      <c r="A3175" t="s">
        <v>28178</v>
      </c>
      <c r="B3175" s="3">
        <v>710297</v>
      </c>
      <c r="C3175" s="2" t="s">
        <v>25970</v>
      </c>
      <c r="D3175" s="2" t="s">
        <v>28180</v>
      </c>
      <c r="E3175" t="s">
        <v>27516</v>
      </c>
      <c r="F3175" s="1">
        <v>39.03</v>
      </c>
    </row>
    <row r="3176" spans="1:6" ht="13" x14ac:dyDescent="0.15">
      <c r="A3176" t="s">
        <v>28178</v>
      </c>
      <c r="B3176" s="3">
        <v>710302</v>
      </c>
      <c r="D3176" s="2" t="s">
        <v>28180</v>
      </c>
      <c r="E3176" t="s">
        <v>27537</v>
      </c>
      <c r="F3176" s="1">
        <v>39.732421052631565</v>
      </c>
    </row>
    <row r="3177" spans="1:6" ht="13" x14ac:dyDescent="0.15">
      <c r="A3177" t="s">
        <v>28178</v>
      </c>
      <c r="B3177" s="3">
        <v>710304</v>
      </c>
      <c r="D3177" s="2" t="s">
        <v>28180</v>
      </c>
      <c r="E3177" t="s">
        <v>27692</v>
      </c>
      <c r="F3177" s="1">
        <v>35.443636363636365</v>
      </c>
    </row>
    <row r="3178" spans="1:6" ht="13" x14ac:dyDescent="0.15">
      <c r="A3178" t="s">
        <v>28178</v>
      </c>
      <c r="B3178" s="3">
        <v>710308</v>
      </c>
      <c r="C3178" s="2" t="s">
        <v>25988</v>
      </c>
      <c r="D3178" s="2" t="s">
        <v>28180</v>
      </c>
      <c r="E3178" t="s">
        <v>26895</v>
      </c>
      <c r="F3178" s="1">
        <v>109.89714285714285</v>
      </c>
    </row>
    <row r="3179" spans="1:6" ht="13" x14ac:dyDescent="0.15">
      <c r="A3179" t="s">
        <v>28178</v>
      </c>
      <c r="B3179" s="3">
        <v>710309</v>
      </c>
      <c r="C3179" s="2" t="s">
        <v>25988</v>
      </c>
      <c r="D3179" s="2" t="s">
        <v>28180</v>
      </c>
      <c r="E3179" t="s">
        <v>27417</v>
      </c>
      <c r="F3179" s="1">
        <v>44.379392000000024</v>
      </c>
    </row>
    <row r="3180" spans="1:6" ht="13" x14ac:dyDescent="0.15">
      <c r="A3180" t="s">
        <v>28178</v>
      </c>
      <c r="B3180" s="3">
        <v>710313</v>
      </c>
      <c r="C3180" s="2" t="s">
        <v>25966</v>
      </c>
      <c r="D3180" s="2" t="s">
        <v>28180</v>
      </c>
      <c r="E3180" t="s">
        <v>26622</v>
      </c>
      <c r="F3180" s="1">
        <v>172.27999999999997</v>
      </c>
    </row>
    <row r="3181" spans="1:6" ht="13" x14ac:dyDescent="0.15">
      <c r="A3181" t="s">
        <v>28178</v>
      </c>
      <c r="B3181" s="3">
        <v>710314</v>
      </c>
      <c r="C3181" s="2" t="s">
        <v>26028</v>
      </c>
      <c r="D3181" s="2" t="s">
        <v>28180</v>
      </c>
      <c r="E3181" t="s">
        <v>27280</v>
      </c>
      <c r="F3181" s="1">
        <v>48.75</v>
      </c>
    </row>
    <row r="3182" spans="1:6" ht="13" x14ac:dyDescent="0.15">
      <c r="A3182" t="s">
        <v>28178</v>
      </c>
      <c r="B3182" s="3">
        <v>710316</v>
      </c>
      <c r="C3182" s="2" t="s">
        <v>25984</v>
      </c>
      <c r="D3182" s="2" t="s">
        <v>28180</v>
      </c>
      <c r="E3182" t="s">
        <v>27744</v>
      </c>
      <c r="F3182" s="1">
        <v>34.584793388429723</v>
      </c>
    </row>
    <row r="3183" spans="1:6" ht="13" x14ac:dyDescent="0.15">
      <c r="A3183" t="s">
        <v>28178</v>
      </c>
      <c r="B3183" s="3">
        <v>710318</v>
      </c>
      <c r="C3183" s="2" t="s">
        <v>25940</v>
      </c>
      <c r="D3183" s="2" t="s">
        <v>28180</v>
      </c>
      <c r="E3183" t="s">
        <v>27494</v>
      </c>
      <c r="F3183" s="1">
        <v>39.79</v>
      </c>
    </row>
    <row r="3184" spans="1:6" ht="13" x14ac:dyDescent="0.15">
      <c r="A3184" t="s">
        <v>28178</v>
      </c>
      <c r="B3184" s="3">
        <v>710321</v>
      </c>
      <c r="C3184" s="2" t="s">
        <v>26003</v>
      </c>
      <c r="D3184" s="2" t="s">
        <v>28180</v>
      </c>
      <c r="E3184" t="s">
        <v>26897</v>
      </c>
      <c r="F3184" s="1">
        <v>92.799193548387109</v>
      </c>
    </row>
    <row r="3185" spans="1:6" ht="13" x14ac:dyDescent="0.15">
      <c r="A3185" t="s">
        <v>28178</v>
      </c>
      <c r="B3185" s="3">
        <v>710323</v>
      </c>
      <c r="D3185" s="2" t="s">
        <v>28180</v>
      </c>
      <c r="E3185" t="s">
        <v>26265</v>
      </c>
      <c r="F3185" s="1">
        <v>731.56</v>
      </c>
    </row>
    <row r="3186" spans="1:6" ht="13" x14ac:dyDescent="0.15">
      <c r="A3186" t="s">
        <v>28178</v>
      </c>
      <c r="B3186" s="3">
        <v>710326</v>
      </c>
      <c r="D3186" s="2" t="s">
        <v>28180</v>
      </c>
      <c r="E3186" t="s">
        <v>26914</v>
      </c>
      <c r="F3186" s="1">
        <v>50.76</v>
      </c>
    </row>
    <row r="3187" spans="1:6" ht="13" x14ac:dyDescent="0.15">
      <c r="A3187" t="s">
        <v>28178</v>
      </c>
      <c r="B3187" s="3">
        <v>710327</v>
      </c>
      <c r="C3187" s="2" t="s">
        <v>26032</v>
      </c>
      <c r="D3187" s="2" t="s">
        <v>28180</v>
      </c>
      <c r="E3187" t="s">
        <v>27680</v>
      </c>
      <c r="F3187" s="1">
        <v>35.860838323353285</v>
      </c>
    </row>
    <row r="3188" spans="1:6" ht="13" x14ac:dyDescent="0.15">
      <c r="A3188" t="s">
        <v>28178</v>
      </c>
      <c r="B3188" s="3">
        <v>710328</v>
      </c>
      <c r="D3188" s="2" t="s">
        <v>28180</v>
      </c>
      <c r="E3188" t="s">
        <v>27407</v>
      </c>
      <c r="F3188" s="1">
        <v>44.328859857482023</v>
      </c>
    </row>
    <row r="3189" spans="1:6" ht="13" x14ac:dyDescent="0.15">
      <c r="A3189" t="s">
        <v>28178</v>
      </c>
      <c r="B3189" s="3">
        <v>710329</v>
      </c>
      <c r="D3189" s="2" t="s">
        <v>28180</v>
      </c>
      <c r="E3189" t="s">
        <v>27117</v>
      </c>
      <c r="F3189" s="1">
        <v>60.677431693989007</v>
      </c>
    </row>
    <row r="3190" spans="1:6" ht="13" x14ac:dyDescent="0.15">
      <c r="A3190" t="s">
        <v>28178</v>
      </c>
      <c r="B3190" s="3">
        <v>710330</v>
      </c>
      <c r="D3190" s="2" t="s">
        <v>28180</v>
      </c>
      <c r="E3190" t="s">
        <v>27130</v>
      </c>
      <c r="F3190" s="1">
        <v>62.734104234527742</v>
      </c>
    </row>
    <row r="3191" spans="1:6" ht="13" x14ac:dyDescent="0.15">
      <c r="A3191" t="s">
        <v>28178</v>
      </c>
      <c r="B3191" s="3">
        <v>710332</v>
      </c>
      <c r="D3191" s="2" t="s">
        <v>28180</v>
      </c>
      <c r="E3191" t="s">
        <v>27284</v>
      </c>
      <c r="F3191" s="1">
        <v>50.560000000000137</v>
      </c>
    </row>
    <row r="3192" spans="1:6" ht="13" x14ac:dyDescent="0.15">
      <c r="A3192" t="s">
        <v>28178</v>
      </c>
      <c r="B3192" s="3">
        <v>710333</v>
      </c>
      <c r="C3192" s="2" t="s">
        <v>25894</v>
      </c>
      <c r="D3192" s="2" t="s">
        <v>28180</v>
      </c>
      <c r="E3192" t="s">
        <v>26940</v>
      </c>
      <c r="F3192" s="1">
        <v>81.13</v>
      </c>
    </row>
    <row r="3193" spans="1:6" ht="13" x14ac:dyDescent="0.15">
      <c r="A3193" t="s">
        <v>28178</v>
      </c>
      <c r="B3193" s="3">
        <v>710338</v>
      </c>
      <c r="D3193" s="2" t="s">
        <v>28180</v>
      </c>
      <c r="E3193" t="s">
        <v>26755</v>
      </c>
      <c r="F3193" s="1">
        <v>136.14999999999995</v>
      </c>
    </row>
    <row r="3194" spans="1:6" ht="13" x14ac:dyDescent="0.15">
      <c r="A3194" t="s">
        <v>28178</v>
      </c>
      <c r="B3194" s="3">
        <v>710340</v>
      </c>
      <c r="D3194" s="2" t="s">
        <v>28180</v>
      </c>
      <c r="E3194" t="s">
        <v>26388</v>
      </c>
      <c r="F3194" s="1">
        <v>1218.4087500000003</v>
      </c>
    </row>
    <row r="3195" spans="1:6" ht="13" x14ac:dyDescent="0.15">
      <c r="A3195" t="s">
        <v>28178</v>
      </c>
      <c r="B3195" s="3">
        <v>710341</v>
      </c>
      <c r="D3195" s="2" t="s">
        <v>28180</v>
      </c>
      <c r="E3195" t="s">
        <v>27774</v>
      </c>
      <c r="F3195" s="1">
        <v>34.876999999999995</v>
      </c>
    </row>
    <row r="3196" spans="1:6" ht="13" x14ac:dyDescent="0.15">
      <c r="A3196" t="s">
        <v>28178</v>
      </c>
      <c r="B3196" s="3">
        <v>710342</v>
      </c>
      <c r="D3196" s="2" t="s">
        <v>28180</v>
      </c>
      <c r="E3196" t="s">
        <v>26548</v>
      </c>
      <c r="F3196" s="1">
        <v>251.97000000000085</v>
      </c>
    </row>
    <row r="3197" spans="1:6" ht="13" x14ac:dyDescent="0.15">
      <c r="A3197" t="s">
        <v>28178</v>
      </c>
      <c r="B3197" s="3">
        <v>710343</v>
      </c>
      <c r="D3197" s="2" t="s">
        <v>28180</v>
      </c>
      <c r="E3197" t="s">
        <v>27360</v>
      </c>
      <c r="F3197" s="1">
        <v>44.803965517241373</v>
      </c>
    </row>
    <row r="3198" spans="1:6" ht="13" x14ac:dyDescent="0.15">
      <c r="A3198" t="s">
        <v>28178</v>
      </c>
      <c r="B3198" s="3">
        <v>710345</v>
      </c>
      <c r="C3198" s="2" t="s">
        <v>25940</v>
      </c>
      <c r="D3198" s="2" t="s">
        <v>28180</v>
      </c>
      <c r="E3198" t="s">
        <v>27564</v>
      </c>
      <c r="F3198" s="1">
        <v>39.295537757436989</v>
      </c>
    </row>
    <row r="3199" spans="1:6" ht="13" x14ac:dyDescent="0.15">
      <c r="A3199" t="s">
        <v>28178</v>
      </c>
      <c r="B3199" s="3">
        <v>710347</v>
      </c>
      <c r="D3199" s="2" t="s">
        <v>28180</v>
      </c>
      <c r="E3199" t="s">
        <v>27162</v>
      </c>
      <c r="F3199" s="1">
        <v>57.569186746988215</v>
      </c>
    </row>
    <row r="3200" spans="1:6" ht="13" x14ac:dyDescent="0.15">
      <c r="A3200" t="s">
        <v>28178</v>
      </c>
      <c r="B3200" s="3">
        <v>710348</v>
      </c>
      <c r="C3200" s="2" t="s">
        <v>25997</v>
      </c>
      <c r="D3200" s="2" t="s">
        <v>28180</v>
      </c>
      <c r="E3200" t="s">
        <v>26855</v>
      </c>
      <c r="F3200" s="1">
        <v>101.42</v>
      </c>
    </row>
    <row r="3201" spans="1:6" ht="13" x14ac:dyDescent="0.15">
      <c r="A3201" t="s">
        <v>28178</v>
      </c>
      <c r="B3201" s="3">
        <v>710349</v>
      </c>
      <c r="D3201" s="2" t="s">
        <v>28180</v>
      </c>
      <c r="E3201" t="s">
        <v>26700</v>
      </c>
      <c r="F3201" s="1">
        <v>136.05000000000001</v>
      </c>
    </row>
    <row r="3202" spans="1:6" ht="13" x14ac:dyDescent="0.15">
      <c r="A3202" t="s">
        <v>28178</v>
      </c>
      <c r="B3202" s="3">
        <v>710350</v>
      </c>
      <c r="D3202" s="2" t="s">
        <v>28180</v>
      </c>
      <c r="E3202" t="s">
        <v>26437</v>
      </c>
      <c r="F3202" s="1">
        <v>681.6099999999999</v>
      </c>
    </row>
    <row r="3203" spans="1:6" ht="13" x14ac:dyDescent="0.15">
      <c r="A3203" t="s">
        <v>28178</v>
      </c>
      <c r="B3203" s="3">
        <v>710358</v>
      </c>
      <c r="C3203" s="2" t="s">
        <v>26020</v>
      </c>
      <c r="D3203" s="2" t="s">
        <v>28180</v>
      </c>
      <c r="E3203" t="s">
        <v>27102</v>
      </c>
      <c r="F3203" s="1">
        <v>61.517276595744505</v>
      </c>
    </row>
    <row r="3204" spans="1:6" ht="13" x14ac:dyDescent="0.15">
      <c r="A3204" t="s">
        <v>28178</v>
      </c>
      <c r="B3204" s="3">
        <v>710362</v>
      </c>
      <c r="D3204" s="2" t="s">
        <v>28180</v>
      </c>
      <c r="E3204" t="s">
        <v>27425</v>
      </c>
      <c r="F3204" s="1">
        <v>52.342857142857142</v>
      </c>
    </row>
    <row r="3205" spans="1:6" ht="13" x14ac:dyDescent="0.15">
      <c r="A3205" t="s">
        <v>28178</v>
      </c>
      <c r="B3205" s="3">
        <v>710363</v>
      </c>
      <c r="C3205" s="2" t="s">
        <v>25963</v>
      </c>
      <c r="D3205" s="2" t="s">
        <v>28180</v>
      </c>
      <c r="E3205" t="s">
        <v>27435</v>
      </c>
      <c r="F3205" s="1">
        <v>45.273000000000003</v>
      </c>
    </row>
    <row r="3206" spans="1:6" ht="13" x14ac:dyDescent="0.15">
      <c r="A3206" t="s">
        <v>28178</v>
      </c>
      <c r="B3206" s="3">
        <v>710364</v>
      </c>
      <c r="C3206" s="2" t="s">
        <v>25963</v>
      </c>
      <c r="D3206" s="2" t="s">
        <v>28180</v>
      </c>
      <c r="E3206" t="s">
        <v>27410</v>
      </c>
      <c r="F3206" s="1">
        <v>47.734210526315799</v>
      </c>
    </row>
    <row r="3207" spans="1:6" ht="13" x14ac:dyDescent="0.15">
      <c r="A3207" t="s">
        <v>28178</v>
      </c>
      <c r="B3207" s="3">
        <v>710368</v>
      </c>
      <c r="D3207" s="2" t="s">
        <v>28180</v>
      </c>
      <c r="E3207" t="s">
        <v>26945</v>
      </c>
      <c r="F3207" s="1">
        <v>97.596666666666678</v>
      </c>
    </row>
    <row r="3208" spans="1:6" ht="13" x14ac:dyDescent="0.15">
      <c r="A3208" t="s">
        <v>28178</v>
      </c>
      <c r="B3208" s="3">
        <v>710370</v>
      </c>
      <c r="D3208" s="2" t="s">
        <v>28180</v>
      </c>
      <c r="E3208" t="s">
        <v>27735</v>
      </c>
      <c r="F3208" s="1">
        <v>35.768235294117652</v>
      </c>
    </row>
    <row r="3209" spans="1:6" ht="13" x14ac:dyDescent="0.15">
      <c r="A3209" t="s">
        <v>28178</v>
      </c>
      <c r="B3209" s="3">
        <v>710372</v>
      </c>
      <c r="C3209" s="2" t="s">
        <v>25944</v>
      </c>
      <c r="D3209" s="2" t="s">
        <v>28180</v>
      </c>
      <c r="E3209" t="s">
        <v>26464</v>
      </c>
      <c r="F3209" s="1">
        <v>233.88999999999973</v>
      </c>
    </row>
    <row r="3210" spans="1:6" ht="13" x14ac:dyDescent="0.15">
      <c r="A3210" t="s">
        <v>28178</v>
      </c>
      <c r="B3210" s="3">
        <v>710373</v>
      </c>
      <c r="D3210" s="2" t="s">
        <v>28180</v>
      </c>
      <c r="E3210" t="s">
        <v>26623</v>
      </c>
      <c r="F3210" s="1">
        <v>211.36827586206894</v>
      </c>
    </row>
    <row r="3211" spans="1:6" ht="13" x14ac:dyDescent="0.15">
      <c r="A3211" t="s">
        <v>28178</v>
      </c>
      <c r="B3211" s="3">
        <v>710374</v>
      </c>
      <c r="C3211" s="2" t="s">
        <v>25944</v>
      </c>
      <c r="D3211" s="2" t="s">
        <v>28180</v>
      </c>
      <c r="E3211" t="s">
        <v>26686</v>
      </c>
      <c r="F3211" s="1">
        <v>233.89</v>
      </c>
    </row>
    <row r="3212" spans="1:6" ht="13" x14ac:dyDescent="0.15">
      <c r="A3212" t="s">
        <v>28178</v>
      </c>
      <c r="B3212" s="3">
        <v>710377</v>
      </c>
      <c r="D3212" s="2" t="s">
        <v>28180</v>
      </c>
      <c r="E3212" t="s">
        <v>27058</v>
      </c>
      <c r="F3212" s="1">
        <v>73.092222222222233</v>
      </c>
    </row>
    <row r="3213" spans="1:6" ht="13" x14ac:dyDescent="0.15">
      <c r="A3213" t="s">
        <v>28178</v>
      </c>
      <c r="B3213" s="3">
        <v>710378</v>
      </c>
      <c r="D3213" s="2" t="s">
        <v>28180</v>
      </c>
      <c r="E3213" t="s">
        <v>26212</v>
      </c>
      <c r="F3213" s="1">
        <v>1769.0499999999959</v>
      </c>
    </row>
    <row r="3214" spans="1:6" ht="13" x14ac:dyDescent="0.15">
      <c r="A3214" t="s">
        <v>28178</v>
      </c>
      <c r="B3214" s="3">
        <v>710383</v>
      </c>
      <c r="D3214" s="2" t="s">
        <v>28180</v>
      </c>
      <c r="E3214" t="s">
        <v>26723</v>
      </c>
      <c r="F3214" s="1">
        <v>142.08932203389824</v>
      </c>
    </row>
    <row r="3215" spans="1:6" ht="13" x14ac:dyDescent="0.15">
      <c r="A3215" t="s">
        <v>28178</v>
      </c>
      <c r="B3215" s="3">
        <v>710384</v>
      </c>
      <c r="D3215" s="2" t="s">
        <v>28180</v>
      </c>
      <c r="E3215" t="s">
        <v>27234</v>
      </c>
      <c r="F3215" s="1">
        <v>57.07</v>
      </c>
    </row>
    <row r="3216" spans="1:6" ht="13" x14ac:dyDescent="0.15">
      <c r="A3216" t="s">
        <v>28178</v>
      </c>
      <c r="B3216" s="3">
        <v>710386</v>
      </c>
      <c r="C3216" s="2" t="s">
        <v>25940</v>
      </c>
      <c r="D3216" s="2" t="s">
        <v>28180</v>
      </c>
      <c r="E3216" t="s">
        <v>27297</v>
      </c>
      <c r="F3216" s="1">
        <v>49.027671288744102</v>
      </c>
    </row>
    <row r="3217" spans="1:6" ht="13" x14ac:dyDescent="0.15">
      <c r="A3217" t="s">
        <v>28178</v>
      </c>
      <c r="B3217" s="3">
        <v>710388</v>
      </c>
      <c r="D3217" s="2" t="s">
        <v>28180</v>
      </c>
      <c r="E3217" t="s">
        <v>26770</v>
      </c>
      <c r="F3217" s="1">
        <v>113.51</v>
      </c>
    </row>
    <row r="3218" spans="1:6" ht="13" x14ac:dyDescent="0.15">
      <c r="A3218" t="s">
        <v>28178</v>
      </c>
      <c r="B3218" s="3">
        <v>710389</v>
      </c>
      <c r="C3218" s="2" t="s">
        <v>26021</v>
      </c>
      <c r="D3218" s="2" t="s">
        <v>28180</v>
      </c>
      <c r="E3218" t="s">
        <v>27305</v>
      </c>
      <c r="F3218" s="1">
        <v>53.391538461538417</v>
      </c>
    </row>
    <row r="3219" spans="1:6" ht="13" x14ac:dyDescent="0.15">
      <c r="A3219" t="s">
        <v>28178</v>
      </c>
      <c r="B3219" s="3">
        <v>710393</v>
      </c>
      <c r="D3219" s="2" t="s">
        <v>28180</v>
      </c>
      <c r="E3219" t="s">
        <v>26496</v>
      </c>
      <c r="F3219" s="1">
        <v>292.45</v>
      </c>
    </row>
    <row r="3220" spans="1:6" ht="13" x14ac:dyDescent="0.15">
      <c r="A3220" t="s">
        <v>28178</v>
      </c>
      <c r="B3220" s="3">
        <v>710394</v>
      </c>
      <c r="C3220" s="2" t="s">
        <v>25934</v>
      </c>
      <c r="D3220" s="2" t="s">
        <v>28180</v>
      </c>
      <c r="E3220" t="s">
        <v>26760</v>
      </c>
      <c r="F3220" s="1">
        <v>124.50071428571428</v>
      </c>
    </row>
    <row r="3221" spans="1:6" ht="13" x14ac:dyDescent="0.15">
      <c r="A3221" t="s">
        <v>28178</v>
      </c>
      <c r="B3221" s="3">
        <v>710395</v>
      </c>
      <c r="D3221" s="2" t="s">
        <v>28180</v>
      </c>
      <c r="E3221" t="s">
        <v>27783</v>
      </c>
      <c r="F3221" s="1">
        <v>34.367169811320771</v>
      </c>
    </row>
    <row r="3222" spans="1:6" ht="13" x14ac:dyDescent="0.15">
      <c r="A3222" t="s">
        <v>28178</v>
      </c>
      <c r="B3222" s="3">
        <v>720000</v>
      </c>
      <c r="D3222" s="2" t="s">
        <v>28180</v>
      </c>
      <c r="E3222" t="s">
        <v>26909</v>
      </c>
      <c r="F3222" s="1">
        <v>84.713499999999996</v>
      </c>
    </row>
    <row r="3223" spans="1:6" ht="13" x14ac:dyDescent="0.15">
      <c r="A3223" t="s">
        <v>28178</v>
      </c>
      <c r="B3223" s="3">
        <v>720017</v>
      </c>
      <c r="D3223" s="2" t="s">
        <v>28180</v>
      </c>
      <c r="E3223" t="s">
        <v>27072</v>
      </c>
      <c r="F3223" s="1">
        <v>63.416818181818144</v>
      </c>
    </row>
    <row r="3224" spans="1:6" ht="13" x14ac:dyDescent="0.15">
      <c r="A3224" t="s">
        <v>28178</v>
      </c>
      <c r="B3224" s="3">
        <v>720018</v>
      </c>
      <c r="C3224" s="2" t="s">
        <v>25986</v>
      </c>
      <c r="D3224" s="2" t="s">
        <v>28180</v>
      </c>
      <c r="E3224" t="s">
        <v>26832</v>
      </c>
      <c r="F3224" s="1">
        <v>271.75</v>
      </c>
    </row>
    <row r="3225" spans="1:6" ht="13" x14ac:dyDescent="0.15">
      <c r="A3225" t="s">
        <v>28178</v>
      </c>
      <c r="B3225" s="3">
        <v>720024</v>
      </c>
      <c r="C3225" s="2" t="s">
        <v>25970</v>
      </c>
      <c r="D3225" s="2" t="s">
        <v>28180</v>
      </c>
      <c r="E3225" t="s">
        <v>27732</v>
      </c>
      <c r="F3225" s="1">
        <v>35.231684210526325</v>
      </c>
    </row>
    <row r="3226" spans="1:6" ht="13" x14ac:dyDescent="0.15">
      <c r="A3226" t="s">
        <v>28178</v>
      </c>
      <c r="B3226" s="3">
        <v>720028</v>
      </c>
      <c r="D3226" s="2" t="s">
        <v>28180</v>
      </c>
      <c r="E3226" t="s">
        <v>26184</v>
      </c>
      <c r="F3226" s="1">
        <v>7206.25</v>
      </c>
    </row>
    <row r="3227" spans="1:6" ht="13" x14ac:dyDescent="0.15">
      <c r="A3227" t="s">
        <v>28178</v>
      </c>
      <c r="B3227" s="3">
        <v>720035</v>
      </c>
      <c r="C3227" s="2" t="s">
        <v>25988</v>
      </c>
      <c r="D3227" s="2" t="s">
        <v>28180</v>
      </c>
      <c r="E3227" t="s">
        <v>27505</v>
      </c>
      <c r="F3227" s="1">
        <v>40.206727272727321</v>
      </c>
    </row>
    <row r="3228" spans="1:6" ht="13" x14ac:dyDescent="0.15">
      <c r="A3228" t="s">
        <v>28178</v>
      </c>
      <c r="B3228" s="3">
        <v>720057</v>
      </c>
      <c r="C3228" s="2" t="s">
        <v>25952</v>
      </c>
      <c r="D3228" s="2" t="s">
        <v>28180</v>
      </c>
      <c r="E3228" t="s">
        <v>27353</v>
      </c>
      <c r="F3228" s="1">
        <v>74.64</v>
      </c>
    </row>
    <row r="3229" spans="1:6" ht="13" x14ac:dyDescent="0.15">
      <c r="A3229" t="s">
        <v>28178</v>
      </c>
      <c r="B3229" s="3">
        <v>730001</v>
      </c>
      <c r="C3229" s="2" t="s">
        <v>25958</v>
      </c>
      <c r="D3229" s="2" t="s">
        <v>28180</v>
      </c>
      <c r="E3229" t="s">
        <v>27788</v>
      </c>
      <c r="F3229" s="1">
        <v>34.831972972973013</v>
      </c>
    </row>
    <row r="3230" spans="1:6" ht="13" x14ac:dyDescent="0.15">
      <c r="A3230" t="s">
        <v>28178</v>
      </c>
      <c r="B3230" s="3">
        <v>730002</v>
      </c>
      <c r="C3230" s="2" t="s">
        <v>26021</v>
      </c>
      <c r="D3230" s="2" t="s">
        <v>28180</v>
      </c>
      <c r="E3230" t="s">
        <v>27436</v>
      </c>
      <c r="F3230" s="1">
        <v>55.636857142857167</v>
      </c>
    </row>
    <row r="3231" spans="1:6" ht="13" x14ac:dyDescent="0.15">
      <c r="A3231" t="s">
        <v>28178</v>
      </c>
      <c r="B3231" s="3">
        <v>730003</v>
      </c>
      <c r="D3231" s="2" t="s">
        <v>28180</v>
      </c>
      <c r="E3231" t="s">
        <v>26671</v>
      </c>
      <c r="F3231" s="1">
        <v>93.35</v>
      </c>
    </row>
    <row r="3232" spans="1:6" ht="13" x14ac:dyDescent="0.15">
      <c r="A3232" t="s">
        <v>28178</v>
      </c>
      <c r="B3232" s="3">
        <v>730004</v>
      </c>
      <c r="D3232" s="2" t="s">
        <v>28180</v>
      </c>
      <c r="E3232" t="s">
        <v>26274</v>
      </c>
      <c r="F3232" s="1">
        <v>852.7000000000055</v>
      </c>
    </row>
    <row r="3233" spans="1:6" ht="13" x14ac:dyDescent="0.15">
      <c r="A3233" t="s">
        <v>28178</v>
      </c>
      <c r="B3233" s="3">
        <v>730006</v>
      </c>
      <c r="C3233" s="2" t="s">
        <v>25979</v>
      </c>
      <c r="D3233" s="2" t="s">
        <v>28180</v>
      </c>
      <c r="E3233" t="s">
        <v>27764</v>
      </c>
      <c r="F3233" s="1">
        <v>37.156363636363636</v>
      </c>
    </row>
    <row r="3234" spans="1:6" ht="13" x14ac:dyDescent="0.15">
      <c r="A3234" t="s">
        <v>28178</v>
      </c>
      <c r="B3234" s="3">
        <v>730007</v>
      </c>
      <c r="C3234" s="2" t="s">
        <v>25986</v>
      </c>
      <c r="D3234" s="2" t="s">
        <v>28180</v>
      </c>
      <c r="E3234" t="s">
        <v>26831</v>
      </c>
      <c r="F3234" s="1">
        <v>149.40528301886792</v>
      </c>
    </row>
    <row r="3235" spans="1:6" ht="13" x14ac:dyDescent="0.15">
      <c r="A3235" t="s">
        <v>28178</v>
      </c>
      <c r="B3235" s="3">
        <v>730008</v>
      </c>
      <c r="C3235" s="2" t="s">
        <v>25970</v>
      </c>
      <c r="D3235" s="2" t="s">
        <v>28180</v>
      </c>
      <c r="E3235" t="s">
        <v>27022</v>
      </c>
      <c r="F3235" s="1">
        <v>79.946250000000006</v>
      </c>
    </row>
    <row r="3236" spans="1:6" ht="13" x14ac:dyDescent="0.15">
      <c r="A3236" t="s">
        <v>28178</v>
      </c>
      <c r="B3236" s="3">
        <v>730009</v>
      </c>
      <c r="C3236" s="2" t="s">
        <v>25988</v>
      </c>
      <c r="D3236" s="2" t="s">
        <v>28180</v>
      </c>
      <c r="E3236" t="s">
        <v>27302</v>
      </c>
      <c r="F3236" s="1">
        <v>62.328571428571422</v>
      </c>
    </row>
    <row r="3237" spans="1:6" ht="13" x14ac:dyDescent="0.15">
      <c r="A3237" t="s">
        <v>28178</v>
      </c>
      <c r="B3237" s="3">
        <v>730011</v>
      </c>
      <c r="D3237" s="2" t="s">
        <v>28180</v>
      </c>
      <c r="E3237" t="s">
        <v>26290</v>
      </c>
      <c r="F3237" s="1">
        <v>644</v>
      </c>
    </row>
    <row r="3238" spans="1:6" ht="13" x14ac:dyDescent="0.15">
      <c r="A3238" t="s">
        <v>28178</v>
      </c>
      <c r="B3238" s="3">
        <v>730012</v>
      </c>
      <c r="D3238" s="2" t="s">
        <v>28180</v>
      </c>
      <c r="E3238" t="s">
        <v>26343</v>
      </c>
      <c r="F3238" s="1">
        <v>506.94999999999868</v>
      </c>
    </row>
    <row r="3239" spans="1:6" ht="13" x14ac:dyDescent="0.15">
      <c r="A3239" t="s">
        <v>28178</v>
      </c>
      <c r="B3239" s="3">
        <v>730014</v>
      </c>
      <c r="D3239" s="2" t="s">
        <v>28180</v>
      </c>
      <c r="E3239" t="s">
        <v>26751</v>
      </c>
      <c r="F3239" s="1">
        <v>140.04210526315794</v>
      </c>
    </row>
    <row r="3240" spans="1:6" ht="13" x14ac:dyDescent="0.15">
      <c r="A3240" t="s">
        <v>28178</v>
      </c>
      <c r="B3240" s="3">
        <v>730017</v>
      </c>
      <c r="D3240" s="2" t="s">
        <v>28180</v>
      </c>
      <c r="E3240" t="s">
        <v>26606</v>
      </c>
      <c r="F3240" s="1">
        <v>179.29000000000002</v>
      </c>
    </row>
    <row r="3241" spans="1:6" ht="13" x14ac:dyDescent="0.15">
      <c r="A3241" t="s">
        <v>28178</v>
      </c>
      <c r="B3241" s="3">
        <v>730018</v>
      </c>
      <c r="C3241" s="2" t="s">
        <v>26021</v>
      </c>
      <c r="D3241" s="2" t="s">
        <v>28180</v>
      </c>
      <c r="E3241" t="s">
        <v>27258</v>
      </c>
      <c r="F3241" s="1">
        <v>49.62</v>
      </c>
    </row>
    <row r="3242" spans="1:6" ht="13" x14ac:dyDescent="0.15">
      <c r="A3242" t="s">
        <v>28178</v>
      </c>
      <c r="B3242" s="3">
        <v>730024</v>
      </c>
      <c r="C3242" s="2" t="s">
        <v>25963</v>
      </c>
      <c r="D3242" s="2" t="s">
        <v>28180</v>
      </c>
      <c r="E3242" t="s">
        <v>27154</v>
      </c>
      <c r="F3242" s="1">
        <v>67.049999999999983</v>
      </c>
    </row>
    <row r="3243" spans="1:6" ht="13" x14ac:dyDescent="0.15">
      <c r="A3243" t="s">
        <v>28178</v>
      </c>
      <c r="B3243" s="3">
        <v>730025</v>
      </c>
      <c r="C3243" s="2" t="s">
        <v>25988</v>
      </c>
      <c r="D3243" s="2" t="s">
        <v>28180</v>
      </c>
      <c r="E3243" t="s">
        <v>27487</v>
      </c>
      <c r="F3243" s="1">
        <v>40.01</v>
      </c>
    </row>
    <row r="3244" spans="1:6" ht="13" x14ac:dyDescent="0.15">
      <c r="A3244" t="s">
        <v>28178</v>
      </c>
      <c r="B3244" s="3">
        <v>730027</v>
      </c>
      <c r="D3244" s="2" t="s">
        <v>28180</v>
      </c>
      <c r="E3244" t="s">
        <v>27184</v>
      </c>
      <c r="F3244" s="1">
        <v>55.621818181818192</v>
      </c>
    </row>
    <row r="3245" spans="1:6" ht="13" x14ac:dyDescent="0.15">
      <c r="A3245" t="s">
        <v>28178</v>
      </c>
      <c r="B3245" s="3">
        <v>730028</v>
      </c>
      <c r="D3245" s="2" t="s">
        <v>28180</v>
      </c>
      <c r="E3245" t="s">
        <v>27295</v>
      </c>
      <c r="F3245" s="1">
        <v>55.068499999999986</v>
      </c>
    </row>
    <row r="3246" spans="1:6" ht="13" x14ac:dyDescent="0.15">
      <c r="A3246" t="s">
        <v>28178</v>
      </c>
      <c r="B3246" s="3">
        <v>730031</v>
      </c>
      <c r="D3246" s="2" t="s">
        <v>28180</v>
      </c>
      <c r="E3246" t="s">
        <v>26367</v>
      </c>
      <c r="F3246" s="1">
        <v>550.19000000000005</v>
      </c>
    </row>
    <row r="3247" spans="1:6" ht="13" x14ac:dyDescent="0.15">
      <c r="A3247" t="s">
        <v>28178</v>
      </c>
      <c r="B3247" s="3">
        <v>730033</v>
      </c>
      <c r="D3247" s="2" t="s">
        <v>28180</v>
      </c>
      <c r="E3247" t="s">
        <v>26500</v>
      </c>
      <c r="F3247" s="1">
        <v>286.93</v>
      </c>
    </row>
    <row r="3248" spans="1:6" ht="13" x14ac:dyDescent="0.15">
      <c r="A3248" t="s">
        <v>28178</v>
      </c>
      <c r="B3248" s="3">
        <v>730034</v>
      </c>
      <c r="D3248" s="2" t="s">
        <v>28180</v>
      </c>
      <c r="E3248" t="s">
        <v>26967</v>
      </c>
      <c r="F3248" s="1">
        <v>111.65000000000002</v>
      </c>
    </row>
    <row r="3249" spans="1:6" ht="13" x14ac:dyDescent="0.15">
      <c r="A3249" t="s">
        <v>28178</v>
      </c>
      <c r="B3249" s="3">
        <v>730035</v>
      </c>
      <c r="D3249" s="2" t="s">
        <v>28180</v>
      </c>
      <c r="E3249" t="s">
        <v>26886</v>
      </c>
      <c r="F3249" s="1">
        <v>56.939032258064614</v>
      </c>
    </row>
    <row r="3250" spans="1:6" ht="13" x14ac:dyDescent="0.15">
      <c r="A3250" t="s">
        <v>28178</v>
      </c>
      <c r="B3250" s="3">
        <v>730036</v>
      </c>
      <c r="D3250" s="2" t="s">
        <v>28180</v>
      </c>
      <c r="E3250" t="s">
        <v>26398</v>
      </c>
      <c r="F3250" s="1">
        <v>392.26000000000005</v>
      </c>
    </row>
    <row r="3251" spans="1:6" ht="13" x14ac:dyDescent="0.15">
      <c r="A3251" t="s">
        <v>28178</v>
      </c>
      <c r="B3251" s="3">
        <v>730038</v>
      </c>
      <c r="D3251" s="2" t="s">
        <v>28180</v>
      </c>
      <c r="E3251" t="s">
        <v>27002</v>
      </c>
      <c r="F3251" s="1">
        <v>43.49</v>
      </c>
    </row>
    <row r="3252" spans="1:6" ht="13" x14ac:dyDescent="0.15">
      <c r="A3252" t="s">
        <v>28178</v>
      </c>
      <c r="B3252" s="3">
        <v>730039</v>
      </c>
      <c r="D3252" s="2" t="s">
        <v>28180</v>
      </c>
      <c r="E3252" t="s">
        <v>26410</v>
      </c>
      <c r="F3252" s="1">
        <v>309.25</v>
      </c>
    </row>
    <row r="3253" spans="1:6" ht="13" x14ac:dyDescent="0.15">
      <c r="A3253" t="s">
        <v>28178</v>
      </c>
      <c r="B3253" s="3">
        <v>730040</v>
      </c>
      <c r="D3253" s="2" t="s">
        <v>28180</v>
      </c>
      <c r="E3253" t="s">
        <v>27212</v>
      </c>
      <c r="F3253" s="1">
        <v>52.29</v>
      </c>
    </row>
    <row r="3254" spans="1:6" ht="13" x14ac:dyDescent="0.15">
      <c r="A3254" t="s">
        <v>28178</v>
      </c>
      <c r="B3254" s="3">
        <v>730041</v>
      </c>
      <c r="D3254" s="2" t="s">
        <v>28180</v>
      </c>
      <c r="E3254" t="s">
        <v>27545</v>
      </c>
      <c r="F3254" s="1">
        <v>41.677999999999997</v>
      </c>
    </row>
    <row r="3255" spans="1:6" ht="13" x14ac:dyDescent="0.15">
      <c r="A3255" t="s">
        <v>28178</v>
      </c>
      <c r="B3255" s="3">
        <v>730043</v>
      </c>
      <c r="C3255" s="2" t="s">
        <v>25955</v>
      </c>
      <c r="D3255" s="2" t="s">
        <v>28180</v>
      </c>
      <c r="E3255" t="s">
        <v>26543</v>
      </c>
      <c r="F3255" s="1">
        <v>241.85</v>
      </c>
    </row>
    <row r="3256" spans="1:6" ht="13" x14ac:dyDescent="0.15">
      <c r="A3256" t="s">
        <v>28178</v>
      </c>
      <c r="B3256" s="3">
        <v>730044</v>
      </c>
      <c r="D3256" s="2" t="s">
        <v>28180</v>
      </c>
      <c r="E3256" t="s">
        <v>27376</v>
      </c>
      <c r="F3256" s="1">
        <v>44.26</v>
      </c>
    </row>
    <row r="3257" spans="1:6" ht="13" x14ac:dyDescent="0.15">
      <c r="A3257" t="s">
        <v>28178</v>
      </c>
      <c r="B3257" s="3">
        <v>730045</v>
      </c>
      <c r="D3257" s="2" t="s">
        <v>28180</v>
      </c>
      <c r="E3257" t="s">
        <v>26449</v>
      </c>
      <c r="F3257" s="1">
        <v>727.24</v>
      </c>
    </row>
    <row r="3258" spans="1:6" ht="13" x14ac:dyDescent="0.15">
      <c r="A3258" t="s">
        <v>28178</v>
      </c>
      <c r="B3258" s="3">
        <v>730047</v>
      </c>
      <c r="D3258" s="2" t="s">
        <v>28180</v>
      </c>
      <c r="E3258" t="s">
        <v>26727</v>
      </c>
      <c r="F3258" s="1">
        <v>89.090000000000117</v>
      </c>
    </row>
    <row r="3259" spans="1:6" ht="13" x14ac:dyDescent="0.15">
      <c r="A3259" t="s">
        <v>28178</v>
      </c>
      <c r="B3259" s="3">
        <v>730048</v>
      </c>
      <c r="D3259" s="2" t="s">
        <v>28180</v>
      </c>
      <c r="E3259" t="s">
        <v>26572</v>
      </c>
      <c r="F3259" s="1">
        <v>197.03</v>
      </c>
    </row>
    <row r="3260" spans="1:6" ht="13" x14ac:dyDescent="0.15">
      <c r="A3260" t="s">
        <v>28178</v>
      </c>
      <c r="B3260" s="3">
        <v>730052</v>
      </c>
      <c r="D3260" s="2" t="s">
        <v>28180</v>
      </c>
      <c r="E3260" t="s">
        <v>26615</v>
      </c>
      <c r="F3260" s="1">
        <v>164.07</v>
      </c>
    </row>
    <row r="3261" spans="1:6" ht="13" x14ac:dyDescent="0.15">
      <c r="A3261" t="s">
        <v>28178</v>
      </c>
      <c r="B3261" s="3">
        <v>730055</v>
      </c>
      <c r="D3261" s="2" t="s">
        <v>28180</v>
      </c>
      <c r="E3261" t="s">
        <v>26477</v>
      </c>
      <c r="F3261" s="1">
        <v>217.63294117647061</v>
      </c>
    </row>
    <row r="3262" spans="1:6" ht="13" x14ac:dyDescent="0.15">
      <c r="A3262" t="s">
        <v>28178</v>
      </c>
      <c r="B3262" s="3">
        <v>730057</v>
      </c>
      <c r="D3262" s="2" t="s">
        <v>28180</v>
      </c>
      <c r="E3262" t="s">
        <v>26758</v>
      </c>
      <c r="F3262" s="1">
        <v>74.63</v>
      </c>
    </row>
    <row r="3263" spans="1:6" ht="13" x14ac:dyDescent="0.15">
      <c r="A3263" t="s">
        <v>28178</v>
      </c>
      <c r="B3263" s="3">
        <v>730058</v>
      </c>
      <c r="D3263" s="2" t="s">
        <v>28180</v>
      </c>
      <c r="E3263" t="s">
        <v>27205</v>
      </c>
      <c r="F3263" s="1">
        <v>38.93</v>
      </c>
    </row>
    <row r="3264" spans="1:6" ht="13" x14ac:dyDescent="0.15">
      <c r="A3264" t="s">
        <v>28178</v>
      </c>
      <c r="B3264" s="3">
        <v>730059</v>
      </c>
      <c r="D3264" s="2" t="s">
        <v>28180</v>
      </c>
      <c r="E3264" t="s">
        <v>28017</v>
      </c>
      <c r="F3264" s="1">
        <v>13.86</v>
      </c>
    </row>
    <row r="3265" spans="1:6" ht="13" x14ac:dyDescent="0.15">
      <c r="A3265" t="s">
        <v>28178</v>
      </c>
      <c r="B3265" s="3">
        <v>730060</v>
      </c>
      <c r="D3265" s="2" t="s">
        <v>28180</v>
      </c>
      <c r="E3265" t="s">
        <v>26331</v>
      </c>
      <c r="F3265" s="1">
        <v>1133.4909999999998</v>
      </c>
    </row>
    <row r="3266" spans="1:6" ht="13" x14ac:dyDescent="0.15">
      <c r="A3266" t="s">
        <v>28178</v>
      </c>
      <c r="B3266" s="3">
        <v>730061</v>
      </c>
      <c r="D3266" s="2" t="s">
        <v>28180</v>
      </c>
      <c r="E3266" t="s">
        <v>26796</v>
      </c>
      <c r="F3266" s="1">
        <v>591.91000000000031</v>
      </c>
    </row>
    <row r="3267" spans="1:6" ht="13" x14ac:dyDescent="0.15">
      <c r="A3267" t="s">
        <v>28178</v>
      </c>
      <c r="B3267" s="3">
        <v>730063</v>
      </c>
      <c r="D3267" s="2" t="s">
        <v>28180</v>
      </c>
      <c r="E3267" t="s">
        <v>27926</v>
      </c>
      <c r="F3267" s="1">
        <v>15.709999999999999</v>
      </c>
    </row>
    <row r="3268" spans="1:6" ht="13" x14ac:dyDescent="0.15">
      <c r="A3268" t="s">
        <v>28178</v>
      </c>
      <c r="B3268" s="3">
        <v>730064</v>
      </c>
      <c r="D3268" s="2" t="s">
        <v>28180</v>
      </c>
      <c r="E3268" t="s">
        <v>27141</v>
      </c>
      <c r="F3268" s="1">
        <v>38.48899999999999</v>
      </c>
    </row>
    <row r="3269" spans="1:6" ht="13" x14ac:dyDescent="0.15">
      <c r="A3269" t="s">
        <v>28178</v>
      </c>
      <c r="B3269" s="3">
        <v>730067</v>
      </c>
      <c r="D3269" s="2" t="s">
        <v>28180</v>
      </c>
      <c r="E3269" t="s">
        <v>26565</v>
      </c>
      <c r="F3269" s="1">
        <v>344.40324324324325</v>
      </c>
    </row>
    <row r="3270" spans="1:6" ht="13" x14ac:dyDescent="0.15">
      <c r="A3270" t="s">
        <v>28178</v>
      </c>
      <c r="B3270" s="3">
        <v>730069</v>
      </c>
      <c r="C3270" s="2" t="s">
        <v>25988</v>
      </c>
      <c r="D3270" s="2" t="s">
        <v>28180</v>
      </c>
      <c r="E3270" t="s">
        <v>28063</v>
      </c>
      <c r="F3270" s="1">
        <v>30.79</v>
      </c>
    </row>
    <row r="3271" spans="1:6" ht="13" x14ac:dyDescent="0.15">
      <c r="A3271" t="s">
        <v>28178</v>
      </c>
      <c r="B3271" s="3">
        <v>730070</v>
      </c>
      <c r="D3271" s="2" t="s">
        <v>28180</v>
      </c>
      <c r="E3271" t="s">
        <v>26810</v>
      </c>
      <c r="F3271" s="1">
        <v>92.649999999999991</v>
      </c>
    </row>
    <row r="3272" spans="1:6" ht="13" x14ac:dyDescent="0.15">
      <c r="A3272" t="s">
        <v>28178</v>
      </c>
      <c r="B3272" s="3">
        <v>730071</v>
      </c>
      <c r="D3272" s="2" t="s">
        <v>28180</v>
      </c>
      <c r="E3272" t="s">
        <v>26531</v>
      </c>
      <c r="F3272" s="1">
        <v>168.55666666666664</v>
      </c>
    </row>
    <row r="3273" spans="1:6" ht="13" x14ac:dyDescent="0.15">
      <c r="A3273" t="s">
        <v>28178</v>
      </c>
      <c r="B3273" s="3">
        <v>730072</v>
      </c>
      <c r="D3273" s="2" t="s">
        <v>28180</v>
      </c>
      <c r="E3273" t="s">
        <v>27957</v>
      </c>
      <c r="F3273" s="1">
        <v>32.152274678111553</v>
      </c>
    </row>
    <row r="3274" spans="1:6" ht="13" x14ac:dyDescent="0.15">
      <c r="A3274" t="s">
        <v>28178</v>
      </c>
      <c r="B3274" s="3">
        <v>730073</v>
      </c>
      <c r="D3274" s="2" t="s">
        <v>28180</v>
      </c>
      <c r="E3274" t="s">
        <v>27781</v>
      </c>
      <c r="F3274" s="1">
        <v>34.995277777777801</v>
      </c>
    </row>
    <row r="3275" spans="1:6" ht="13" x14ac:dyDescent="0.15">
      <c r="A3275" t="s">
        <v>28178</v>
      </c>
      <c r="B3275" s="3">
        <v>730074</v>
      </c>
      <c r="D3275" s="2" t="s">
        <v>28180</v>
      </c>
      <c r="E3275" t="s">
        <v>26493</v>
      </c>
      <c r="F3275" s="1">
        <v>393.03833333333336</v>
      </c>
    </row>
    <row r="3276" spans="1:6" ht="13" x14ac:dyDescent="0.15">
      <c r="A3276" t="s">
        <v>28178</v>
      </c>
      <c r="B3276" s="3">
        <v>730076</v>
      </c>
      <c r="D3276" s="2" t="s">
        <v>28180</v>
      </c>
      <c r="E3276" t="s">
        <v>26821</v>
      </c>
      <c r="F3276" s="1">
        <v>66.595111111111109</v>
      </c>
    </row>
    <row r="3277" spans="1:6" ht="13" x14ac:dyDescent="0.15">
      <c r="A3277" t="s">
        <v>28178</v>
      </c>
      <c r="B3277" s="3">
        <v>730077</v>
      </c>
      <c r="D3277" s="2" t="s">
        <v>28180</v>
      </c>
      <c r="E3277" t="s">
        <v>26719</v>
      </c>
      <c r="F3277" s="1">
        <v>93.229999999999933</v>
      </c>
    </row>
    <row r="3278" spans="1:6" ht="13" x14ac:dyDescent="0.15">
      <c r="A3278" t="s">
        <v>28178</v>
      </c>
      <c r="B3278" s="3">
        <v>730078</v>
      </c>
      <c r="D3278" s="2" t="s">
        <v>28180</v>
      </c>
      <c r="E3278" t="s">
        <v>26835</v>
      </c>
      <c r="F3278" s="1">
        <v>96.95</v>
      </c>
    </row>
    <row r="3279" spans="1:6" ht="13" x14ac:dyDescent="0.15">
      <c r="A3279" t="s">
        <v>28178</v>
      </c>
      <c r="B3279" s="3">
        <v>730079</v>
      </c>
      <c r="D3279" s="2" t="s">
        <v>28180</v>
      </c>
      <c r="E3279" t="s">
        <v>27015</v>
      </c>
      <c r="F3279" s="1">
        <v>44.549999999999983</v>
      </c>
    </row>
    <row r="3280" spans="1:6" ht="13" x14ac:dyDescent="0.15">
      <c r="A3280" t="s">
        <v>28178</v>
      </c>
      <c r="B3280" s="3">
        <v>730080</v>
      </c>
      <c r="D3280" s="2" t="s">
        <v>28180</v>
      </c>
      <c r="E3280" t="s">
        <v>26141</v>
      </c>
      <c r="F3280" s="1">
        <v>6001.7859999999982</v>
      </c>
    </row>
    <row r="3281" spans="1:6" ht="13" x14ac:dyDescent="0.15">
      <c r="A3281" t="s">
        <v>28178</v>
      </c>
      <c r="B3281" s="3">
        <v>730081</v>
      </c>
      <c r="D3281" s="2" t="s">
        <v>28180</v>
      </c>
      <c r="E3281" t="s">
        <v>27548</v>
      </c>
      <c r="F3281" s="1">
        <v>32.77528735632194</v>
      </c>
    </row>
    <row r="3282" spans="1:6" ht="13" x14ac:dyDescent="0.15">
      <c r="A3282" t="s">
        <v>28178</v>
      </c>
      <c r="B3282" s="3">
        <v>730082</v>
      </c>
      <c r="D3282" s="2" t="s">
        <v>28180</v>
      </c>
      <c r="E3282" t="s">
        <v>26418</v>
      </c>
      <c r="F3282" s="1">
        <v>425.21</v>
      </c>
    </row>
    <row r="3283" spans="1:6" ht="13" x14ac:dyDescent="0.15">
      <c r="A3283" t="s">
        <v>28178</v>
      </c>
      <c r="B3283" s="3">
        <v>730083</v>
      </c>
      <c r="D3283" s="2" t="s">
        <v>28180</v>
      </c>
      <c r="E3283" t="s">
        <v>26383</v>
      </c>
      <c r="F3283" s="1">
        <v>373.25</v>
      </c>
    </row>
    <row r="3284" spans="1:6" ht="13" x14ac:dyDescent="0.15">
      <c r="A3284" t="s">
        <v>28178</v>
      </c>
      <c r="B3284" s="3">
        <v>730085</v>
      </c>
      <c r="D3284" s="2" t="s">
        <v>28180</v>
      </c>
      <c r="E3284" t="s">
        <v>26640</v>
      </c>
      <c r="F3284" s="1">
        <v>104.94</v>
      </c>
    </row>
    <row r="3285" spans="1:6" ht="13" x14ac:dyDescent="0.15">
      <c r="A3285" t="s">
        <v>28178</v>
      </c>
      <c r="B3285" s="3">
        <v>730086</v>
      </c>
      <c r="D3285" s="2" t="s">
        <v>28180</v>
      </c>
      <c r="E3285" t="s">
        <v>27193</v>
      </c>
      <c r="F3285" s="1">
        <v>29.329999999999995</v>
      </c>
    </row>
    <row r="3286" spans="1:6" ht="13" x14ac:dyDescent="0.15">
      <c r="A3286" t="s">
        <v>28178</v>
      </c>
      <c r="B3286" s="3">
        <v>730088</v>
      </c>
      <c r="D3286" s="2" t="s">
        <v>28180</v>
      </c>
      <c r="E3286" t="s">
        <v>26585</v>
      </c>
      <c r="F3286" s="1">
        <v>154.05000000000007</v>
      </c>
    </row>
    <row r="3287" spans="1:6" ht="13" x14ac:dyDescent="0.15">
      <c r="A3287" t="s">
        <v>28178</v>
      </c>
      <c r="B3287" s="3">
        <v>730089</v>
      </c>
      <c r="D3287" s="2" t="s">
        <v>28180</v>
      </c>
      <c r="E3287" t="s">
        <v>26798</v>
      </c>
      <c r="F3287" s="1">
        <v>76.81</v>
      </c>
    </row>
    <row r="3288" spans="1:6" ht="13" x14ac:dyDescent="0.15">
      <c r="A3288" t="s">
        <v>28178</v>
      </c>
      <c r="B3288" s="3">
        <v>730090</v>
      </c>
      <c r="D3288" s="2" t="s">
        <v>28180</v>
      </c>
      <c r="E3288" t="s">
        <v>26391</v>
      </c>
      <c r="F3288" s="1">
        <v>335.43</v>
      </c>
    </row>
    <row r="3289" spans="1:6" ht="13" x14ac:dyDescent="0.15">
      <c r="A3289" t="s">
        <v>28178</v>
      </c>
      <c r="B3289" s="3">
        <v>730091</v>
      </c>
      <c r="D3289" s="2" t="s">
        <v>28180</v>
      </c>
      <c r="E3289" t="s">
        <v>26314</v>
      </c>
      <c r="F3289" s="1">
        <v>545.83000000000004</v>
      </c>
    </row>
    <row r="3290" spans="1:6" ht="13" x14ac:dyDescent="0.15">
      <c r="A3290" t="s">
        <v>28178</v>
      </c>
      <c r="B3290" s="3">
        <v>730092</v>
      </c>
      <c r="C3290" s="2" t="s">
        <v>25894</v>
      </c>
      <c r="D3290" s="2" t="s">
        <v>28180</v>
      </c>
      <c r="E3290" t="s">
        <v>27411</v>
      </c>
      <c r="F3290" s="1">
        <v>45.824999999999996</v>
      </c>
    </row>
    <row r="3291" spans="1:6" ht="13" x14ac:dyDescent="0.15">
      <c r="A3291" t="s">
        <v>28178</v>
      </c>
      <c r="B3291" s="3">
        <v>730093</v>
      </c>
      <c r="C3291" s="2" t="s">
        <v>25894</v>
      </c>
      <c r="D3291" s="2" t="s">
        <v>28180</v>
      </c>
      <c r="E3291" t="s">
        <v>27203</v>
      </c>
      <c r="F3291" s="1">
        <v>58.80283950617288</v>
      </c>
    </row>
    <row r="3292" spans="1:6" ht="13" x14ac:dyDescent="0.15">
      <c r="A3292" t="s">
        <v>28178</v>
      </c>
      <c r="B3292" s="3">
        <v>730098</v>
      </c>
      <c r="D3292" s="2" t="s">
        <v>28180</v>
      </c>
      <c r="E3292" t="s">
        <v>26958</v>
      </c>
      <c r="F3292" s="1">
        <v>52.539999999999978</v>
      </c>
    </row>
    <row r="3293" spans="1:6" ht="13" x14ac:dyDescent="0.15">
      <c r="A3293" t="s">
        <v>28178</v>
      </c>
      <c r="B3293" s="3">
        <v>730099</v>
      </c>
      <c r="D3293" s="2" t="s">
        <v>28180</v>
      </c>
      <c r="E3293" t="s">
        <v>26316</v>
      </c>
      <c r="F3293" s="1">
        <v>596.26629629629633</v>
      </c>
    </row>
    <row r="3294" spans="1:6" ht="13" x14ac:dyDescent="0.15">
      <c r="A3294" t="s">
        <v>28178</v>
      </c>
      <c r="B3294" s="3">
        <v>730100</v>
      </c>
      <c r="D3294" s="2" t="s">
        <v>28180</v>
      </c>
      <c r="E3294" t="s">
        <v>26244</v>
      </c>
      <c r="F3294" s="1">
        <v>1353.4100000000021</v>
      </c>
    </row>
    <row r="3295" spans="1:6" ht="13" x14ac:dyDescent="0.15">
      <c r="A3295" t="s">
        <v>28178</v>
      </c>
      <c r="B3295" s="3">
        <v>730101</v>
      </c>
      <c r="D3295" s="2" t="s">
        <v>28180</v>
      </c>
      <c r="E3295" t="s">
        <v>26201</v>
      </c>
      <c r="F3295" s="1">
        <v>1295.81</v>
      </c>
    </row>
    <row r="3296" spans="1:6" ht="13" x14ac:dyDescent="0.15">
      <c r="A3296" t="s">
        <v>28178</v>
      </c>
      <c r="B3296" s="3">
        <v>730103</v>
      </c>
      <c r="C3296" s="2" t="s">
        <v>25994</v>
      </c>
      <c r="D3296" s="2" t="s">
        <v>28180</v>
      </c>
      <c r="E3296" t="s">
        <v>26829</v>
      </c>
      <c r="F3296" s="1">
        <v>98.335999999999999</v>
      </c>
    </row>
    <row r="3297" spans="1:6" ht="13" x14ac:dyDescent="0.15">
      <c r="A3297" t="s">
        <v>28178</v>
      </c>
      <c r="B3297" s="3">
        <v>730104</v>
      </c>
      <c r="C3297" s="2" t="s">
        <v>25994</v>
      </c>
      <c r="D3297" s="2" t="s">
        <v>28180</v>
      </c>
      <c r="E3297" t="s">
        <v>27025</v>
      </c>
      <c r="F3297" s="1">
        <v>87.194545454545462</v>
      </c>
    </row>
    <row r="3298" spans="1:6" ht="13" x14ac:dyDescent="0.15">
      <c r="A3298" t="s">
        <v>28178</v>
      </c>
      <c r="B3298" s="3">
        <v>730105</v>
      </c>
      <c r="D3298" s="2" t="s">
        <v>28180</v>
      </c>
      <c r="E3298" t="s">
        <v>27001</v>
      </c>
      <c r="F3298" s="1">
        <v>47.330000000000005</v>
      </c>
    </row>
    <row r="3299" spans="1:6" ht="13" x14ac:dyDescent="0.15">
      <c r="A3299" t="s">
        <v>28178</v>
      </c>
      <c r="B3299" s="3">
        <v>730114</v>
      </c>
      <c r="D3299" s="2" t="s">
        <v>28180</v>
      </c>
      <c r="E3299" t="s">
        <v>27500</v>
      </c>
      <c r="F3299" s="1">
        <v>19.690000000000001</v>
      </c>
    </row>
    <row r="3300" spans="1:6" ht="13" x14ac:dyDescent="0.15">
      <c r="A3300" t="s">
        <v>28178</v>
      </c>
      <c r="B3300" s="3">
        <v>730116</v>
      </c>
      <c r="D3300" s="2" t="s">
        <v>28180</v>
      </c>
      <c r="E3300" t="s">
        <v>27667</v>
      </c>
      <c r="F3300" s="1">
        <v>19.829999999999998</v>
      </c>
    </row>
    <row r="3301" spans="1:6" ht="13" x14ac:dyDescent="0.15">
      <c r="A3301" t="s">
        <v>28178</v>
      </c>
      <c r="B3301" s="3">
        <v>730118</v>
      </c>
      <c r="C3301" s="2" t="s">
        <v>25986</v>
      </c>
      <c r="D3301" s="2" t="s">
        <v>28180</v>
      </c>
      <c r="E3301" t="s">
        <v>26752</v>
      </c>
      <c r="F3301" s="1">
        <v>120.8125</v>
      </c>
    </row>
    <row r="3302" spans="1:6" ht="13" x14ac:dyDescent="0.15">
      <c r="A3302" t="s">
        <v>28178</v>
      </c>
      <c r="B3302" s="3">
        <v>730119</v>
      </c>
      <c r="C3302" s="2" t="s">
        <v>25988</v>
      </c>
      <c r="D3302" s="2" t="s">
        <v>28180</v>
      </c>
      <c r="E3302" t="s">
        <v>28006</v>
      </c>
      <c r="F3302" s="1">
        <v>32.78</v>
      </c>
    </row>
    <row r="3303" spans="1:6" ht="13" x14ac:dyDescent="0.15">
      <c r="A3303" t="s">
        <v>28178</v>
      </c>
      <c r="B3303" s="3">
        <v>730120</v>
      </c>
      <c r="D3303" s="2" t="s">
        <v>28180</v>
      </c>
      <c r="E3303" t="s">
        <v>28053</v>
      </c>
      <c r="F3303" s="1">
        <v>13.663636363636362</v>
      </c>
    </row>
    <row r="3304" spans="1:6" ht="13" x14ac:dyDescent="0.15">
      <c r="A3304" t="s">
        <v>28178</v>
      </c>
      <c r="B3304" s="3">
        <v>730124</v>
      </c>
      <c r="D3304" s="2" t="s">
        <v>28180</v>
      </c>
      <c r="E3304" t="s">
        <v>27037</v>
      </c>
      <c r="F3304" s="1">
        <v>42.53000000000003</v>
      </c>
    </row>
    <row r="3305" spans="1:6" ht="13" x14ac:dyDescent="0.15">
      <c r="A3305" t="s">
        <v>28178</v>
      </c>
      <c r="B3305" s="3">
        <v>730125</v>
      </c>
      <c r="D3305" s="2" t="s">
        <v>28180</v>
      </c>
      <c r="E3305" t="s">
        <v>27616</v>
      </c>
      <c r="F3305" s="1">
        <v>19.139999999999993</v>
      </c>
    </row>
    <row r="3306" spans="1:6" ht="13" x14ac:dyDescent="0.15">
      <c r="A3306" t="s">
        <v>28178</v>
      </c>
      <c r="B3306" s="3">
        <v>730126</v>
      </c>
      <c r="C3306" s="2" t="s">
        <v>25824</v>
      </c>
      <c r="D3306" s="2" t="s">
        <v>28180</v>
      </c>
      <c r="E3306" t="s">
        <v>26046</v>
      </c>
      <c r="F3306" s="1">
        <v>165399.07000000004</v>
      </c>
    </row>
    <row r="3307" spans="1:6" ht="13" x14ac:dyDescent="0.15">
      <c r="A3307" t="s">
        <v>28178</v>
      </c>
      <c r="B3307" s="3">
        <v>730127</v>
      </c>
      <c r="C3307" s="2" t="s">
        <v>25963</v>
      </c>
      <c r="D3307" s="2" t="s">
        <v>28180</v>
      </c>
      <c r="E3307" t="s">
        <v>26600</v>
      </c>
      <c r="F3307" s="1">
        <v>125.25</v>
      </c>
    </row>
    <row r="3308" spans="1:6" ht="13" x14ac:dyDescent="0.15">
      <c r="A3308" t="s">
        <v>28178</v>
      </c>
      <c r="B3308" s="3">
        <v>730134</v>
      </c>
      <c r="D3308" s="2" t="s">
        <v>28180</v>
      </c>
      <c r="E3308" t="s">
        <v>26235</v>
      </c>
      <c r="F3308" s="1">
        <v>1337.18</v>
      </c>
    </row>
    <row r="3309" spans="1:6" ht="13" x14ac:dyDescent="0.15">
      <c r="A3309" t="s">
        <v>28178</v>
      </c>
      <c r="B3309" s="3">
        <v>730137</v>
      </c>
      <c r="D3309" s="2" t="s">
        <v>28180</v>
      </c>
      <c r="E3309" t="s">
        <v>26324</v>
      </c>
      <c r="F3309" s="1">
        <v>941.05000000000007</v>
      </c>
    </row>
    <row r="3310" spans="1:6" ht="13" x14ac:dyDescent="0.15">
      <c r="A3310" t="s">
        <v>28178</v>
      </c>
      <c r="B3310" s="3">
        <v>730141</v>
      </c>
      <c r="D3310" s="2" t="s">
        <v>28180</v>
      </c>
      <c r="E3310" t="s">
        <v>27091</v>
      </c>
      <c r="F3310" s="1">
        <v>40.078888888888891</v>
      </c>
    </row>
    <row r="3311" spans="1:6" ht="13" x14ac:dyDescent="0.15">
      <c r="A3311" t="s">
        <v>28178</v>
      </c>
      <c r="B3311" s="3">
        <v>730142</v>
      </c>
      <c r="D3311" s="2" t="s">
        <v>28180</v>
      </c>
      <c r="E3311" t="s">
        <v>27535</v>
      </c>
      <c r="F3311" s="1">
        <v>21.890000000000004</v>
      </c>
    </row>
    <row r="3312" spans="1:6" ht="13" x14ac:dyDescent="0.15">
      <c r="A3312" t="s">
        <v>28178</v>
      </c>
      <c r="B3312" s="3">
        <v>730148</v>
      </c>
      <c r="D3312" s="2" t="s">
        <v>28180</v>
      </c>
      <c r="E3312" t="s">
        <v>27477</v>
      </c>
      <c r="F3312" s="1">
        <v>20.210000000000004</v>
      </c>
    </row>
    <row r="3313" spans="1:6" ht="13" x14ac:dyDescent="0.15">
      <c r="A3313" t="s">
        <v>28178</v>
      </c>
      <c r="B3313" s="3">
        <v>730152</v>
      </c>
      <c r="D3313" s="2" t="s">
        <v>28180</v>
      </c>
      <c r="E3313" t="s">
        <v>26260</v>
      </c>
      <c r="F3313" s="1">
        <v>773.25</v>
      </c>
    </row>
    <row r="3314" spans="1:6" ht="13" x14ac:dyDescent="0.15">
      <c r="A3314" t="s">
        <v>28178</v>
      </c>
      <c r="B3314" s="3">
        <v>730154</v>
      </c>
      <c r="D3314" s="2" t="s">
        <v>28180</v>
      </c>
      <c r="E3314" t="s">
        <v>27755</v>
      </c>
      <c r="F3314" s="1">
        <v>39.869999999999997</v>
      </c>
    </row>
    <row r="3315" spans="1:6" ht="13" x14ac:dyDescent="0.15">
      <c r="A3315" t="s">
        <v>28178</v>
      </c>
      <c r="B3315" s="3">
        <v>730155</v>
      </c>
      <c r="C3315" s="2" t="s">
        <v>25913</v>
      </c>
      <c r="D3315" s="2" t="s">
        <v>28180</v>
      </c>
      <c r="E3315" t="s">
        <v>28176</v>
      </c>
      <c r="F3315" s="1">
        <v>1352.93</v>
      </c>
    </row>
    <row r="3316" spans="1:6" ht="13" x14ac:dyDescent="0.15">
      <c r="A3316" t="s">
        <v>28178</v>
      </c>
      <c r="B3316" s="3">
        <v>730156</v>
      </c>
      <c r="D3316" s="2" t="s">
        <v>28180</v>
      </c>
      <c r="E3316" t="s">
        <v>26688</v>
      </c>
      <c r="F3316" s="1">
        <v>93.55117647058826</v>
      </c>
    </row>
    <row r="3317" spans="1:6" ht="13" x14ac:dyDescent="0.15">
      <c r="A3317" t="s">
        <v>28178</v>
      </c>
      <c r="B3317" s="3">
        <v>730157</v>
      </c>
      <c r="D3317" s="2" t="s">
        <v>28180</v>
      </c>
      <c r="E3317" t="s">
        <v>26828</v>
      </c>
      <c r="F3317" s="1">
        <v>69.930000000000021</v>
      </c>
    </row>
    <row r="3318" spans="1:6" ht="13" x14ac:dyDescent="0.15">
      <c r="A3318" t="s">
        <v>28178</v>
      </c>
      <c r="B3318" s="3">
        <v>730159</v>
      </c>
      <c r="D3318" s="2" t="s">
        <v>28180</v>
      </c>
      <c r="E3318" t="s">
        <v>27000</v>
      </c>
      <c r="F3318" s="1">
        <v>43.59</v>
      </c>
    </row>
    <row r="3319" spans="1:6" ht="13" x14ac:dyDescent="0.15">
      <c r="A3319" t="s">
        <v>28178</v>
      </c>
      <c r="B3319" s="3">
        <v>730164</v>
      </c>
      <c r="D3319" s="2" t="s">
        <v>28180</v>
      </c>
      <c r="E3319" t="s">
        <v>26871</v>
      </c>
      <c r="F3319" s="1">
        <v>89.39500000000001</v>
      </c>
    </row>
    <row r="3320" spans="1:6" ht="13" x14ac:dyDescent="0.15">
      <c r="A3320" t="s">
        <v>28178</v>
      </c>
      <c r="B3320" s="3">
        <v>730166</v>
      </c>
      <c r="D3320" s="2" t="s">
        <v>28180</v>
      </c>
      <c r="E3320" t="s">
        <v>26249</v>
      </c>
      <c r="F3320" s="1">
        <v>1220.095</v>
      </c>
    </row>
    <row r="3321" spans="1:6" ht="13" x14ac:dyDescent="0.15">
      <c r="A3321" t="s">
        <v>28178</v>
      </c>
      <c r="B3321" s="3">
        <v>730173</v>
      </c>
      <c r="C3321" s="2" t="s">
        <v>26028</v>
      </c>
      <c r="D3321" s="2" t="s">
        <v>28180</v>
      </c>
      <c r="E3321" t="s">
        <v>27278</v>
      </c>
      <c r="F3321" s="1">
        <v>48.76</v>
      </c>
    </row>
    <row r="3322" spans="1:6" ht="13" x14ac:dyDescent="0.15">
      <c r="A3322" t="s">
        <v>28178</v>
      </c>
      <c r="B3322" s="3">
        <v>730174</v>
      </c>
      <c r="D3322" s="2" t="s">
        <v>28180</v>
      </c>
      <c r="E3322" t="s">
        <v>26596</v>
      </c>
      <c r="F3322" s="1">
        <v>195.16</v>
      </c>
    </row>
    <row r="3323" spans="1:6" ht="13" x14ac:dyDescent="0.15">
      <c r="A3323" t="s">
        <v>28178</v>
      </c>
      <c r="B3323" s="3">
        <v>730179</v>
      </c>
      <c r="D3323" s="2" t="s">
        <v>28180</v>
      </c>
      <c r="E3323" t="s">
        <v>26537</v>
      </c>
      <c r="F3323" s="1">
        <v>164.07</v>
      </c>
    </row>
    <row r="3324" spans="1:6" ht="13" x14ac:dyDescent="0.15">
      <c r="A3324" t="s">
        <v>28178</v>
      </c>
      <c r="B3324" s="3">
        <v>730181</v>
      </c>
      <c r="D3324" s="2" t="s">
        <v>28180</v>
      </c>
      <c r="E3324" t="s">
        <v>26858</v>
      </c>
      <c r="F3324" s="1">
        <v>55.84</v>
      </c>
    </row>
    <row r="3325" spans="1:6" ht="13" x14ac:dyDescent="0.15">
      <c r="A3325" t="s">
        <v>28178</v>
      </c>
      <c r="B3325" s="3">
        <v>730182</v>
      </c>
      <c r="D3325" s="2" t="s">
        <v>28180</v>
      </c>
      <c r="E3325" t="s">
        <v>27651</v>
      </c>
      <c r="F3325" s="1">
        <v>17.467272727272739</v>
      </c>
    </row>
    <row r="3326" spans="1:6" ht="13" x14ac:dyDescent="0.15">
      <c r="A3326" t="s">
        <v>28178</v>
      </c>
      <c r="B3326" s="3">
        <v>730187</v>
      </c>
      <c r="D3326" s="2" t="s">
        <v>28180</v>
      </c>
      <c r="E3326" t="s">
        <v>27332</v>
      </c>
      <c r="F3326" s="1">
        <v>26.18</v>
      </c>
    </row>
    <row r="3327" spans="1:6" ht="13" x14ac:dyDescent="0.15">
      <c r="A3327" t="s">
        <v>28178</v>
      </c>
      <c r="B3327" s="3">
        <v>730189</v>
      </c>
      <c r="D3327" s="2" t="s">
        <v>28180</v>
      </c>
      <c r="E3327" t="s">
        <v>26557</v>
      </c>
      <c r="F3327" s="1">
        <v>233.95</v>
      </c>
    </row>
    <row r="3328" spans="1:6" ht="13" x14ac:dyDescent="0.15">
      <c r="A3328" t="s">
        <v>28178</v>
      </c>
      <c r="B3328" s="3">
        <v>750000</v>
      </c>
      <c r="D3328" s="2" t="s">
        <v>28180</v>
      </c>
      <c r="E3328" t="s">
        <v>28074</v>
      </c>
      <c r="F3328" s="1">
        <v>2</v>
      </c>
    </row>
    <row r="3329" spans="1:6" ht="13" x14ac:dyDescent="0.15">
      <c r="A3329" t="s">
        <v>28178</v>
      </c>
      <c r="B3329" s="3">
        <v>750001</v>
      </c>
      <c r="D3329" s="2" t="s">
        <v>28180</v>
      </c>
      <c r="E3329" t="s">
        <v>28108</v>
      </c>
      <c r="F3329" s="1">
        <v>2</v>
      </c>
    </row>
    <row r="3330" spans="1:6" ht="13" x14ac:dyDescent="0.15">
      <c r="A3330" t="s">
        <v>28178</v>
      </c>
      <c r="B3330" s="3">
        <v>750005</v>
      </c>
      <c r="C3330" s="2" t="s">
        <v>25944</v>
      </c>
      <c r="D3330" s="2" t="s">
        <v>28180</v>
      </c>
      <c r="E3330" t="s">
        <v>27769</v>
      </c>
      <c r="F3330" s="1">
        <v>29.301199999999994</v>
      </c>
    </row>
    <row r="3331" spans="1:6" ht="13" x14ac:dyDescent="0.15">
      <c r="A3331" t="s">
        <v>28178</v>
      </c>
      <c r="B3331" s="3">
        <v>750007</v>
      </c>
      <c r="D3331" s="2" t="s">
        <v>28180</v>
      </c>
      <c r="E3331" t="s">
        <v>27443</v>
      </c>
      <c r="F3331" s="1">
        <v>22.179999999999982</v>
      </c>
    </row>
    <row r="3332" spans="1:6" ht="13" x14ac:dyDescent="0.15">
      <c r="A3332" t="s">
        <v>28178</v>
      </c>
      <c r="B3332" s="3">
        <v>750011</v>
      </c>
      <c r="D3332" s="2" t="s">
        <v>28180</v>
      </c>
      <c r="E3332" t="s">
        <v>27896</v>
      </c>
      <c r="F3332" s="1">
        <v>15.13999999999999</v>
      </c>
    </row>
    <row r="3333" spans="1:6" ht="13" x14ac:dyDescent="0.15">
      <c r="A3333" t="s">
        <v>28178</v>
      </c>
      <c r="B3333" s="3">
        <v>750012</v>
      </c>
      <c r="C3333" s="2" t="s">
        <v>25983</v>
      </c>
      <c r="D3333" s="2" t="s">
        <v>28180</v>
      </c>
      <c r="E3333" t="s">
        <v>26930</v>
      </c>
      <c r="F3333" s="1">
        <v>49.223333333333336</v>
      </c>
    </row>
    <row r="3334" spans="1:6" ht="13" x14ac:dyDescent="0.15">
      <c r="A3334" t="s">
        <v>28178</v>
      </c>
      <c r="B3334" s="3">
        <v>750013</v>
      </c>
      <c r="D3334" s="2" t="s">
        <v>28180</v>
      </c>
      <c r="E3334" t="s">
        <v>26708</v>
      </c>
      <c r="F3334" s="1">
        <v>143.38381443298948</v>
      </c>
    </row>
    <row r="3335" spans="1:6" ht="13" x14ac:dyDescent="0.15">
      <c r="A3335" t="s">
        <v>28178</v>
      </c>
      <c r="B3335" s="3">
        <v>750014</v>
      </c>
      <c r="D3335" s="2" t="s">
        <v>28180</v>
      </c>
      <c r="E3335" t="s">
        <v>28020</v>
      </c>
      <c r="F3335" s="1">
        <v>14.028333333333336</v>
      </c>
    </row>
    <row r="3336" spans="1:6" ht="13" x14ac:dyDescent="0.15">
      <c r="A3336" t="s">
        <v>28178</v>
      </c>
      <c r="B3336" s="3">
        <v>750016</v>
      </c>
      <c r="D3336" s="2" t="s">
        <v>28180</v>
      </c>
      <c r="E3336" t="s">
        <v>28111</v>
      </c>
      <c r="F3336" s="1">
        <v>13.428026315789488</v>
      </c>
    </row>
    <row r="3337" spans="1:6" ht="13" x14ac:dyDescent="0.15">
      <c r="A3337" t="s">
        <v>28178</v>
      </c>
      <c r="B3337" s="3">
        <v>750017</v>
      </c>
      <c r="D3337" s="2" t="s">
        <v>28180</v>
      </c>
      <c r="E3337" t="s">
        <v>26946</v>
      </c>
      <c r="F3337" s="1">
        <v>80.760000000000005</v>
      </c>
    </row>
    <row r="3338" spans="1:6" ht="13" x14ac:dyDescent="0.15">
      <c r="A3338" t="s">
        <v>28178</v>
      </c>
      <c r="B3338" s="3">
        <v>750022</v>
      </c>
      <c r="D3338" s="2" t="s">
        <v>28180</v>
      </c>
      <c r="E3338" t="s">
        <v>26776</v>
      </c>
      <c r="F3338" s="1">
        <v>113.51000000000018</v>
      </c>
    </row>
    <row r="3339" spans="1:6" ht="13" x14ac:dyDescent="0.15">
      <c r="A3339" t="s">
        <v>28178</v>
      </c>
      <c r="B3339" s="3">
        <v>750023</v>
      </c>
      <c r="C3339" s="2" t="s">
        <v>25979</v>
      </c>
      <c r="D3339" s="2" t="s">
        <v>28180</v>
      </c>
      <c r="E3339" t="s">
        <v>27693</v>
      </c>
      <c r="F3339" s="1">
        <v>36.079999999999991</v>
      </c>
    </row>
    <row r="3340" spans="1:6" ht="13" x14ac:dyDescent="0.15">
      <c r="A3340" t="s">
        <v>28178</v>
      </c>
      <c r="B3340" s="3">
        <v>750025</v>
      </c>
      <c r="C3340" s="2" t="s">
        <v>25968</v>
      </c>
      <c r="D3340" s="2" t="s">
        <v>28180</v>
      </c>
      <c r="E3340" t="s">
        <v>26846</v>
      </c>
      <c r="F3340" s="1">
        <v>94.65</v>
      </c>
    </row>
    <row r="3341" spans="1:6" ht="13" x14ac:dyDescent="0.15">
      <c r="A3341" t="s">
        <v>28178</v>
      </c>
      <c r="B3341" s="3">
        <v>750026</v>
      </c>
      <c r="D3341" s="2" t="s">
        <v>28180</v>
      </c>
      <c r="E3341" t="s">
        <v>26865</v>
      </c>
      <c r="F3341" s="1">
        <v>90.050000000000054</v>
      </c>
    </row>
    <row r="3342" spans="1:6" ht="13" x14ac:dyDescent="0.15">
      <c r="A3342" t="s">
        <v>28178</v>
      </c>
      <c r="B3342" s="3">
        <v>750027</v>
      </c>
      <c r="C3342" s="2" t="s">
        <v>26037</v>
      </c>
      <c r="D3342" s="2" t="s">
        <v>28180</v>
      </c>
      <c r="E3342" t="s">
        <v>27731</v>
      </c>
      <c r="F3342" s="1">
        <v>34.78</v>
      </c>
    </row>
    <row r="3343" spans="1:6" ht="13" x14ac:dyDescent="0.15">
      <c r="A3343" t="s">
        <v>28178</v>
      </c>
      <c r="B3343" s="3">
        <v>750028</v>
      </c>
      <c r="C3343" s="2" t="s">
        <v>26038</v>
      </c>
      <c r="D3343" s="2" t="s">
        <v>28180</v>
      </c>
      <c r="E3343" t="s">
        <v>28101</v>
      </c>
      <c r="F3343" s="1">
        <v>13.496012269938669</v>
      </c>
    </row>
    <row r="3344" spans="1:6" ht="13" x14ac:dyDescent="0.15">
      <c r="A3344" t="s">
        <v>28178</v>
      </c>
      <c r="B3344" s="3">
        <v>750029</v>
      </c>
      <c r="D3344" s="2" t="s">
        <v>28180</v>
      </c>
      <c r="E3344" t="s">
        <v>28088</v>
      </c>
      <c r="F3344" s="1">
        <v>13.521487603306028</v>
      </c>
    </row>
    <row r="3345" spans="1:6" ht="13" x14ac:dyDescent="0.15">
      <c r="A3345" t="s">
        <v>28178</v>
      </c>
      <c r="B3345" s="3">
        <v>750030</v>
      </c>
      <c r="D3345" s="2" t="s">
        <v>28180</v>
      </c>
      <c r="E3345" t="s">
        <v>27314</v>
      </c>
      <c r="F3345" s="1">
        <v>47.24</v>
      </c>
    </row>
    <row r="3346" spans="1:6" ht="13" x14ac:dyDescent="0.15">
      <c r="A3346" t="s">
        <v>28178</v>
      </c>
      <c r="B3346" s="3">
        <v>750031</v>
      </c>
      <c r="C3346" s="2" t="s">
        <v>26002</v>
      </c>
      <c r="D3346" s="2" t="s">
        <v>28180</v>
      </c>
      <c r="E3346" t="s">
        <v>27041</v>
      </c>
      <c r="F3346" s="1">
        <v>74.079999999999941</v>
      </c>
    </row>
    <row r="3347" spans="1:6" ht="13" x14ac:dyDescent="0.15">
      <c r="A3347" t="s">
        <v>28178</v>
      </c>
      <c r="B3347" s="3">
        <v>750036</v>
      </c>
      <c r="C3347" s="2" t="s">
        <v>25990</v>
      </c>
      <c r="D3347" s="2" t="s">
        <v>28180</v>
      </c>
      <c r="E3347" t="s">
        <v>26784</v>
      </c>
      <c r="F3347" s="1">
        <v>111.21000000000001</v>
      </c>
    </row>
    <row r="3348" spans="1:6" ht="13" x14ac:dyDescent="0.15">
      <c r="A3348" t="s">
        <v>28178</v>
      </c>
      <c r="B3348" s="3">
        <v>750037</v>
      </c>
      <c r="C3348" s="2" t="s">
        <v>25970</v>
      </c>
      <c r="D3348" s="2" t="s">
        <v>28180</v>
      </c>
      <c r="E3348" t="s">
        <v>27222</v>
      </c>
      <c r="F3348" s="1">
        <v>54.169999999999987</v>
      </c>
    </row>
    <row r="3349" spans="1:6" ht="13" x14ac:dyDescent="0.15">
      <c r="A3349" t="s">
        <v>28178</v>
      </c>
      <c r="B3349" s="3">
        <v>750038</v>
      </c>
      <c r="C3349" s="2" t="s">
        <v>25995</v>
      </c>
      <c r="D3349" s="2" t="s">
        <v>28180</v>
      </c>
      <c r="E3349" t="s">
        <v>26837</v>
      </c>
      <c r="F3349" s="1">
        <v>96.49</v>
      </c>
    </row>
    <row r="3350" spans="1:6" ht="13" x14ac:dyDescent="0.15">
      <c r="A3350" t="s">
        <v>28178</v>
      </c>
      <c r="B3350" s="3">
        <v>750039</v>
      </c>
      <c r="D3350" s="2" t="s">
        <v>28180</v>
      </c>
      <c r="E3350" t="s">
        <v>27821</v>
      </c>
      <c r="F3350" s="1">
        <v>15.810225442833772</v>
      </c>
    </row>
    <row r="3351" spans="1:6" ht="13" x14ac:dyDescent="0.15">
      <c r="A3351" t="s">
        <v>28178</v>
      </c>
      <c r="B3351" s="3">
        <v>750040</v>
      </c>
      <c r="D3351" s="2" t="s">
        <v>28180</v>
      </c>
      <c r="E3351" t="s">
        <v>26942</v>
      </c>
      <c r="F3351" s="1">
        <v>48.49</v>
      </c>
    </row>
    <row r="3352" spans="1:6" ht="13" x14ac:dyDescent="0.15">
      <c r="A3352" t="s">
        <v>28178</v>
      </c>
      <c r="B3352" s="3">
        <v>750042</v>
      </c>
      <c r="D3352" s="2" t="s">
        <v>28180</v>
      </c>
      <c r="E3352" t="s">
        <v>27965</v>
      </c>
      <c r="F3352" s="1">
        <v>3</v>
      </c>
    </row>
    <row r="3353" spans="1:6" ht="13" x14ac:dyDescent="0.15">
      <c r="A3353" t="s">
        <v>28178</v>
      </c>
      <c r="B3353" s="3">
        <v>750043</v>
      </c>
      <c r="D3353" s="2" t="s">
        <v>28180</v>
      </c>
      <c r="E3353" t="s">
        <v>27998</v>
      </c>
      <c r="F3353" s="1">
        <v>3</v>
      </c>
    </row>
    <row r="3354" spans="1:6" ht="13" x14ac:dyDescent="0.15">
      <c r="A3354" t="s">
        <v>28178</v>
      </c>
      <c r="B3354" s="3">
        <v>750044</v>
      </c>
      <c r="D3354" s="2" t="s">
        <v>28180</v>
      </c>
      <c r="E3354" t="s">
        <v>28019</v>
      </c>
      <c r="F3354" s="1">
        <v>3</v>
      </c>
    </row>
    <row r="3355" spans="1:6" ht="13" x14ac:dyDescent="0.15">
      <c r="A3355" t="s">
        <v>28178</v>
      </c>
      <c r="B3355" s="3">
        <v>750045</v>
      </c>
      <c r="D3355" s="2" t="s">
        <v>28180</v>
      </c>
      <c r="E3355" t="s">
        <v>27819</v>
      </c>
      <c r="F3355" s="1">
        <v>15.62482758620688</v>
      </c>
    </row>
    <row r="3356" spans="1:6" ht="13" x14ac:dyDescent="0.15">
      <c r="A3356" t="s">
        <v>28178</v>
      </c>
      <c r="B3356" s="3">
        <v>750047</v>
      </c>
      <c r="C3356" s="2" t="s">
        <v>25932</v>
      </c>
      <c r="D3356" s="2" t="s">
        <v>28180</v>
      </c>
      <c r="E3356" t="s">
        <v>26396</v>
      </c>
      <c r="F3356" s="1">
        <v>485.14</v>
      </c>
    </row>
    <row r="3357" spans="1:6" ht="13" x14ac:dyDescent="0.15">
      <c r="A3357" t="s">
        <v>28178</v>
      </c>
      <c r="B3357" s="3">
        <v>750049</v>
      </c>
      <c r="C3357" s="2" t="s">
        <v>25902</v>
      </c>
      <c r="D3357" s="2" t="s">
        <v>28180</v>
      </c>
      <c r="E3357" t="s">
        <v>26777</v>
      </c>
      <c r="F3357" s="1">
        <v>276.49</v>
      </c>
    </row>
    <row r="3358" spans="1:6" ht="13" x14ac:dyDescent="0.15">
      <c r="A3358" t="s">
        <v>28178</v>
      </c>
      <c r="B3358" s="3">
        <v>750050</v>
      </c>
      <c r="C3358" s="2" t="s">
        <v>25923</v>
      </c>
      <c r="D3358" s="2" t="s">
        <v>28180</v>
      </c>
      <c r="E3358" t="s">
        <v>27568</v>
      </c>
      <c r="F3358" s="1">
        <v>31.281111111111116</v>
      </c>
    </row>
    <row r="3359" spans="1:6" ht="13" x14ac:dyDescent="0.15">
      <c r="A3359" t="s">
        <v>28178</v>
      </c>
      <c r="B3359" s="3">
        <v>750051</v>
      </c>
      <c r="C3359" s="2" t="s">
        <v>26020</v>
      </c>
      <c r="D3359" s="2" t="s">
        <v>28180</v>
      </c>
      <c r="E3359" t="s">
        <v>27107</v>
      </c>
      <c r="F3359" s="1">
        <v>61.990000000000279</v>
      </c>
    </row>
    <row r="3360" spans="1:6" ht="13" x14ac:dyDescent="0.15">
      <c r="A3360" t="s">
        <v>28178</v>
      </c>
      <c r="B3360" s="3">
        <v>750052</v>
      </c>
      <c r="C3360" s="2" t="s">
        <v>25985</v>
      </c>
      <c r="D3360" s="2" t="s">
        <v>28180</v>
      </c>
      <c r="E3360" t="s">
        <v>26928</v>
      </c>
      <c r="F3360" s="1">
        <v>88.235294117647058</v>
      </c>
    </row>
    <row r="3361" spans="1:6" ht="13" x14ac:dyDescent="0.15">
      <c r="A3361" t="s">
        <v>28178</v>
      </c>
      <c r="B3361" s="3">
        <v>750053</v>
      </c>
      <c r="C3361" s="2" t="s">
        <v>25985</v>
      </c>
      <c r="D3361" s="2" t="s">
        <v>28180</v>
      </c>
      <c r="E3361" t="s">
        <v>26867</v>
      </c>
      <c r="F3361" s="1">
        <v>90</v>
      </c>
    </row>
    <row r="3362" spans="1:6" ht="13" x14ac:dyDescent="0.15">
      <c r="A3362" t="s">
        <v>28178</v>
      </c>
      <c r="B3362" s="3">
        <v>750055</v>
      </c>
      <c r="C3362" s="2" t="s">
        <v>25988</v>
      </c>
      <c r="D3362" s="2" t="s">
        <v>28180</v>
      </c>
      <c r="E3362" t="s">
        <v>27992</v>
      </c>
      <c r="F3362" s="1">
        <v>32.432857142857145</v>
      </c>
    </row>
    <row r="3363" spans="1:6" ht="13" x14ac:dyDescent="0.15">
      <c r="A3363" t="s">
        <v>28178</v>
      </c>
      <c r="B3363" s="3">
        <v>750057</v>
      </c>
      <c r="D3363" s="2" t="s">
        <v>28180</v>
      </c>
      <c r="E3363" t="s">
        <v>27945</v>
      </c>
      <c r="F3363" s="1">
        <v>14.45</v>
      </c>
    </row>
    <row r="3364" spans="1:6" ht="13" x14ac:dyDescent="0.15">
      <c r="A3364" t="s">
        <v>28178</v>
      </c>
      <c r="B3364" s="3">
        <v>750059</v>
      </c>
      <c r="C3364" s="2" t="s">
        <v>26012</v>
      </c>
      <c r="D3364" s="2" t="s">
        <v>28180</v>
      </c>
      <c r="E3364" t="s">
        <v>27026</v>
      </c>
      <c r="F3364" s="1">
        <v>70.598032786885256</v>
      </c>
    </row>
    <row r="3365" spans="1:6" ht="13" x14ac:dyDescent="0.15">
      <c r="A3365" t="s">
        <v>28178</v>
      </c>
      <c r="B3365" s="3">
        <v>750061</v>
      </c>
      <c r="C3365" s="2" t="s">
        <v>26012</v>
      </c>
      <c r="D3365" s="2" t="s">
        <v>28180</v>
      </c>
      <c r="E3365" t="s">
        <v>27104</v>
      </c>
      <c r="F3365" s="1">
        <v>63.998076923076852</v>
      </c>
    </row>
    <row r="3366" spans="1:6" ht="13" x14ac:dyDescent="0.15">
      <c r="A3366" t="s">
        <v>28178</v>
      </c>
      <c r="B3366" s="3">
        <v>750062</v>
      </c>
      <c r="D3366" s="2" t="s">
        <v>28180</v>
      </c>
      <c r="E3366" t="s">
        <v>26453</v>
      </c>
      <c r="F3366" s="1">
        <v>109.90999999999995</v>
      </c>
    </row>
    <row r="3367" spans="1:6" ht="13" x14ac:dyDescent="0.15">
      <c r="A3367" t="s">
        <v>28178</v>
      </c>
      <c r="B3367" s="3">
        <v>750064</v>
      </c>
      <c r="C3367" s="2" t="s">
        <v>26034</v>
      </c>
      <c r="D3367" s="2" t="s">
        <v>28180</v>
      </c>
      <c r="E3367" t="s">
        <v>27886</v>
      </c>
      <c r="F3367" s="1">
        <v>32.969811320754708</v>
      </c>
    </row>
    <row r="3368" spans="1:6" ht="13" x14ac:dyDescent="0.15">
      <c r="A3368" t="s">
        <v>28178</v>
      </c>
      <c r="B3368" s="3">
        <v>750065</v>
      </c>
      <c r="C3368" s="2" t="s">
        <v>26028</v>
      </c>
      <c r="D3368" s="2" t="s">
        <v>28180</v>
      </c>
      <c r="E3368" t="s">
        <v>27369</v>
      </c>
      <c r="F3368" s="1">
        <v>48.75</v>
      </c>
    </row>
    <row r="3369" spans="1:6" ht="13" x14ac:dyDescent="0.15">
      <c r="A3369" t="s">
        <v>28178</v>
      </c>
      <c r="B3369" s="3">
        <v>750066</v>
      </c>
      <c r="D3369" s="2" t="s">
        <v>28180</v>
      </c>
      <c r="E3369" t="s">
        <v>27982</v>
      </c>
      <c r="F3369" s="1">
        <v>14.14</v>
      </c>
    </row>
    <row r="3370" spans="1:6" ht="13" x14ac:dyDescent="0.15">
      <c r="A3370" t="s">
        <v>28178</v>
      </c>
      <c r="B3370" s="3">
        <v>750067</v>
      </c>
      <c r="D3370" s="2" t="s">
        <v>28180</v>
      </c>
      <c r="E3370" t="s">
        <v>28058</v>
      </c>
      <c r="F3370" s="1">
        <v>13.781666666666666</v>
      </c>
    </row>
    <row r="3371" spans="1:6" ht="13" x14ac:dyDescent="0.15">
      <c r="A3371" t="s">
        <v>28178</v>
      </c>
      <c r="B3371" s="3">
        <v>750068</v>
      </c>
      <c r="C3371" s="2" t="s">
        <v>25984</v>
      </c>
      <c r="D3371" s="2" t="s">
        <v>28180</v>
      </c>
      <c r="E3371" t="s">
        <v>28157</v>
      </c>
      <c r="F3371" s="1">
        <v>35.33</v>
      </c>
    </row>
    <row r="3372" spans="1:6" ht="13" x14ac:dyDescent="0.15">
      <c r="A3372" t="s">
        <v>28178</v>
      </c>
      <c r="B3372" s="3">
        <v>750069</v>
      </c>
      <c r="C3372" s="2" t="s">
        <v>25984</v>
      </c>
      <c r="D3372" s="2" t="s">
        <v>28180</v>
      </c>
      <c r="E3372" t="s">
        <v>28018</v>
      </c>
      <c r="F3372" s="1">
        <v>32.840000000000003</v>
      </c>
    </row>
    <row r="3373" spans="1:6" ht="13" x14ac:dyDescent="0.15">
      <c r="A3373" t="s">
        <v>28178</v>
      </c>
      <c r="B3373" s="3">
        <v>750072</v>
      </c>
      <c r="D3373" s="2" t="s">
        <v>28180</v>
      </c>
      <c r="E3373" t="s">
        <v>27327</v>
      </c>
      <c r="F3373" s="1">
        <v>32.31582172701949</v>
      </c>
    </row>
    <row r="3374" spans="1:6" ht="13" x14ac:dyDescent="0.15">
      <c r="A3374" t="s">
        <v>28178</v>
      </c>
      <c r="B3374" s="3">
        <v>750073</v>
      </c>
      <c r="D3374" s="2" t="s">
        <v>28180</v>
      </c>
      <c r="E3374" t="s">
        <v>27432</v>
      </c>
      <c r="F3374" s="1">
        <v>23.69</v>
      </c>
    </row>
    <row r="3375" spans="1:6" ht="13" x14ac:dyDescent="0.15">
      <c r="A3375" t="s">
        <v>28178</v>
      </c>
      <c r="B3375" s="3">
        <v>750076</v>
      </c>
      <c r="C3375" s="2" t="s">
        <v>25940</v>
      </c>
      <c r="D3375" s="2" t="s">
        <v>28180</v>
      </c>
      <c r="E3375" t="s">
        <v>27461</v>
      </c>
      <c r="F3375" s="1">
        <v>40.85</v>
      </c>
    </row>
    <row r="3376" spans="1:6" ht="13" x14ac:dyDescent="0.15">
      <c r="A3376" t="s">
        <v>28178</v>
      </c>
      <c r="B3376" s="3">
        <v>750081</v>
      </c>
      <c r="D3376" s="2" t="s">
        <v>28180</v>
      </c>
      <c r="E3376" t="s">
        <v>27608</v>
      </c>
      <c r="F3376" s="1">
        <v>18.109127516778493</v>
      </c>
    </row>
    <row r="3377" spans="1:6" ht="13" x14ac:dyDescent="0.15">
      <c r="A3377" t="s">
        <v>28178</v>
      </c>
      <c r="B3377" s="3">
        <v>750082</v>
      </c>
      <c r="D3377" s="2" t="s">
        <v>28180</v>
      </c>
      <c r="E3377" t="s">
        <v>27466</v>
      </c>
      <c r="F3377" s="1">
        <v>20.850000000000016</v>
      </c>
    </row>
    <row r="3378" spans="1:6" ht="13" x14ac:dyDescent="0.15">
      <c r="A3378" t="s">
        <v>28178</v>
      </c>
      <c r="B3378" s="3">
        <v>750084</v>
      </c>
      <c r="D3378" s="2" t="s">
        <v>28180</v>
      </c>
      <c r="E3378" t="s">
        <v>27709</v>
      </c>
      <c r="F3378" s="1">
        <v>17.251458333333353</v>
      </c>
    </row>
    <row r="3379" spans="1:6" ht="13" x14ac:dyDescent="0.15">
      <c r="A3379" t="s">
        <v>28178</v>
      </c>
      <c r="B3379" s="3">
        <v>750086</v>
      </c>
      <c r="C3379" s="2" t="s">
        <v>26032</v>
      </c>
      <c r="D3379" s="2" t="s">
        <v>28180</v>
      </c>
      <c r="E3379" t="s">
        <v>27681</v>
      </c>
      <c r="F3379" s="1">
        <v>36.292093023255795</v>
      </c>
    </row>
    <row r="3380" spans="1:6" ht="13" x14ac:dyDescent="0.15">
      <c r="A3380" t="s">
        <v>28178</v>
      </c>
      <c r="B3380" s="3">
        <v>750087</v>
      </c>
      <c r="D3380" s="2" t="s">
        <v>28180</v>
      </c>
      <c r="E3380" t="s">
        <v>27840</v>
      </c>
      <c r="F3380" s="1">
        <v>15.681999999999947</v>
      </c>
    </row>
    <row r="3381" spans="1:6" ht="13" x14ac:dyDescent="0.15">
      <c r="A3381" t="s">
        <v>28178</v>
      </c>
      <c r="B3381" s="3">
        <v>750088</v>
      </c>
      <c r="D3381" s="2" t="s">
        <v>28180</v>
      </c>
      <c r="E3381" t="s">
        <v>27636</v>
      </c>
      <c r="F3381" s="1">
        <v>17.639999999999993</v>
      </c>
    </row>
    <row r="3382" spans="1:6" ht="13" x14ac:dyDescent="0.15">
      <c r="A3382" t="s">
        <v>28178</v>
      </c>
      <c r="B3382" s="3">
        <v>750091</v>
      </c>
      <c r="D3382" s="2" t="s">
        <v>28180</v>
      </c>
      <c r="E3382" t="s">
        <v>27599</v>
      </c>
      <c r="F3382" s="1">
        <v>40.436666666666618</v>
      </c>
    </row>
    <row r="3383" spans="1:6" ht="13" x14ac:dyDescent="0.15">
      <c r="A3383" t="s">
        <v>28178</v>
      </c>
      <c r="B3383" s="3">
        <v>750094</v>
      </c>
      <c r="D3383" s="2" t="s">
        <v>28180</v>
      </c>
      <c r="E3383" t="s">
        <v>27394</v>
      </c>
      <c r="F3383" s="1">
        <v>22.665882352941221</v>
      </c>
    </row>
    <row r="3384" spans="1:6" ht="13" x14ac:dyDescent="0.15">
      <c r="A3384" t="s">
        <v>28178</v>
      </c>
      <c r="B3384" s="3">
        <v>750095</v>
      </c>
      <c r="C3384" s="2" t="s">
        <v>26033</v>
      </c>
      <c r="D3384" s="2" t="s">
        <v>28180</v>
      </c>
      <c r="E3384" t="s">
        <v>27565</v>
      </c>
      <c r="F3384" s="1">
        <v>38.415652173913031</v>
      </c>
    </row>
    <row r="3385" spans="1:6" ht="13" x14ac:dyDescent="0.15">
      <c r="A3385" t="s">
        <v>28178</v>
      </c>
      <c r="B3385" s="3">
        <v>750096</v>
      </c>
      <c r="C3385" s="2" t="s">
        <v>25997</v>
      </c>
      <c r="D3385" s="2" t="s">
        <v>28180</v>
      </c>
      <c r="E3385" t="s">
        <v>26907</v>
      </c>
      <c r="F3385" s="1">
        <v>112.23</v>
      </c>
    </row>
    <row r="3386" spans="1:6" ht="13" x14ac:dyDescent="0.15">
      <c r="A3386" t="s">
        <v>28178</v>
      </c>
      <c r="B3386" s="3">
        <v>750097</v>
      </c>
      <c r="C3386" s="2" t="s">
        <v>25997</v>
      </c>
      <c r="D3386" s="2" t="s">
        <v>28180</v>
      </c>
      <c r="E3386" t="s">
        <v>26840</v>
      </c>
      <c r="F3386" s="1">
        <v>101.42000000000003</v>
      </c>
    </row>
    <row r="3387" spans="1:6" ht="13" x14ac:dyDescent="0.15">
      <c r="A3387" t="s">
        <v>28178</v>
      </c>
      <c r="B3387" s="3">
        <v>750098</v>
      </c>
      <c r="D3387" s="2" t="s">
        <v>28180</v>
      </c>
      <c r="E3387" t="s">
        <v>28039</v>
      </c>
      <c r="F3387" s="1">
        <v>13.889999999999993</v>
      </c>
    </row>
    <row r="3388" spans="1:6" ht="13" x14ac:dyDescent="0.15">
      <c r="A3388" t="s">
        <v>28178</v>
      </c>
      <c r="B3388" s="3">
        <v>750101</v>
      </c>
      <c r="D3388" s="2" t="s">
        <v>28180</v>
      </c>
      <c r="E3388" t="s">
        <v>28083</v>
      </c>
      <c r="F3388" s="1">
        <v>13.522780748663061</v>
      </c>
    </row>
    <row r="3389" spans="1:6" ht="13" x14ac:dyDescent="0.15">
      <c r="A3389" t="s">
        <v>28178</v>
      </c>
      <c r="B3389" s="3">
        <v>750102</v>
      </c>
      <c r="C3389" s="2" t="s">
        <v>25998</v>
      </c>
      <c r="D3389" s="2" t="s">
        <v>28180</v>
      </c>
      <c r="E3389" t="s">
        <v>26905</v>
      </c>
      <c r="F3389" s="1">
        <v>85</v>
      </c>
    </row>
    <row r="3390" spans="1:6" ht="13" x14ac:dyDescent="0.15">
      <c r="A3390" t="s">
        <v>28178</v>
      </c>
      <c r="B3390" s="3">
        <v>750103</v>
      </c>
      <c r="C3390" s="2" t="s">
        <v>25946</v>
      </c>
      <c r="D3390" s="2" t="s">
        <v>28180</v>
      </c>
      <c r="E3390" t="s">
        <v>26938</v>
      </c>
      <c r="F3390" s="1">
        <v>81.204285714285717</v>
      </c>
    </row>
    <row r="3391" spans="1:6" ht="13" x14ac:dyDescent="0.15">
      <c r="A3391" t="s">
        <v>28178</v>
      </c>
      <c r="B3391" s="3">
        <v>750109</v>
      </c>
      <c r="D3391" s="2" t="s">
        <v>28180</v>
      </c>
      <c r="E3391" t="s">
        <v>26961</v>
      </c>
      <c r="F3391" s="1">
        <v>119.8834645669297</v>
      </c>
    </row>
    <row r="3392" spans="1:6" ht="13" x14ac:dyDescent="0.15">
      <c r="A3392" t="s">
        <v>28178</v>
      </c>
      <c r="B3392" s="3">
        <v>750111</v>
      </c>
      <c r="C3392" s="2">
        <v>90715</v>
      </c>
      <c r="D3392" s="2" t="s">
        <v>28180</v>
      </c>
      <c r="E3392" t="s">
        <v>26520</v>
      </c>
      <c r="F3392" s="1">
        <v>77.89</v>
      </c>
    </row>
    <row r="3393" spans="1:6" ht="13" x14ac:dyDescent="0.15">
      <c r="A3393" t="s">
        <v>28178</v>
      </c>
      <c r="B3393" s="3">
        <v>750112</v>
      </c>
      <c r="D3393" s="2" t="s">
        <v>28180</v>
      </c>
      <c r="E3393" t="s">
        <v>27811</v>
      </c>
      <c r="F3393" s="1">
        <v>15.91316455696211</v>
      </c>
    </row>
    <row r="3394" spans="1:6" ht="13" x14ac:dyDescent="0.15">
      <c r="A3394" t="s">
        <v>28178</v>
      </c>
      <c r="B3394" s="3">
        <v>750113</v>
      </c>
      <c r="D3394" s="2" t="s">
        <v>28180</v>
      </c>
      <c r="E3394" t="s">
        <v>26662</v>
      </c>
      <c r="F3394" s="1">
        <v>209.2770270270272</v>
      </c>
    </row>
    <row r="3395" spans="1:6" ht="13" x14ac:dyDescent="0.15">
      <c r="A3395" t="s">
        <v>28178</v>
      </c>
      <c r="B3395" s="3">
        <v>750114</v>
      </c>
      <c r="D3395" s="2" t="s">
        <v>28180</v>
      </c>
      <c r="E3395" t="s">
        <v>28072</v>
      </c>
      <c r="F3395" s="1">
        <v>13.649999999999995</v>
      </c>
    </row>
    <row r="3396" spans="1:6" ht="13" x14ac:dyDescent="0.15">
      <c r="A3396" t="s">
        <v>28178</v>
      </c>
      <c r="B3396" s="3">
        <v>750116</v>
      </c>
      <c r="D3396" s="2" t="s">
        <v>28180</v>
      </c>
      <c r="E3396" t="s">
        <v>27606</v>
      </c>
      <c r="F3396" s="1">
        <v>18.758695652173884</v>
      </c>
    </row>
    <row r="3397" spans="1:6" ht="13" x14ac:dyDescent="0.15">
      <c r="A3397" t="s">
        <v>28178</v>
      </c>
      <c r="B3397" s="3">
        <v>750117</v>
      </c>
      <c r="D3397" s="2" t="s">
        <v>28180</v>
      </c>
      <c r="E3397" t="s">
        <v>28021</v>
      </c>
      <c r="F3397" s="1">
        <v>13.84896457765662</v>
      </c>
    </row>
    <row r="3398" spans="1:6" ht="13" x14ac:dyDescent="0.15">
      <c r="A3398" t="s">
        <v>28178</v>
      </c>
      <c r="B3398" s="3">
        <v>750121</v>
      </c>
      <c r="D3398" s="2" t="s">
        <v>28180</v>
      </c>
      <c r="E3398" t="s">
        <v>27778</v>
      </c>
      <c r="F3398" s="1">
        <v>16.191818181818178</v>
      </c>
    </row>
    <row r="3399" spans="1:6" ht="13" x14ac:dyDescent="0.15">
      <c r="A3399" t="s">
        <v>28178</v>
      </c>
      <c r="B3399" s="3">
        <v>750122</v>
      </c>
      <c r="D3399" s="2" t="s">
        <v>28180</v>
      </c>
      <c r="E3399" t="s">
        <v>27893</v>
      </c>
      <c r="F3399" s="1">
        <v>17.09</v>
      </c>
    </row>
    <row r="3400" spans="1:6" ht="13" x14ac:dyDescent="0.15">
      <c r="A3400" t="s">
        <v>28178</v>
      </c>
      <c r="B3400" s="3">
        <v>750123</v>
      </c>
      <c r="D3400" s="2" t="s">
        <v>28180</v>
      </c>
      <c r="E3400" t="s">
        <v>26447</v>
      </c>
      <c r="F3400" s="1">
        <v>252.29</v>
      </c>
    </row>
    <row r="3401" spans="1:6" ht="13" x14ac:dyDescent="0.15">
      <c r="A3401" t="s">
        <v>28178</v>
      </c>
      <c r="B3401" s="3">
        <v>750124</v>
      </c>
      <c r="D3401" s="2" t="s">
        <v>28180</v>
      </c>
      <c r="E3401" t="s">
        <v>27943</v>
      </c>
      <c r="F3401" s="1">
        <v>14.690270270270291</v>
      </c>
    </row>
    <row r="3402" spans="1:6" ht="13" x14ac:dyDescent="0.15">
      <c r="A3402" t="s">
        <v>28178</v>
      </c>
      <c r="B3402" s="3">
        <v>750125</v>
      </c>
      <c r="D3402" s="2" t="s">
        <v>28180</v>
      </c>
      <c r="E3402" t="s">
        <v>28095</v>
      </c>
      <c r="F3402" s="1">
        <v>13.489999999999828</v>
      </c>
    </row>
    <row r="3403" spans="1:6" ht="13" x14ac:dyDescent="0.15">
      <c r="A3403" t="s">
        <v>28178</v>
      </c>
      <c r="B3403" s="3">
        <v>750131</v>
      </c>
      <c r="D3403" s="2" t="s">
        <v>28180</v>
      </c>
      <c r="E3403" t="s">
        <v>26192</v>
      </c>
      <c r="F3403" s="1">
        <v>1453.1300000000006</v>
      </c>
    </row>
    <row r="3404" spans="1:6" ht="13" x14ac:dyDescent="0.15">
      <c r="A3404" t="s">
        <v>28178</v>
      </c>
      <c r="B3404" s="3">
        <v>750133</v>
      </c>
      <c r="D3404" s="2" t="s">
        <v>28180</v>
      </c>
      <c r="E3404" t="s">
        <v>26321</v>
      </c>
      <c r="F3404" s="1">
        <v>1977.4960000000003</v>
      </c>
    </row>
    <row r="3405" spans="1:6" ht="13" x14ac:dyDescent="0.15">
      <c r="A3405" t="s">
        <v>28178</v>
      </c>
      <c r="B3405" s="3">
        <v>750139</v>
      </c>
      <c r="D3405" s="2" t="s">
        <v>28180</v>
      </c>
      <c r="E3405" t="s">
        <v>27721</v>
      </c>
      <c r="F3405" s="1">
        <v>17.579999999999998</v>
      </c>
    </row>
    <row r="3406" spans="1:6" ht="13" x14ac:dyDescent="0.15">
      <c r="A3406" t="s">
        <v>28178</v>
      </c>
      <c r="B3406" s="3">
        <v>750141</v>
      </c>
      <c r="D3406" s="2" t="s">
        <v>28180</v>
      </c>
      <c r="E3406" t="s">
        <v>27491</v>
      </c>
      <c r="F3406" s="1">
        <v>19.97</v>
      </c>
    </row>
    <row r="3407" spans="1:6" ht="13" x14ac:dyDescent="0.15">
      <c r="A3407" t="s">
        <v>28178</v>
      </c>
      <c r="B3407" s="3">
        <v>750142</v>
      </c>
      <c r="D3407" s="2" t="s">
        <v>28180</v>
      </c>
      <c r="E3407" t="s">
        <v>27746</v>
      </c>
      <c r="F3407" s="1">
        <v>16.520000000000007</v>
      </c>
    </row>
    <row r="3408" spans="1:6" ht="13" x14ac:dyDescent="0.15">
      <c r="A3408" t="s">
        <v>28178</v>
      </c>
      <c r="B3408" s="3">
        <v>750143</v>
      </c>
      <c r="C3408" s="2" t="s">
        <v>25977</v>
      </c>
      <c r="D3408" s="2" t="s">
        <v>28180</v>
      </c>
      <c r="E3408" t="s">
        <v>26709</v>
      </c>
      <c r="F3408" s="1">
        <v>117.81684931506861</v>
      </c>
    </row>
    <row r="3409" spans="1:6" ht="13" x14ac:dyDescent="0.15">
      <c r="A3409" t="s">
        <v>28178</v>
      </c>
      <c r="B3409" s="3">
        <v>750144</v>
      </c>
      <c r="C3409" s="2" t="s">
        <v>25977</v>
      </c>
      <c r="D3409" s="2" t="s">
        <v>28180</v>
      </c>
      <c r="E3409" t="s">
        <v>26675</v>
      </c>
      <c r="F3409" s="1">
        <v>145.33000000000001</v>
      </c>
    </row>
    <row r="3410" spans="1:6" ht="13" x14ac:dyDescent="0.15">
      <c r="A3410" t="s">
        <v>28178</v>
      </c>
      <c r="B3410" s="3">
        <v>750146</v>
      </c>
      <c r="D3410" s="2" t="s">
        <v>28180</v>
      </c>
      <c r="E3410" t="s">
        <v>27757</v>
      </c>
      <c r="F3410" s="1">
        <v>16.09</v>
      </c>
    </row>
    <row r="3411" spans="1:6" ht="13" x14ac:dyDescent="0.15">
      <c r="A3411" t="s">
        <v>28178</v>
      </c>
      <c r="B3411" s="3">
        <v>750147</v>
      </c>
      <c r="D3411" s="2" t="s">
        <v>28180</v>
      </c>
      <c r="E3411" t="s">
        <v>27698</v>
      </c>
      <c r="F3411" s="1">
        <v>17.130000000000084</v>
      </c>
    </row>
    <row r="3412" spans="1:6" ht="13" x14ac:dyDescent="0.15">
      <c r="A3412" t="s">
        <v>28178</v>
      </c>
      <c r="B3412" s="3">
        <v>750148</v>
      </c>
      <c r="D3412" s="2" t="s">
        <v>28180</v>
      </c>
      <c r="E3412" t="s">
        <v>26992</v>
      </c>
      <c r="F3412" s="1">
        <v>74.41</v>
      </c>
    </row>
    <row r="3413" spans="1:6" ht="13" x14ac:dyDescent="0.15">
      <c r="A3413" t="s">
        <v>28178</v>
      </c>
      <c r="B3413" s="3">
        <v>750149</v>
      </c>
      <c r="D3413" s="2" t="s">
        <v>28180</v>
      </c>
      <c r="E3413" t="s">
        <v>26432</v>
      </c>
      <c r="F3413" s="1">
        <v>398.31</v>
      </c>
    </row>
    <row r="3414" spans="1:6" ht="13" x14ac:dyDescent="0.15">
      <c r="A3414" t="s">
        <v>28178</v>
      </c>
      <c r="B3414" s="3">
        <v>750150</v>
      </c>
      <c r="D3414" s="2" t="s">
        <v>28180</v>
      </c>
      <c r="E3414" t="s">
        <v>27552</v>
      </c>
      <c r="F3414" s="1">
        <v>19.419411764705885</v>
      </c>
    </row>
    <row r="3415" spans="1:6" ht="13" x14ac:dyDescent="0.15">
      <c r="A3415" t="s">
        <v>28178</v>
      </c>
      <c r="B3415" s="3">
        <v>750152</v>
      </c>
      <c r="D3415" s="2" t="s">
        <v>28180</v>
      </c>
      <c r="E3415" t="s">
        <v>28085</v>
      </c>
      <c r="F3415" s="1">
        <v>13.559999999999999</v>
      </c>
    </row>
    <row r="3416" spans="1:6" ht="13" x14ac:dyDescent="0.15">
      <c r="A3416" t="s">
        <v>28178</v>
      </c>
      <c r="B3416" s="3">
        <v>750153</v>
      </c>
      <c r="D3416" s="2" t="s">
        <v>28180</v>
      </c>
      <c r="E3416" t="s">
        <v>27932</v>
      </c>
      <c r="F3416" s="1">
        <v>14.5725</v>
      </c>
    </row>
    <row r="3417" spans="1:6" ht="13" x14ac:dyDescent="0.15">
      <c r="A3417" t="s">
        <v>28178</v>
      </c>
      <c r="B3417" s="3">
        <v>750154</v>
      </c>
      <c r="D3417" s="2" t="s">
        <v>28180</v>
      </c>
      <c r="E3417" t="s">
        <v>27967</v>
      </c>
      <c r="F3417" s="1">
        <v>14.28</v>
      </c>
    </row>
    <row r="3418" spans="1:6" ht="13" x14ac:dyDescent="0.15">
      <c r="A3418" t="s">
        <v>28178</v>
      </c>
      <c r="B3418" s="3">
        <v>750155</v>
      </c>
      <c r="D3418" s="2" t="s">
        <v>28180</v>
      </c>
      <c r="E3418" t="s">
        <v>27999</v>
      </c>
      <c r="F3418" s="1">
        <v>14.140000000000004</v>
      </c>
    </row>
    <row r="3419" spans="1:6" ht="13" x14ac:dyDescent="0.15">
      <c r="A3419" t="s">
        <v>28178</v>
      </c>
      <c r="B3419" s="3">
        <v>750159</v>
      </c>
      <c r="D3419" s="2" t="s">
        <v>28180</v>
      </c>
      <c r="E3419" t="s">
        <v>27455</v>
      </c>
      <c r="F3419" s="1">
        <v>20.740000000000002</v>
      </c>
    </row>
    <row r="3420" spans="1:6" ht="13" x14ac:dyDescent="0.15">
      <c r="A3420" t="s">
        <v>28178</v>
      </c>
      <c r="B3420" s="3">
        <v>750160</v>
      </c>
      <c r="D3420" s="2" t="s">
        <v>28180</v>
      </c>
      <c r="E3420" t="s">
        <v>27602</v>
      </c>
      <c r="F3420" s="1">
        <v>17.989999999999998</v>
      </c>
    </row>
    <row r="3421" spans="1:6" ht="13" x14ac:dyDescent="0.15">
      <c r="A3421" t="s">
        <v>28178</v>
      </c>
      <c r="B3421" s="3">
        <v>750161</v>
      </c>
      <c r="D3421" s="2" t="s">
        <v>28180</v>
      </c>
      <c r="E3421" t="s">
        <v>28040</v>
      </c>
      <c r="F3421" s="1">
        <v>13.73</v>
      </c>
    </row>
    <row r="3422" spans="1:6" ht="13" x14ac:dyDescent="0.15">
      <c r="A3422" t="s">
        <v>28178</v>
      </c>
      <c r="B3422" s="3">
        <v>750162</v>
      </c>
      <c r="D3422" s="2" t="s">
        <v>28180</v>
      </c>
      <c r="E3422" t="s">
        <v>28030</v>
      </c>
      <c r="F3422" s="1">
        <v>13.78</v>
      </c>
    </row>
    <row r="3423" spans="1:6" ht="13" x14ac:dyDescent="0.15">
      <c r="A3423" t="s">
        <v>28178</v>
      </c>
      <c r="B3423" s="3">
        <v>750163</v>
      </c>
      <c r="D3423" s="2" t="s">
        <v>28180</v>
      </c>
      <c r="E3423" t="s">
        <v>26964</v>
      </c>
      <c r="F3423" s="1">
        <v>46.386153846153839</v>
      </c>
    </row>
    <row r="3424" spans="1:6" ht="13" x14ac:dyDescent="0.15">
      <c r="A3424" t="s">
        <v>28178</v>
      </c>
      <c r="B3424" s="3">
        <v>750165</v>
      </c>
      <c r="C3424" s="2" t="s">
        <v>25992</v>
      </c>
      <c r="D3424" s="2" t="s">
        <v>28180</v>
      </c>
      <c r="E3424" t="s">
        <v>26800</v>
      </c>
      <c r="F3424" s="1">
        <v>127.01798245614026</v>
      </c>
    </row>
    <row r="3425" spans="1:6" ht="13" x14ac:dyDescent="0.15">
      <c r="A3425" t="s">
        <v>28178</v>
      </c>
      <c r="B3425" s="3">
        <v>750166</v>
      </c>
      <c r="C3425" s="2" t="s">
        <v>26011</v>
      </c>
      <c r="D3425" s="2" t="s">
        <v>28180</v>
      </c>
      <c r="E3425" t="s">
        <v>27223</v>
      </c>
      <c r="F3425" s="1">
        <v>57.850000000000009</v>
      </c>
    </row>
    <row r="3426" spans="1:6" ht="13" x14ac:dyDescent="0.15">
      <c r="A3426" t="s">
        <v>28178</v>
      </c>
      <c r="B3426" s="3">
        <v>750231</v>
      </c>
      <c r="C3426" s="2" t="s">
        <v>25958</v>
      </c>
      <c r="D3426" s="2" t="s">
        <v>28180</v>
      </c>
      <c r="E3426" t="s">
        <v>27348</v>
      </c>
      <c r="F3426" s="1">
        <v>46.809090909090905</v>
      </c>
    </row>
    <row r="3427" spans="1:6" ht="13" x14ac:dyDescent="0.15">
      <c r="A3427" t="s">
        <v>28178</v>
      </c>
      <c r="B3427" s="3">
        <v>750232</v>
      </c>
      <c r="C3427" s="2" t="s">
        <v>25958</v>
      </c>
      <c r="D3427" s="2" t="s">
        <v>28180</v>
      </c>
      <c r="E3427" t="s">
        <v>27471</v>
      </c>
      <c r="F3427" s="1">
        <v>40.42</v>
      </c>
    </row>
    <row r="3428" spans="1:6" ht="13" x14ac:dyDescent="0.15">
      <c r="A3428" t="s">
        <v>28178</v>
      </c>
      <c r="B3428" s="3">
        <v>750233</v>
      </c>
      <c r="D3428" s="2" t="s">
        <v>28180</v>
      </c>
      <c r="E3428" t="s">
        <v>26717</v>
      </c>
      <c r="F3428" s="1">
        <v>129.88999999999999</v>
      </c>
    </row>
    <row r="3429" spans="1:6" ht="13" x14ac:dyDescent="0.15">
      <c r="A3429" t="s">
        <v>28178</v>
      </c>
      <c r="B3429" s="3">
        <v>750235</v>
      </c>
      <c r="C3429" s="2" t="s">
        <v>25988</v>
      </c>
      <c r="D3429" s="2" t="s">
        <v>28180</v>
      </c>
      <c r="E3429" t="s">
        <v>27204</v>
      </c>
      <c r="F3429" s="1">
        <v>64.096674107143286</v>
      </c>
    </row>
    <row r="3430" spans="1:6" ht="13" x14ac:dyDescent="0.15">
      <c r="A3430" t="s">
        <v>28178</v>
      </c>
      <c r="B3430" s="3">
        <v>750236</v>
      </c>
      <c r="C3430" s="2" t="s">
        <v>25988</v>
      </c>
      <c r="D3430" s="2" t="s">
        <v>28180</v>
      </c>
      <c r="E3430" t="s">
        <v>26924</v>
      </c>
      <c r="F3430" s="1">
        <v>82.588571428571441</v>
      </c>
    </row>
    <row r="3431" spans="1:6" ht="13" x14ac:dyDescent="0.15">
      <c r="A3431" t="s">
        <v>28178</v>
      </c>
      <c r="B3431" s="3">
        <v>750240</v>
      </c>
      <c r="C3431" s="2" t="s">
        <v>26027</v>
      </c>
      <c r="D3431" s="2" t="s">
        <v>28180</v>
      </c>
      <c r="E3431" t="s">
        <v>27659</v>
      </c>
      <c r="F3431" s="1">
        <v>37.15</v>
      </c>
    </row>
    <row r="3432" spans="1:6" ht="13" x14ac:dyDescent="0.15">
      <c r="A3432" t="s">
        <v>28178</v>
      </c>
      <c r="B3432" s="3">
        <v>750245</v>
      </c>
      <c r="D3432" s="2" t="s">
        <v>28180</v>
      </c>
      <c r="E3432" t="s">
        <v>27472</v>
      </c>
      <c r="F3432" s="1">
        <v>40.369999999999997</v>
      </c>
    </row>
    <row r="3433" spans="1:6" ht="13" x14ac:dyDescent="0.15">
      <c r="A3433" t="s">
        <v>28178</v>
      </c>
      <c r="B3433" s="3">
        <v>750246</v>
      </c>
      <c r="C3433" s="2" t="s">
        <v>25991</v>
      </c>
      <c r="D3433" s="2" t="s">
        <v>28180</v>
      </c>
      <c r="E3433" t="s">
        <v>27038</v>
      </c>
      <c r="F3433" s="1">
        <v>67.33</v>
      </c>
    </row>
    <row r="3434" spans="1:6" ht="13" x14ac:dyDescent="0.15">
      <c r="A3434" t="s">
        <v>28178</v>
      </c>
      <c r="B3434" s="3">
        <v>750247</v>
      </c>
      <c r="C3434" s="2" t="s">
        <v>25902</v>
      </c>
      <c r="D3434" s="2" t="s">
        <v>28180</v>
      </c>
      <c r="E3434" t="s">
        <v>26778</v>
      </c>
      <c r="F3434" s="1">
        <v>276.49</v>
      </c>
    </row>
    <row r="3435" spans="1:6" ht="13" x14ac:dyDescent="0.15">
      <c r="A3435" t="s">
        <v>28178</v>
      </c>
      <c r="B3435" s="3">
        <v>750248</v>
      </c>
      <c r="C3435" s="2" t="s">
        <v>25932</v>
      </c>
      <c r="D3435" s="2" t="s">
        <v>28180</v>
      </c>
      <c r="E3435" t="s">
        <v>26395</v>
      </c>
      <c r="F3435" s="1">
        <v>485.14</v>
      </c>
    </row>
    <row r="3436" spans="1:6" ht="13" x14ac:dyDescent="0.15">
      <c r="A3436" t="s">
        <v>28178</v>
      </c>
      <c r="B3436" s="3">
        <v>750252</v>
      </c>
      <c r="D3436" s="2" t="s">
        <v>28180</v>
      </c>
      <c r="E3436" t="s">
        <v>26381</v>
      </c>
      <c r="F3436" s="1">
        <v>847.59000000000015</v>
      </c>
    </row>
    <row r="3437" spans="1:6" ht="13" x14ac:dyDescent="0.15">
      <c r="A3437" t="s">
        <v>28178</v>
      </c>
      <c r="B3437" s="3">
        <v>750253</v>
      </c>
      <c r="C3437" s="2" t="s">
        <v>25976</v>
      </c>
      <c r="D3437" s="2" t="s">
        <v>28180</v>
      </c>
      <c r="E3437" t="s">
        <v>27625</v>
      </c>
      <c r="F3437" s="1">
        <v>37.210000000000029</v>
      </c>
    </row>
    <row r="3438" spans="1:6" ht="13" x14ac:dyDescent="0.15">
      <c r="A3438" t="s">
        <v>28178</v>
      </c>
      <c r="B3438" s="3">
        <v>750257</v>
      </c>
      <c r="C3438" s="2" t="s">
        <v>26023</v>
      </c>
      <c r="D3438" s="2" t="s">
        <v>28180</v>
      </c>
      <c r="E3438" t="s">
        <v>27345</v>
      </c>
      <c r="F3438" s="1">
        <v>45.509999999999991</v>
      </c>
    </row>
    <row r="3439" spans="1:6" ht="13" x14ac:dyDescent="0.15">
      <c r="A3439" t="s">
        <v>28178</v>
      </c>
      <c r="B3439" s="3">
        <v>750259</v>
      </c>
      <c r="D3439" s="2" t="s">
        <v>28180</v>
      </c>
      <c r="E3439" t="s">
        <v>28177</v>
      </c>
      <c r="F3439" s="1">
        <v>1580.27</v>
      </c>
    </row>
    <row r="3440" spans="1:6" ht="13" x14ac:dyDescent="0.15">
      <c r="A3440" t="s">
        <v>28178</v>
      </c>
      <c r="B3440" s="3">
        <v>750260</v>
      </c>
      <c r="D3440" s="2" t="s">
        <v>28180</v>
      </c>
      <c r="E3440" t="s">
        <v>26934</v>
      </c>
      <c r="F3440" s="1">
        <v>81.575000000000003</v>
      </c>
    </row>
    <row r="3441" spans="1:6" ht="13" x14ac:dyDescent="0.15">
      <c r="A3441" t="s">
        <v>28178</v>
      </c>
      <c r="B3441" s="3">
        <v>750262</v>
      </c>
      <c r="C3441" s="2" t="s">
        <v>25966</v>
      </c>
      <c r="D3441" s="2" t="s">
        <v>28180</v>
      </c>
      <c r="E3441" t="s">
        <v>26775</v>
      </c>
      <c r="F3441" s="1">
        <v>172.27999999999994</v>
      </c>
    </row>
    <row r="3442" spans="1:6" ht="13" x14ac:dyDescent="0.15">
      <c r="A3442" t="s">
        <v>28178</v>
      </c>
      <c r="B3442" s="3">
        <v>750263</v>
      </c>
      <c r="C3442" s="2" t="s">
        <v>25999</v>
      </c>
      <c r="D3442" s="2" t="s">
        <v>28180</v>
      </c>
      <c r="E3442" t="s">
        <v>26899</v>
      </c>
      <c r="F3442" s="1">
        <v>85.58</v>
      </c>
    </row>
    <row r="3443" spans="1:6" ht="13" x14ac:dyDescent="0.15">
      <c r="A3443" t="s">
        <v>28178</v>
      </c>
      <c r="B3443" s="3">
        <v>750264</v>
      </c>
      <c r="C3443" s="2" t="s">
        <v>25937</v>
      </c>
      <c r="D3443" s="2" t="s">
        <v>28180</v>
      </c>
      <c r="E3443" t="s">
        <v>26422</v>
      </c>
      <c r="F3443" s="1">
        <v>492.31999999999971</v>
      </c>
    </row>
    <row r="3444" spans="1:6" ht="13" x14ac:dyDescent="0.15">
      <c r="A3444" t="s">
        <v>28178</v>
      </c>
      <c r="B3444" s="3">
        <v>750273</v>
      </c>
      <c r="C3444" s="2" t="s">
        <v>25958</v>
      </c>
      <c r="D3444" s="2" t="s">
        <v>28180</v>
      </c>
      <c r="E3444" t="s">
        <v>26569</v>
      </c>
      <c r="F3444" s="1">
        <v>232.64999999999978</v>
      </c>
    </row>
    <row r="3445" spans="1:6" ht="13" x14ac:dyDescent="0.15">
      <c r="A3445" t="s">
        <v>28178</v>
      </c>
      <c r="B3445" s="3">
        <v>750274</v>
      </c>
      <c r="C3445" s="2" t="s">
        <v>25958</v>
      </c>
      <c r="D3445" s="2" t="s">
        <v>28180</v>
      </c>
      <c r="E3445" t="s">
        <v>26713</v>
      </c>
      <c r="F3445" s="1">
        <v>131.44999999999999</v>
      </c>
    </row>
    <row r="3446" spans="1:6" ht="13" x14ac:dyDescent="0.15">
      <c r="A3446" t="s">
        <v>28178</v>
      </c>
      <c r="B3446" s="3">
        <v>750281</v>
      </c>
      <c r="D3446" s="2" t="s">
        <v>28180</v>
      </c>
      <c r="E3446" t="s">
        <v>27885</v>
      </c>
      <c r="F3446" s="1">
        <v>14.96</v>
      </c>
    </row>
    <row r="3447" spans="1:6" ht="13" x14ac:dyDescent="0.15">
      <c r="A3447" t="s">
        <v>28178</v>
      </c>
      <c r="B3447" s="3">
        <v>750282</v>
      </c>
      <c r="D3447" s="2" t="s">
        <v>28180</v>
      </c>
      <c r="E3447" t="s">
        <v>27876</v>
      </c>
      <c r="F3447" s="1">
        <v>15.04</v>
      </c>
    </row>
    <row r="3448" spans="1:6" ht="13" x14ac:dyDescent="0.15">
      <c r="A3448" t="s">
        <v>28178</v>
      </c>
      <c r="B3448" s="3">
        <v>750284</v>
      </c>
      <c r="D3448" s="2" t="s">
        <v>28180</v>
      </c>
      <c r="E3448" t="s">
        <v>27887</v>
      </c>
      <c r="F3448" s="1">
        <v>18.32</v>
      </c>
    </row>
    <row r="3449" spans="1:6" ht="13" x14ac:dyDescent="0.15">
      <c r="A3449" t="s">
        <v>28178</v>
      </c>
      <c r="B3449" s="3">
        <v>750285</v>
      </c>
      <c r="D3449" s="2" t="s">
        <v>28180</v>
      </c>
      <c r="E3449" t="s">
        <v>27701</v>
      </c>
      <c r="F3449" s="1">
        <v>16.809999999999999</v>
      </c>
    </row>
    <row r="3450" spans="1:6" ht="13" x14ac:dyDescent="0.15">
      <c r="A3450" t="s">
        <v>28178</v>
      </c>
      <c r="B3450" s="3">
        <v>750286</v>
      </c>
      <c r="D3450" s="2" t="s">
        <v>28180</v>
      </c>
      <c r="E3450" t="s">
        <v>27622</v>
      </c>
      <c r="F3450" s="1">
        <v>17.790000000000003</v>
      </c>
    </row>
    <row r="3451" spans="1:6" ht="13" x14ac:dyDescent="0.15">
      <c r="A3451" t="s">
        <v>28178</v>
      </c>
      <c r="B3451" s="3">
        <v>750287</v>
      </c>
      <c r="D3451" s="2" t="s">
        <v>28180</v>
      </c>
      <c r="E3451" t="s">
        <v>27688</v>
      </c>
      <c r="F3451" s="1">
        <v>17.860000000000007</v>
      </c>
    </row>
    <row r="3452" spans="1:6" ht="13" x14ac:dyDescent="0.15">
      <c r="A3452" t="s">
        <v>28178</v>
      </c>
      <c r="B3452" s="3">
        <v>750288</v>
      </c>
      <c r="D3452" s="2" t="s">
        <v>28180</v>
      </c>
      <c r="E3452" t="s">
        <v>27634</v>
      </c>
      <c r="F3452" s="1">
        <v>18.671764705882353</v>
      </c>
    </row>
    <row r="3453" spans="1:6" ht="13" x14ac:dyDescent="0.15">
      <c r="A3453" t="s">
        <v>28178</v>
      </c>
      <c r="B3453" s="3">
        <v>750289</v>
      </c>
      <c r="D3453" s="2" t="s">
        <v>28180</v>
      </c>
      <c r="E3453" t="s">
        <v>27611</v>
      </c>
      <c r="F3453" s="1">
        <v>17.873999999999999</v>
      </c>
    </row>
    <row r="3454" spans="1:6" ht="13" x14ac:dyDescent="0.15">
      <c r="A3454" t="s">
        <v>28178</v>
      </c>
      <c r="B3454" s="3">
        <v>750290</v>
      </c>
      <c r="D3454" s="2" t="s">
        <v>28180</v>
      </c>
      <c r="E3454" t="s">
        <v>27762</v>
      </c>
      <c r="F3454" s="1">
        <v>17.54</v>
      </c>
    </row>
    <row r="3455" spans="1:6" ht="13" x14ac:dyDescent="0.15">
      <c r="A3455" t="s">
        <v>28178</v>
      </c>
      <c r="B3455" s="3">
        <v>750293</v>
      </c>
      <c r="D3455" s="2" t="s">
        <v>28180</v>
      </c>
      <c r="E3455" t="s">
        <v>27358</v>
      </c>
      <c r="F3455" s="1">
        <v>23.449999999999992</v>
      </c>
    </row>
    <row r="3456" spans="1:6" ht="13" x14ac:dyDescent="0.15">
      <c r="A3456" t="s">
        <v>28178</v>
      </c>
      <c r="B3456" s="3">
        <v>750307</v>
      </c>
      <c r="C3456" s="2" t="s">
        <v>26000</v>
      </c>
      <c r="D3456" s="2" t="s">
        <v>28180</v>
      </c>
      <c r="E3456" t="s">
        <v>26863</v>
      </c>
      <c r="F3456" s="1">
        <v>114.14000000000001</v>
      </c>
    </row>
    <row r="3457" spans="1:6" ht="13" x14ac:dyDescent="0.15">
      <c r="A3457" t="s">
        <v>28178</v>
      </c>
      <c r="B3457" s="3">
        <v>750310</v>
      </c>
      <c r="D3457" s="2" t="s">
        <v>28180</v>
      </c>
      <c r="E3457" t="s">
        <v>26607</v>
      </c>
      <c r="F3457" s="1">
        <v>215.88999999999993</v>
      </c>
    </row>
    <row r="3458" spans="1:6" ht="13" x14ac:dyDescent="0.15">
      <c r="A3458" t="s">
        <v>28178</v>
      </c>
      <c r="B3458" s="3">
        <v>750315</v>
      </c>
      <c r="C3458" s="2" t="s">
        <v>25955</v>
      </c>
      <c r="D3458" s="2" t="s">
        <v>28180</v>
      </c>
      <c r="E3458" t="s">
        <v>27513</v>
      </c>
      <c r="F3458" s="1">
        <v>43.530625000000001</v>
      </c>
    </row>
    <row r="3459" spans="1:6" ht="13" x14ac:dyDescent="0.15">
      <c r="A3459" t="s">
        <v>28178</v>
      </c>
      <c r="B3459" s="3">
        <v>750320</v>
      </c>
      <c r="C3459" s="2" t="s">
        <v>26002</v>
      </c>
      <c r="D3459" s="2" t="s">
        <v>28180</v>
      </c>
      <c r="E3459" t="s">
        <v>27160</v>
      </c>
      <c r="F3459" s="1">
        <v>63.209999999999994</v>
      </c>
    </row>
    <row r="3460" spans="1:6" ht="13" x14ac:dyDescent="0.15">
      <c r="A3460" t="s">
        <v>28178</v>
      </c>
      <c r="B3460" s="3">
        <v>750321</v>
      </c>
      <c r="C3460" s="2" t="s">
        <v>26002</v>
      </c>
      <c r="D3460" s="2" t="s">
        <v>28180</v>
      </c>
      <c r="E3460" t="s">
        <v>26891</v>
      </c>
      <c r="F3460" s="1">
        <v>100.45093750000001</v>
      </c>
    </row>
    <row r="3461" spans="1:6" ht="13" x14ac:dyDescent="0.15">
      <c r="A3461" t="s">
        <v>28178</v>
      </c>
      <c r="B3461" s="3">
        <v>750324</v>
      </c>
      <c r="C3461" s="2" t="s">
        <v>26041</v>
      </c>
      <c r="D3461" s="2" t="s">
        <v>28180</v>
      </c>
      <c r="E3461" t="s">
        <v>28143</v>
      </c>
      <c r="F3461" s="1">
        <v>30.41</v>
      </c>
    </row>
    <row r="3462" spans="1:6" ht="13" x14ac:dyDescent="0.15">
      <c r="A3462" t="s">
        <v>28178</v>
      </c>
      <c r="B3462" s="3">
        <v>750326</v>
      </c>
      <c r="C3462" s="2" t="s">
        <v>25990</v>
      </c>
      <c r="D3462" s="2" t="s">
        <v>28180</v>
      </c>
      <c r="E3462" t="s">
        <v>27267</v>
      </c>
      <c r="F3462" s="1">
        <v>49.11</v>
      </c>
    </row>
    <row r="3463" spans="1:6" ht="13" x14ac:dyDescent="0.15">
      <c r="A3463" t="s">
        <v>28178</v>
      </c>
      <c r="B3463" s="3">
        <v>750327</v>
      </c>
      <c r="C3463" s="2" t="s">
        <v>25990</v>
      </c>
      <c r="D3463" s="2" t="s">
        <v>28180</v>
      </c>
      <c r="E3463" t="s">
        <v>28159</v>
      </c>
      <c r="F3463" s="1">
        <v>50.03</v>
      </c>
    </row>
    <row r="3464" spans="1:6" ht="13" x14ac:dyDescent="0.15">
      <c r="A3464" t="s">
        <v>28178</v>
      </c>
      <c r="B3464" s="3">
        <v>750328</v>
      </c>
      <c r="C3464" s="2" t="s">
        <v>25990</v>
      </c>
      <c r="D3464" s="2" t="s">
        <v>28180</v>
      </c>
      <c r="E3464" t="s">
        <v>26860</v>
      </c>
      <c r="F3464" s="1">
        <v>103.60961904761905</v>
      </c>
    </row>
    <row r="3465" spans="1:6" ht="13" x14ac:dyDescent="0.15">
      <c r="A3465" t="s">
        <v>28178</v>
      </c>
      <c r="B3465" s="3">
        <v>750336</v>
      </c>
      <c r="D3465" s="2" t="s">
        <v>28180</v>
      </c>
      <c r="E3465" t="s">
        <v>26736</v>
      </c>
      <c r="F3465" s="1">
        <v>124.28166666666668</v>
      </c>
    </row>
    <row r="3466" spans="1:6" ht="13" x14ac:dyDescent="0.15">
      <c r="A3466" t="s">
        <v>28178</v>
      </c>
      <c r="B3466" s="3">
        <v>750340</v>
      </c>
      <c r="C3466" s="2" t="s">
        <v>26014</v>
      </c>
      <c r="D3466" s="2" t="s">
        <v>28180</v>
      </c>
      <c r="E3466" t="s">
        <v>27039</v>
      </c>
      <c r="F3466" s="1">
        <v>69.226043165468241</v>
      </c>
    </row>
    <row r="3467" spans="1:6" ht="13" x14ac:dyDescent="0.15">
      <c r="A3467" t="s">
        <v>28178</v>
      </c>
      <c r="B3467" s="3">
        <v>750342</v>
      </c>
      <c r="D3467" s="2" t="s">
        <v>28180</v>
      </c>
      <c r="E3467" t="s">
        <v>26853</v>
      </c>
      <c r="F3467" s="1">
        <v>100.1299999999998</v>
      </c>
    </row>
    <row r="3468" spans="1:6" ht="13" x14ac:dyDescent="0.15">
      <c r="A3468" t="s">
        <v>28178</v>
      </c>
      <c r="B3468" s="3">
        <v>750348</v>
      </c>
      <c r="C3468" s="2" t="s">
        <v>25989</v>
      </c>
      <c r="D3468" s="2" t="s">
        <v>28180</v>
      </c>
      <c r="E3468" t="s">
        <v>26779</v>
      </c>
      <c r="F3468" s="1">
        <v>141.59642857142862</v>
      </c>
    </row>
    <row r="3469" spans="1:6" ht="13" x14ac:dyDescent="0.15">
      <c r="A3469" t="s">
        <v>28178</v>
      </c>
      <c r="B3469" s="3">
        <v>750351</v>
      </c>
      <c r="D3469" s="2" t="s">
        <v>28180</v>
      </c>
      <c r="E3469" t="s">
        <v>26547</v>
      </c>
      <c r="F3469" s="1">
        <v>251.97000000000099</v>
      </c>
    </row>
    <row r="3470" spans="1:6" ht="13" x14ac:dyDescent="0.15">
      <c r="A3470" t="s">
        <v>28178</v>
      </c>
      <c r="B3470" s="3">
        <v>750357</v>
      </c>
      <c r="D3470" s="2" t="s">
        <v>28180</v>
      </c>
      <c r="E3470" t="s">
        <v>26954</v>
      </c>
      <c r="F3470" s="1">
        <v>79.930000000000007</v>
      </c>
    </row>
    <row r="3471" spans="1:6" ht="13" x14ac:dyDescent="0.15">
      <c r="A3471" t="s">
        <v>28178</v>
      </c>
      <c r="B3471" s="3">
        <v>750359</v>
      </c>
      <c r="D3471" s="2" t="s">
        <v>28180</v>
      </c>
      <c r="E3471" t="s">
        <v>26944</v>
      </c>
      <c r="F3471" s="1">
        <v>80.760000000000005</v>
      </c>
    </row>
    <row r="3472" spans="1:6" ht="13" x14ac:dyDescent="0.15">
      <c r="A3472" t="s">
        <v>28178</v>
      </c>
      <c r="B3472" s="3">
        <v>750364</v>
      </c>
      <c r="C3472" s="2" t="s">
        <v>25976</v>
      </c>
      <c r="D3472" s="2" t="s">
        <v>28180</v>
      </c>
      <c r="E3472" t="s">
        <v>26705</v>
      </c>
      <c r="F3472" s="1">
        <v>134.66999999999999</v>
      </c>
    </row>
    <row r="3473" spans="1:6" ht="13" x14ac:dyDescent="0.15">
      <c r="A3473" t="s">
        <v>28178</v>
      </c>
      <c r="B3473" s="3">
        <v>750369</v>
      </c>
      <c r="D3473" s="2" t="s">
        <v>28180</v>
      </c>
      <c r="E3473" t="s">
        <v>27099</v>
      </c>
      <c r="F3473" s="1">
        <v>34.799999999999997</v>
      </c>
    </row>
    <row r="3474" spans="1:6" ht="13" x14ac:dyDescent="0.15">
      <c r="A3474" t="s">
        <v>28178</v>
      </c>
      <c r="B3474" s="3">
        <v>750371</v>
      </c>
      <c r="C3474" s="2" t="s">
        <v>25932</v>
      </c>
      <c r="D3474" s="2" t="s">
        <v>28180</v>
      </c>
      <c r="E3474" t="s">
        <v>26445</v>
      </c>
      <c r="F3474" s="1">
        <v>615.82000000000005</v>
      </c>
    </row>
    <row r="3475" spans="1:6" ht="13" x14ac:dyDescent="0.15">
      <c r="A3475" t="s">
        <v>28178</v>
      </c>
      <c r="B3475" s="3">
        <v>750373</v>
      </c>
      <c r="C3475" s="2" t="s">
        <v>25902</v>
      </c>
      <c r="D3475" s="2" t="s">
        <v>28180</v>
      </c>
      <c r="E3475" t="s">
        <v>26495</v>
      </c>
      <c r="F3475" s="1">
        <v>476.59</v>
      </c>
    </row>
    <row r="3476" spans="1:6" ht="13" x14ac:dyDescent="0.15">
      <c r="A3476" t="s">
        <v>28178</v>
      </c>
      <c r="B3476" s="3">
        <v>750374</v>
      </c>
      <c r="C3476" s="2" t="s">
        <v>25902</v>
      </c>
      <c r="D3476" s="2" t="s">
        <v>28180</v>
      </c>
      <c r="E3476" t="s">
        <v>27676</v>
      </c>
      <c r="F3476" s="1">
        <v>35.770000000000003</v>
      </c>
    </row>
    <row r="3477" spans="1:6" ht="13" x14ac:dyDescent="0.15">
      <c r="A3477" t="s">
        <v>28178</v>
      </c>
      <c r="B3477" s="3">
        <v>750376</v>
      </c>
      <c r="D3477" s="2" t="s">
        <v>28180</v>
      </c>
      <c r="E3477" t="s">
        <v>26267</v>
      </c>
      <c r="F3477" s="1">
        <v>1089.733870967742</v>
      </c>
    </row>
    <row r="3478" spans="1:6" ht="13" x14ac:dyDescent="0.15">
      <c r="A3478" t="s">
        <v>28178</v>
      </c>
      <c r="B3478" s="3">
        <v>750380</v>
      </c>
      <c r="C3478" s="2" t="s">
        <v>25962</v>
      </c>
      <c r="D3478" s="2" t="s">
        <v>28180</v>
      </c>
      <c r="E3478" t="s">
        <v>26597</v>
      </c>
      <c r="F3478" s="1">
        <v>208.99285714285716</v>
      </c>
    </row>
    <row r="3479" spans="1:6" ht="13" x14ac:dyDescent="0.15">
      <c r="A3479" t="s">
        <v>28178</v>
      </c>
      <c r="B3479" s="3">
        <v>750382</v>
      </c>
      <c r="C3479" s="2" t="s">
        <v>25902</v>
      </c>
      <c r="D3479" s="2" t="s">
        <v>28180</v>
      </c>
      <c r="E3479" t="s">
        <v>26431</v>
      </c>
      <c r="F3479" s="1">
        <v>398.31</v>
      </c>
    </row>
    <row r="3480" spans="1:6" ht="13" x14ac:dyDescent="0.15">
      <c r="A3480" t="s">
        <v>28178</v>
      </c>
      <c r="B3480" s="3">
        <v>750392</v>
      </c>
      <c r="D3480" s="2" t="s">
        <v>28180</v>
      </c>
      <c r="E3480" t="s">
        <v>26335</v>
      </c>
      <c r="F3480" s="1">
        <v>479.1400000000001</v>
      </c>
    </row>
    <row r="3481" spans="1:6" ht="13" x14ac:dyDescent="0.15">
      <c r="A3481" t="s">
        <v>28178</v>
      </c>
      <c r="B3481" s="3">
        <v>750400</v>
      </c>
      <c r="D3481" s="2" t="s">
        <v>28180</v>
      </c>
      <c r="E3481" t="s">
        <v>26917</v>
      </c>
      <c r="F3481" s="1">
        <v>83.84</v>
      </c>
    </row>
    <row r="3482" spans="1:6" ht="13" x14ac:dyDescent="0.15">
      <c r="A3482" t="s">
        <v>28178</v>
      </c>
      <c r="B3482" s="3">
        <v>750408</v>
      </c>
      <c r="C3482" s="2" t="s">
        <v>25955</v>
      </c>
      <c r="D3482" s="2" t="s">
        <v>28180</v>
      </c>
      <c r="E3482" t="s">
        <v>26544</v>
      </c>
      <c r="F3482" s="1">
        <v>241.83</v>
      </c>
    </row>
    <row r="3483" spans="1:6" ht="13" x14ac:dyDescent="0.15">
      <c r="A3483" t="s">
        <v>28178</v>
      </c>
      <c r="B3483" s="3">
        <v>750424</v>
      </c>
      <c r="C3483" s="2" t="s">
        <v>25934</v>
      </c>
      <c r="D3483" s="2" t="s">
        <v>28180</v>
      </c>
      <c r="E3483" t="s">
        <v>27375</v>
      </c>
      <c r="F3483" s="1">
        <v>44.31</v>
      </c>
    </row>
    <row r="3484" spans="1:6" ht="13" x14ac:dyDescent="0.15">
      <c r="A3484" t="s">
        <v>28178</v>
      </c>
      <c r="B3484" s="3">
        <v>750440</v>
      </c>
      <c r="D3484" s="2" t="s">
        <v>28180</v>
      </c>
      <c r="E3484" t="s">
        <v>27818</v>
      </c>
      <c r="F3484" s="1">
        <v>15.889999999999993</v>
      </c>
    </row>
    <row r="3485" spans="1:6" ht="13" x14ac:dyDescent="0.15">
      <c r="A3485" t="s">
        <v>28178</v>
      </c>
      <c r="B3485" s="3">
        <v>750443</v>
      </c>
      <c r="D3485" s="2" t="s">
        <v>28180</v>
      </c>
      <c r="E3485" t="s">
        <v>27495</v>
      </c>
      <c r="F3485" s="1">
        <v>22.03</v>
      </c>
    </row>
    <row r="3486" spans="1:6" ht="13" x14ac:dyDescent="0.15">
      <c r="A3486" t="s">
        <v>28178</v>
      </c>
      <c r="B3486" s="3">
        <v>750444</v>
      </c>
      <c r="C3486" s="2" t="s">
        <v>26021</v>
      </c>
      <c r="D3486" s="2" t="s">
        <v>28180</v>
      </c>
      <c r="E3486" t="s">
        <v>27277</v>
      </c>
      <c r="F3486" s="1">
        <v>52.413954372623508</v>
      </c>
    </row>
    <row r="3487" spans="1:6" ht="13" x14ac:dyDescent="0.15">
      <c r="A3487" t="s">
        <v>28178</v>
      </c>
      <c r="B3487" s="3">
        <v>750447</v>
      </c>
      <c r="D3487" s="2" t="s">
        <v>28180</v>
      </c>
      <c r="E3487" t="s">
        <v>26264</v>
      </c>
      <c r="F3487" s="1">
        <v>1767.58</v>
      </c>
    </row>
    <row r="3488" spans="1:6" ht="13" x14ac:dyDescent="0.15">
      <c r="A3488" t="s">
        <v>28178</v>
      </c>
      <c r="B3488" s="3">
        <v>750448</v>
      </c>
      <c r="C3488" s="2" t="s">
        <v>26010</v>
      </c>
      <c r="D3488" s="2" t="s">
        <v>28180</v>
      </c>
      <c r="E3488" t="s">
        <v>26995</v>
      </c>
      <c r="F3488" s="1">
        <v>79.930000000000007</v>
      </c>
    </row>
    <row r="3489" spans="1:6" ht="13" x14ac:dyDescent="0.15">
      <c r="A3489" t="s">
        <v>28178</v>
      </c>
      <c r="B3489" s="3">
        <v>750449</v>
      </c>
      <c r="D3489" s="2" t="s">
        <v>28180</v>
      </c>
      <c r="E3489" t="s">
        <v>26511</v>
      </c>
      <c r="F3489" s="1">
        <v>275.98684210526318</v>
      </c>
    </row>
    <row r="3490" spans="1:6" ht="13" x14ac:dyDescent="0.15">
      <c r="A3490" t="s">
        <v>28178</v>
      </c>
      <c r="B3490" s="3">
        <v>750450</v>
      </c>
      <c r="D3490" s="2" t="s">
        <v>28180</v>
      </c>
      <c r="E3490" t="s">
        <v>26587</v>
      </c>
      <c r="F3490" s="1">
        <v>202.75</v>
      </c>
    </row>
    <row r="3491" spans="1:6" ht="13" x14ac:dyDescent="0.15">
      <c r="A3491" t="s">
        <v>28178</v>
      </c>
      <c r="B3491" s="3">
        <v>750461</v>
      </c>
      <c r="D3491" s="2" t="s">
        <v>28180</v>
      </c>
      <c r="E3491" t="s">
        <v>27196</v>
      </c>
      <c r="F3491" s="1">
        <v>29.295714285714286</v>
      </c>
    </row>
    <row r="3492" spans="1:6" ht="13" x14ac:dyDescent="0.15">
      <c r="A3492" t="s">
        <v>28178</v>
      </c>
      <c r="B3492" s="3">
        <v>750462</v>
      </c>
      <c r="D3492" s="2" t="s">
        <v>28180</v>
      </c>
      <c r="E3492" t="s">
        <v>27170</v>
      </c>
      <c r="F3492" s="1">
        <v>42.305</v>
      </c>
    </row>
    <row r="3493" spans="1:6" ht="13" x14ac:dyDescent="0.15">
      <c r="A3493" t="s">
        <v>28178</v>
      </c>
      <c r="B3493" s="3">
        <v>750465</v>
      </c>
      <c r="C3493" s="2" t="s">
        <v>25958</v>
      </c>
      <c r="D3493" s="2" t="s">
        <v>28180</v>
      </c>
      <c r="E3493" t="s">
        <v>26592</v>
      </c>
      <c r="F3493" s="1">
        <v>264.48199999999997</v>
      </c>
    </row>
    <row r="3494" spans="1:6" ht="13" x14ac:dyDescent="0.15">
      <c r="A3494" t="s">
        <v>28178</v>
      </c>
      <c r="B3494" s="3">
        <v>750467</v>
      </c>
      <c r="D3494" s="2" t="s">
        <v>28180</v>
      </c>
      <c r="E3494" t="s">
        <v>28148</v>
      </c>
      <c r="F3494" s="1">
        <v>122.63</v>
      </c>
    </row>
    <row r="3495" spans="1:6" ht="13" x14ac:dyDescent="0.15">
      <c r="A3495" t="s">
        <v>28178</v>
      </c>
      <c r="B3495" s="3">
        <v>750468</v>
      </c>
      <c r="D3495" s="2" t="s">
        <v>28180</v>
      </c>
      <c r="E3495" t="s">
        <v>27577</v>
      </c>
      <c r="F3495" s="1">
        <v>39.841842105263183</v>
      </c>
    </row>
    <row r="3496" spans="1:6" ht="13" x14ac:dyDescent="0.15">
      <c r="A3496" t="s">
        <v>28178</v>
      </c>
      <c r="B3496" s="3">
        <v>750476</v>
      </c>
      <c r="D3496" s="2" t="s">
        <v>28180</v>
      </c>
      <c r="E3496" t="s">
        <v>27717</v>
      </c>
      <c r="F3496" s="1">
        <v>16.864285714285721</v>
      </c>
    </row>
    <row r="3497" spans="1:6" ht="13" x14ac:dyDescent="0.15">
      <c r="A3497" t="s">
        <v>28178</v>
      </c>
      <c r="B3497" s="3">
        <v>750477</v>
      </c>
      <c r="D3497" s="2" t="s">
        <v>28180</v>
      </c>
      <c r="E3497" t="s">
        <v>26849</v>
      </c>
      <c r="F3497" s="1">
        <v>74.91</v>
      </c>
    </row>
    <row r="3498" spans="1:6" ht="13" x14ac:dyDescent="0.15">
      <c r="A3498" t="s">
        <v>28178</v>
      </c>
      <c r="B3498" s="3">
        <v>750481</v>
      </c>
      <c r="C3498" s="2" t="s">
        <v>25994</v>
      </c>
      <c r="D3498" s="2" t="s">
        <v>28180</v>
      </c>
      <c r="E3498" t="s">
        <v>27095</v>
      </c>
      <c r="F3498" s="1">
        <v>77.17</v>
      </c>
    </row>
    <row r="3499" spans="1:6" ht="13" x14ac:dyDescent="0.15">
      <c r="A3499" t="s">
        <v>28178</v>
      </c>
      <c r="B3499" s="3">
        <v>750485</v>
      </c>
      <c r="C3499" s="2" t="s">
        <v>26024</v>
      </c>
      <c r="D3499" s="2" t="s">
        <v>28180</v>
      </c>
      <c r="E3499" t="s">
        <v>27990</v>
      </c>
      <c r="F3499" s="1">
        <v>14.11</v>
      </c>
    </row>
    <row r="3500" spans="1:6" ht="13" x14ac:dyDescent="0.15">
      <c r="A3500" t="s">
        <v>28178</v>
      </c>
      <c r="B3500" s="3">
        <v>750486</v>
      </c>
      <c r="C3500" s="2" t="s">
        <v>26024</v>
      </c>
      <c r="D3500" s="2" t="s">
        <v>28180</v>
      </c>
      <c r="E3500" t="s">
        <v>27829</v>
      </c>
      <c r="F3500" s="1">
        <v>15.535</v>
      </c>
    </row>
    <row r="3501" spans="1:6" ht="13" x14ac:dyDescent="0.15">
      <c r="A3501" t="s">
        <v>28178</v>
      </c>
      <c r="B3501" s="3">
        <v>750492</v>
      </c>
      <c r="D3501" s="2" t="s">
        <v>28180</v>
      </c>
      <c r="E3501" t="s">
        <v>27434</v>
      </c>
      <c r="F3501" s="1">
        <v>21.549999999999976</v>
      </c>
    </row>
    <row r="3502" spans="1:6" ht="13" x14ac:dyDescent="0.15">
      <c r="A3502" t="s">
        <v>28178</v>
      </c>
      <c r="B3502" s="3">
        <v>750493</v>
      </c>
      <c r="D3502" s="2" t="s">
        <v>28180</v>
      </c>
      <c r="E3502" t="s">
        <v>27398</v>
      </c>
      <c r="F3502" s="1">
        <v>49.534999999999997</v>
      </c>
    </row>
    <row r="3503" spans="1:6" ht="13" x14ac:dyDescent="0.15">
      <c r="A3503" t="s">
        <v>28178</v>
      </c>
      <c r="B3503" s="3">
        <v>750495</v>
      </c>
      <c r="C3503" s="2">
        <v>90686</v>
      </c>
      <c r="D3503" s="2" t="s">
        <v>28180</v>
      </c>
      <c r="E3503" t="s">
        <v>26722</v>
      </c>
      <c r="F3503" s="1">
        <v>25</v>
      </c>
    </row>
    <row r="3504" spans="1:6" ht="13" x14ac:dyDescent="0.15">
      <c r="A3504" t="s">
        <v>28178</v>
      </c>
      <c r="B3504" s="3">
        <v>750497</v>
      </c>
      <c r="C3504" s="2" t="s">
        <v>25944</v>
      </c>
      <c r="D3504" s="2" t="s">
        <v>28180</v>
      </c>
      <c r="E3504" t="s">
        <v>27562</v>
      </c>
      <c r="F3504" s="1">
        <v>31.42</v>
      </c>
    </row>
    <row r="3505" spans="1:6" ht="13" x14ac:dyDescent="0.15">
      <c r="A3505" t="s">
        <v>28178</v>
      </c>
      <c r="B3505" s="3">
        <v>750500</v>
      </c>
      <c r="D3505" s="2" t="s">
        <v>28180</v>
      </c>
      <c r="E3505" t="s">
        <v>26921</v>
      </c>
      <c r="F3505" s="1">
        <v>83.38</v>
      </c>
    </row>
    <row r="3506" spans="1:6" ht="13" x14ac:dyDescent="0.15">
      <c r="A3506" t="s">
        <v>28178</v>
      </c>
      <c r="B3506" s="3">
        <v>750502</v>
      </c>
      <c r="C3506" s="2" t="s">
        <v>25976</v>
      </c>
      <c r="D3506" s="2" t="s">
        <v>28180</v>
      </c>
      <c r="E3506" t="s">
        <v>27190</v>
      </c>
      <c r="F3506" s="1">
        <v>65.349999999999994</v>
      </c>
    </row>
    <row r="3507" spans="1:6" ht="13" x14ac:dyDescent="0.15">
      <c r="A3507" t="s">
        <v>28178</v>
      </c>
      <c r="B3507" s="3">
        <v>750503</v>
      </c>
      <c r="D3507" s="2" t="s">
        <v>28180</v>
      </c>
      <c r="E3507" t="s">
        <v>27051</v>
      </c>
      <c r="F3507" s="1">
        <v>102.01000000000002</v>
      </c>
    </row>
    <row r="3508" spans="1:6" ht="13" x14ac:dyDescent="0.15">
      <c r="A3508" t="s">
        <v>28178</v>
      </c>
      <c r="B3508" s="3">
        <v>750504</v>
      </c>
      <c r="D3508" s="2" t="s">
        <v>28180</v>
      </c>
      <c r="E3508" t="s">
        <v>26689</v>
      </c>
      <c r="F3508" s="1">
        <v>138.58000000000001</v>
      </c>
    </row>
    <row r="3509" spans="1:6" ht="13" x14ac:dyDescent="0.15">
      <c r="A3509" t="s">
        <v>28178</v>
      </c>
      <c r="B3509" s="3">
        <v>750511</v>
      </c>
      <c r="C3509" s="2" t="s">
        <v>26021</v>
      </c>
      <c r="D3509" s="2" t="s">
        <v>28180</v>
      </c>
      <c r="E3509" t="s">
        <v>27120</v>
      </c>
      <c r="F3509" s="1">
        <v>64.039999999999978</v>
      </c>
    </row>
    <row r="3510" spans="1:6" ht="13" x14ac:dyDescent="0.15">
      <c r="A3510" t="s">
        <v>28178</v>
      </c>
      <c r="B3510" s="3">
        <v>750513</v>
      </c>
      <c r="D3510" s="2" t="s">
        <v>28180</v>
      </c>
      <c r="E3510" t="s">
        <v>27138</v>
      </c>
      <c r="F3510" s="1">
        <v>80.620000000000289</v>
      </c>
    </row>
    <row r="3511" spans="1:6" ht="13" x14ac:dyDescent="0.15">
      <c r="A3511" t="s">
        <v>28178</v>
      </c>
      <c r="B3511" s="3">
        <v>750514</v>
      </c>
      <c r="C3511" s="2" t="s">
        <v>25940</v>
      </c>
      <c r="D3511" s="2" t="s">
        <v>28180</v>
      </c>
      <c r="E3511" t="s">
        <v>27269</v>
      </c>
      <c r="F3511" s="1">
        <v>50.277586206896551</v>
      </c>
    </row>
    <row r="3512" spans="1:6" ht="13" x14ac:dyDescent="0.15">
      <c r="A3512" t="s">
        <v>28178</v>
      </c>
      <c r="B3512" s="3">
        <v>750515</v>
      </c>
      <c r="C3512" s="2" t="s">
        <v>25940</v>
      </c>
      <c r="D3512" s="2" t="s">
        <v>28180</v>
      </c>
      <c r="E3512" t="s">
        <v>26629</v>
      </c>
      <c r="F3512" s="1">
        <v>200.47705882352949</v>
      </c>
    </row>
    <row r="3513" spans="1:6" ht="13" x14ac:dyDescent="0.15">
      <c r="A3513" t="s">
        <v>28178</v>
      </c>
      <c r="B3513" s="3">
        <v>750517</v>
      </c>
      <c r="D3513" s="2" t="s">
        <v>28180</v>
      </c>
      <c r="E3513" t="s">
        <v>27101</v>
      </c>
      <c r="F3513" s="1">
        <v>87.75</v>
      </c>
    </row>
    <row r="3514" spans="1:6" ht="13" x14ac:dyDescent="0.15">
      <c r="A3514" t="s">
        <v>28178</v>
      </c>
      <c r="B3514" s="3">
        <v>750519</v>
      </c>
      <c r="D3514" s="2" t="s">
        <v>28180</v>
      </c>
      <c r="E3514" t="s">
        <v>26901</v>
      </c>
      <c r="F3514" s="1">
        <v>89.477467811158803</v>
      </c>
    </row>
    <row r="3515" spans="1:6" ht="13" x14ac:dyDescent="0.15">
      <c r="A3515" t="s">
        <v>28178</v>
      </c>
      <c r="B3515" s="3">
        <v>800000</v>
      </c>
      <c r="D3515" s="2" t="s">
        <v>28180</v>
      </c>
      <c r="E3515" t="s">
        <v>26090</v>
      </c>
      <c r="F3515" s="1">
        <v>19170.95</v>
      </c>
    </row>
    <row r="3516" spans="1:6" ht="13" x14ac:dyDescent="0.15">
      <c r="A3516" t="s">
        <v>28178</v>
      </c>
      <c r="B3516" s="3">
        <v>800022</v>
      </c>
      <c r="C3516" s="2" t="s">
        <v>25868</v>
      </c>
      <c r="D3516" s="2" t="s">
        <v>28180</v>
      </c>
      <c r="E3516" t="s">
        <v>26115</v>
      </c>
      <c r="F3516" s="1">
        <v>11761.26</v>
      </c>
    </row>
    <row r="3517" spans="1:6" ht="13" x14ac:dyDescent="0.15">
      <c r="A3517" t="s">
        <v>25819</v>
      </c>
      <c r="B3517" s="2">
        <v>2000630</v>
      </c>
      <c r="C3517" s="2" t="s">
        <v>13817</v>
      </c>
      <c r="D3517" s="2" t="s">
        <v>13791</v>
      </c>
      <c r="E3517" t="s">
        <v>17925</v>
      </c>
      <c r="F3517" s="1">
        <v>10062.5</v>
      </c>
    </row>
    <row r="3518" spans="1:6" ht="13" x14ac:dyDescent="0.15">
      <c r="A3518" t="s">
        <v>25819</v>
      </c>
      <c r="B3518" s="2">
        <v>2000930</v>
      </c>
      <c r="C3518" s="2" t="s">
        <v>13817</v>
      </c>
      <c r="D3518" s="2" t="s">
        <v>13791</v>
      </c>
      <c r="E3518" t="s">
        <v>18040</v>
      </c>
      <c r="F3518" s="1">
        <v>46340</v>
      </c>
    </row>
    <row r="3519" spans="1:6" ht="13" x14ac:dyDescent="0.15">
      <c r="A3519" t="s">
        <v>25819</v>
      </c>
      <c r="B3519" s="2">
        <v>2001080</v>
      </c>
      <c r="C3519" s="2" t="s">
        <v>13817</v>
      </c>
      <c r="D3519" s="2" t="s">
        <v>13791</v>
      </c>
      <c r="E3519" t="s">
        <v>18038</v>
      </c>
      <c r="F3519" s="1">
        <v>9922.5</v>
      </c>
    </row>
    <row r="3520" spans="1:6" ht="13" x14ac:dyDescent="0.15">
      <c r="A3520" t="s">
        <v>25819</v>
      </c>
      <c r="B3520" s="2">
        <v>2001090</v>
      </c>
      <c r="C3520" s="2" t="s">
        <v>13817</v>
      </c>
      <c r="D3520" s="2" t="s">
        <v>13791</v>
      </c>
      <c r="E3520" t="s">
        <v>18039</v>
      </c>
      <c r="F3520" s="1">
        <v>8207.5</v>
      </c>
    </row>
    <row r="3521" spans="1:6" ht="13" x14ac:dyDescent="0.15">
      <c r="A3521" t="s">
        <v>25819</v>
      </c>
      <c r="B3521" s="2">
        <v>2001400</v>
      </c>
      <c r="C3521" s="2" t="s">
        <v>13817</v>
      </c>
      <c r="D3521" s="2" t="s">
        <v>13791</v>
      </c>
      <c r="E3521" t="s">
        <v>18434</v>
      </c>
      <c r="F3521" s="1">
        <v>11527.5</v>
      </c>
    </row>
    <row r="3522" spans="1:6" ht="13" x14ac:dyDescent="0.15">
      <c r="A3522" t="s">
        <v>25819</v>
      </c>
      <c r="B3522" s="2">
        <v>2001770</v>
      </c>
      <c r="C3522" s="2" t="s">
        <v>13817</v>
      </c>
      <c r="D3522" s="2" t="s">
        <v>13791</v>
      </c>
      <c r="E3522" t="s">
        <v>18438</v>
      </c>
      <c r="F3522" s="1">
        <v>11527.5</v>
      </c>
    </row>
    <row r="3523" spans="1:6" ht="13" x14ac:dyDescent="0.15">
      <c r="A3523" t="s">
        <v>25819</v>
      </c>
      <c r="B3523" s="2">
        <v>2002050</v>
      </c>
      <c r="C3523" s="2" t="s">
        <v>14569</v>
      </c>
      <c r="D3523" s="2" t="s">
        <v>13498</v>
      </c>
      <c r="E3523" t="s">
        <v>21481</v>
      </c>
      <c r="F3523" s="1">
        <v>153.04499999999999</v>
      </c>
    </row>
    <row r="3524" spans="1:6" ht="13" x14ac:dyDescent="0.15">
      <c r="A3524" t="s">
        <v>25819</v>
      </c>
      <c r="B3524" s="2">
        <v>2002110</v>
      </c>
      <c r="C3524" s="2" t="s">
        <v>14163</v>
      </c>
      <c r="D3524" s="2" t="s">
        <v>13498</v>
      </c>
      <c r="E3524" t="s">
        <v>18320</v>
      </c>
      <c r="F3524" s="1">
        <v>700</v>
      </c>
    </row>
    <row r="3525" spans="1:6" ht="13" x14ac:dyDescent="0.15">
      <c r="A3525" t="s">
        <v>25819</v>
      </c>
      <c r="B3525" s="2">
        <v>2002120</v>
      </c>
      <c r="C3525" s="2" t="s">
        <v>13511</v>
      </c>
      <c r="D3525" s="2" t="s">
        <v>13506</v>
      </c>
      <c r="E3525" t="s">
        <v>18745</v>
      </c>
      <c r="F3525" s="1">
        <v>1125</v>
      </c>
    </row>
    <row r="3526" spans="1:6" ht="13" x14ac:dyDescent="0.15">
      <c r="A3526" t="s">
        <v>25819</v>
      </c>
      <c r="B3526" s="2">
        <v>2002180</v>
      </c>
      <c r="C3526" s="2" t="s">
        <v>13499</v>
      </c>
      <c r="D3526" s="2" t="s">
        <v>13498</v>
      </c>
      <c r="E3526" t="s">
        <v>21482</v>
      </c>
      <c r="F3526" s="1">
        <v>846.05499999999995</v>
      </c>
    </row>
    <row r="3527" spans="1:6" ht="13" x14ac:dyDescent="0.15">
      <c r="A3527" t="s">
        <v>25819</v>
      </c>
      <c r="B3527" s="2">
        <v>2002190</v>
      </c>
      <c r="C3527" s="2" t="s">
        <v>13520</v>
      </c>
      <c r="D3527" s="2" t="s">
        <v>13498</v>
      </c>
      <c r="E3527" t="s">
        <v>17488</v>
      </c>
      <c r="F3527" s="1">
        <v>1095.875</v>
      </c>
    </row>
    <row r="3528" spans="1:6" ht="13" x14ac:dyDescent="0.15">
      <c r="A3528" t="s">
        <v>25819</v>
      </c>
      <c r="B3528" s="2">
        <v>2002210</v>
      </c>
      <c r="C3528" s="2" t="s">
        <v>13520</v>
      </c>
      <c r="D3528" s="2" t="s">
        <v>13498</v>
      </c>
      <c r="E3528" t="s">
        <v>17490</v>
      </c>
      <c r="F3528" s="1">
        <v>1163.4132500000001</v>
      </c>
    </row>
    <row r="3529" spans="1:6" ht="13" x14ac:dyDescent="0.15">
      <c r="A3529" t="s">
        <v>25819</v>
      </c>
      <c r="B3529" s="2">
        <v>2002240</v>
      </c>
      <c r="C3529" s="2" t="s">
        <v>13520</v>
      </c>
      <c r="D3529" s="2" t="s">
        <v>13498</v>
      </c>
      <c r="E3529" t="s">
        <v>17491</v>
      </c>
      <c r="F3529" s="1">
        <v>1169.6500000000001</v>
      </c>
    </row>
    <row r="3530" spans="1:6" ht="13" x14ac:dyDescent="0.15">
      <c r="A3530" t="s">
        <v>25819</v>
      </c>
      <c r="B3530" s="2">
        <v>2002260</v>
      </c>
      <c r="C3530" s="2" t="s">
        <v>13520</v>
      </c>
      <c r="D3530" s="2" t="s">
        <v>13498</v>
      </c>
      <c r="E3530" t="s">
        <v>17492</v>
      </c>
      <c r="F3530" s="1">
        <v>1184.2707500000001</v>
      </c>
    </row>
    <row r="3531" spans="1:6" ht="13" x14ac:dyDescent="0.15">
      <c r="A3531" t="s">
        <v>25819</v>
      </c>
      <c r="B3531" s="2">
        <v>2002280</v>
      </c>
      <c r="C3531" s="2" t="s">
        <v>13499</v>
      </c>
      <c r="D3531" s="2" t="s">
        <v>13498</v>
      </c>
      <c r="E3531" t="s">
        <v>17820</v>
      </c>
      <c r="F3531" s="1">
        <v>329.625</v>
      </c>
    </row>
    <row r="3532" spans="1:6" ht="13" x14ac:dyDescent="0.15">
      <c r="A3532" t="s">
        <v>25819</v>
      </c>
      <c r="B3532" s="2">
        <v>2002290</v>
      </c>
      <c r="C3532" s="2" t="s">
        <v>14099</v>
      </c>
      <c r="D3532" s="2" t="s">
        <v>13498</v>
      </c>
      <c r="E3532" t="s">
        <v>18220</v>
      </c>
      <c r="F3532" s="1">
        <v>895</v>
      </c>
    </row>
    <row r="3533" spans="1:6" ht="13" x14ac:dyDescent="0.15">
      <c r="A3533" t="s">
        <v>25819</v>
      </c>
      <c r="B3533" s="2">
        <v>2002310</v>
      </c>
      <c r="C3533" s="2" t="s">
        <v>14169</v>
      </c>
      <c r="D3533" s="2" t="s">
        <v>13498</v>
      </c>
      <c r="E3533" t="s">
        <v>18327</v>
      </c>
      <c r="F3533" s="1">
        <v>561.4</v>
      </c>
    </row>
    <row r="3534" spans="1:6" ht="13" x14ac:dyDescent="0.15">
      <c r="A3534" t="s">
        <v>25819</v>
      </c>
      <c r="B3534" s="2">
        <v>2002330</v>
      </c>
      <c r="C3534" s="2" t="s">
        <v>13514</v>
      </c>
      <c r="D3534" s="2" t="s">
        <v>13506</v>
      </c>
      <c r="E3534" t="s">
        <v>17607</v>
      </c>
      <c r="F3534" s="1">
        <v>1238.4749999999999</v>
      </c>
    </row>
    <row r="3535" spans="1:6" ht="13" x14ac:dyDescent="0.15">
      <c r="A3535" t="s">
        <v>25819</v>
      </c>
      <c r="B3535" s="2">
        <v>2002350</v>
      </c>
      <c r="C3535" s="2" t="s">
        <v>13520</v>
      </c>
      <c r="D3535" s="2" t="s">
        <v>13498</v>
      </c>
      <c r="E3535" t="s">
        <v>21718</v>
      </c>
      <c r="F3535" s="1">
        <v>710.5</v>
      </c>
    </row>
    <row r="3536" spans="1:6" ht="13" x14ac:dyDescent="0.15">
      <c r="A3536" t="s">
        <v>25819</v>
      </c>
      <c r="B3536" s="2">
        <v>2002360</v>
      </c>
      <c r="C3536" s="2" t="s">
        <v>14617</v>
      </c>
      <c r="D3536" s="2" t="s">
        <v>13498</v>
      </c>
      <c r="E3536" t="s">
        <v>21584</v>
      </c>
      <c r="F3536" s="1">
        <v>770</v>
      </c>
    </row>
    <row r="3537" spans="1:6" ht="13" x14ac:dyDescent="0.15">
      <c r="A3537" t="s">
        <v>25819</v>
      </c>
      <c r="B3537" s="2">
        <v>2002370</v>
      </c>
      <c r="C3537" s="2" t="s">
        <v>14618</v>
      </c>
      <c r="D3537" s="2" t="s">
        <v>13498</v>
      </c>
      <c r="E3537" t="s">
        <v>21585</v>
      </c>
      <c r="F3537" s="1">
        <v>770</v>
      </c>
    </row>
    <row r="3538" spans="1:6" ht="13" x14ac:dyDescent="0.15">
      <c r="A3538" t="s">
        <v>25819</v>
      </c>
      <c r="B3538" s="2">
        <v>2002380</v>
      </c>
      <c r="C3538" s="2" t="s">
        <v>14619</v>
      </c>
      <c r="D3538" s="2" t="s">
        <v>13498</v>
      </c>
      <c r="E3538" t="s">
        <v>21586</v>
      </c>
      <c r="F3538" s="1">
        <v>770</v>
      </c>
    </row>
    <row r="3539" spans="1:6" ht="13" x14ac:dyDescent="0.15">
      <c r="A3539" t="s">
        <v>25819</v>
      </c>
      <c r="B3539" s="2">
        <v>2002390</v>
      </c>
      <c r="C3539" s="2" t="s">
        <v>14620</v>
      </c>
      <c r="D3539" s="2" t="s">
        <v>13498</v>
      </c>
      <c r="E3539" t="s">
        <v>21587</v>
      </c>
      <c r="F3539" s="1">
        <v>770</v>
      </c>
    </row>
    <row r="3540" spans="1:6" ht="13" x14ac:dyDescent="0.15">
      <c r="A3540" t="s">
        <v>25819</v>
      </c>
      <c r="B3540" s="2">
        <v>2002400</v>
      </c>
      <c r="C3540" s="2" t="s">
        <v>13501</v>
      </c>
      <c r="D3540" s="2" t="s">
        <v>13498</v>
      </c>
      <c r="E3540" t="s">
        <v>21472</v>
      </c>
      <c r="F3540" s="1">
        <v>822.5</v>
      </c>
    </row>
    <row r="3541" spans="1:6" ht="13" x14ac:dyDescent="0.15">
      <c r="A3541" t="s">
        <v>25819</v>
      </c>
      <c r="B3541" s="2">
        <v>2002410</v>
      </c>
      <c r="C3541" s="2" t="s">
        <v>14622</v>
      </c>
      <c r="D3541" s="2" t="s">
        <v>13498</v>
      </c>
      <c r="E3541" t="s">
        <v>21589</v>
      </c>
      <c r="F3541" s="1">
        <v>847.69999999999993</v>
      </c>
    </row>
    <row r="3542" spans="1:6" ht="13" x14ac:dyDescent="0.15">
      <c r="A3542" t="s">
        <v>25819</v>
      </c>
      <c r="B3542" s="2">
        <v>2002420</v>
      </c>
      <c r="C3542" s="2" t="s">
        <v>14623</v>
      </c>
      <c r="D3542" s="2" t="s">
        <v>13498</v>
      </c>
      <c r="E3542" t="s">
        <v>21590</v>
      </c>
      <c r="F3542" s="1">
        <v>847.69999999999993</v>
      </c>
    </row>
    <row r="3543" spans="1:6" ht="13" x14ac:dyDescent="0.15">
      <c r="A3543" t="s">
        <v>25819</v>
      </c>
      <c r="B3543" s="2">
        <v>2002430</v>
      </c>
      <c r="C3543" s="2" t="s">
        <v>14621</v>
      </c>
      <c r="D3543" s="2" t="s">
        <v>13498</v>
      </c>
      <c r="E3543" t="s">
        <v>21588</v>
      </c>
      <c r="F3543" s="1">
        <v>847.69999999999993</v>
      </c>
    </row>
    <row r="3544" spans="1:6" ht="13" x14ac:dyDescent="0.15">
      <c r="A3544" t="s">
        <v>25819</v>
      </c>
      <c r="B3544" s="2">
        <v>2002440</v>
      </c>
      <c r="C3544" s="2" t="s">
        <v>13520</v>
      </c>
      <c r="D3544" s="2" t="s">
        <v>13498</v>
      </c>
      <c r="E3544" t="s">
        <v>17489</v>
      </c>
      <c r="F3544" s="1">
        <v>4412.5</v>
      </c>
    </row>
    <row r="3545" spans="1:6" ht="13" x14ac:dyDescent="0.15">
      <c r="A3545" t="s">
        <v>25819</v>
      </c>
      <c r="B3545" s="2">
        <v>2002450</v>
      </c>
      <c r="C3545" s="2" t="s">
        <v>13511</v>
      </c>
      <c r="D3545" s="2" t="s">
        <v>13506</v>
      </c>
      <c r="E3545" t="s">
        <v>18748</v>
      </c>
      <c r="F3545" s="1">
        <v>922.5</v>
      </c>
    </row>
    <row r="3546" spans="1:6" ht="13" x14ac:dyDescent="0.15">
      <c r="A3546" t="s">
        <v>25819</v>
      </c>
      <c r="B3546" s="2">
        <v>2002460</v>
      </c>
      <c r="C3546" s="2" t="s">
        <v>14667</v>
      </c>
      <c r="D3546" s="2" t="s">
        <v>13498</v>
      </c>
      <c r="E3546" t="s">
        <v>21658</v>
      </c>
      <c r="F3546" s="1">
        <v>775</v>
      </c>
    </row>
    <row r="3547" spans="1:6" ht="13" x14ac:dyDescent="0.15">
      <c r="A3547" t="s">
        <v>25819</v>
      </c>
      <c r="B3547" s="2">
        <v>2002470</v>
      </c>
      <c r="C3547" s="2" t="s">
        <v>13520</v>
      </c>
      <c r="D3547" s="2" t="s">
        <v>13498</v>
      </c>
      <c r="E3547" t="s">
        <v>21491</v>
      </c>
      <c r="F3547" s="1">
        <v>1019.1500000000001</v>
      </c>
    </row>
    <row r="3548" spans="1:6" ht="13" x14ac:dyDescent="0.15">
      <c r="A3548" t="s">
        <v>25819</v>
      </c>
      <c r="B3548" s="2">
        <v>2002520</v>
      </c>
      <c r="C3548" s="2" t="s">
        <v>13817</v>
      </c>
      <c r="D3548" s="2" t="s">
        <v>13791</v>
      </c>
      <c r="E3548" t="s">
        <v>18437</v>
      </c>
      <c r="F3548" s="1">
        <v>11103.125</v>
      </c>
    </row>
    <row r="3549" spans="1:6" ht="13" x14ac:dyDescent="0.15">
      <c r="A3549" t="s">
        <v>25819</v>
      </c>
      <c r="B3549" s="2">
        <v>2002531</v>
      </c>
      <c r="C3549" s="2" t="s">
        <v>13647</v>
      </c>
      <c r="D3549" s="2" t="s">
        <v>13506</v>
      </c>
      <c r="E3549" t="s">
        <v>18083</v>
      </c>
      <c r="F3549" s="1">
        <v>13500</v>
      </c>
    </row>
    <row r="3550" spans="1:6" ht="13" x14ac:dyDescent="0.15">
      <c r="A3550" t="s">
        <v>25819</v>
      </c>
      <c r="B3550" s="2">
        <v>2002542</v>
      </c>
      <c r="C3550" s="2" t="s">
        <v>13817</v>
      </c>
      <c r="D3550" s="2" t="s">
        <v>13791</v>
      </c>
      <c r="E3550" t="s">
        <v>18440</v>
      </c>
      <c r="F3550" s="1">
        <v>39197.5</v>
      </c>
    </row>
    <row r="3551" spans="1:6" ht="13" x14ac:dyDescent="0.15">
      <c r="A3551" t="s">
        <v>25819</v>
      </c>
      <c r="B3551" s="2">
        <v>2002550</v>
      </c>
      <c r="C3551" s="2" t="s">
        <v>13817</v>
      </c>
      <c r="D3551" s="2" t="s">
        <v>13791</v>
      </c>
      <c r="E3551" t="s">
        <v>18441</v>
      </c>
      <c r="F3551" s="1">
        <v>46257.5</v>
      </c>
    </row>
    <row r="3552" spans="1:6" ht="13" x14ac:dyDescent="0.15">
      <c r="A3552" t="s">
        <v>25819</v>
      </c>
      <c r="B3552" s="2">
        <v>2002560</v>
      </c>
      <c r="C3552" s="2" t="s">
        <v>13817</v>
      </c>
      <c r="D3552" s="2" t="s">
        <v>13791</v>
      </c>
      <c r="E3552" t="s">
        <v>18037</v>
      </c>
      <c r="F3552" s="1">
        <v>48250</v>
      </c>
    </row>
    <row r="3553" spans="1:6" ht="13" x14ac:dyDescent="0.15">
      <c r="A3553" t="s">
        <v>25819</v>
      </c>
      <c r="B3553" s="2">
        <v>2002570</v>
      </c>
      <c r="C3553" s="2" t="s">
        <v>13817</v>
      </c>
      <c r="D3553" s="2" t="s">
        <v>13791</v>
      </c>
      <c r="E3553" t="s">
        <v>18041</v>
      </c>
      <c r="F3553" s="1">
        <v>50750</v>
      </c>
    </row>
    <row r="3554" spans="1:6" ht="13" x14ac:dyDescent="0.15">
      <c r="A3554" t="s">
        <v>25819</v>
      </c>
      <c r="B3554" s="2">
        <v>2002580</v>
      </c>
      <c r="C3554" s="2" t="s">
        <v>13817</v>
      </c>
      <c r="D3554" s="2" t="s">
        <v>13791</v>
      </c>
      <c r="E3554" t="s">
        <v>18035</v>
      </c>
      <c r="F3554" s="1">
        <v>58250</v>
      </c>
    </row>
    <row r="3555" spans="1:6" ht="13" x14ac:dyDescent="0.15">
      <c r="A3555" t="s">
        <v>25819</v>
      </c>
      <c r="B3555" s="2">
        <v>2002590</v>
      </c>
      <c r="C3555" s="2" t="s">
        <v>13817</v>
      </c>
      <c r="D3555" s="2" t="s">
        <v>13791</v>
      </c>
      <c r="E3555" t="s">
        <v>18439</v>
      </c>
      <c r="F3555" s="1">
        <v>67275</v>
      </c>
    </row>
    <row r="3556" spans="1:6" ht="13" x14ac:dyDescent="0.15">
      <c r="A3556" t="s">
        <v>25819</v>
      </c>
      <c r="B3556" s="2">
        <v>2050016</v>
      </c>
      <c r="C3556" s="2" t="s">
        <v>13517</v>
      </c>
      <c r="D3556" s="2" t="s">
        <v>13498</v>
      </c>
      <c r="E3556" t="s">
        <v>15892</v>
      </c>
      <c r="F3556" s="1">
        <v>717.5</v>
      </c>
    </row>
    <row r="3557" spans="1:6" ht="13" x14ac:dyDescent="0.15">
      <c r="A3557" t="s">
        <v>25819</v>
      </c>
      <c r="B3557" s="2">
        <v>2050017</v>
      </c>
      <c r="C3557" s="2" t="s">
        <v>13517</v>
      </c>
      <c r="D3557" s="2" t="s">
        <v>13498</v>
      </c>
      <c r="E3557" t="s">
        <v>15893</v>
      </c>
      <c r="F3557" s="1">
        <v>699.68499999999995</v>
      </c>
    </row>
    <row r="3558" spans="1:6" ht="13" x14ac:dyDescent="0.15">
      <c r="A3558" t="s">
        <v>25819</v>
      </c>
      <c r="B3558" s="2">
        <v>2050018</v>
      </c>
      <c r="C3558" s="2" t="s">
        <v>13517</v>
      </c>
      <c r="D3558" s="2" t="s">
        <v>13498</v>
      </c>
      <c r="E3558" t="s">
        <v>16564</v>
      </c>
      <c r="F3558" s="1">
        <v>735</v>
      </c>
    </row>
    <row r="3559" spans="1:6" ht="13" x14ac:dyDescent="0.15">
      <c r="A3559" t="s">
        <v>25819</v>
      </c>
      <c r="B3559" s="2">
        <v>2050019</v>
      </c>
      <c r="C3559" s="2" t="s">
        <v>13517</v>
      </c>
      <c r="D3559" s="2" t="s">
        <v>13498</v>
      </c>
      <c r="E3559" t="s">
        <v>16565</v>
      </c>
      <c r="F3559" s="1">
        <v>699.68499999999995</v>
      </c>
    </row>
    <row r="3560" spans="1:6" ht="13" x14ac:dyDescent="0.15">
      <c r="A3560" t="s">
        <v>25819</v>
      </c>
      <c r="B3560" s="2">
        <v>2050020</v>
      </c>
      <c r="C3560" s="2" t="s">
        <v>13504</v>
      </c>
      <c r="D3560" s="2" t="s">
        <v>13498</v>
      </c>
      <c r="E3560" t="s">
        <v>15823</v>
      </c>
      <c r="F3560" s="1">
        <v>1175</v>
      </c>
    </row>
    <row r="3561" spans="1:6" ht="13" x14ac:dyDescent="0.15">
      <c r="A3561" t="s">
        <v>25819</v>
      </c>
      <c r="B3561" s="2">
        <v>2050021</v>
      </c>
      <c r="C3561" s="2" t="s">
        <v>13508</v>
      </c>
      <c r="D3561" s="2" t="s">
        <v>13498</v>
      </c>
      <c r="E3561" t="s">
        <v>15827</v>
      </c>
      <c r="F3561" s="1">
        <v>574</v>
      </c>
    </row>
    <row r="3562" spans="1:6" ht="13" x14ac:dyDescent="0.15">
      <c r="A3562" t="s">
        <v>25819</v>
      </c>
      <c r="B3562" s="2">
        <v>2050022</v>
      </c>
      <c r="C3562" s="2" t="s">
        <v>13517</v>
      </c>
      <c r="D3562" s="2" t="s">
        <v>13498</v>
      </c>
      <c r="E3562" t="s">
        <v>15891</v>
      </c>
      <c r="F3562" s="1">
        <v>882.56</v>
      </c>
    </row>
    <row r="3563" spans="1:6" ht="13" x14ac:dyDescent="0.15">
      <c r="A3563" t="s">
        <v>25819</v>
      </c>
      <c r="B3563" s="2">
        <v>2050023</v>
      </c>
      <c r="C3563" s="2" t="s">
        <v>13517</v>
      </c>
      <c r="D3563" s="2" t="s">
        <v>13498</v>
      </c>
      <c r="E3563" t="s">
        <v>15928</v>
      </c>
      <c r="F3563" s="1">
        <v>767.93499999999995</v>
      </c>
    </row>
    <row r="3564" spans="1:6" ht="13" x14ac:dyDescent="0.15">
      <c r="A3564" t="s">
        <v>25819</v>
      </c>
      <c r="B3564" s="2">
        <v>2050024</v>
      </c>
      <c r="C3564" s="2" t="s">
        <v>13553</v>
      </c>
      <c r="D3564" s="2" t="s">
        <v>13498</v>
      </c>
      <c r="E3564" t="s">
        <v>16026</v>
      </c>
      <c r="F3564" s="1">
        <v>602</v>
      </c>
    </row>
    <row r="3565" spans="1:6" ht="13" x14ac:dyDescent="0.15">
      <c r="A3565" t="s">
        <v>25819</v>
      </c>
      <c r="B3565" s="2">
        <v>2050025</v>
      </c>
      <c r="C3565" s="2" t="s">
        <v>13555</v>
      </c>
      <c r="D3565" s="2" t="s">
        <v>13498</v>
      </c>
      <c r="E3565" t="s">
        <v>16028</v>
      </c>
      <c r="F3565" s="1">
        <v>366.45</v>
      </c>
    </row>
    <row r="3566" spans="1:6" ht="13" x14ac:dyDescent="0.15">
      <c r="A3566" t="s">
        <v>25819</v>
      </c>
      <c r="B3566" s="2">
        <v>2050026</v>
      </c>
      <c r="C3566" s="2" t="s">
        <v>13565</v>
      </c>
      <c r="D3566" s="2" t="s">
        <v>13498</v>
      </c>
      <c r="E3566" t="s">
        <v>16040</v>
      </c>
      <c r="F3566" s="1">
        <v>489.54500000000002</v>
      </c>
    </row>
    <row r="3567" spans="1:6" ht="13" x14ac:dyDescent="0.15">
      <c r="A3567" t="s">
        <v>25819</v>
      </c>
      <c r="B3567" s="2">
        <v>2050027</v>
      </c>
      <c r="C3567" s="2" t="s">
        <v>13499</v>
      </c>
      <c r="D3567" s="2" t="s">
        <v>13498</v>
      </c>
      <c r="E3567" t="s">
        <v>16051</v>
      </c>
      <c r="F3567" s="1">
        <v>735</v>
      </c>
    </row>
    <row r="3568" spans="1:6" ht="13" x14ac:dyDescent="0.15">
      <c r="A3568" t="s">
        <v>25819</v>
      </c>
      <c r="B3568" s="2">
        <v>2050028</v>
      </c>
      <c r="C3568" s="2" t="s">
        <v>13604</v>
      </c>
      <c r="D3568" s="2" t="s">
        <v>13498</v>
      </c>
      <c r="E3568" t="s">
        <v>16380</v>
      </c>
      <c r="F3568" s="1">
        <v>530.53000000000009</v>
      </c>
    </row>
    <row r="3569" spans="1:6" ht="13" x14ac:dyDescent="0.15">
      <c r="A3569" t="s">
        <v>25819</v>
      </c>
      <c r="B3569" s="2">
        <v>2105510</v>
      </c>
      <c r="C3569" s="2" t="s">
        <v>14377</v>
      </c>
      <c r="D3569" s="2" t="s">
        <v>13506</v>
      </c>
      <c r="E3569" t="s">
        <v>18912</v>
      </c>
      <c r="F3569" s="1">
        <v>1500</v>
      </c>
    </row>
    <row r="3570" spans="1:6" ht="13" x14ac:dyDescent="0.15">
      <c r="A3570" t="s">
        <v>25819</v>
      </c>
      <c r="B3570" s="2">
        <v>2203290</v>
      </c>
      <c r="C3570" s="2" t="s">
        <v>14407</v>
      </c>
      <c r="D3570" s="2" t="s">
        <v>13498</v>
      </c>
      <c r="E3570" t="s">
        <v>19002</v>
      </c>
      <c r="F3570" s="1">
        <v>118.75</v>
      </c>
    </row>
    <row r="3571" spans="1:6" ht="13" x14ac:dyDescent="0.15">
      <c r="A3571" t="s">
        <v>25819</v>
      </c>
      <c r="B3571" s="2">
        <v>2208610</v>
      </c>
      <c r="C3571" s="2" t="s">
        <v>13514</v>
      </c>
      <c r="D3571" s="2" t="s">
        <v>13506</v>
      </c>
      <c r="E3571" t="s">
        <v>18105</v>
      </c>
      <c r="F3571" s="1">
        <v>180.5</v>
      </c>
    </row>
    <row r="3572" spans="1:6" ht="13" x14ac:dyDescent="0.15">
      <c r="A3572" t="s">
        <v>25819</v>
      </c>
      <c r="B3572" s="2">
        <v>2233110</v>
      </c>
      <c r="C3572" s="2" t="s">
        <v>13647</v>
      </c>
      <c r="D3572" s="2" t="s">
        <v>13506</v>
      </c>
      <c r="E3572" t="s">
        <v>18911</v>
      </c>
      <c r="F3572" s="1">
        <v>3962.5</v>
      </c>
    </row>
    <row r="3573" spans="1:6" ht="13" x14ac:dyDescent="0.15">
      <c r="A3573" t="s">
        <v>25819</v>
      </c>
      <c r="B3573" s="2">
        <v>2233700</v>
      </c>
      <c r="C3573" s="2" t="s">
        <v>13499</v>
      </c>
      <c r="D3573" s="2" t="s">
        <v>13498</v>
      </c>
      <c r="E3573" t="s">
        <v>17645</v>
      </c>
      <c r="F3573" s="1">
        <v>773.5</v>
      </c>
    </row>
    <row r="3574" spans="1:6" ht="13" x14ac:dyDescent="0.15">
      <c r="A3574" t="s">
        <v>25819</v>
      </c>
      <c r="B3574" s="2">
        <v>2233710</v>
      </c>
      <c r="C3574" s="2" t="s">
        <v>13573</v>
      </c>
      <c r="D3574" s="2" t="s">
        <v>13498</v>
      </c>
      <c r="E3574" t="s">
        <v>21518</v>
      </c>
      <c r="F3574" s="1">
        <v>273.10500000000002</v>
      </c>
    </row>
    <row r="3575" spans="1:6" ht="13" x14ac:dyDescent="0.15">
      <c r="A3575" t="s">
        <v>25819</v>
      </c>
      <c r="B3575" s="2">
        <v>2233720</v>
      </c>
      <c r="C3575" s="2" t="s">
        <v>13499</v>
      </c>
      <c r="D3575" s="2" t="s">
        <v>13498</v>
      </c>
      <c r="E3575" t="s">
        <v>18692</v>
      </c>
      <c r="F3575" s="1">
        <v>118.80000000000001</v>
      </c>
    </row>
    <row r="3576" spans="1:6" ht="13" x14ac:dyDescent="0.15">
      <c r="A3576" t="s">
        <v>25819</v>
      </c>
      <c r="B3576" s="2">
        <v>2233740</v>
      </c>
      <c r="C3576" s="2" t="s">
        <v>14324</v>
      </c>
      <c r="D3576" s="2" t="s">
        <v>13498</v>
      </c>
      <c r="E3576" t="s">
        <v>18746</v>
      </c>
      <c r="F3576" s="1">
        <v>721.245</v>
      </c>
    </row>
    <row r="3577" spans="1:6" ht="13" x14ac:dyDescent="0.15">
      <c r="A3577" t="s">
        <v>25819</v>
      </c>
      <c r="B3577" s="2">
        <v>2233750</v>
      </c>
      <c r="C3577" s="2" t="s">
        <v>14216</v>
      </c>
      <c r="D3577" s="2" t="s">
        <v>13498</v>
      </c>
      <c r="E3577" t="s">
        <v>18443</v>
      </c>
      <c r="F3577" s="1">
        <v>118.75</v>
      </c>
    </row>
    <row r="3578" spans="1:6" ht="13" x14ac:dyDescent="0.15">
      <c r="A3578" t="s">
        <v>25819</v>
      </c>
      <c r="B3578" s="2">
        <v>2233760</v>
      </c>
      <c r="C3578" s="2" t="s">
        <v>14261</v>
      </c>
      <c r="D3578" s="2" t="s">
        <v>13498</v>
      </c>
      <c r="E3578" t="s">
        <v>18593</v>
      </c>
      <c r="F3578" s="1">
        <v>871.5</v>
      </c>
    </row>
    <row r="3579" spans="1:6" ht="13" x14ac:dyDescent="0.15">
      <c r="A3579" t="s">
        <v>25819</v>
      </c>
      <c r="B3579" s="2">
        <v>2233780</v>
      </c>
      <c r="C3579" s="2" t="s">
        <v>14305</v>
      </c>
      <c r="D3579" s="2" t="s">
        <v>13498</v>
      </c>
      <c r="E3579" t="s">
        <v>18721</v>
      </c>
      <c r="F3579" s="1">
        <v>771.4</v>
      </c>
    </row>
    <row r="3580" spans="1:6" ht="13" x14ac:dyDescent="0.15">
      <c r="A3580" t="s">
        <v>25819</v>
      </c>
      <c r="B3580" s="2">
        <v>2233790</v>
      </c>
      <c r="C3580" s="2" t="s">
        <v>13499</v>
      </c>
      <c r="D3580" s="2" t="s">
        <v>13498</v>
      </c>
      <c r="E3580" t="s">
        <v>18693</v>
      </c>
      <c r="F3580" s="1">
        <v>161.5</v>
      </c>
    </row>
    <row r="3581" spans="1:6" ht="13" x14ac:dyDescent="0.15">
      <c r="A3581" t="s">
        <v>25819</v>
      </c>
      <c r="B3581" s="2">
        <v>2233800</v>
      </c>
      <c r="C3581" s="2" t="s">
        <v>13788</v>
      </c>
      <c r="D3581" s="2" t="s">
        <v>13498</v>
      </c>
      <c r="E3581" t="s">
        <v>17621</v>
      </c>
      <c r="F3581" s="1">
        <v>677.77499999999998</v>
      </c>
    </row>
    <row r="3582" spans="1:6" ht="13" x14ac:dyDescent="0.15">
      <c r="A3582" t="s">
        <v>25819</v>
      </c>
      <c r="B3582" s="2">
        <v>2233810</v>
      </c>
      <c r="C3582" s="2" t="s">
        <v>13499</v>
      </c>
      <c r="D3582" s="2" t="s">
        <v>13498</v>
      </c>
      <c r="E3582" t="s">
        <v>18479</v>
      </c>
      <c r="F3582" s="1">
        <v>160.26500000000001</v>
      </c>
    </row>
    <row r="3583" spans="1:6" ht="13" x14ac:dyDescent="0.15">
      <c r="A3583" t="s">
        <v>25819</v>
      </c>
      <c r="B3583" s="2">
        <v>2233820</v>
      </c>
      <c r="C3583" s="2" t="s">
        <v>13499</v>
      </c>
      <c r="D3583" s="2" t="s">
        <v>13498</v>
      </c>
      <c r="E3583" t="s">
        <v>18492</v>
      </c>
      <c r="F3583" s="1">
        <v>171</v>
      </c>
    </row>
    <row r="3584" spans="1:6" ht="13" x14ac:dyDescent="0.15">
      <c r="A3584" t="s">
        <v>25819</v>
      </c>
      <c r="B3584" s="2">
        <v>2233830</v>
      </c>
      <c r="C3584" s="2" t="s">
        <v>13499</v>
      </c>
      <c r="D3584" s="2" t="s">
        <v>13498</v>
      </c>
      <c r="E3584" t="s">
        <v>18696</v>
      </c>
      <c r="F3584" s="1">
        <v>623</v>
      </c>
    </row>
    <row r="3585" spans="1:6" ht="13" x14ac:dyDescent="0.15">
      <c r="A3585" t="s">
        <v>25819</v>
      </c>
      <c r="B3585" s="2">
        <v>2233840</v>
      </c>
      <c r="C3585" s="2" t="s">
        <v>14279</v>
      </c>
      <c r="D3585" s="2" t="s">
        <v>13498</v>
      </c>
      <c r="E3585" t="s">
        <v>18620</v>
      </c>
      <c r="F3585" s="1">
        <v>665.52499999999998</v>
      </c>
    </row>
    <row r="3586" spans="1:6" ht="13" x14ac:dyDescent="0.15">
      <c r="A3586" t="s">
        <v>25819</v>
      </c>
      <c r="B3586" s="2">
        <v>2233850</v>
      </c>
      <c r="C3586" s="2" t="s">
        <v>14600</v>
      </c>
      <c r="D3586" s="2" t="s">
        <v>13498</v>
      </c>
      <c r="E3586" t="s">
        <v>21552</v>
      </c>
      <c r="F3586" s="1">
        <v>443.41379999999998</v>
      </c>
    </row>
    <row r="3587" spans="1:6" ht="13" x14ac:dyDescent="0.15">
      <c r="A3587" t="s">
        <v>25819</v>
      </c>
      <c r="B3587" s="2">
        <v>2233860</v>
      </c>
      <c r="C3587" s="2" t="s">
        <v>13520</v>
      </c>
      <c r="D3587" s="2" t="s">
        <v>13498</v>
      </c>
      <c r="E3587" t="s">
        <v>21485</v>
      </c>
      <c r="F3587" s="1">
        <v>1335.375</v>
      </c>
    </row>
    <row r="3588" spans="1:6" ht="13" x14ac:dyDescent="0.15">
      <c r="A3588" t="s">
        <v>25819</v>
      </c>
      <c r="B3588" s="2">
        <v>2233870</v>
      </c>
      <c r="C3588" s="2" t="s">
        <v>13499</v>
      </c>
      <c r="D3588" s="2" t="s">
        <v>13498</v>
      </c>
      <c r="E3588" t="s">
        <v>18590</v>
      </c>
      <c r="F3588" s="1">
        <v>197.6</v>
      </c>
    </row>
    <row r="3589" spans="1:6" ht="13" x14ac:dyDescent="0.15">
      <c r="A3589" t="s">
        <v>25819</v>
      </c>
      <c r="B3589" s="2">
        <v>2233880</v>
      </c>
      <c r="C3589" s="2" t="s">
        <v>14326</v>
      </c>
      <c r="D3589" s="2" t="s">
        <v>13498</v>
      </c>
      <c r="E3589" t="s">
        <v>18759</v>
      </c>
      <c r="F3589" s="1">
        <v>217.74</v>
      </c>
    </row>
    <row r="3590" spans="1:6" ht="13" x14ac:dyDescent="0.15">
      <c r="A3590" t="s">
        <v>25819</v>
      </c>
      <c r="B3590" s="2">
        <v>2233890</v>
      </c>
      <c r="C3590" s="2" t="s">
        <v>13954</v>
      </c>
      <c r="D3590" s="2" t="s">
        <v>13498</v>
      </c>
      <c r="E3590" t="s">
        <v>17955</v>
      </c>
      <c r="F3590" s="1">
        <v>717.5</v>
      </c>
    </row>
    <row r="3591" spans="1:6" ht="13" x14ac:dyDescent="0.15">
      <c r="A3591" t="s">
        <v>25819</v>
      </c>
      <c r="B3591" s="2">
        <v>2233900</v>
      </c>
      <c r="C3591" s="2" t="s">
        <v>13499</v>
      </c>
      <c r="D3591" s="2" t="s">
        <v>13498</v>
      </c>
      <c r="E3591" t="s">
        <v>18695</v>
      </c>
      <c r="F3591" s="1">
        <v>805.63</v>
      </c>
    </row>
    <row r="3592" spans="1:6" ht="13" x14ac:dyDescent="0.15">
      <c r="A3592" t="s">
        <v>25819</v>
      </c>
      <c r="B3592" s="2">
        <v>2233910</v>
      </c>
      <c r="C3592" s="2" t="s">
        <v>13502</v>
      </c>
      <c r="D3592" s="2" t="s">
        <v>13498</v>
      </c>
      <c r="E3592" t="s">
        <v>18422</v>
      </c>
      <c r="F3592" s="1">
        <v>886.375</v>
      </c>
    </row>
    <row r="3593" spans="1:6" ht="13" x14ac:dyDescent="0.15">
      <c r="A3593" t="s">
        <v>25819</v>
      </c>
      <c r="B3593" s="2">
        <v>2233920</v>
      </c>
      <c r="C3593" s="2" t="s">
        <v>13502</v>
      </c>
      <c r="D3593" s="2" t="s">
        <v>13498</v>
      </c>
      <c r="E3593" t="s">
        <v>18423</v>
      </c>
      <c r="F3593" s="1">
        <v>886.375</v>
      </c>
    </row>
    <row r="3594" spans="1:6" ht="13" x14ac:dyDescent="0.15">
      <c r="A3594" t="s">
        <v>25819</v>
      </c>
      <c r="B3594" s="2">
        <v>2233940</v>
      </c>
      <c r="C3594" s="2" t="s">
        <v>14351</v>
      </c>
      <c r="D3594" s="2" t="s">
        <v>13498</v>
      </c>
      <c r="E3594" t="s">
        <v>18834</v>
      </c>
      <c r="F3594" s="1">
        <v>281.51249999999999</v>
      </c>
    </row>
    <row r="3595" spans="1:6" ht="13" x14ac:dyDescent="0.15">
      <c r="A3595" t="s">
        <v>25819</v>
      </c>
      <c r="B3595" s="2">
        <v>2233950</v>
      </c>
      <c r="C3595" s="2" t="s">
        <v>13499</v>
      </c>
      <c r="D3595" s="2" t="s">
        <v>13498</v>
      </c>
      <c r="E3595" t="s">
        <v>18259</v>
      </c>
      <c r="F3595" s="1">
        <v>227.58749999999998</v>
      </c>
    </row>
    <row r="3596" spans="1:6" ht="13" x14ac:dyDescent="0.15">
      <c r="A3596" t="s">
        <v>25819</v>
      </c>
      <c r="B3596" s="2">
        <v>2233960</v>
      </c>
      <c r="C3596" s="2" t="s">
        <v>13594</v>
      </c>
      <c r="D3596" s="2" t="s">
        <v>13506</v>
      </c>
      <c r="E3596" t="s">
        <v>17697</v>
      </c>
      <c r="F3596" s="1">
        <v>233.75</v>
      </c>
    </row>
    <row r="3597" spans="1:6" ht="13" x14ac:dyDescent="0.15">
      <c r="A3597" t="s">
        <v>25819</v>
      </c>
      <c r="B3597" s="2">
        <v>2233970</v>
      </c>
      <c r="C3597" s="2" t="s">
        <v>14654</v>
      </c>
      <c r="D3597" s="2" t="s">
        <v>13498</v>
      </c>
      <c r="E3597" t="s">
        <v>21644</v>
      </c>
      <c r="F3597" s="1">
        <v>245.64999999999998</v>
      </c>
    </row>
    <row r="3598" spans="1:6" ht="13" x14ac:dyDescent="0.15">
      <c r="A3598" t="s">
        <v>25819</v>
      </c>
      <c r="B3598" s="2">
        <v>2234000</v>
      </c>
      <c r="C3598" s="2" t="s">
        <v>13499</v>
      </c>
      <c r="D3598" s="2" t="s">
        <v>13498</v>
      </c>
      <c r="E3598" t="s">
        <v>21656</v>
      </c>
      <c r="F3598" s="1">
        <v>251.8125</v>
      </c>
    </row>
    <row r="3599" spans="1:6" ht="13" x14ac:dyDescent="0.15">
      <c r="A3599" t="s">
        <v>25819</v>
      </c>
      <c r="B3599" s="2">
        <v>2234010</v>
      </c>
      <c r="C3599" s="2" t="s">
        <v>13499</v>
      </c>
      <c r="D3599" s="2" t="s">
        <v>13498</v>
      </c>
      <c r="E3599" t="s">
        <v>18756</v>
      </c>
      <c r="F3599" s="1">
        <v>310.25</v>
      </c>
    </row>
    <row r="3600" spans="1:6" ht="13" x14ac:dyDescent="0.15">
      <c r="A3600" t="s">
        <v>25819</v>
      </c>
      <c r="B3600" s="2">
        <v>2234020</v>
      </c>
      <c r="C3600" s="2" t="s">
        <v>14234</v>
      </c>
      <c r="D3600" s="2" t="s">
        <v>13498</v>
      </c>
      <c r="E3600" t="s">
        <v>18471</v>
      </c>
      <c r="F3600" s="1">
        <v>255</v>
      </c>
    </row>
    <row r="3601" spans="1:6" ht="13" x14ac:dyDescent="0.15">
      <c r="A3601" t="s">
        <v>25819</v>
      </c>
      <c r="B3601" s="2">
        <v>2234030</v>
      </c>
      <c r="C3601" s="2" t="s">
        <v>13937</v>
      </c>
      <c r="D3601" s="2" t="s">
        <v>13498</v>
      </c>
      <c r="E3601" t="s">
        <v>17918</v>
      </c>
      <c r="F3601" s="1">
        <v>680.32999999999993</v>
      </c>
    </row>
    <row r="3602" spans="1:6" ht="13" x14ac:dyDescent="0.15">
      <c r="A3602" t="s">
        <v>25819</v>
      </c>
      <c r="B3602" s="2">
        <v>2234040</v>
      </c>
      <c r="C3602" s="2" t="s">
        <v>14678</v>
      </c>
      <c r="D3602" s="2" t="s">
        <v>13498</v>
      </c>
      <c r="E3602" t="s">
        <v>21673</v>
      </c>
      <c r="F3602" s="1">
        <v>1531.925</v>
      </c>
    </row>
    <row r="3603" spans="1:6" ht="13" x14ac:dyDescent="0.15">
      <c r="A3603" t="s">
        <v>25819</v>
      </c>
      <c r="B3603" s="2">
        <v>2234070</v>
      </c>
      <c r="C3603" s="2" t="s">
        <v>14350</v>
      </c>
      <c r="D3603" s="2" t="s">
        <v>13498</v>
      </c>
      <c r="E3603" t="s">
        <v>18833</v>
      </c>
      <c r="F3603" s="1">
        <v>285</v>
      </c>
    </row>
    <row r="3604" spans="1:6" ht="13" x14ac:dyDescent="0.15">
      <c r="A3604" t="s">
        <v>25819</v>
      </c>
      <c r="B3604" s="2">
        <v>2234080</v>
      </c>
      <c r="C3604" s="2" t="s">
        <v>14706</v>
      </c>
      <c r="D3604" s="2" t="s">
        <v>13498</v>
      </c>
      <c r="E3604" t="s">
        <v>21712</v>
      </c>
      <c r="F3604" s="1">
        <v>291</v>
      </c>
    </row>
    <row r="3605" spans="1:6" ht="13" x14ac:dyDescent="0.15">
      <c r="A3605" t="s">
        <v>25819</v>
      </c>
      <c r="B3605" s="2">
        <v>2234090</v>
      </c>
      <c r="C3605" s="2" t="s">
        <v>13499</v>
      </c>
      <c r="D3605" s="2" t="s">
        <v>13498</v>
      </c>
      <c r="E3605" t="s">
        <v>21544</v>
      </c>
      <c r="F3605" s="1">
        <v>712.14499999999998</v>
      </c>
    </row>
    <row r="3606" spans="1:6" ht="13" x14ac:dyDescent="0.15">
      <c r="A3606" t="s">
        <v>25819</v>
      </c>
      <c r="B3606" s="2">
        <v>2234110</v>
      </c>
      <c r="C3606" s="2" t="s">
        <v>13514</v>
      </c>
      <c r="D3606" s="2" t="s">
        <v>13506</v>
      </c>
      <c r="E3606" t="s">
        <v>21638</v>
      </c>
      <c r="F3606" s="1">
        <v>300</v>
      </c>
    </row>
    <row r="3607" spans="1:6" ht="13" x14ac:dyDescent="0.15">
      <c r="A3607" t="s">
        <v>25819</v>
      </c>
      <c r="B3607" s="2">
        <v>2234130</v>
      </c>
      <c r="C3607" s="2" t="s">
        <v>14719</v>
      </c>
      <c r="D3607" s="2" t="s">
        <v>13498</v>
      </c>
      <c r="E3607" t="s">
        <v>21733</v>
      </c>
      <c r="F3607" s="1">
        <v>301.75</v>
      </c>
    </row>
    <row r="3608" spans="1:6" ht="13" x14ac:dyDescent="0.15">
      <c r="A3608" t="s">
        <v>25819</v>
      </c>
      <c r="B3608" s="2">
        <v>2234140</v>
      </c>
      <c r="C3608" s="2" t="s">
        <v>14243</v>
      </c>
      <c r="D3608" s="2" t="s">
        <v>13498</v>
      </c>
      <c r="E3608" t="s">
        <v>18501</v>
      </c>
      <c r="F3608" s="1">
        <v>301.75</v>
      </c>
    </row>
    <row r="3609" spans="1:6" ht="13" x14ac:dyDescent="0.15">
      <c r="A3609" t="s">
        <v>25819</v>
      </c>
      <c r="B3609" s="2">
        <v>2234200</v>
      </c>
      <c r="C3609" s="2" t="s">
        <v>14294</v>
      </c>
      <c r="D3609" s="2" t="s">
        <v>13498</v>
      </c>
      <c r="E3609" t="s">
        <v>18667</v>
      </c>
      <c r="F3609" s="1">
        <v>313.95</v>
      </c>
    </row>
    <row r="3610" spans="1:6" ht="13" x14ac:dyDescent="0.15">
      <c r="A3610" t="s">
        <v>25819</v>
      </c>
      <c r="B3610" s="2">
        <v>2234210</v>
      </c>
      <c r="C3610" s="2" t="s">
        <v>13514</v>
      </c>
      <c r="D3610" s="2" t="s">
        <v>13506</v>
      </c>
      <c r="E3610" t="s">
        <v>21639</v>
      </c>
      <c r="F3610" s="1">
        <v>315</v>
      </c>
    </row>
    <row r="3611" spans="1:6" ht="13" x14ac:dyDescent="0.15">
      <c r="A3611" t="s">
        <v>25819</v>
      </c>
      <c r="B3611" s="2">
        <v>2234220</v>
      </c>
      <c r="C3611" s="2" t="s">
        <v>13514</v>
      </c>
      <c r="D3611" s="2" t="s">
        <v>13506</v>
      </c>
      <c r="E3611" t="s">
        <v>21476</v>
      </c>
      <c r="F3611" s="1">
        <v>318.75</v>
      </c>
    </row>
    <row r="3612" spans="1:6" ht="13" x14ac:dyDescent="0.15">
      <c r="A3612" t="s">
        <v>25819</v>
      </c>
      <c r="B3612" s="2">
        <v>2234260</v>
      </c>
      <c r="C3612" s="2" t="s">
        <v>14195</v>
      </c>
      <c r="D3612" s="2" t="s">
        <v>13498</v>
      </c>
      <c r="E3612" t="s">
        <v>18404</v>
      </c>
      <c r="F3612" s="1">
        <v>1295.3499999999999</v>
      </c>
    </row>
    <row r="3613" spans="1:6" ht="13" x14ac:dyDescent="0.15">
      <c r="A3613" t="s">
        <v>25819</v>
      </c>
      <c r="B3613" s="2">
        <v>2234270</v>
      </c>
      <c r="C3613" s="2" t="s">
        <v>14172</v>
      </c>
      <c r="D3613" s="2" t="s">
        <v>13498</v>
      </c>
      <c r="E3613" t="s">
        <v>18333</v>
      </c>
      <c r="F3613" s="1">
        <v>345</v>
      </c>
    </row>
    <row r="3614" spans="1:6" ht="13" x14ac:dyDescent="0.15">
      <c r="A3614" t="s">
        <v>25819</v>
      </c>
      <c r="B3614" s="2">
        <v>2234280</v>
      </c>
      <c r="C3614" s="2" t="s">
        <v>13499</v>
      </c>
      <c r="D3614" s="2" t="s">
        <v>13498</v>
      </c>
      <c r="E3614" t="s">
        <v>18591</v>
      </c>
      <c r="F3614" s="1">
        <v>345</v>
      </c>
    </row>
    <row r="3615" spans="1:6" ht="13" x14ac:dyDescent="0.15">
      <c r="A3615" t="s">
        <v>25819</v>
      </c>
      <c r="B3615" s="2">
        <v>2234290</v>
      </c>
      <c r="C3615" s="2" t="s">
        <v>14273</v>
      </c>
      <c r="D3615" s="2" t="s">
        <v>13498</v>
      </c>
      <c r="E3615" t="s">
        <v>18613</v>
      </c>
      <c r="F3615" s="1">
        <v>345</v>
      </c>
    </row>
    <row r="3616" spans="1:6" ht="13" x14ac:dyDescent="0.15">
      <c r="A3616" t="s">
        <v>25819</v>
      </c>
      <c r="B3616" s="2">
        <v>2234300</v>
      </c>
      <c r="C3616" s="2" t="s">
        <v>14289</v>
      </c>
      <c r="D3616" s="2" t="s">
        <v>13498</v>
      </c>
      <c r="E3616" t="s">
        <v>18643</v>
      </c>
      <c r="F3616" s="1">
        <v>345</v>
      </c>
    </row>
    <row r="3617" spans="1:6" ht="13" x14ac:dyDescent="0.15">
      <c r="A3617" t="s">
        <v>25819</v>
      </c>
      <c r="B3617" s="2">
        <v>2234310</v>
      </c>
      <c r="C3617" s="2" t="s">
        <v>13514</v>
      </c>
      <c r="D3617" s="2" t="s">
        <v>13506</v>
      </c>
      <c r="E3617" t="s">
        <v>18761</v>
      </c>
      <c r="F3617" s="1">
        <v>345</v>
      </c>
    </row>
    <row r="3618" spans="1:6" ht="13" x14ac:dyDescent="0.15">
      <c r="A3618" t="s">
        <v>25819</v>
      </c>
      <c r="B3618" s="2">
        <v>2234320</v>
      </c>
      <c r="C3618" s="2" t="s">
        <v>14195</v>
      </c>
      <c r="D3618" s="2" t="s">
        <v>13498</v>
      </c>
      <c r="E3618" t="s">
        <v>21662</v>
      </c>
      <c r="F3618" s="1">
        <v>1172.125</v>
      </c>
    </row>
    <row r="3619" spans="1:6" ht="13" x14ac:dyDescent="0.15">
      <c r="A3619" t="s">
        <v>25819</v>
      </c>
      <c r="B3619" s="2">
        <v>2234350</v>
      </c>
      <c r="C3619" s="2" t="s">
        <v>13501</v>
      </c>
      <c r="D3619" s="2" t="s">
        <v>13498</v>
      </c>
      <c r="E3619" t="s">
        <v>18426</v>
      </c>
      <c r="F3619" s="1">
        <v>357.75</v>
      </c>
    </row>
    <row r="3620" spans="1:6" ht="13" x14ac:dyDescent="0.15">
      <c r="A3620" t="s">
        <v>25819</v>
      </c>
      <c r="B3620" s="2">
        <v>2234410</v>
      </c>
      <c r="C3620" s="2" t="s">
        <v>13514</v>
      </c>
      <c r="D3620" s="2" t="s">
        <v>13506</v>
      </c>
      <c r="E3620" t="s">
        <v>18586</v>
      </c>
      <c r="F3620" s="1">
        <v>366</v>
      </c>
    </row>
    <row r="3621" spans="1:6" ht="13" x14ac:dyDescent="0.15">
      <c r="A3621" t="s">
        <v>25819</v>
      </c>
      <c r="B3621" s="2">
        <v>2234430</v>
      </c>
      <c r="C3621" s="2" t="s">
        <v>14327</v>
      </c>
      <c r="D3621" s="2" t="s">
        <v>13498</v>
      </c>
      <c r="E3621" t="s">
        <v>18768</v>
      </c>
      <c r="F3621" s="1">
        <v>1693.95</v>
      </c>
    </row>
    <row r="3622" spans="1:6" ht="13" x14ac:dyDescent="0.15">
      <c r="A3622" t="s">
        <v>25819</v>
      </c>
      <c r="B3622" s="2">
        <v>2234480</v>
      </c>
      <c r="C3622" s="2" t="s">
        <v>13664</v>
      </c>
      <c r="D3622" s="2" t="s">
        <v>13498</v>
      </c>
      <c r="E3622" t="s">
        <v>18650</v>
      </c>
      <c r="F3622" s="1">
        <v>533.08500000000004</v>
      </c>
    </row>
    <row r="3623" spans="1:6" ht="13" x14ac:dyDescent="0.15">
      <c r="A3623" t="s">
        <v>25819</v>
      </c>
      <c r="B3623" s="2">
        <v>2234490</v>
      </c>
      <c r="C3623" s="2" t="s">
        <v>13664</v>
      </c>
      <c r="D3623" s="2" t="s">
        <v>13498</v>
      </c>
      <c r="E3623" t="s">
        <v>18651</v>
      </c>
      <c r="F3623" s="1">
        <v>533.08500000000004</v>
      </c>
    </row>
    <row r="3624" spans="1:6" ht="13" x14ac:dyDescent="0.15">
      <c r="A3624" t="s">
        <v>25819</v>
      </c>
      <c r="B3624" s="2">
        <v>2234500</v>
      </c>
      <c r="C3624" s="2" t="s">
        <v>13664</v>
      </c>
      <c r="D3624" s="2" t="s">
        <v>13498</v>
      </c>
      <c r="E3624" t="s">
        <v>18654</v>
      </c>
      <c r="F3624" s="1">
        <v>1093.45</v>
      </c>
    </row>
    <row r="3625" spans="1:6" ht="13" x14ac:dyDescent="0.15">
      <c r="A3625" t="s">
        <v>25819</v>
      </c>
      <c r="B3625" s="2">
        <v>2234510</v>
      </c>
      <c r="C3625" s="2" t="s">
        <v>13664</v>
      </c>
      <c r="D3625" s="2" t="s">
        <v>13498</v>
      </c>
      <c r="E3625" t="s">
        <v>18655</v>
      </c>
      <c r="F3625" s="1">
        <v>533.08500000000004</v>
      </c>
    </row>
    <row r="3626" spans="1:6" ht="13" x14ac:dyDescent="0.15">
      <c r="A3626" t="s">
        <v>25819</v>
      </c>
      <c r="B3626" s="2">
        <v>2234520</v>
      </c>
      <c r="C3626" s="2" t="s">
        <v>13664</v>
      </c>
      <c r="D3626" s="2" t="s">
        <v>13498</v>
      </c>
      <c r="E3626" t="s">
        <v>18656</v>
      </c>
      <c r="F3626" s="1">
        <v>572.88</v>
      </c>
    </row>
    <row r="3627" spans="1:6" ht="13" x14ac:dyDescent="0.15">
      <c r="A3627" t="s">
        <v>25819</v>
      </c>
      <c r="B3627" s="2">
        <v>2234580</v>
      </c>
      <c r="C3627" s="2" t="s">
        <v>13501</v>
      </c>
      <c r="D3627" s="2" t="s">
        <v>13498</v>
      </c>
      <c r="E3627" t="s">
        <v>18425</v>
      </c>
      <c r="F3627" s="1">
        <v>461.55</v>
      </c>
    </row>
    <row r="3628" spans="1:6" ht="13" x14ac:dyDescent="0.15">
      <c r="A3628" t="s">
        <v>25819</v>
      </c>
      <c r="B3628" s="2">
        <v>2234740</v>
      </c>
      <c r="C3628" s="2" t="s">
        <v>13514</v>
      </c>
      <c r="D3628" s="2" t="s">
        <v>13506</v>
      </c>
      <c r="E3628" t="s">
        <v>18392</v>
      </c>
      <c r="F3628" s="1">
        <v>451.77600000000001</v>
      </c>
    </row>
    <row r="3629" spans="1:6" ht="13" x14ac:dyDescent="0.15">
      <c r="A3629" t="s">
        <v>25819</v>
      </c>
      <c r="B3629" s="2">
        <v>2234750</v>
      </c>
      <c r="C3629" s="2" t="s">
        <v>14253</v>
      </c>
      <c r="D3629" s="2" t="s">
        <v>13498</v>
      </c>
      <c r="E3629" t="s">
        <v>18512</v>
      </c>
      <c r="F3629" s="1">
        <v>444.60839999999996</v>
      </c>
    </row>
    <row r="3630" spans="1:6" ht="13" x14ac:dyDescent="0.15">
      <c r="A3630" t="s">
        <v>25819</v>
      </c>
      <c r="B3630" s="2">
        <v>2234760</v>
      </c>
      <c r="C3630" s="2" t="s">
        <v>13664</v>
      </c>
      <c r="D3630" s="2" t="s">
        <v>13498</v>
      </c>
      <c r="E3630" t="s">
        <v>18652</v>
      </c>
      <c r="F3630" s="1">
        <v>533.08500000000004</v>
      </c>
    </row>
    <row r="3631" spans="1:6" ht="13" x14ac:dyDescent="0.15">
      <c r="A3631" t="s">
        <v>25819</v>
      </c>
      <c r="B3631" s="2">
        <v>2234770</v>
      </c>
      <c r="C3631" s="2" t="s">
        <v>13664</v>
      </c>
      <c r="D3631" s="2" t="s">
        <v>13498</v>
      </c>
      <c r="E3631" t="s">
        <v>18653</v>
      </c>
      <c r="F3631" s="1">
        <v>533.08500000000004</v>
      </c>
    </row>
    <row r="3632" spans="1:6" ht="13" x14ac:dyDescent="0.15">
      <c r="A3632" t="s">
        <v>25819</v>
      </c>
      <c r="B3632" s="2">
        <v>2234780</v>
      </c>
      <c r="C3632" s="2" t="s">
        <v>13514</v>
      </c>
      <c r="D3632" s="2" t="s">
        <v>13506</v>
      </c>
      <c r="E3632" t="s">
        <v>18808</v>
      </c>
      <c r="F3632" s="1">
        <v>456.12</v>
      </c>
    </row>
    <row r="3633" spans="1:6" ht="13" x14ac:dyDescent="0.15">
      <c r="A3633" t="s">
        <v>25819</v>
      </c>
      <c r="B3633" s="2">
        <v>2234840</v>
      </c>
      <c r="C3633" s="2" t="s">
        <v>13514</v>
      </c>
      <c r="D3633" s="2" t="s">
        <v>13506</v>
      </c>
      <c r="E3633" t="s">
        <v>18796</v>
      </c>
      <c r="F3633" s="1">
        <v>329.0625</v>
      </c>
    </row>
    <row r="3634" spans="1:6" ht="13" x14ac:dyDescent="0.15">
      <c r="A3634" t="s">
        <v>25819</v>
      </c>
      <c r="B3634" s="2">
        <v>2234900</v>
      </c>
      <c r="C3634" s="2" t="s">
        <v>13514</v>
      </c>
      <c r="D3634" s="2" t="s">
        <v>13506</v>
      </c>
      <c r="E3634" t="s">
        <v>18580</v>
      </c>
      <c r="F3634" s="1">
        <v>486.52800000000002</v>
      </c>
    </row>
    <row r="3635" spans="1:6" ht="13" x14ac:dyDescent="0.15">
      <c r="A3635" t="s">
        <v>25819</v>
      </c>
      <c r="B3635" s="2">
        <v>2234920</v>
      </c>
      <c r="C3635" s="2" t="s">
        <v>13514</v>
      </c>
      <c r="D3635" s="2" t="s">
        <v>13506</v>
      </c>
      <c r="E3635" t="s">
        <v>21611</v>
      </c>
      <c r="F3635" s="1">
        <v>490</v>
      </c>
    </row>
    <row r="3636" spans="1:6" ht="13" x14ac:dyDescent="0.15">
      <c r="A3636" t="s">
        <v>25819</v>
      </c>
      <c r="B3636" s="2">
        <v>2234930</v>
      </c>
      <c r="C3636" s="2" t="s">
        <v>14283</v>
      </c>
      <c r="D3636" s="2" t="s">
        <v>13498</v>
      </c>
      <c r="E3636" t="s">
        <v>18636</v>
      </c>
      <c r="F3636" s="1">
        <v>492.80000000000007</v>
      </c>
    </row>
    <row r="3637" spans="1:6" ht="13" x14ac:dyDescent="0.15">
      <c r="A3637" t="s">
        <v>25819</v>
      </c>
      <c r="B3637" s="2">
        <v>2235040</v>
      </c>
      <c r="C3637" s="2" t="s">
        <v>14641</v>
      </c>
      <c r="D3637" s="2" t="s">
        <v>13498</v>
      </c>
      <c r="E3637" t="s">
        <v>21627</v>
      </c>
      <c r="F3637" s="1">
        <v>518</v>
      </c>
    </row>
    <row r="3638" spans="1:6" ht="13" x14ac:dyDescent="0.15">
      <c r="A3638" t="s">
        <v>25819</v>
      </c>
      <c r="B3638" s="2">
        <v>2235050</v>
      </c>
      <c r="C3638" s="2" t="s">
        <v>13514</v>
      </c>
      <c r="D3638" s="2" t="s">
        <v>13506</v>
      </c>
      <c r="E3638" t="s">
        <v>21606</v>
      </c>
      <c r="F3638" s="1">
        <v>528.5</v>
      </c>
    </row>
    <row r="3639" spans="1:6" ht="13" x14ac:dyDescent="0.15">
      <c r="A3639" t="s">
        <v>25819</v>
      </c>
      <c r="B3639" s="2">
        <v>2235060</v>
      </c>
      <c r="C3639" s="2" t="s">
        <v>13514</v>
      </c>
      <c r="D3639" s="2" t="s">
        <v>13506</v>
      </c>
      <c r="E3639" t="s">
        <v>18394</v>
      </c>
      <c r="F3639" s="1">
        <v>540.4</v>
      </c>
    </row>
    <row r="3640" spans="1:6" ht="13" x14ac:dyDescent="0.15">
      <c r="A3640" t="s">
        <v>25819</v>
      </c>
      <c r="B3640" s="2">
        <v>2235070</v>
      </c>
      <c r="C3640" s="2" t="s">
        <v>13514</v>
      </c>
      <c r="D3640" s="2" t="s">
        <v>13506</v>
      </c>
      <c r="E3640" t="s">
        <v>18542</v>
      </c>
      <c r="F3640" s="1">
        <v>540.4</v>
      </c>
    </row>
    <row r="3641" spans="1:6" ht="13" x14ac:dyDescent="0.15">
      <c r="A3641" t="s">
        <v>25819</v>
      </c>
      <c r="B3641" s="2">
        <v>2235080</v>
      </c>
      <c r="C3641" s="2" t="s">
        <v>13514</v>
      </c>
      <c r="D3641" s="2" t="s">
        <v>13506</v>
      </c>
      <c r="E3641" t="s">
        <v>18391</v>
      </c>
      <c r="F3641" s="1">
        <v>543.19999999999993</v>
      </c>
    </row>
    <row r="3642" spans="1:6" ht="13" x14ac:dyDescent="0.15">
      <c r="A3642" t="s">
        <v>25819</v>
      </c>
      <c r="B3642" s="2">
        <v>2235090</v>
      </c>
      <c r="C3642" s="2" t="s">
        <v>13514</v>
      </c>
      <c r="D3642" s="2" t="s">
        <v>13506</v>
      </c>
      <c r="E3642" t="s">
        <v>21616</v>
      </c>
      <c r="F3642" s="1">
        <v>549.5</v>
      </c>
    </row>
    <row r="3643" spans="1:6" ht="13" x14ac:dyDescent="0.15">
      <c r="A3643" t="s">
        <v>25819</v>
      </c>
      <c r="B3643" s="2">
        <v>2235130</v>
      </c>
      <c r="C3643" s="2" t="s">
        <v>13514</v>
      </c>
      <c r="D3643" s="2" t="s">
        <v>13506</v>
      </c>
      <c r="E3643" t="s">
        <v>18581</v>
      </c>
      <c r="F3643" s="1">
        <v>574</v>
      </c>
    </row>
    <row r="3644" spans="1:6" ht="13" x14ac:dyDescent="0.15">
      <c r="A3644" t="s">
        <v>25819</v>
      </c>
      <c r="B3644" s="2">
        <v>2235140</v>
      </c>
      <c r="C3644" s="2" t="s">
        <v>13514</v>
      </c>
      <c r="D3644" s="2" t="s">
        <v>13506</v>
      </c>
      <c r="E3644" t="s">
        <v>18576</v>
      </c>
      <c r="F3644" s="1">
        <v>602</v>
      </c>
    </row>
    <row r="3645" spans="1:6" ht="13" x14ac:dyDescent="0.15">
      <c r="A3645" t="s">
        <v>25819</v>
      </c>
      <c r="B3645" s="2">
        <v>2235150</v>
      </c>
      <c r="C3645" s="2" t="s">
        <v>13514</v>
      </c>
      <c r="D3645" s="2" t="s">
        <v>13506</v>
      </c>
      <c r="E3645" t="s">
        <v>21531</v>
      </c>
      <c r="F3645" s="1">
        <v>577.5</v>
      </c>
    </row>
    <row r="3646" spans="1:6" ht="13" x14ac:dyDescent="0.15">
      <c r="A3646" t="s">
        <v>25819</v>
      </c>
      <c r="B3646" s="2">
        <v>2235180</v>
      </c>
      <c r="C3646" s="2" t="s">
        <v>13514</v>
      </c>
      <c r="D3646" s="2" t="s">
        <v>13506</v>
      </c>
      <c r="E3646" t="s">
        <v>17553</v>
      </c>
      <c r="F3646" s="1">
        <v>595</v>
      </c>
    </row>
    <row r="3647" spans="1:6" ht="13" x14ac:dyDescent="0.15">
      <c r="A3647" t="s">
        <v>25819</v>
      </c>
      <c r="B3647" s="2">
        <v>2235200</v>
      </c>
      <c r="C3647" s="2" t="s">
        <v>13514</v>
      </c>
      <c r="D3647" s="2" t="s">
        <v>13506</v>
      </c>
      <c r="E3647" t="s">
        <v>18661</v>
      </c>
      <c r="F3647" s="1">
        <v>598.92000000000007</v>
      </c>
    </row>
    <row r="3648" spans="1:6" ht="13" x14ac:dyDescent="0.15">
      <c r="A3648" t="s">
        <v>25819</v>
      </c>
      <c r="B3648" s="2">
        <v>2235210</v>
      </c>
      <c r="C3648" s="2" t="s">
        <v>13514</v>
      </c>
      <c r="D3648" s="2" t="s">
        <v>13506</v>
      </c>
      <c r="E3648" t="s">
        <v>18579</v>
      </c>
      <c r="F3648" s="1">
        <v>602</v>
      </c>
    </row>
    <row r="3649" spans="1:6" ht="13" x14ac:dyDescent="0.15">
      <c r="A3649" t="s">
        <v>25819</v>
      </c>
      <c r="B3649" s="2">
        <v>2235240</v>
      </c>
      <c r="C3649" s="2" t="s">
        <v>13514</v>
      </c>
      <c r="D3649" s="2" t="s">
        <v>13506</v>
      </c>
      <c r="E3649" t="s">
        <v>21609</v>
      </c>
      <c r="F3649" s="1">
        <v>609</v>
      </c>
    </row>
    <row r="3650" spans="1:6" ht="13" x14ac:dyDescent="0.15">
      <c r="A3650" t="s">
        <v>25819</v>
      </c>
      <c r="B3650" s="2">
        <v>2235250</v>
      </c>
      <c r="C3650" s="2" t="s">
        <v>13514</v>
      </c>
      <c r="D3650" s="2" t="s">
        <v>13506</v>
      </c>
      <c r="E3650" t="s">
        <v>21610</v>
      </c>
      <c r="F3650" s="1">
        <v>612.5</v>
      </c>
    </row>
    <row r="3651" spans="1:6" ht="13" x14ac:dyDescent="0.15">
      <c r="A3651" t="s">
        <v>25819</v>
      </c>
      <c r="B3651" s="2">
        <v>2235310</v>
      </c>
      <c r="C3651" s="2" t="s">
        <v>13514</v>
      </c>
      <c r="D3651" s="2" t="s">
        <v>13506</v>
      </c>
      <c r="E3651" t="s">
        <v>17554</v>
      </c>
      <c r="F3651" s="1">
        <v>637</v>
      </c>
    </row>
    <row r="3652" spans="1:6" ht="13" x14ac:dyDescent="0.15">
      <c r="A3652" t="s">
        <v>25819</v>
      </c>
      <c r="B3652" s="2">
        <v>2235350</v>
      </c>
      <c r="C3652" s="2" t="s">
        <v>14240</v>
      </c>
      <c r="D3652" s="2" t="s">
        <v>13498</v>
      </c>
      <c r="E3652" t="s">
        <v>18496</v>
      </c>
      <c r="F3652" s="1">
        <v>647.5</v>
      </c>
    </row>
    <row r="3653" spans="1:6" ht="13" x14ac:dyDescent="0.15">
      <c r="A3653" t="s">
        <v>25819</v>
      </c>
      <c r="B3653" s="2">
        <v>2235360</v>
      </c>
      <c r="C3653" s="2" t="s">
        <v>14337</v>
      </c>
      <c r="D3653" s="2" t="s">
        <v>13498</v>
      </c>
      <c r="E3653" t="s">
        <v>18817</v>
      </c>
      <c r="F3653" s="1">
        <v>833</v>
      </c>
    </row>
    <row r="3654" spans="1:6" ht="13" x14ac:dyDescent="0.15">
      <c r="A3654" t="s">
        <v>25819</v>
      </c>
      <c r="B3654" s="2">
        <v>2235370</v>
      </c>
      <c r="C3654" s="2" t="s">
        <v>13514</v>
      </c>
      <c r="D3654" s="2" t="s">
        <v>13506</v>
      </c>
      <c r="E3654" t="s">
        <v>18393</v>
      </c>
      <c r="F3654" s="1">
        <v>658</v>
      </c>
    </row>
    <row r="3655" spans="1:6" ht="13" x14ac:dyDescent="0.15">
      <c r="A3655" t="s">
        <v>25819</v>
      </c>
      <c r="B3655" s="2">
        <v>2235390</v>
      </c>
      <c r="C3655" s="2" t="s">
        <v>13501</v>
      </c>
      <c r="D3655" s="2" t="s">
        <v>13498</v>
      </c>
      <c r="E3655" t="s">
        <v>18427</v>
      </c>
      <c r="F3655" s="1">
        <v>378.29</v>
      </c>
    </row>
    <row r="3656" spans="1:6" ht="13" x14ac:dyDescent="0.15">
      <c r="A3656" t="s">
        <v>25819</v>
      </c>
      <c r="B3656" s="2">
        <v>2235400</v>
      </c>
      <c r="C3656" s="2" t="s">
        <v>13514</v>
      </c>
      <c r="D3656" s="2" t="s">
        <v>13506</v>
      </c>
      <c r="E3656" t="s">
        <v>18758</v>
      </c>
      <c r="F3656" s="1">
        <v>759.85</v>
      </c>
    </row>
    <row r="3657" spans="1:6" ht="13" x14ac:dyDescent="0.15">
      <c r="A3657" t="s">
        <v>25819</v>
      </c>
      <c r="B3657" s="2">
        <v>2235410</v>
      </c>
      <c r="C3657" s="2" t="s">
        <v>13514</v>
      </c>
      <c r="D3657" s="2" t="s">
        <v>13506</v>
      </c>
      <c r="E3657" t="s">
        <v>18578</v>
      </c>
      <c r="F3657" s="1">
        <v>675.5</v>
      </c>
    </row>
    <row r="3658" spans="1:6" ht="13" x14ac:dyDescent="0.15">
      <c r="A3658" t="s">
        <v>25819</v>
      </c>
      <c r="B3658" s="2">
        <v>2235440</v>
      </c>
      <c r="C3658" s="2" t="s">
        <v>13514</v>
      </c>
      <c r="D3658" s="2" t="s">
        <v>13506</v>
      </c>
      <c r="E3658" t="s">
        <v>18755</v>
      </c>
      <c r="F3658" s="1">
        <v>477.40000000000003</v>
      </c>
    </row>
    <row r="3659" spans="1:6" ht="13" x14ac:dyDescent="0.15">
      <c r="A3659" t="s">
        <v>25819</v>
      </c>
      <c r="B3659" s="2">
        <v>2235450</v>
      </c>
      <c r="C3659" s="2" t="s">
        <v>14329</v>
      </c>
      <c r="D3659" s="2" t="s">
        <v>13498</v>
      </c>
      <c r="E3659" t="s">
        <v>18773</v>
      </c>
      <c r="F3659" s="1">
        <v>1505</v>
      </c>
    </row>
    <row r="3660" spans="1:6" ht="13" x14ac:dyDescent="0.15">
      <c r="A3660" t="s">
        <v>25819</v>
      </c>
      <c r="B3660" s="2">
        <v>2235460</v>
      </c>
      <c r="C3660" s="2" t="s">
        <v>13514</v>
      </c>
      <c r="D3660" s="2" t="s">
        <v>13506</v>
      </c>
      <c r="E3660" t="s">
        <v>17521</v>
      </c>
      <c r="F3660" s="1">
        <v>1079</v>
      </c>
    </row>
    <row r="3661" spans="1:6" ht="13" x14ac:dyDescent="0.15">
      <c r="A3661" t="s">
        <v>25819</v>
      </c>
      <c r="B3661" s="2">
        <v>2235500</v>
      </c>
      <c r="C3661" s="2" t="s">
        <v>14354</v>
      </c>
      <c r="D3661" s="2" t="s">
        <v>13498</v>
      </c>
      <c r="E3661" t="s">
        <v>18841</v>
      </c>
      <c r="F3661" s="1">
        <v>1630</v>
      </c>
    </row>
    <row r="3662" spans="1:6" ht="13" x14ac:dyDescent="0.15">
      <c r="A3662" t="s">
        <v>25819</v>
      </c>
      <c r="B3662" s="2">
        <v>2235510</v>
      </c>
      <c r="C3662" s="2" t="s">
        <v>13514</v>
      </c>
      <c r="D3662" s="2" t="s">
        <v>13506</v>
      </c>
      <c r="E3662" t="s">
        <v>18767</v>
      </c>
      <c r="F3662" s="1">
        <v>791.77499999999998</v>
      </c>
    </row>
    <row r="3663" spans="1:6" ht="13" x14ac:dyDescent="0.15">
      <c r="A3663" t="s">
        <v>25819</v>
      </c>
      <c r="B3663" s="2">
        <v>2235530</v>
      </c>
      <c r="C3663" s="2" t="s">
        <v>13514</v>
      </c>
      <c r="D3663" s="2" t="s">
        <v>13506</v>
      </c>
      <c r="E3663" t="s">
        <v>18657</v>
      </c>
      <c r="F3663" s="1">
        <v>787.5</v>
      </c>
    </row>
    <row r="3664" spans="1:6" ht="13" x14ac:dyDescent="0.15">
      <c r="A3664" t="s">
        <v>25819</v>
      </c>
      <c r="B3664" s="2">
        <v>2235540</v>
      </c>
      <c r="C3664" s="2" t="s">
        <v>13514</v>
      </c>
      <c r="D3664" s="2" t="s">
        <v>13506</v>
      </c>
      <c r="E3664" t="s">
        <v>18658</v>
      </c>
      <c r="F3664" s="1">
        <v>787.5</v>
      </c>
    </row>
    <row r="3665" spans="1:6" ht="13" x14ac:dyDescent="0.15">
      <c r="A3665" t="s">
        <v>25819</v>
      </c>
      <c r="B3665" s="2">
        <v>2235550</v>
      </c>
      <c r="C3665" s="2" t="s">
        <v>13514</v>
      </c>
      <c r="D3665" s="2" t="s">
        <v>13506</v>
      </c>
      <c r="E3665" t="s">
        <v>18659</v>
      </c>
      <c r="F3665" s="1">
        <v>787.5</v>
      </c>
    </row>
    <row r="3666" spans="1:6" ht="13" x14ac:dyDescent="0.15">
      <c r="A3666" t="s">
        <v>25819</v>
      </c>
      <c r="B3666" s="2">
        <v>2235560</v>
      </c>
      <c r="C3666" s="2" t="s">
        <v>13514</v>
      </c>
      <c r="D3666" s="2" t="s">
        <v>13506</v>
      </c>
      <c r="E3666" t="s">
        <v>18660</v>
      </c>
      <c r="F3666" s="1">
        <v>787.5</v>
      </c>
    </row>
    <row r="3667" spans="1:6" ht="13" x14ac:dyDescent="0.15">
      <c r="A3667" t="s">
        <v>25819</v>
      </c>
      <c r="B3667" s="2">
        <v>2235570</v>
      </c>
      <c r="C3667" s="2" t="s">
        <v>14338</v>
      </c>
      <c r="D3667" s="2" t="s">
        <v>13498</v>
      </c>
      <c r="E3667" t="s">
        <v>18821</v>
      </c>
      <c r="F3667" s="1">
        <v>965.72</v>
      </c>
    </row>
    <row r="3668" spans="1:6" ht="13" x14ac:dyDescent="0.15">
      <c r="A3668" t="s">
        <v>25819</v>
      </c>
      <c r="B3668" s="2">
        <v>2235580</v>
      </c>
      <c r="C3668" s="2" t="s">
        <v>13514</v>
      </c>
      <c r="D3668" s="2" t="s">
        <v>13506</v>
      </c>
      <c r="E3668" t="s">
        <v>17556</v>
      </c>
      <c r="F3668" s="1">
        <v>795</v>
      </c>
    </row>
    <row r="3669" spans="1:6" ht="13" x14ac:dyDescent="0.15">
      <c r="A3669" t="s">
        <v>25819</v>
      </c>
      <c r="B3669" s="2">
        <v>2235590</v>
      </c>
      <c r="C3669" s="2" t="s">
        <v>13514</v>
      </c>
      <c r="D3669" s="2" t="s">
        <v>13506</v>
      </c>
      <c r="E3669" t="s">
        <v>21483</v>
      </c>
      <c r="F3669" s="1">
        <v>798</v>
      </c>
    </row>
    <row r="3670" spans="1:6" ht="13" x14ac:dyDescent="0.15">
      <c r="A3670" t="s">
        <v>25819</v>
      </c>
      <c r="B3670" s="2">
        <v>2235600</v>
      </c>
      <c r="C3670" s="2" t="s">
        <v>14282</v>
      </c>
      <c r="D3670" s="2" t="s">
        <v>13498</v>
      </c>
      <c r="E3670" t="s">
        <v>18635</v>
      </c>
      <c r="F3670" s="1">
        <v>818.125</v>
      </c>
    </row>
    <row r="3671" spans="1:6" ht="13" x14ac:dyDescent="0.15">
      <c r="A3671" t="s">
        <v>25819</v>
      </c>
      <c r="B3671" s="2">
        <v>2235610</v>
      </c>
      <c r="C3671" s="2" t="s">
        <v>14340</v>
      </c>
      <c r="D3671" s="2" t="s">
        <v>13498</v>
      </c>
      <c r="E3671" t="s">
        <v>18823</v>
      </c>
      <c r="F3671" s="1">
        <v>820</v>
      </c>
    </row>
    <row r="3672" spans="1:6" ht="13" x14ac:dyDescent="0.15">
      <c r="A3672" t="s">
        <v>25819</v>
      </c>
      <c r="B3672" s="2">
        <v>2235620</v>
      </c>
      <c r="C3672" s="2" t="s">
        <v>13514</v>
      </c>
      <c r="D3672" s="2" t="s">
        <v>13506</v>
      </c>
      <c r="E3672" t="s">
        <v>18766</v>
      </c>
      <c r="F3672" s="1">
        <v>820</v>
      </c>
    </row>
    <row r="3673" spans="1:6" ht="13" x14ac:dyDescent="0.15">
      <c r="A3673" t="s">
        <v>25819</v>
      </c>
      <c r="B3673" s="2">
        <v>2235630</v>
      </c>
      <c r="C3673" s="2" t="s">
        <v>14258</v>
      </c>
      <c r="D3673" s="2" t="s">
        <v>13498</v>
      </c>
      <c r="E3673" t="s">
        <v>18588</v>
      </c>
      <c r="F3673" s="1">
        <v>822.5</v>
      </c>
    </row>
    <row r="3674" spans="1:6" ht="13" x14ac:dyDescent="0.15">
      <c r="A3674" t="s">
        <v>25819</v>
      </c>
      <c r="B3674" s="2">
        <v>2235640</v>
      </c>
      <c r="C3674" s="2" t="s">
        <v>13514</v>
      </c>
      <c r="D3674" s="2" t="s">
        <v>13506</v>
      </c>
      <c r="E3674" t="s">
        <v>18689</v>
      </c>
      <c r="F3674" s="1">
        <v>845</v>
      </c>
    </row>
    <row r="3675" spans="1:6" ht="13" x14ac:dyDescent="0.15">
      <c r="A3675" t="s">
        <v>25819</v>
      </c>
      <c r="B3675" s="2">
        <v>2235650</v>
      </c>
      <c r="C3675" s="2" t="s">
        <v>13514</v>
      </c>
      <c r="D3675" s="2" t="s">
        <v>13506</v>
      </c>
      <c r="E3675" t="s">
        <v>18487</v>
      </c>
      <c r="F3675" s="1">
        <v>851.67500000000007</v>
      </c>
    </row>
    <row r="3676" spans="1:6" ht="13" x14ac:dyDescent="0.15">
      <c r="A3676" t="s">
        <v>25819</v>
      </c>
      <c r="B3676" s="2">
        <v>2235660</v>
      </c>
      <c r="C3676" s="2" t="s">
        <v>13514</v>
      </c>
      <c r="D3676" s="2" t="s">
        <v>13506</v>
      </c>
      <c r="E3676" t="s">
        <v>18623</v>
      </c>
      <c r="F3676" s="1">
        <v>1169.175</v>
      </c>
    </row>
    <row r="3677" spans="1:6" ht="13" x14ac:dyDescent="0.15">
      <c r="A3677" t="s">
        <v>25819</v>
      </c>
      <c r="B3677" s="2">
        <v>2235670</v>
      </c>
      <c r="C3677" s="2" t="s">
        <v>13514</v>
      </c>
      <c r="D3677" s="2" t="s">
        <v>13506</v>
      </c>
      <c r="E3677" t="s">
        <v>18749</v>
      </c>
      <c r="F3677" s="1">
        <v>984</v>
      </c>
    </row>
    <row r="3678" spans="1:6" ht="13" x14ac:dyDescent="0.15">
      <c r="A3678" t="s">
        <v>25819</v>
      </c>
      <c r="B3678" s="2">
        <v>2235680</v>
      </c>
      <c r="C3678" s="2" t="s">
        <v>13514</v>
      </c>
      <c r="D3678" s="2" t="s">
        <v>13506</v>
      </c>
      <c r="E3678" t="s">
        <v>18765</v>
      </c>
      <c r="F3678" s="1">
        <v>870</v>
      </c>
    </row>
    <row r="3679" spans="1:6" ht="13" x14ac:dyDescent="0.15">
      <c r="A3679" t="s">
        <v>25819</v>
      </c>
      <c r="B3679" s="2">
        <v>2235700</v>
      </c>
      <c r="C3679" s="2" t="s">
        <v>13514</v>
      </c>
      <c r="D3679" s="2" t="s">
        <v>13506</v>
      </c>
      <c r="E3679" t="s">
        <v>18760</v>
      </c>
      <c r="F3679" s="1">
        <v>878.85</v>
      </c>
    </row>
    <row r="3680" spans="1:6" ht="13" x14ac:dyDescent="0.15">
      <c r="A3680" t="s">
        <v>25819</v>
      </c>
      <c r="B3680" s="2">
        <v>2235720</v>
      </c>
      <c r="C3680" s="2" t="s">
        <v>13514</v>
      </c>
      <c r="D3680" s="2" t="s">
        <v>13506</v>
      </c>
      <c r="E3680" t="s">
        <v>18547</v>
      </c>
      <c r="F3680" s="1">
        <v>892</v>
      </c>
    </row>
    <row r="3681" spans="1:6" ht="13" x14ac:dyDescent="0.15">
      <c r="A3681" t="s">
        <v>25819</v>
      </c>
      <c r="B3681" s="2">
        <v>2235730</v>
      </c>
      <c r="C3681" s="2" t="s">
        <v>13514</v>
      </c>
      <c r="D3681" s="2" t="s">
        <v>13506</v>
      </c>
      <c r="E3681" t="s">
        <v>18554</v>
      </c>
      <c r="F3681" s="1">
        <v>896</v>
      </c>
    </row>
    <row r="3682" spans="1:6" ht="13" x14ac:dyDescent="0.15">
      <c r="A3682" t="s">
        <v>25819</v>
      </c>
      <c r="B3682" s="2">
        <v>2235740</v>
      </c>
      <c r="C3682" s="2" t="s">
        <v>14328</v>
      </c>
      <c r="D3682" s="2" t="s">
        <v>13498</v>
      </c>
      <c r="E3682" t="s">
        <v>18772</v>
      </c>
      <c r="F3682" s="1">
        <v>853.6</v>
      </c>
    </row>
    <row r="3683" spans="1:6" ht="13" x14ac:dyDescent="0.15">
      <c r="A3683" t="s">
        <v>25819</v>
      </c>
      <c r="B3683" s="2">
        <v>2235750</v>
      </c>
      <c r="C3683" s="2" t="s">
        <v>14341</v>
      </c>
      <c r="D3683" s="2" t="s">
        <v>13498</v>
      </c>
      <c r="E3683" t="s">
        <v>18824</v>
      </c>
      <c r="F3683" s="1">
        <v>907.5</v>
      </c>
    </row>
    <row r="3684" spans="1:6" ht="13" x14ac:dyDescent="0.15">
      <c r="A3684" t="s">
        <v>25819</v>
      </c>
      <c r="B3684" s="2">
        <v>2235760</v>
      </c>
      <c r="C3684" s="2" t="s">
        <v>14339</v>
      </c>
      <c r="D3684" s="2" t="s">
        <v>13498</v>
      </c>
      <c r="E3684" t="s">
        <v>18822</v>
      </c>
      <c r="F3684" s="1">
        <v>785</v>
      </c>
    </row>
    <row r="3685" spans="1:6" ht="13" x14ac:dyDescent="0.15">
      <c r="A3685" t="s">
        <v>25819</v>
      </c>
      <c r="B3685" s="2">
        <v>2235770</v>
      </c>
      <c r="C3685" s="2" t="s">
        <v>14356</v>
      </c>
      <c r="D3685" s="2" t="s">
        <v>13498</v>
      </c>
      <c r="E3685" t="s">
        <v>18843</v>
      </c>
      <c r="F3685" s="1">
        <v>1957.5</v>
      </c>
    </row>
    <row r="3686" spans="1:6" ht="13" x14ac:dyDescent="0.15">
      <c r="A3686" t="s">
        <v>25819</v>
      </c>
      <c r="B3686" s="2">
        <v>2235780</v>
      </c>
      <c r="C3686" s="2" t="s">
        <v>14293</v>
      </c>
      <c r="D3686" s="2" t="s">
        <v>13498</v>
      </c>
      <c r="E3686" t="s">
        <v>18666</v>
      </c>
      <c r="F3686" s="1">
        <v>917</v>
      </c>
    </row>
    <row r="3687" spans="1:6" ht="13" x14ac:dyDescent="0.15">
      <c r="A3687" t="s">
        <v>25819</v>
      </c>
      <c r="B3687" s="2">
        <v>2235790</v>
      </c>
      <c r="C3687" s="2" t="s">
        <v>13514</v>
      </c>
      <c r="D3687" s="2" t="s">
        <v>13506</v>
      </c>
      <c r="E3687" t="s">
        <v>18764</v>
      </c>
      <c r="F3687" s="1">
        <v>920</v>
      </c>
    </row>
    <row r="3688" spans="1:6" ht="13" x14ac:dyDescent="0.15">
      <c r="A3688" t="s">
        <v>25819</v>
      </c>
      <c r="B3688" s="2">
        <v>2235800</v>
      </c>
      <c r="C3688" s="2" t="s">
        <v>13514</v>
      </c>
      <c r="D3688" s="2" t="s">
        <v>13506</v>
      </c>
      <c r="E3688" t="s">
        <v>17524</v>
      </c>
      <c r="F3688" s="1">
        <v>920.5</v>
      </c>
    </row>
    <row r="3689" spans="1:6" ht="13" x14ac:dyDescent="0.15">
      <c r="A3689" t="s">
        <v>25819</v>
      </c>
      <c r="B3689" s="2">
        <v>2235810</v>
      </c>
      <c r="C3689" s="2" t="s">
        <v>13514</v>
      </c>
      <c r="D3689" s="2" t="s">
        <v>13506</v>
      </c>
      <c r="E3689" t="s">
        <v>18679</v>
      </c>
      <c r="F3689" s="1">
        <v>990</v>
      </c>
    </row>
    <row r="3690" spans="1:6" ht="13" x14ac:dyDescent="0.15">
      <c r="A3690" t="s">
        <v>25819</v>
      </c>
      <c r="B3690" s="2">
        <v>2235820</v>
      </c>
      <c r="C3690" s="2" t="s">
        <v>13514</v>
      </c>
      <c r="D3690" s="2" t="s">
        <v>13506</v>
      </c>
      <c r="E3690" t="s">
        <v>18549</v>
      </c>
      <c r="F3690" s="1">
        <v>1205</v>
      </c>
    </row>
    <row r="3691" spans="1:6" ht="13" x14ac:dyDescent="0.15">
      <c r="A3691" t="s">
        <v>25819</v>
      </c>
      <c r="B3691" s="2">
        <v>2235830</v>
      </c>
      <c r="C3691" s="2" t="s">
        <v>14353</v>
      </c>
      <c r="D3691" s="2" t="s">
        <v>13498</v>
      </c>
      <c r="E3691" t="s">
        <v>18840</v>
      </c>
      <c r="F3691" s="1">
        <v>773.57500000000005</v>
      </c>
    </row>
    <row r="3692" spans="1:6" ht="13" x14ac:dyDescent="0.15">
      <c r="A3692" t="s">
        <v>25819</v>
      </c>
      <c r="B3692" s="2">
        <v>2235840</v>
      </c>
      <c r="C3692" s="2" t="s">
        <v>13514</v>
      </c>
      <c r="D3692" s="2" t="s">
        <v>13506</v>
      </c>
      <c r="E3692" t="s">
        <v>18631</v>
      </c>
      <c r="F3692" s="1">
        <v>916.125</v>
      </c>
    </row>
    <row r="3693" spans="1:6" ht="13" x14ac:dyDescent="0.15">
      <c r="A3693" t="s">
        <v>25819</v>
      </c>
      <c r="B3693" s="2">
        <v>2235860</v>
      </c>
      <c r="C3693" s="2" t="s">
        <v>13514</v>
      </c>
      <c r="D3693" s="2" t="s">
        <v>13506</v>
      </c>
      <c r="E3693" t="s">
        <v>18763</v>
      </c>
      <c r="F3693" s="1">
        <v>987.5</v>
      </c>
    </row>
    <row r="3694" spans="1:6" ht="13" x14ac:dyDescent="0.15">
      <c r="A3694" t="s">
        <v>25819</v>
      </c>
      <c r="B3694" s="2">
        <v>2235870</v>
      </c>
      <c r="C3694" s="2" t="s">
        <v>13514</v>
      </c>
      <c r="D3694" s="2" t="s">
        <v>13506</v>
      </c>
      <c r="E3694" t="s">
        <v>21510</v>
      </c>
      <c r="F3694" s="1">
        <v>990</v>
      </c>
    </row>
    <row r="3695" spans="1:6" ht="13" x14ac:dyDescent="0.15">
      <c r="A3695" t="s">
        <v>25819</v>
      </c>
      <c r="B3695" s="2">
        <v>2235890</v>
      </c>
      <c r="C3695" s="2" t="s">
        <v>13745</v>
      </c>
      <c r="D3695" s="2" t="s">
        <v>13498</v>
      </c>
      <c r="E3695" t="s">
        <v>17517</v>
      </c>
      <c r="F3695" s="1">
        <v>2137.5</v>
      </c>
    </row>
    <row r="3696" spans="1:6" ht="13" x14ac:dyDescent="0.15">
      <c r="A3696" t="s">
        <v>25819</v>
      </c>
      <c r="B3696" s="2">
        <v>2235900</v>
      </c>
      <c r="C3696" s="2" t="s">
        <v>14325</v>
      </c>
      <c r="D3696" s="2" t="s">
        <v>13498</v>
      </c>
      <c r="E3696" t="s">
        <v>18750</v>
      </c>
      <c r="F3696" s="1">
        <v>1000</v>
      </c>
    </row>
    <row r="3697" spans="1:6" ht="13" x14ac:dyDescent="0.15">
      <c r="A3697" t="s">
        <v>25819</v>
      </c>
      <c r="B3697" s="2">
        <v>2235910</v>
      </c>
      <c r="C3697" s="2" t="s">
        <v>13514</v>
      </c>
      <c r="D3697" s="2" t="s">
        <v>13506</v>
      </c>
      <c r="E3697" t="s">
        <v>18762</v>
      </c>
      <c r="F3697" s="1">
        <v>1001</v>
      </c>
    </row>
    <row r="3698" spans="1:6" ht="13" x14ac:dyDescent="0.15">
      <c r="A3698" t="s">
        <v>25819</v>
      </c>
      <c r="B3698" s="2">
        <v>2235920</v>
      </c>
      <c r="C3698" s="2" t="s">
        <v>13514</v>
      </c>
      <c r="D3698" s="2" t="s">
        <v>13506</v>
      </c>
      <c r="E3698" t="s">
        <v>18633</v>
      </c>
      <c r="F3698" s="1">
        <v>1015.875</v>
      </c>
    </row>
    <row r="3699" spans="1:6" ht="13" x14ac:dyDescent="0.15">
      <c r="A3699" t="s">
        <v>25819</v>
      </c>
      <c r="B3699" s="2">
        <v>2235930</v>
      </c>
      <c r="C3699" s="2" t="s">
        <v>14250</v>
      </c>
      <c r="D3699" s="2" t="s">
        <v>13498</v>
      </c>
      <c r="E3699" t="s">
        <v>18509</v>
      </c>
      <c r="F3699" s="1">
        <v>789.25</v>
      </c>
    </row>
    <row r="3700" spans="1:6" ht="13" x14ac:dyDescent="0.15">
      <c r="A3700" t="s">
        <v>25819</v>
      </c>
      <c r="B3700" s="2">
        <v>2235940</v>
      </c>
      <c r="C3700" s="2" t="s">
        <v>13514</v>
      </c>
      <c r="D3700" s="2" t="s">
        <v>13506</v>
      </c>
      <c r="E3700" t="s">
        <v>18815</v>
      </c>
      <c r="F3700" s="1">
        <v>1029</v>
      </c>
    </row>
    <row r="3701" spans="1:6" ht="13" x14ac:dyDescent="0.15">
      <c r="A3701" t="s">
        <v>25819</v>
      </c>
      <c r="B3701" s="2">
        <v>2235950</v>
      </c>
      <c r="C3701" s="2" t="s">
        <v>14259</v>
      </c>
      <c r="D3701" s="2" t="s">
        <v>13498</v>
      </c>
      <c r="E3701" t="s">
        <v>18589</v>
      </c>
      <c r="F3701" s="1">
        <v>1032.5</v>
      </c>
    </row>
    <row r="3702" spans="1:6" ht="13" x14ac:dyDescent="0.15">
      <c r="A3702" t="s">
        <v>25819</v>
      </c>
      <c r="B3702" s="2">
        <v>2235960</v>
      </c>
      <c r="C3702" s="2" t="s">
        <v>13514</v>
      </c>
      <c r="D3702" s="2" t="s">
        <v>13506</v>
      </c>
      <c r="E3702" t="s">
        <v>18669</v>
      </c>
      <c r="F3702" s="1">
        <v>980</v>
      </c>
    </row>
    <row r="3703" spans="1:6" ht="13" x14ac:dyDescent="0.15">
      <c r="A3703" t="s">
        <v>25819</v>
      </c>
      <c r="B3703" s="2">
        <v>2235970</v>
      </c>
      <c r="C3703" s="2" t="s">
        <v>13514</v>
      </c>
      <c r="D3703" s="2" t="s">
        <v>13506</v>
      </c>
      <c r="E3703" t="s">
        <v>17933</v>
      </c>
      <c r="F3703" s="1">
        <v>1374.2250000000001</v>
      </c>
    </row>
    <row r="3704" spans="1:6" ht="13" x14ac:dyDescent="0.15">
      <c r="A3704" t="s">
        <v>25819</v>
      </c>
      <c r="B3704" s="2">
        <v>2235980</v>
      </c>
      <c r="C3704" s="2" t="s">
        <v>13514</v>
      </c>
      <c r="D3704" s="2" t="s">
        <v>13506</v>
      </c>
      <c r="E3704" t="s">
        <v>18489</v>
      </c>
      <c r="F3704" s="1">
        <v>1046.5</v>
      </c>
    </row>
    <row r="3705" spans="1:6" ht="13" x14ac:dyDescent="0.15">
      <c r="A3705" t="s">
        <v>25819</v>
      </c>
      <c r="B3705" s="2">
        <v>2236010</v>
      </c>
      <c r="C3705" s="2" t="s">
        <v>13514</v>
      </c>
      <c r="D3705" s="2" t="s">
        <v>13506</v>
      </c>
      <c r="E3705" t="s">
        <v>18548</v>
      </c>
      <c r="F3705" s="1">
        <v>1064</v>
      </c>
    </row>
    <row r="3706" spans="1:6" ht="13" x14ac:dyDescent="0.15">
      <c r="A3706" t="s">
        <v>25819</v>
      </c>
      <c r="B3706" s="2">
        <v>2236020</v>
      </c>
      <c r="C3706" s="2" t="s">
        <v>13514</v>
      </c>
      <c r="D3706" s="2" t="s">
        <v>13506</v>
      </c>
      <c r="E3706" t="s">
        <v>18552</v>
      </c>
      <c r="F3706" s="1">
        <v>1088</v>
      </c>
    </row>
    <row r="3707" spans="1:6" ht="13" x14ac:dyDescent="0.15">
      <c r="A3707" t="s">
        <v>25819</v>
      </c>
      <c r="B3707" s="2">
        <v>2236030</v>
      </c>
      <c r="C3707" s="2" t="s">
        <v>13514</v>
      </c>
      <c r="D3707" s="2" t="s">
        <v>13506</v>
      </c>
      <c r="E3707" t="s">
        <v>18583</v>
      </c>
      <c r="F3707" s="1">
        <v>856.625</v>
      </c>
    </row>
    <row r="3708" spans="1:6" ht="13" x14ac:dyDescent="0.15">
      <c r="A3708" t="s">
        <v>25819</v>
      </c>
      <c r="B3708" s="2">
        <v>2236040</v>
      </c>
      <c r="C3708" s="2" t="s">
        <v>13514</v>
      </c>
      <c r="D3708" s="2" t="s">
        <v>13506</v>
      </c>
      <c r="E3708" t="s">
        <v>17522</v>
      </c>
      <c r="F3708" s="1">
        <v>1122.5</v>
      </c>
    </row>
    <row r="3709" spans="1:6" ht="13" x14ac:dyDescent="0.15">
      <c r="A3709" t="s">
        <v>25819</v>
      </c>
      <c r="B3709" s="2">
        <v>2236050</v>
      </c>
      <c r="C3709" s="2" t="s">
        <v>13514</v>
      </c>
      <c r="D3709" s="2" t="s">
        <v>13506</v>
      </c>
      <c r="E3709" t="s">
        <v>18805</v>
      </c>
      <c r="F3709" s="1">
        <v>866.25</v>
      </c>
    </row>
    <row r="3710" spans="1:6" ht="13" x14ac:dyDescent="0.15">
      <c r="A3710" t="s">
        <v>25819</v>
      </c>
      <c r="B3710" s="2">
        <v>2236060</v>
      </c>
      <c r="C3710" s="2" t="s">
        <v>13514</v>
      </c>
      <c r="D3710" s="2" t="s">
        <v>13506</v>
      </c>
      <c r="E3710" t="s">
        <v>18819</v>
      </c>
      <c r="F3710" s="1">
        <v>1125</v>
      </c>
    </row>
    <row r="3711" spans="1:6" ht="13" x14ac:dyDescent="0.15">
      <c r="A3711" t="s">
        <v>25819</v>
      </c>
      <c r="B3711" s="2">
        <v>2236070</v>
      </c>
      <c r="C3711" s="2" t="s">
        <v>13514</v>
      </c>
      <c r="D3711" s="2" t="s">
        <v>13506</v>
      </c>
      <c r="E3711" t="s">
        <v>18820</v>
      </c>
      <c r="F3711" s="1">
        <v>1125</v>
      </c>
    </row>
    <row r="3712" spans="1:6" ht="13" x14ac:dyDescent="0.15">
      <c r="A3712" t="s">
        <v>25819</v>
      </c>
      <c r="B3712" s="2">
        <v>2236080</v>
      </c>
      <c r="C3712" s="2" t="s">
        <v>13514</v>
      </c>
      <c r="D3712" s="2" t="s">
        <v>13506</v>
      </c>
      <c r="E3712" t="s">
        <v>18528</v>
      </c>
      <c r="F3712" s="1">
        <v>1130</v>
      </c>
    </row>
    <row r="3713" spans="1:6" ht="13" x14ac:dyDescent="0.15">
      <c r="A3713" t="s">
        <v>25819</v>
      </c>
      <c r="B3713" s="2">
        <v>2236090</v>
      </c>
      <c r="C3713" s="2" t="s">
        <v>13514</v>
      </c>
      <c r="D3713" s="2" t="s">
        <v>13506</v>
      </c>
      <c r="E3713" t="s">
        <v>18516</v>
      </c>
      <c r="F3713" s="1">
        <v>1170</v>
      </c>
    </row>
    <row r="3714" spans="1:6" ht="13" x14ac:dyDescent="0.15">
      <c r="A3714" t="s">
        <v>25819</v>
      </c>
      <c r="B3714" s="2">
        <v>2236100</v>
      </c>
      <c r="C3714" s="2" t="s">
        <v>14257</v>
      </c>
      <c r="D3714" s="2" t="s">
        <v>13498</v>
      </c>
      <c r="E3714" t="s">
        <v>18587</v>
      </c>
      <c r="F3714" s="1">
        <v>1185</v>
      </c>
    </row>
    <row r="3715" spans="1:6" ht="13" x14ac:dyDescent="0.15">
      <c r="A3715" t="s">
        <v>25819</v>
      </c>
      <c r="B3715" s="2">
        <v>2236130</v>
      </c>
      <c r="C3715" s="2" t="s">
        <v>13514</v>
      </c>
      <c r="D3715" s="2" t="s">
        <v>13506</v>
      </c>
      <c r="E3715" t="s">
        <v>18753</v>
      </c>
      <c r="F3715" s="1">
        <v>974.75</v>
      </c>
    </row>
    <row r="3716" spans="1:6" ht="13" x14ac:dyDescent="0.15">
      <c r="A3716" t="s">
        <v>25819</v>
      </c>
      <c r="B3716" s="2">
        <v>2236140</v>
      </c>
      <c r="C3716" s="2" t="s">
        <v>14335</v>
      </c>
      <c r="D3716" s="2" t="s">
        <v>13498</v>
      </c>
      <c r="E3716" t="s">
        <v>18798</v>
      </c>
      <c r="F3716" s="1">
        <v>1295</v>
      </c>
    </row>
    <row r="3717" spans="1:6" ht="13" x14ac:dyDescent="0.15">
      <c r="A3717" t="s">
        <v>25819</v>
      </c>
      <c r="B3717" s="2">
        <v>2236150</v>
      </c>
      <c r="C3717" s="2" t="s">
        <v>14210</v>
      </c>
      <c r="D3717" s="2" t="s">
        <v>13498</v>
      </c>
      <c r="E3717" t="s">
        <v>18431</v>
      </c>
      <c r="F3717" s="1">
        <v>1300</v>
      </c>
    </row>
    <row r="3718" spans="1:6" ht="13" x14ac:dyDescent="0.15">
      <c r="A3718" t="s">
        <v>25819</v>
      </c>
      <c r="B3718" s="2">
        <v>2236170</v>
      </c>
      <c r="C3718" s="2" t="s">
        <v>13514</v>
      </c>
      <c r="D3718" s="2" t="s">
        <v>13506</v>
      </c>
      <c r="E3718" t="s">
        <v>18806</v>
      </c>
      <c r="F3718" s="1">
        <v>1330</v>
      </c>
    </row>
    <row r="3719" spans="1:6" ht="13" x14ac:dyDescent="0.15">
      <c r="A3719" t="s">
        <v>25819</v>
      </c>
      <c r="B3719" s="2">
        <v>2236190</v>
      </c>
      <c r="C3719" s="2" t="s">
        <v>14342</v>
      </c>
      <c r="D3719" s="2" t="s">
        <v>13498</v>
      </c>
      <c r="E3719" t="s">
        <v>18825</v>
      </c>
      <c r="F3719" s="1">
        <v>1345</v>
      </c>
    </row>
    <row r="3720" spans="1:6" ht="13" x14ac:dyDescent="0.15">
      <c r="A3720" t="s">
        <v>25819</v>
      </c>
      <c r="B3720" s="2">
        <v>2236200</v>
      </c>
      <c r="C3720" s="2" t="s">
        <v>14343</v>
      </c>
      <c r="D3720" s="2" t="s">
        <v>13498</v>
      </c>
      <c r="E3720" t="s">
        <v>18826</v>
      </c>
      <c r="F3720" s="1">
        <v>1345</v>
      </c>
    </row>
    <row r="3721" spans="1:6" ht="13" x14ac:dyDescent="0.15">
      <c r="A3721" t="s">
        <v>25819</v>
      </c>
      <c r="B3721" s="2">
        <v>2236210</v>
      </c>
      <c r="C3721" s="2" t="s">
        <v>14344</v>
      </c>
      <c r="D3721" s="2" t="s">
        <v>13498</v>
      </c>
      <c r="E3721" t="s">
        <v>18827</v>
      </c>
      <c r="F3721" s="1">
        <v>1345</v>
      </c>
    </row>
    <row r="3722" spans="1:6" ht="13" x14ac:dyDescent="0.15">
      <c r="A3722" t="s">
        <v>25819</v>
      </c>
      <c r="B3722" s="2">
        <v>2236220</v>
      </c>
      <c r="C3722" s="2" t="s">
        <v>14345</v>
      </c>
      <c r="D3722" s="2" t="s">
        <v>13498</v>
      </c>
      <c r="E3722" t="s">
        <v>18828</v>
      </c>
      <c r="F3722" s="1">
        <v>1345</v>
      </c>
    </row>
    <row r="3723" spans="1:6" ht="13" x14ac:dyDescent="0.15">
      <c r="A3723" t="s">
        <v>25819</v>
      </c>
      <c r="B3723" s="2">
        <v>2236240</v>
      </c>
      <c r="C3723" s="2" t="s">
        <v>13514</v>
      </c>
      <c r="D3723" s="2" t="s">
        <v>13506</v>
      </c>
      <c r="E3723" t="s">
        <v>18551</v>
      </c>
      <c r="F3723" s="1">
        <v>1375</v>
      </c>
    </row>
    <row r="3724" spans="1:6" ht="13" x14ac:dyDescent="0.15">
      <c r="A3724" t="s">
        <v>25819</v>
      </c>
      <c r="B3724" s="2">
        <v>2236260</v>
      </c>
      <c r="C3724" s="2" t="s">
        <v>13514</v>
      </c>
      <c r="D3724" s="2" t="s">
        <v>13506</v>
      </c>
      <c r="E3724" t="s">
        <v>17525</v>
      </c>
      <c r="F3724" s="1">
        <v>1387.5</v>
      </c>
    </row>
    <row r="3725" spans="1:6" ht="13" x14ac:dyDescent="0.15">
      <c r="A3725" t="s">
        <v>25819</v>
      </c>
      <c r="B3725" s="2">
        <v>2236270</v>
      </c>
      <c r="C3725" s="2" t="s">
        <v>14346</v>
      </c>
      <c r="D3725" s="2" t="s">
        <v>13498</v>
      </c>
      <c r="E3725" t="s">
        <v>18829</v>
      </c>
      <c r="F3725" s="1">
        <v>1450</v>
      </c>
    </row>
    <row r="3726" spans="1:6" ht="13" x14ac:dyDescent="0.15">
      <c r="A3726" t="s">
        <v>25819</v>
      </c>
      <c r="B3726" s="2">
        <v>2236280</v>
      </c>
      <c r="C3726" s="2" t="s">
        <v>13514</v>
      </c>
      <c r="D3726" s="2" t="s">
        <v>13506</v>
      </c>
      <c r="E3726" t="s">
        <v>18359</v>
      </c>
      <c r="F3726" s="1">
        <v>1526.05</v>
      </c>
    </row>
    <row r="3727" spans="1:6" ht="13" x14ac:dyDescent="0.15">
      <c r="A3727" t="s">
        <v>25819</v>
      </c>
      <c r="B3727" s="2">
        <v>2236290</v>
      </c>
      <c r="C3727" s="2" t="s">
        <v>13514</v>
      </c>
      <c r="D3727" s="2" t="s">
        <v>13506</v>
      </c>
      <c r="E3727" t="s">
        <v>18787</v>
      </c>
      <c r="F3727" s="1">
        <v>1187.5</v>
      </c>
    </row>
    <row r="3728" spans="1:6" ht="13" x14ac:dyDescent="0.15">
      <c r="A3728" t="s">
        <v>25819</v>
      </c>
      <c r="B3728" s="2">
        <v>2236310</v>
      </c>
      <c r="C3728" s="2" t="s">
        <v>14347</v>
      </c>
      <c r="D3728" s="2" t="s">
        <v>13498</v>
      </c>
      <c r="E3728" t="s">
        <v>18830</v>
      </c>
      <c r="F3728" s="1">
        <v>1585</v>
      </c>
    </row>
    <row r="3729" spans="1:6" ht="13" x14ac:dyDescent="0.15">
      <c r="A3729" t="s">
        <v>25819</v>
      </c>
      <c r="B3729" s="2">
        <v>2236320</v>
      </c>
      <c r="C3729" s="2" t="s">
        <v>13514</v>
      </c>
      <c r="D3729" s="2" t="s">
        <v>13506</v>
      </c>
      <c r="E3729" t="s">
        <v>18680</v>
      </c>
      <c r="F3729" s="1">
        <v>1202.5</v>
      </c>
    </row>
    <row r="3730" spans="1:6" ht="13" x14ac:dyDescent="0.15">
      <c r="A3730" t="s">
        <v>25819</v>
      </c>
      <c r="B3730" s="2">
        <v>2236330</v>
      </c>
      <c r="C3730" s="2" t="s">
        <v>14251</v>
      </c>
      <c r="D3730" s="2" t="s">
        <v>13498</v>
      </c>
      <c r="E3730" t="s">
        <v>18510</v>
      </c>
      <c r="F3730" s="1">
        <v>1625</v>
      </c>
    </row>
    <row r="3731" spans="1:6" ht="13" x14ac:dyDescent="0.15">
      <c r="A3731" t="s">
        <v>25819</v>
      </c>
      <c r="B3731" s="2">
        <v>2236360</v>
      </c>
      <c r="C3731" s="2" t="s">
        <v>13514</v>
      </c>
      <c r="D3731" s="2" t="s">
        <v>13506</v>
      </c>
      <c r="E3731" t="s">
        <v>18537</v>
      </c>
      <c r="F3731" s="1">
        <v>1730</v>
      </c>
    </row>
    <row r="3732" spans="1:6" ht="13" x14ac:dyDescent="0.15">
      <c r="A3732" t="s">
        <v>25819</v>
      </c>
      <c r="B3732" s="2">
        <v>2236370</v>
      </c>
      <c r="C3732" s="2" t="s">
        <v>13514</v>
      </c>
      <c r="D3732" s="2" t="s">
        <v>13506</v>
      </c>
      <c r="E3732" t="s">
        <v>18539</v>
      </c>
      <c r="F3732" s="1">
        <v>1730</v>
      </c>
    </row>
    <row r="3733" spans="1:6" ht="13" x14ac:dyDescent="0.15">
      <c r="A3733" t="s">
        <v>25819</v>
      </c>
      <c r="B3733" s="2">
        <v>2236380</v>
      </c>
      <c r="C3733" s="2" t="s">
        <v>13514</v>
      </c>
      <c r="D3733" s="2" t="s">
        <v>13506</v>
      </c>
      <c r="E3733" t="s">
        <v>17679</v>
      </c>
      <c r="F3733" s="1">
        <v>1750</v>
      </c>
    </row>
    <row r="3734" spans="1:6" ht="13" x14ac:dyDescent="0.15">
      <c r="A3734" t="s">
        <v>25819</v>
      </c>
      <c r="B3734" s="2">
        <v>2236390</v>
      </c>
      <c r="C3734" s="2" t="s">
        <v>14235</v>
      </c>
      <c r="D3734" s="2" t="s">
        <v>13498</v>
      </c>
      <c r="E3734" t="s">
        <v>18480</v>
      </c>
      <c r="F3734" s="1">
        <v>1757.625</v>
      </c>
    </row>
    <row r="3735" spans="1:6" ht="13" x14ac:dyDescent="0.15">
      <c r="A3735" t="s">
        <v>25819</v>
      </c>
      <c r="B3735" s="2">
        <v>2236410</v>
      </c>
      <c r="C3735" s="2" t="s">
        <v>13514</v>
      </c>
      <c r="D3735" s="2" t="s">
        <v>13506</v>
      </c>
      <c r="E3735" t="s">
        <v>18713</v>
      </c>
      <c r="F3735" s="1">
        <v>2150.6750000000002</v>
      </c>
    </row>
    <row r="3736" spans="1:6" ht="13" x14ac:dyDescent="0.15">
      <c r="A3736" t="s">
        <v>25819</v>
      </c>
      <c r="B3736" s="2">
        <v>2236420</v>
      </c>
      <c r="C3736" s="2" t="s">
        <v>13514</v>
      </c>
      <c r="D3736" s="2" t="s">
        <v>13506</v>
      </c>
      <c r="E3736" t="s">
        <v>21519</v>
      </c>
      <c r="F3736" s="1">
        <v>1797.5</v>
      </c>
    </row>
    <row r="3737" spans="1:6" ht="13" x14ac:dyDescent="0.15">
      <c r="A3737" t="s">
        <v>25819</v>
      </c>
      <c r="B3737" s="2">
        <v>2236430</v>
      </c>
      <c r="C3737" s="2" t="s">
        <v>13514</v>
      </c>
      <c r="D3737" s="2" t="s">
        <v>13506</v>
      </c>
      <c r="E3737" t="s">
        <v>18800</v>
      </c>
      <c r="F3737" s="1">
        <v>1806.85</v>
      </c>
    </row>
    <row r="3738" spans="1:6" ht="13" x14ac:dyDescent="0.15">
      <c r="A3738" t="s">
        <v>25819</v>
      </c>
      <c r="B3738" s="2">
        <v>2236440</v>
      </c>
      <c r="C3738" s="2" t="s">
        <v>13514</v>
      </c>
      <c r="D3738" s="2" t="s">
        <v>13506</v>
      </c>
      <c r="E3738" t="s">
        <v>18801</v>
      </c>
      <c r="F3738" s="1">
        <v>1806.85</v>
      </c>
    </row>
    <row r="3739" spans="1:6" ht="13" x14ac:dyDescent="0.15">
      <c r="A3739" t="s">
        <v>25819</v>
      </c>
      <c r="B3739" s="2">
        <v>2236450</v>
      </c>
      <c r="C3739" s="2" t="s">
        <v>13514</v>
      </c>
      <c r="D3739" s="2" t="s">
        <v>13506</v>
      </c>
      <c r="E3739" t="s">
        <v>18802</v>
      </c>
      <c r="F3739" s="1">
        <v>1806.85</v>
      </c>
    </row>
    <row r="3740" spans="1:6" ht="13" x14ac:dyDescent="0.15">
      <c r="A3740" t="s">
        <v>25819</v>
      </c>
      <c r="B3740" s="2">
        <v>2236460</v>
      </c>
      <c r="C3740" s="2" t="s">
        <v>13514</v>
      </c>
      <c r="D3740" s="2" t="s">
        <v>13506</v>
      </c>
      <c r="E3740" t="s">
        <v>18803</v>
      </c>
      <c r="F3740" s="1">
        <v>1806.85</v>
      </c>
    </row>
    <row r="3741" spans="1:6" ht="13" x14ac:dyDescent="0.15">
      <c r="A3741" t="s">
        <v>25819</v>
      </c>
      <c r="B3741" s="2">
        <v>2236470</v>
      </c>
      <c r="C3741" s="2" t="s">
        <v>14595</v>
      </c>
      <c r="D3741" s="2" t="s">
        <v>13498</v>
      </c>
      <c r="E3741" t="s">
        <v>21542</v>
      </c>
      <c r="F3741" s="1">
        <v>1825.25</v>
      </c>
    </row>
    <row r="3742" spans="1:6" ht="13" x14ac:dyDescent="0.15">
      <c r="A3742" t="s">
        <v>25819</v>
      </c>
      <c r="B3742" s="2">
        <v>2236480</v>
      </c>
      <c r="C3742" s="2" t="s">
        <v>13514</v>
      </c>
      <c r="D3742" s="2" t="s">
        <v>13506</v>
      </c>
      <c r="E3742" t="s">
        <v>18668</v>
      </c>
      <c r="F3742" s="1">
        <v>1830</v>
      </c>
    </row>
    <row r="3743" spans="1:6" ht="13" x14ac:dyDescent="0.15">
      <c r="A3743" t="s">
        <v>25819</v>
      </c>
      <c r="B3743" s="2">
        <v>2236500</v>
      </c>
      <c r="C3743" s="2" t="s">
        <v>14348</v>
      </c>
      <c r="D3743" s="2" t="s">
        <v>13498</v>
      </c>
      <c r="E3743" t="s">
        <v>18831</v>
      </c>
      <c r="F3743" s="1">
        <v>1927.5</v>
      </c>
    </row>
    <row r="3744" spans="1:6" ht="13" x14ac:dyDescent="0.15">
      <c r="A3744" t="s">
        <v>25819</v>
      </c>
      <c r="B3744" s="2">
        <v>2236510</v>
      </c>
      <c r="C3744" s="2" t="s">
        <v>13514</v>
      </c>
      <c r="D3744" s="2" t="s">
        <v>13506</v>
      </c>
      <c r="E3744" t="s">
        <v>18513</v>
      </c>
      <c r="F3744" s="1">
        <v>1942</v>
      </c>
    </row>
    <row r="3745" spans="1:6" ht="13" x14ac:dyDescent="0.15">
      <c r="A3745" t="s">
        <v>25819</v>
      </c>
      <c r="B3745" s="2">
        <v>2236520</v>
      </c>
      <c r="C3745" s="2" t="s">
        <v>13514</v>
      </c>
      <c r="D3745" s="2" t="s">
        <v>13506</v>
      </c>
      <c r="E3745" t="s">
        <v>18625</v>
      </c>
      <c r="F3745" s="1">
        <v>1968.75</v>
      </c>
    </row>
    <row r="3746" spans="1:6" ht="13" x14ac:dyDescent="0.15">
      <c r="A3746" t="s">
        <v>25819</v>
      </c>
      <c r="B3746" s="2">
        <v>2236540</v>
      </c>
      <c r="C3746" s="2" t="s">
        <v>13514</v>
      </c>
      <c r="D3746" s="2" t="s">
        <v>13506</v>
      </c>
      <c r="E3746" t="s">
        <v>18632</v>
      </c>
      <c r="F3746" s="1">
        <v>1562.5</v>
      </c>
    </row>
    <row r="3747" spans="1:6" ht="13" x14ac:dyDescent="0.15">
      <c r="A3747" t="s">
        <v>25819</v>
      </c>
      <c r="B3747" s="2">
        <v>2236550</v>
      </c>
      <c r="C3747" s="2" t="s">
        <v>13514</v>
      </c>
      <c r="D3747" s="2" t="s">
        <v>13506</v>
      </c>
      <c r="E3747" t="s">
        <v>18520</v>
      </c>
      <c r="F3747" s="1">
        <v>2040</v>
      </c>
    </row>
    <row r="3748" spans="1:6" ht="13" x14ac:dyDescent="0.15">
      <c r="A3748" t="s">
        <v>25819</v>
      </c>
      <c r="B3748" s="2">
        <v>2236560</v>
      </c>
      <c r="C3748" s="2" t="s">
        <v>13514</v>
      </c>
      <c r="D3748" s="2" t="s">
        <v>13506</v>
      </c>
      <c r="E3748" t="s">
        <v>18525</v>
      </c>
      <c r="F3748" s="1">
        <v>2050</v>
      </c>
    </row>
    <row r="3749" spans="1:6" ht="13" x14ac:dyDescent="0.15">
      <c r="A3749" t="s">
        <v>25819</v>
      </c>
      <c r="B3749" s="2">
        <v>2236570</v>
      </c>
      <c r="C3749" s="2" t="s">
        <v>13514</v>
      </c>
      <c r="D3749" s="2" t="s">
        <v>13506</v>
      </c>
      <c r="E3749" t="s">
        <v>18526</v>
      </c>
      <c r="F3749" s="1">
        <v>1187.5</v>
      </c>
    </row>
    <row r="3750" spans="1:6" ht="13" x14ac:dyDescent="0.15">
      <c r="A3750" t="s">
        <v>25819</v>
      </c>
      <c r="B3750" s="2">
        <v>2236600</v>
      </c>
      <c r="C3750" s="2" t="s">
        <v>13514</v>
      </c>
      <c r="D3750" s="2" t="s">
        <v>13506</v>
      </c>
      <c r="E3750" t="s">
        <v>18532</v>
      </c>
      <c r="F3750" s="1">
        <v>2086</v>
      </c>
    </row>
    <row r="3751" spans="1:6" ht="13" x14ac:dyDescent="0.15">
      <c r="A3751" t="s">
        <v>25819</v>
      </c>
      <c r="B3751" s="2">
        <v>2236610</v>
      </c>
      <c r="C3751" s="2" t="s">
        <v>13514</v>
      </c>
      <c r="D3751" s="2" t="s">
        <v>13506</v>
      </c>
      <c r="E3751" t="s">
        <v>18524</v>
      </c>
      <c r="F3751" s="1">
        <v>2096</v>
      </c>
    </row>
    <row r="3752" spans="1:6" ht="13" x14ac:dyDescent="0.15">
      <c r="A3752" t="s">
        <v>25819</v>
      </c>
      <c r="B3752" s="2">
        <v>2236620</v>
      </c>
      <c r="C3752" s="2" t="s">
        <v>13514</v>
      </c>
      <c r="D3752" s="2" t="s">
        <v>13506</v>
      </c>
      <c r="E3752" t="s">
        <v>21549</v>
      </c>
      <c r="F3752" s="1">
        <v>2100</v>
      </c>
    </row>
    <row r="3753" spans="1:6" ht="13" x14ac:dyDescent="0.15">
      <c r="A3753" t="s">
        <v>25819</v>
      </c>
      <c r="B3753" s="2">
        <v>2236630</v>
      </c>
      <c r="C3753" s="2" t="s">
        <v>13514</v>
      </c>
      <c r="D3753" s="2" t="s">
        <v>13506</v>
      </c>
      <c r="E3753" t="s">
        <v>18523</v>
      </c>
      <c r="F3753" s="1">
        <v>2215</v>
      </c>
    </row>
    <row r="3754" spans="1:6" ht="13" x14ac:dyDescent="0.15">
      <c r="A3754" t="s">
        <v>25819</v>
      </c>
      <c r="B3754" s="2">
        <v>2236650</v>
      </c>
      <c r="C3754" s="2" t="s">
        <v>14336</v>
      </c>
      <c r="D3754" s="2" t="s">
        <v>13498</v>
      </c>
      <c r="E3754" t="s">
        <v>18816</v>
      </c>
      <c r="F3754" s="1">
        <v>2232.5</v>
      </c>
    </row>
    <row r="3755" spans="1:6" ht="13" x14ac:dyDescent="0.15">
      <c r="A3755" t="s">
        <v>25819</v>
      </c>
      <c r="B3755" s="2">
        <v>2236660</v>
      </c>
      <c r="C3755" s="2" t="s">
        <v>13514</v>
      </c>
      <c r="D3755" s="2" t="s">
        <v>13506</v>
      </c>
      <c r="E3755" t="s">
        <v>18521</v>
      </c>
      <c r="F3755" s="1">
        <v>2285</v>
      </c>
    </row>
    <row r="3756" spans="1:6" ht="13" x14ac:dyDescent="0.15">
      <c r="A3756" t="s">
        <v>25819</v>
      </c>
      <c r="B3756" s="2">
        <v>2236680</v>
      </c>
      <c r="C3756" s="2" t="s">
        <v>13514</v>
      </c>
      <c r="D3756" s="2" t="s">
        <v>13506</v>
      </c>
      <c r="E3756" t="s">
        <v>18563</v>
      </c>
      <c r="F3756" s="1">
        <v>2344</v>
      </c>
    </row>
    <row r="3757" spans="1:6" ht="13" x14ac:dyDescent="0.15">
      <c r="A3757" t="s">
        <v>25819</v>
      </c>
      <c r="B3757" s="2">
        <v>2236690</v>
      </c>
      <c r="C3757" s="2" t="s">
        <v>13514</v>
      </c>
      <c r="D3757" s="2" t="s">
        <v>13506</v>
      </c>
      <c r="E3757" t="s">
        <v>21543</v>
      </c>
      <c r="F3757" s="1">
        <v>2362.5</v>
      </c>
    </row>
    <row r="3758" spans="1:6" ht="13" x14ac:dyDescent="0.15">
      <c r="A3758" t="s">
        <v>25819</v>
      </c>
      <c r="B3758" s="2">
        <v>2236700</v>
      </c>
      <c r="C3758" s="2" t="s">
        <v>13514</v>
      </c>
      <c r="D3758" s="2" t="s">
        <v>13506</v>
      </c>
      <c r="E3758" t="s">
        <v>18570</v>
      </c>
      <c r="F3758" s="1">
        <v>2372.5</v>
      </c>
    </row>
    <row r="3759" spans="1:6" ht="13" x14ac:dyDescent="0.15">
      <c r="A3759" t="s">
        <v>25819</v>
      </c>
      <c r="B3759" s="2">
        <v>2236710</v>
      </c>
      <c r="C3759" s="2" t="s">
        <v>13514</v>
      </c>
      <c r="D3759" s="2" t="s">
        <v>13506</v>
      </c>
      <c r="E3759" t="s">
        <v>18571</v>
      </c>
      <c r="F3759" s="1">
        <v>2374</v>
      </c>
    </row>
    <row r="3760" spans="1:6" ht="13" x14ac:dyDescent="0.15">
      <c r="A3760" t="s">
        <v>25819</v>
      </c>
      <c r="B3760" s="2">
        <v>2236720</v>
      </c>
      <c r="C3760" s="2" t="s">
        <v>13514</v>
      </c>
      <c r="D3760" s="2" t="s">
        <v>13506</v>
      </c>
      <c r="E3760" t="s">
        <v>18522</v>
      </c>
      <c r="F3760" s="1">
        <v>2482</v>
      </c>
    </row>
    <row r="3761" spans="1:6" ht="13" x14ac:dyDescent="0.15">
      <c r="A3761" t="s">
        <v>25819</v>
      </c>
      <c r="B3761" s="2">
        <v>2236730</v>
      </c>
      <c r="C3761" s="2" t="s">
        <v>13514</v>
      </c>
      <c r="D3761" s="2" t="s">
        <v>13506</v>
      </c>
      <c r="E3761" t="s">
        <v>18536</v>
      </c>
      <c r="F3761" s="1">
        <v>2550</v>
      </c>
    </row>
    <row r="3762" spans="1:6" ht="13" x14ac:dyDescent="0.15">
      <c r="A3762" t="s">
        <v>25819</v>
      </c>
      <c r="B3762" s="2">
        <v>2236740</v>
      </c>
      <c r="C3762" s="2" t="s">
        <v>13514</v>
      </c>
      <c r="D3762" s="2" t="s">
        <v>13506</v>
      </c>
      <c r="E3762" t="s">
        <v>18700</v>
      </c>
      <c r="F3762" s="1">
        <v>3957.5</v>
      </c>
    </row>
    <row r="3763" spans="1:6" ht="13" x14ac:dyDescent="0.15">
      <c r="A3763" t="s">
        <v>25819</v>
      </c>
      <c r="B3763" s="2">
        <v>2236750</v>
      </c>
      <c r="C3763" s="2" t="s">
        <v>13514</v>
      </c>
      <c r="D3763" s="2" t="s">
        <v>13506</v>
      </c>
      <c r="E3763" t="s">
        <v>18701</v>
      </c>
      <c r="F3763" s="1">
        <v>3957.5</v>
      </c>
    </row>
    <row r="3764" spans="1:6" ht="13" x14ac:dyDescent="0.15">
      <c r="A3764" t="s">
        <v>25819</v>
      </c>
      <c r="B3764" s="2">
        <v>2236760</v>
      </c>
      <c r="C3764" s="2" t="s">
        <v>13514</v>
      </c>
      <c r="D3764" s="2" t="s">
        <v>13506</v>
      </c>
      <c r="E3764" t="s">
        <v>18703</v>
      </c>
      <c r="F3764" s="1">
        <v>2562.5</v>
      </c>
    </row>
    <row r="3765" spans="1:6" ht="13" x14ac:dyDescent="0.15">
      <c r="A3765" t="s">
        <v>25819</v>
      </c>
      <c r="B3765" s="2">
        <v>2236770</v>
      </c>
      <c r="C3765" s="2" t="s">
        <v>13514</v>
      </c>
      <c r="D3765" s="2" t="s">
        <v>13506</v>
      </c>
      <c r="E3765" t="s">
        <v>18704</v>
      </c>
      <c r="F3765" s="1">
        <v>2562.5</v>
      </c>
    </row>
    <row r="3766" spans="1:6" ht="13" x14ac:dyDescent="0.15">
      <c r="A3766" t="s">
        <v>25819</v>
      </c>
      <c r="B3766" s="2">
        <v>2236780</v>
      </c>
      <c r="C3766" s="2" t="s">
        <v>13514</v>
      </c>
      <c r="D3766" s="2" t="s">
        <v>13506</v>
      </c>
      <c r="E3766" t="s">
        <v>18705</v>
      </c>
      <c r="F3766" s="1">
        <v>2562.5</v>
      </c>
    </row>
    <row r="3767" spans="1:6" ht="13" x14ac:dyDescent="0.15">
      <c r="A3767" t="s">
        <v>25819</v>
      </c>
      <c r="B3767" s="2">
        <v>2236790</v>
      </c>
      <c r="C3767" s="2" t="s">
        <v>13514</v>
      </c>
      <c r="D3767" s="2" t="s">
        <v>13506</v>
      </c>
      <c r="E3767" t="s">
        <v>18706</v>
      </c>
      <c r="F3767" s="1">
        <v>4352.5</v>
      </c>
    </row>
    <row r="3768" spans="1:6" ht="13" x14ac:dyDescent="0.15">
      <c r="A3768" t="s">
        <v>25819</v>
      </c>
      <c r="B3768" s="2">
        <v>2236800</v>
      </c>
      <c r="C3768" s="2" t="s">
        <v>13514</v>
      </c>
      <c r="D3768" s="2" t="s">
        <v>13506</v>
      </c>
      <c r="E3768" t="s">
        <v>18708</v>
      </c>
      <c r="F3768" s="1">
        <v>2562.5</v>
      </c>
    </row>
    <row r="3769" spans="1:6" ht="13" x14ac:dyDescent="0.15">
      <c r="A3769" t="s">
        <v>25819</v>
      </c>
      <c r="B3769" s="2">
        <v>2236810</v>
      </c>
      <c r="C3769" s="2" t="s">
        <v>13514</v>
      </c>
      <c r="D3769" s="2" t="s">
        <v>13506</v>
      </c>
      <c r="E3769" t="s">
        <v>18709</v>
      </c>
      <c r="F3769" s="1">
        <v>2562.5</v>
      </c>
    </row>
    <row r="3770" spans="1:6" ht="13" x14ac:dyDescent="0.15">
      <c r="A3770" t="s">
        <v>25819</v>
      </c>
      <c r="B3770" s="2">
        <v>2236820</v>
      </c>
      <c r="C3770" s="2" t="s">
        <v>13514</v>
      </c>
      <c r="D3770" s="2" t="s">
        <v>13506</v>
      </c>
      <c r="E3770" t="s">
        <v>18710</v>
      </c>
      <c r="F3770" s="1">
        <v>2562.5</v>
      </c>
    </row>
    <row r="3771" spans="1:6" ht="13" x14ac:dyDescent="0.15">
      <c r="A3771" t="s">
        <v>25819</v>
      </c>
      <c r="B3771" s="2">
        <v>2236840</v>
      </c>
      <c r="C3771" s="2" t="s">
        <v>13514</v>
      </c>
      <c r="D3771" s="2" t="s">
        <v>13506</v>
      </c>
      <c r="E3771" t="s">
        <v>18681</v>
      </c>
      <c r="F3771" s="1">
        <v>2590</v>
      </c>
    </row>
    <row r="3772" spans="1:6" ht="13" x14ac:dyDescent="0.15">
      <c r="A3772" t="s">
        <v>25819</v>
      </c>
      <c r="B3772" s="2">
        <v>2236850</v>
      </c>
      <c r="C3772" s="2" t="s">
        <v>13514</v>
      </c>
      <c r="D3772" s="2" t="s">
        <v>13506</v>
      </c>
      <c r="E3772" t="s">
        <v>18782</v>
      </c>
      <c r="F3772" s="1">
        <v>2762.5</v>
      </c>
    </row>
    <row r="3773" spans="1:6" ht="13" x14ac:dyDescent="0.15">
      <c r="A3773" t="s">
        <v>25819</v>
      </c>
      <c r="B3773" s="2">
        <v>2236860</v>
      </c>
      <c r="C3773" s="2" t="s">
        <v>13514</v>
      </c>
      <c r="D3773" s="2" t="s">
        <v>13506</v>
      </c>
      <c r="E3773" t="s">
        <v>18783</v>
      </c>
      <c r="F3773" s="1">
        <v>2762.5</v>
      </c>
    </row>
    <row r="3774" spans="1:6" ht="13" x14ac:dyDescent="0.15">
      <c r="A3774" t="s">
        <v>25819</v>
      </c>
      <c r="B3774" s="2">
        <v>2236870</v>
      </c>
      <c r="C3774" s="2" t="s">
        <v>13514</v>
      </c>
      <c r="D3774" s="2" t="s">
        <v>13506</v>
      </c>
      <c r="E3774" t="s">
        <v>18702</v>
      </c>
      <c r="F3774" s="1">
        <v>4352.5</v>
      </c>
    </row>
    <row r="3775" spans="1:6" ht="13" x14ac:dyDescent="0.15">
      <c r="A3775" t="s">
        <v>25819</v>
      </c>
      <c r="B3775" s="2">
        <v>2236880</v>
      </c>
      <c r="C3775" s="2" t="s">
        <v>13514</v>
      </c>
      <c r="D3775" s="2" t="s">
        <v>13506</v>
      </c>
      <c r="E3775" t="s">
        <v>18707</v>
      </c>
      <c r="F3775" s="1">
        <v>3957.5</v>
      </c>
    </row>
    <row r="3776" spans="1:6" ht="13" x14ac:dyDescent="0.15">
      <c r="A3776" t="s">
        <v>25819</v>
      </c>
      <c r="B3776" s="2">
        <v>2236900</v>
      </c>
      <c r="C3776" s="2" t="s">
        <v>14349</v>
      </c>
      <c r="D3776" s="2" t="s">
        <v>13498</v>
      </c>
      <c r="E3776" t="s">
        <v>18832</v>
      </c>
      <c r="F3776" s="1">
        <v>2827.5</v>
      </c>
    </row>
    <row r="3777" spans="1:6" ht="13" x14ac:dyDescent="0.15">
      <c r="A3777" t="s">
        <v>25819</v>
      </c>
      <c r="B3777" s="2">
        <v>2236910</v>
      </c>
      <c r="C3777" s="2" t="s">
        <v>13514</v>
      </c>
      <c r="D3777" s="2" t="s">
        <v>13506</v>
      </c>
      <c r="E3777" t="s">
        <v>18553</v>
      </c>
      <c r="F3777" s="1">
        <v>3000</v>
      </c>
    </row>
    <row r="3778" spans="1:6" ht="13" x14ac:dyDescent="0.15">
      <c r="A3778" t="s">
        <v>25819</v>
      </c>
      <c r="B3778" s="2">
        <v>2236920</v>
      </c>
      <c r="C3778" s="2" t="s">
        <v>13514</v>
      </c>
      <c r="D3778" s="2" t="s">
        <v>13506</v>
      </c>
      <c r="E3778" t="s">
        <v>18564</v>
      </c>
      <c r="F3778" s="1">
        <v>3000</v>
      </c>
    </row>
    <row r="3779" spans="1:6" ht="13" x14ac:dyDescent="0.15">
      <c r="A3779" t="s">
        <v>25819</v>
      </c>
      <c r="B3779" s="2">
        <v>2236940</v>
      </c>
      <c r="C3779" s="2" t="s">
        <v>13514</v>
      </c>
      <c r="D3779" s="2" t="s">
        <v>13506</v>
      </c>
      <c r="E3779" t="s">
        <v>18640</v>
      </c>
      <c r="F3779" s="1">
        <v>3033.7</v>
      </c>
    </row>
    <row r="3780" spans="1:6" ht="13" x14ac:dyDescent="0.15">
      <c r="A3780" t="s">
        <v>25819</v>
      </c>
      <c r="B3780" s="2">
        <v>2236950</v>
      </c>
      <c r="C3780" s="2" t="s">
        <v>13514</v>
      </c>
      <c r="D3780" s="2" t="s">
        <v>13506</v>
      </c>
      <c r="E3780" t="s">
        <v>18672</v>
      </c>
      <c r="F3780" s="1">
        <v>3035</v>
      </c>
    </row>
    <row r="3781" spans="1:6" ht="13" x14ac:dyDescent="0.15">
      <c r="A3781" t="s">
        <v>25819</v>
      </c>
      <c r="B3781" s="2">
        <v>2236960</v>
      </c>
      <c r="C3781" s="2" t="s">
        <v>13514</v>
      </c>
      <c r="D3781" s="2" t="s">
        <v>13506</v>
      </c>
      <c r="E3781" t="s">
        <v>18682</v>
      </c>
      <c r="F3781" s="1">
        <v>3742.5</v>
      </c>
    </row>
    <row r="3782" spans="1:6" ht="13" x14ac:dyDescent="0.15">
      <c r="A3782" t="s">
        <v>25819</v>
      </c>
      <c r="B3782" s="2">
        <v>2236970</v>
      </c>
      <c r="C3782" s="2" t="s">
        <v>13514</v>
      </c>
      <c r="D3782" s="2" t="s">
        <v>13506</v>
      </c>
      <c r="E3782" t="s">
        <v>18683</v>
      </c>
      <c r="F3782" s="1">
        <v>3307.5</v>
      </c>
    </row>
    <row r="3783" spans="1:6" ht="13" x14ac:dyDescent="0.15">
      <c r="A3783" t="s">
        <v>25819</v>
      </c>
      <c r="B3783" s="2">
        <v>2236980</v>
      </c>
      <c r="C3783" s="2" t="s">
        <v>13514</v>
      </c>
      <c r="D3783" s="2" t="s">
        <v>13506</v>
      </c>
      <c r="E3783" t="s">
        <v>18527</v>
      </c>
      <c r="F3783" s="1">
        <v>3312</v>
      </c>
    </row>
    <row r="3784" spans="1:6" ht="13" x14ac:dyDescent="0.15">
      <c r="A3784" t="s">
        <v>25819</v>
      </c>
      <c r="B3784" s="2">
        <v>2236990</v>
      </c>
      <c r="C3784" s="2" t="s">
        <v>13514</v>
      </c>
      <c r="D3784" s="2" t="s">
        <v>13506</v>
      </c>
      <c r="E3784" t="s">
        <v>18757</v>
      </c>
      <c r="F3784" s="1">
        <v>3450</v>
      </c>
    </row>
    <row r="3785" spans="1:6" ht="13" x14ac:dyDescent="0.15">
      <c r="A3785" t="s">
        <v>25819</v>
      </c>
      <c r="B3785" s="2">
        <v>2237010</v>
      </c>
      <c r="C3785" s="2" t="s">
        <v>13514</v>
      </c>
      <c r="D3785" s="2" t="s">
        <v>13506</v>
      </c>
      <c r="E3785" t="s">
        <v>18751</v>
      </c>
      <c r="F3785" s="1">
        <v>3540</v>
      </c>
    </row>
    <row r="3786" spans="1:6" ht="13" x14ac:dyDescent="0.15">
      <c r="A3786" t="s">
        <v>25819</v>
      </c>
      <c r="B3786" s="2">
        <v>2237020</v>
      </c>
      <c r="C3786" s="2" t="s">
        <v>13514</v>
      </c>
      <c r="D3786" s="2" t="s">
        <v>13506</v>
      </c>
      <c r="E3786" t="s">
        <v>18779</v>
      </c>
      <c r="F3786" s="1">
        <v>3616.2</v>
      </c>
    </row>
    <row r="3787" spans="1:6" ht="13" x14ac:dyDescent="0.15">
      <c r="A3787" t="s">
        <v>25819</v>
      </c>
      <c r="B3787" s="2">
        <v>2237030</v>
      </c>
      <c r="C3787" s="2" t="s">
        <v>13514</v>
      </c>
      <c r="D3787" s="2" t="s">
        <v>13506</v>
      </c>
      <c r="E3787" t="s">
        <v>18674</v>
      </c>
      <c r="F3787" s="1">
        <v>3507.75</v>
      </c>
    </row>
    <row r="3788" spans="1:6" ht="13" x14ac:dyDescent="0.15">
      <c r="A3788" t="s">
        <v>25819</v>
      </c>
      <c r="B3788" s="2">
        <v>2237040</v>
      </c>
      <c r="C3788" s="2" t="s">
        <v>13514</v>
      </c>
      <c r="D3788" s="2" t="s">
        <v>13506</v>
      </c>
      <c r="E3788" t="s">
        <v>18896</v>
      </c>
      <c r="F3788" s="1">
        <v>3710</v>
      </c>
    </row>
    <row r="3789" spans="1:6" ht="13" x14ac:dyDescent="0.15">
      <c r="A3789" t="s">
        <v>25819</v>
      </c>
      <c r="B3789" s="2">
        <v>2237050</v>
      </c>
      <c r="C3789" s="2" t="s">
        <v>13514</v>
      </c>
      <c r="D3789" s="2" t="s">
        <v>13506</v>
      </c>
      <c r="E3789" t="s">
        <v>18678</v>
      </c>
      <c r="F3789" s="1">
        <v>3897.5</v>
      </c>
    </row>
    <row r="3790" spans="1:6" ht="13" x14ac:dyDescent="0.15">
      <c r="A3790" t="s">
        <v>25819</v>
      </c>
      <c r="B3790" s="2">
        <v>2237060</v>
      </c>
      <c r="C3790" s="2" t="s">
        <v>13514</v>
      </c>
      <c r="D3790" s="2" t="s">
        <v>13506</v>
      </c>
      <c r="E3790" t="s">
        <v>18572</v>
      </c>
      <c r="F3790" s="1">
        <v>3734</v>
      </c>
    </row>
    <row r="3791" spans="1:6" ht="13" x14ac:dyDescent="0.15">
      <c r="A3791" t="s">
        <v>25819</v>
      </c>
      <c r="B3791" s="2">
        <v>2237070</v>
      </c>
      <c r="C3791" s="2" t="s">
        <v>13514</v>
      </c>
      <c r="D3791" s="2" t="s">
        <v>13506</v>
      </c>
      <c r="E3791" t="s">
        <v>18837</v>
      </c>
      <c r="F3791" s="1">
        <v>3750</v>
      </c>
    </row>
    <row r="3792" spans="1:6" ht="13" x14ac:dyDescent="0.15">
      <c r="A3792" t="s">
        <v>25819</v>
      </c>
      <c r="B3792" s="2">
        <v>2237080</v>
      </c>
      <c r="C3792" s="2" t="s">
        <v>13514</v>
      </c>
      <c r="D3792" s="2" t="s">
        <v>13506</v>
      </c>
      <c r="E3792" t="s">
        <v>18517</v>
      </c>
      <c r="F3792" s="1">
        <v>3788</v>
      </c>
    </row>
    <row r="3793" spans="1:6" ht="13" x14ac:dyDescent="0.15">
      <c r="A3793" t="s">
        <v>25819</v>
      </c>
      <c r="B3793" s="2">
        <v>2237090</v>
      </c>
      <c r="C3793" s="2" t="s">
        <v>13514</v>
      </c>
      <c r="D3793" s="2" t="s">
        <v>13506</v>
      </c>
      <c r="E3793" t="s">
        <v>18677</v>
      </c>
      <c r="F3793" s="1">
        <v>3507.75</v>
      </c>
    </row>
    <row r="3794" spans="1:6" ht="13" x14ac:dyDescent="0.15">
      <c r="A3794" t="s">
        <v>25819</v>
      </c>
      <c r="B3794" s="2">
        <v>2237100</v>
      </c>
      <c r="C3794" s="2" t="s">
        <v>13514</v>
      </c>
      <c r="D3794" s="2" t="s">
        <v>13506</v>
      </c>
      <c r="E3794" t="s">
        <v>18752</v>
      </c>
      <c r="F3794" s="1">
        <v>1875</v>
      </c>
    </row>
    <row r="3795" spans="1:6" ht="13" x14ac:dyDescent="0.15">
      <c r="A3795" t="s">
        <v>25819</v>
      </c>
      <c r="B3795" s="2">
        <v>2237110</v>
      </c>
      <c r="C3795" s="2" t="s">
        <v>13514</v>
      </c>
      <c r="D3795" s="2" t="s">
        <v>13506</v>
      </c>
      <c r="E3795" t="s">
        <v>18793</v>
      </c>
      <c r="F3795" s="1">
        <v>3900</v>
      </c>
    </row>
    <row r="3796" spans="1:6" ht="13" x14ac:dyDescent="0.15">
      <c r="A3796" t="s">
        <v>25819</v>
      </c>
      <c r="B3796" s="2">
        <v>2237120</v>
      </c>
      <c r="C3796" s="2" t="s">
        <v>13514</v>
      </c>
      <c r="D3796" s="2" t="s">
        <v>13506</v>
      </c>
      <c r="E3796" t="s">
        <v>18791</v>
      </c>
      <c r="F3796" s="1">
        <v>4007.5</v>
      </c>
    </row>
    <row r="3797" spans="1:6" ht="13" x14ac:dyDescent="0.15">
      <c r="A3797" t="s">
        <v>25819</v>
      </c>
      <c r="B3797" s="2">
        <v>2237130</v>
      </c>
      <c r="C3797" s="2" t="s">
        <v>13514</v>
      </c>
      <c r="D3797" s="2" t="s">
        <v>13506</v>
      </c>
      <c r="E3797" t="s">
        <v>18584</v>
      </c>
      <c r="F3797" s="1">
        <v>4441.875</v>
      </c>
    </row>
    <row r="3798" spans="1:6" ht="13" x14ac:dyDescent="0.15">
      <c r="A3798" t="s">
        <v>25819</v>
      </c>
      <c r="B3798" s="2">
        <v>2237140</v>
      </c>
      <c r="C3798" s="2" t="s">
        <v>13514</v>
      </c>
      <c r="D3798" s="2" t="s">
        <v>13506</v>
      </c>
      <c r="E3798" t="s">
        <v>18585</v>
      </c>
      <c r="F3798" s="1">
        <v>4441.875</v>
      </c>
    </row>
    <row r="3799" spans="1:6" ht="13" x14ac:dyDescent="0.15">
      <c r="A3799" t="s">
        <v>25819</v>
      </c>
      <c r="B3799" s="2">
        <v>2237150</v>
      </c>
      <c r="C3799" s="2" t="s">
        <v>13514</v>
      </c>
      <c r="D3799" s="2" t="s">
        <v>13506</v>
      </c>
      <c r="E3799" t="s">
        <v>18565</v>
      </c>
      <c r="F3799" s="1">
        <v>4470.5</v>
      </c>
    </row>
    <row r="3800" spans="1:6" ht="13" x14ac:dyDescent="0.15">
      <c r="A3800" t="s">
        <v>25819</v>
      </c>
      <c r="B3800" s="2">
        <v>2237160</v>
      </c>
      <c r="C3800" s="2" t="s">
        <v>13514</v>
      </c>
      <c r="D3800" s="2" t="s">
        <v>13506</v>
      </c>
      <c r="E3800" t="s">
        <v>18566</v>
      </c>
      <c r="F3800" s="1">
        <v>4498</v>
      </c>
    </row>
    <row r="3801" spans="1:6" ht="13" x14ac:dyDescent="0.15">
      <c r="A3801" t="s">
        <v>25819</v>
      </c>
      <c r="B3801" s="2">
        <v>2237170</v>
      </c>
      <c r="C3801" s="2" t="s">
        <v>13514</v>
      </c>
      <c r="D3801" s="2" t="s">
        <v>13506</v>
      </c>
      <c r="E3801" t="s">
        <v>18567</v>
      </c>
      <c r="F3801" s="1">
        <v>4498</v>
      </c>
    </row>
    <row r="3802" spans="1:6" ht="13" x14ac:dyDescent="0.15">
      <c r="A3802" t="s">
        <v>25819</v>
      </c>
      <c r="B3802" s="2">
        <v>2237180</v>
      </c>
      <c r="C3802" s="2" t="s">
        <v>13514</v>
      </c>
      <c r="D3802" s="2" t="s">
        <v>13506</v>
      </c>
      <c r="E3802" t="s">
        <v>18568</v>
      </c>
      <c r="F3802" s="1">
        <v>4498</v>
      </c>
    </row>
    <row r="3803" spans="1:6" ht="13" x14ac:dyDescent="0.15">
      <c r="A3803" t="s">
        <v>25819</v>
      </c>
      <c r="B3803" s="2">
        <v>2237230</v>
      </c>
      <c r="C3803" s="2" t="s">
        <v>13514</v>
      </c>
      <c r="D3803" s="2" t="s">
        <v>13506</v>
      </c>
      <c r="E3803" t="s">
        <v>18714</v>
      </c>
      <c r="F3803" s="1">
        <v>6187.5</v>
      </c>
    </row>
    <row r="3804" spans="1:6" ht="13" x14ac:dyDescent="0.15">
      <c r="A3804" t="s">
        <v>25819</v>
      </c>
      <c r="B3804" s="2">
        <v>2237240</v>
      </c>
      <c r="C3804" s="2" t="s">
        <v>13514</v>
      </c>
      <c r="D3804" s="2" t="s">
        <v>13506</v>
      </c>
      <c r="E3804" t="s">
        <v>18715</v>
      </c>
      <c r="F3804" s="1">
        <v>6187.5</v>
      </c>
    </row>
    <row r="3805" spans="1:6" ht="13" x14ac:dyDescent="0.15">
      <c r="A3805" t="s">
        <v>25819</v>
      </c>
      <c r="B3805" s="2">
        <v>2237250</v>
      </c>
      <c r="C3805" s="2" t="s">
        <v>13514</v>
      </c>
      <c r="D3805" s="2" t="s">
        <v>13506</v>
      </c>
      <c r="E3805" t="s">
        <v>18716</v>
      </c>
      <c r="F3805" s="1">
        <v>6187.5</v>
      </c>
    </row>
    <row r="3806" spans="1:6" ht="13" x14ac:dyDescent="0.15">
      <c r="A3806" t="s">
        <v>25819</v>
      </c>
      <c r="B3806" s="2">
        <v>2237260</v>
      </c>
      <c r="C3806" s="2" t="s">
        <v>13514</v>
      </c>
      <c r="D3806" s="2" t="s">
        <v>13506</v>
      </c>
      <c r="E3806" t="s">
        <v>18717</v>
      </c>
      <c r="F3806" s="1">
        <v>6187.5</v>
      </c>
    </row>
    <row r="3807" spans="1:6" ht="13" x14ac:dyDescent="0.15">
      <c r="A3807" t="s">
        <v>25819</v>
      </c>
      <c r="B3807" s="2">
        <v>2237270</v>
      </c>
      <c r="C3807" s="2" t="s">
        <v>13514</v>
      </c>
      <c r="D3807" s="2" t="s">
        <v>13506</v>
      </c>
      <c r="E3807" t="s">
        <v>18809</v>
      </c>
      <c r="F3807" s="1">
        <v>5100</v>
      </c>
    </row>
    <row r="3808" spans="1:6" ht="13" x14ac:dyDescent="0.15">
      <c r="A3808" t="s">
        <v>25819</v>
      </c>
      <c r="B3808" s="2">
        <v>2237280</v>
      </c>
      <c r="C3808" s="2" t="s">
        <v>13514</v>
      </c>
      <c r="D3808" s="2" t="s">
        <v>13506</v>
      </c>
      <c r="E3808" t="s">
        <v>18810</v>
      </c>
      <c r="F3808" s="1">
        <v>5100</v>
      </c>
    </row>
    <row r="3809" spans="1:6" ht="13" x14ac:dyDescent="0.15">
      <c r="A3809" t="s">
        <v>25819</v>
      </c>
      <c r="B3809" s="2">
        <v>2237290</v>
      </c>
      <c r="C3809" s="2" t="s">
        <v>13514</v>
      </c>
      <c r="D3809" s="2" t="s">
        <v>13506</v>
      </c>
      <c r="E3809" t="s">
        <v>18769</v>
      </c>
      <c r="F3809" s="1">
        <v>5191.2</v>
      </c>
    </row>
    <row r="3810" spans="1:6" ht="13" x14ac:dyDescent="0.15">
      <c r="A3810" t="s">
        <v>25819</v>
      </c>
      <c r="B3810" s="2">
        <v>2237300</v>
      </c>
      <c r="C3810" s="2" t="s">
        <v>13514</v>
      </c>
      <c r="D3810" s="2" t="s">
        <v>13506</v>
      </c>
      <c r="E3810" t="s">
        <v>18770</v>
      </c>
      <c r="F3810" s="1">
        <v>5191.2</v>
      </c>
    </row>
    <row r="3811" spans="1:6" ht="13" x14ac:dyDescent="0.15">
      <c r="A3811" t="s">
        <v>25819</v>
      </c>
      <c r="B3811" s="2">
        <v>2237310</v>
      </c>
      <c r="C3811" s="2" t="s">
        <v>13514</v>
      </c>
      <c r="D3811" s="2" t="s">
        <v>13506</v>
      </c>
      <c r="E3811" t="s">
        <v>18771</v>
      </c>
      <c r="F3811" s="1">
        <v>5191.2</v>
      </c>
    </row>
    <row r="3812" spans="1:6" ht="13" x14ac:dyDescent="0.15">
      <c r="A3812" t="s">
        <v>25819</v>
      </c>
      <c r="B3812" s="2">
        <v>2237320</v>
      </c>
      <c r="C3812" s="2" t="s">
        <v>13514</v>
      </c>
      <c r="D3812" s="2" t="s">
        <v>13506</v>
      </c>
      <c r="E3812" t="s">
        <v>18718</v>
      </c>
      <c r="F3812" s="1">
        <v>6187.5</v>
      </c>
    </row>
    <row r="3813" spans="1:6" ht="13" x14ac:dyDescent="0.15">
      <c r="A3813" t="s">
        <v>25819</v>
      </c>
      <c r="B3813" s="2">
        <v>2237330</v>
      </c>
      <c r="C3813" s="2" t="s">
        <v>13514</v>
      </c>
      <c r="D3813" s="2" t="s">
        <v>13506</v>
      </c>
      <c r="E3813" t="s">
        <v>18719</v>
      </c>
      <c r="F3813" s="1">
        <v>6187.5</v>
      </c>
    </row>
    <row r="3814" spans="1:6" ht="13" x14ac:dyDescent="0.15">
      <c r="A3814" t="s">
        <v>25819</v>
      </c>
      <c r="B3814" s="2">
        <v>2237350</v>
      </c>
      <c r="C3814" s="2" t="s">
        <v>13514</v>
      </c>
      <c r="D3814" s="2" t="s">
        <v>13506</v>
      </c>
      <c r="E3814" t="s">
        <v>18676</v>
      </c>
      <c r="F3814" s="1">
        <v>6680</v>
      </c>
    </row>
    <row r="3815" spans="1:6" ht="13" x14ac:dyDescent="0.15">
      <c r="A3815" t="s">
        <v>25819</v>
      </c>
      <c r="B3815" s="2">
        <v>2237360</v>
      </c>
      <c r="C3815" s="2" t="s">
        <v>13514</v>
      </c>
      <c r="D3815" s="2" t="s">
        <v>13506</v>
      </c>
      <c r="E3815" t="s">
        <v>18895</v>
      </c>
      <c r="F3815" s="1">
        <v>6680</v>
      </c>
    </row>
    <row r="3816" spans="1:6" ht="13" x14ac:dyDescent="0.15">
      <c r="A3816" t="s">
        <v>25819</v>
      </c>
      <c r="B3816" s="2">
        <v>2237370</v>
      </c>
      <c r="C3816" s="2" t="s">
        <v>13514</v>
      </c>
      <c r="D3816" s="2" t="s">
        <v>13506</v>
      </c>
      <c r="E3816" t="s">
        <v>18675</v>
      </c>
      <c r="F3816" s="1">
        <v>6680</v>
      </c>
    </row>
    <row r="3817" spans="1:6" ht="13" x14ac:dyDescent="0.15">
      <c r="A3817" t="s">
        <v>25819</v>
      </c>
      <c r="B3817" s="2">
        <v>2237380</v>
      </c>
      <c r="C3817" s="2" t="s">
        <v>14195</v>
      </c>
      <c r="D3817" s="2" t="s">
        <v>13498</v>
      </c>
      <c r="E3817" t="s">
        <v>18747</v>
      </c>
      <c r="F3817" s="1">
        <v>20875</v>
      </c>
    </row>
    <row r="3818" spans="1:6" ht="13" x14ac:dyDescent="0.15">
      <c r="A3818" t="s">
        <v>25819</v>
      </c>
      <c r="B3818" s="2">
        <v>2237390</v>
      </c>
      <c r="C3818" s="2" t="s">
        <v>13514</v>
      </c>
      <c r="D3818" s="2" t="s">
        <v>13506</v>
      </c>
      <c r="E3818" t="s">
        <v>18673</v>
      </c>
      <c r="F3818" s="1">
        <v>6680</v>
      </c>
    </row>
    <row r="3819" spans="1:6" ht="13" x14ac:dyDescent="0.15">
      <c r="A3819" t="s">
        <v>25819</v>
      </c>
      <c r="B3819" s="2">
        <v>2237400</v>
      </c>
      <c r="C3819" s="2" t="s">
        <v>13514</v>
      </c>
      <c r="D3819" s="2" t="s">
        <v>13506</v>
      </c>
      <c r="E3819" t="s">
        <v>18350</v>
      </c>
      <c r="F3819" s="1">
        <v>7250</v>
      </c>
    </row>
    <row r="3820" spans="1:6" ht="13" x14ac:dyDescent="0.15">
      <c r="A3820" t="s">
        <v>25819</v>
      </c>
      <c r="B3820" s="2">
        <v>2237410</v>
      </c>
      <c r="C3820" s="2" t="s">
        <v>13514</v>
      </c>
      <c r="D3820" s="2" t="s">
        <v>13506</v>
      </c>
      <c r="E3820" t="s">
        <v>18838</v>
      </c>
      <c r="F3820" s="1">
        <v>7500</v>
      </c>
    </row>
    <row r="3821" spans="1:6" ht="13" x14ac:dyDescent="0.15">
      <c r="A3821" t="s">
        <v>25819</v>
      </c>
      <c r="B3821" s="2">
        <v>2237420</v>
      </c>
      <c r="C3821" s="2" t="s">
        <v>13514</v>
      </c>
      <c r="D3821" s="2" t="s">
        <v>13506</v>
      </c>
      <c r="E3821" t="s">
        <v>18670</v>
      </c>
      <c r="F3821" s="1">
        <v>8215</v>
      </c>
    </row>
    <row r="3822" spans="1:6" ht="13" x14ac:dyDescent="0.15">
      <c r="A3822" t="s">
        <v>25819</v>
      </c>
      <c r="B3822" s="2">
        <v>2237430</v>
      </c>
      <c r="C3822" s="2" t="s">
        <v>13514</v>
      </c>
      <c r="D3822" s="2" t="s">
        <v>13506</v>
      </c>
      <c r="E3822" t="s">
        <v>18671</v>
      </c>
      <c r="F3822" s="1">
        <v>8215</v>
      </c>
    </row>
    <row r="3823" spans="1:6" ht="13" x14ac:dyDescent="0.15">
      <c r="A3823" t="s">
        <v>25819</v>
      </c>
      <c r="B3823" s="2">
        <v>2237440</v>
      </c>
      <c r="C3823" s="2" t="s">
        <v>13514</v>
      </c>
      <c r="D3823" s="2" t="s">
        <v>13506</v>
      </c>
      <c r="E3823" t="s">
        <v>18609</v>
      </c>
      <c r="F3823" s="1">
        <v>8230</v>
      </c>
    </row>
    <row r="3824" spans="1:6" ht="13" x14ac:dyDescent="0.15">
      <c r="A3824" t="s">
        <v>25819</v>
      </c>
      <c r="B3824" s="2">
        <v>2237470</v>
      </c>
      <c r="C3824" s="2" t="s">
        <v>13514</v>
      </c>
      <c r="D3824" s="2" t="s">
        <v>13506</v>
      </c>
      <c r="E3824" t="s">
        <v>18811</v>
      </c>
      <c r="F3824" s="1">
        <v>9540</v>
      </c>
    </row>
    <row r="3825" spans="1:6" ht="13" x14ac:dyDescent="0.15">
      <c r="A3825" t="s">
        <v>25819</v>
      </c>
      <c r="B3825" s="2">
        <v>2237480</v>
      </c>
      <c r="C3825" s="2" t="s">
        <v>13514</v>
      </c>
      <c r="D3825" s="2" t="s">
        <v>13506</v>
      </c>
      <c r="E3825" t="s">
        <v>18812</v>
      </c>
      <c r="F3825" s="1">
        <v>9540</v>
      </c>
    </row>
    <row r="3826" spans="1:6" ht="13" x14ac:dyDescent="0.15">
      <c r="A3826" t="s">
        <v>25819</v>
      </c>
      <c r="B3826" s="2">
        <v>2237490</v>
      </c>
      <c r="C3826" s="2" t="s">
        <v>13514</v>
      </c>
      <c r="D3826" s="2" t="s">
        <v>13506</v>
      </c>
      <c r="E3826" t="s">
        <v>18813</v>
      </c>
      <c r="F3826" s="1">
        <v>9540</v>
      </c>
    </row>
    <row r="3827" spans="1:6" ht="13" x14ac:dyDescent="0.15">
      <c r="A3827" t="s">
        <v>25819</v>
      </c>
      <c r="B3827" s="2">
        <v>2237500</v>
      </c>
      <c r="C3827" s="2" t="s">
        <v>13514</v>
      </c>
      <c r="D3827" s="2" t="s">
        <v>13506</v>
      </c>
      <c r="E3827" t="s">
        <v>18839</v>
      </c>
      <c r="F3827" s="1">
        <v>11250</v>
      </c>
    </row>
    <row r="3828" spans="1:6" ht="13" x14ac:dyDescent="0.15">
      <c r="A3828" t="s">
        <v>25819</v>
      </c>
      <c r="B3828" s="2">
        <v>2237510</v>
      </c>
      <c r="C3828" s="2" t="s">
        <v>13514</v>
      </c>
      <c r="D3828" s="2" t="s">
        <v>13506</v>
      </c>
      <c r="E3828" t="s">
        <v>17603</v>
      </c>
      <c r="F3828" s="1">
        <v>12495</v>
      </c>
    </row>
    <row r="3829" spans="1:6" ht="13" x14ac:dyDescent="0.15">
      <c r="A3829" t="s">
        <v>25819</v>
      </c>
      <c r="B3829" s="2">
        <v>2237530</v>
      </c>
      <c r="C3829" s="2" t="s">
        <v>13514</v>
      </c>
      <c r="D3829" s="2" t="s">
        <v>13506</v>
      </c>
      <c r="E3829" t="s">
        <v>18818</v>
      </c>
      <c r="F3829" s="1">
        <v>14625</v>
      </c>
    </row>
    <row r="3830" spans="1:6" ht="13" x14ac:dyDescent="0.15">
      <c r="A3830" t="s">
        <v>25819</v>
      </c>
      <c r="B3830" s="2">
        <v>2237540</v>
      </c>
      <c r="C3830" s="2" t="s">
        <v>13514</v>
      </c>
      <c r="D3830" s="2" t="s">
        <v>13506</v>
      </c>
      <c r="E3830" t="s">
        <v>18540</v>
      </c>
      <c r="F3830" s="1">
        <v>17500</v>
      </c>
    </row>
    <row r="3831" spans="1:6" ht="13" x14ac:dyDescent="0.15">
      <c r="A3831" t="s">
        <v>25819</v>
      </c>
      <c r="B3831" s="2">
        <v>2237550</v>
      </c>
      <c r="C3831" s="2" t="s">
        <v>13606</v>
      </c>
      <c r="D3831" s="2" t="s">
        <v>13506</v>
      </c>
      <c r="E3831" t="s">
        <v>18794</v>
      </c>
      <c r="F3831" s="1">
        <v>59617.5</v>
      </c>
    </row>
    <row r="3832" spans="1:6" ht="13" x14ac:dyDescent="0.15">
      <c r="A3832" t="s">
        <v>25819</v>
      </c>
      <c r="B3832" s="2">
        <v>2237560</v>
      </c>
      <c r="C3832" s="2" t="s">
        <v>13514</v>
      </c>
      <c r="D3832" s="2" t="s">
        <v>13506</v>
      </c>
      <c r="E3832" t="s">
        <v>18289</v>
      </c>
      <c r="F3832" s="1">
        <v>4621.875</v>
      </c>
    </row>
    <row r="3833" spans="1:6" ht="13" x14ac:dyDescent="0.15">
      <c r="A3833" t="s">
        <v>25819</v>
      </c>
      <c r="B3833" s="2">
        <v>2237570</v>
      </c>
      <c r="C3833" s="2" t="s">
        <v>13514</v>
      </c>
      <c r="D3833" s="2" t="s">
        <v>13506</v>
      </c>
      <c r="E3833" t="s">
        <v>18966</v>
      </c>
      <c r="F3833" s="1">
        <v>476</v>
      </c>
    </row>
    <row r="3834" spans="1:6" ht="13" x14ac:dyDescent="0.15">
      <c r="A3834" t="s">
        <v>25819</v>
      </c>
      <c r="B3834" s="2">
        <v>2237590</v>
      </c>
      <c r="C3834" s="2" t="s">
        <v>13514</v>
      </c>
      <c r="D3834" s="2" t="s">
        <v>13506</v>
      </c>
      <c r="E3834" t="s">
        <v>18972</v>
      </c>
      <c r="F3834" s="1">
        <v>780</v>
      </c>
    </row>
    <row r="3835" spans="1:6" ht="13" x14ac:dyDescent="0.15">
      <c r="A3835" t="s">
        <v>25819</v>
      </c>
      <c r="B3835" s="2">
        <v>2237600</v>
      </c>
      <c r="C3835" s="2" t="s">
        <v>13514</v>
      </c>
      <c r="D3835" s="2" t="s">
        <v>13506</v>
      </c>
      <c r="E3835" t="s">
        <v>18971</v>
      </c>
      <c r="F3835" s="1">
        <v>2010</v>
      </c>
    </row>
    <row r="3836" spans="1:6" ht="13" x14ac:dyDescent="0.15">
      <c r="A3836" t="s">
        <v>25819</v>
      </c>
      <c r="B3836" s="2">
        <v>2237610</v>
      </c>
      <c r="C3836" s="2" t="s">
        <v>13514</v>
      </c>
      <c r="D3836" s="2" t="s">
        <v>13506</v>
      </c>
      <c r="E3836" t="s">
        <v>18905</v>
      </c>
      <c r="F3836" s="1">
        <v>3456.9</v>
      </c>
    </row>
    <row r="3837" spans="1:6" ht="13" x14ac:dyDescent="0.15">
      <c r="A3837" t="s">
        <v>25819</v>
      </c>
      <c r="B3837" s="2">
        <v>2237620</v>
      </c>
      <c r="C3837" s="2" t="s">
        <v>13499</v>
      </c>
      <c r="D3837" s="2" t="s">
        <v>13498</v>
      </c>
      <c r="E3837" t="s">
        <v>18892</v>
      </c>
      <c r="F3837" s="1">
        <v>1193.75</v>
      </c>
    </row>
    <row r="3838" spans="1:6" ht="13" x14ac:dyDescent="0.15">
      <c r="A3838" t="s">
        <v>25819</v>
      </c>
      <c r="B3838" s="2">
        <v>2237630</v>
      </c>
      <c r="C3838" s="2" t="s">
        <v>13514</v>
      </c>
      <c r="D3838" s="2" t="s">
        <v>13506</v>
      </c>
      <c r="E3838" t="s">
        <v>18900</v>
      </c>
      <c r="F3838" s="1">
        <v>300</v>
      </c>
    </row>
    <row r="3839" spans="1:6" ht="13" x14ac:dyDescent="0.15">
      <c r="A3839" t="s">
        <v>25819</v>
      </c>
      <c r="B3839" s="2">
        <v>2237640</v>
      </c>
      <c r="C3839" s="2" t="s">
        <v>13514</v>
      </c>
      <c r="D3839" s="2" t="s">
        <v>13506</v>
      </c>
      <c r="E3839" t="s">
        <v>18893</v>
      </c>
      <c r="F3839" s="1">
        <v>864.5</v>
      </c>
    </row>
    <row r="3840" spans="1:6" ht="13" x14ac:dyDescent="0.15">
      <c r="A3840" t="s">
        <v>25819</v>
      </c>
      <c r="B3840" s="2">
        <v>2237650</v>
      </c>
      <c r="C3840" s="2" t="s">
        <v>13514</v>
      </c>
      <c r="D3840" s="2" t="s">
        <v>13506</v>
      </c>
      <c r="E3840" t="s">
        <v>18894</v>
      </c>
      <c r="F3840" s="1">
        <v>3650</v>
      </c>
    </row>
    <row r="3841" spans="1:6" ht="13" x14ac:dyDescent="0.15">
      <c r="A3841" t="s">
        <v>25819</v>
      </c>
      <c r="B3841" s="2">
        <v>2237660</v>
      </c>
      <c r="C3841" s="2" t="s">
        <v>13514</v>
      </c>
      <c r="D3841" s="2" t="s">
        <v>13506</v>
      </c>
      <c r="E3841" t="s">
        <v>18902</v>
      </c>
      <c r="F3841" s="1">
        <v>4587.5</v>
      </c>
    </row>
    <row r="3842" spans="1:6" ht="13" x14ac:dyDescent="0.15">
      <c r="A3842" t="s">
        <v>25819</v>
      </c>
      <c r="B3842" s="2">
        <v>2237670</v>
      </c>
      <c r="C3842" s="2" t="s">
        <v>13594</v>
      </c>
      <c r="D3842" s="2" t="s">
        <v>13506</v>
      </c>
      <c r="E3842" t="s">
        <v>18908</v>
      </c>
      <c r="F3842" s="1">
        <v>896</v>
      </c>
    </row>
    <row r="3843" spans="1:6" ht="13" x14ac:dyDescent="0.15">
      <c r="A3843" t="s">
        <v>25819</v>
      </c>
      <c r="B3843" s="2">
        <v>2237700</v>
      </c>
      <c r="C3843" s="2" t="s">
        <v>13594</v>
      </c>
      <c r="D3843" s="2" t="s">
        <v>13506</v>
      </c>
      <c r="E3843" t="s">
        <v>18906</v>
      </c>
      <c r="F3843" s="1">
        <v>5440</v>
      </c>
    </row>
    <row r="3844" spans="1:6" ht="13" x14ac:dyDescent="0.15">
      <c r="A3844" t="s">
        <v>25819</v>
      </c>
      <c r="B3844" s="2">
        <v>2237710</v>
      </c>
      <c r="C3844" s="2" t="s">
        <v>13594</v>
      </c>
      <c r="D3844" s="2" t="s">
        <v>13506</v>
      </c>
      <c r="E3844" t="s">
        <v>18909</v>
      </c>
      <c r="F3844" s="1">
        <v>26365</v>
      </c>
    </row>
    <row r="3845" spans="1:6" ht="13" x14ac:dyDescent="0.15">
      <c r="A3845" t="s">
        <v>25819</v>
      </c>
      <c r="B3845" s="2">
        <v>2237720</v>
      </c>
      <c r="C3845" s="2" t="s">
        <v>13594</v>
      </c>
      <c r="D3845" s="2" t="s">
        <v>13506</v>
      </c>
      <c r="E3845" t="s">
        <v>18907</v>
      </c>
      <c r="F3845" s="1">
        <v>3720</v>
      </c>
    </row>
    <row r="3846" spans="1:6" ht="13" x14ac:dyDescent="0.15">
      <c r="A3846" t="s">
        <v>25819</v>
      </c>
      <c r="B3846" s="2">
        <v>2237730</v>
      </c>
      <c r="C3846" s="2" t="s">
        <v>13594</v>
      </c>
      <c r="D3846" s="2" t="s">
        <v>13506</v>
      </c>
      <c r="E3846" t="s">
        <v>18910</v>
      </c>
      <c r="F3846" s="1">
        <v>12207.5</v>
      </c>
    </row>
    <row r="3847" spans="1:6" ht="13" x14ac:dyDescent="0.15">
      <c r="A3847" t="s">
        <v>25819</v>
      </c>
      <c r="B3847" s="2">
        <v>2237770</v>
      </c>
      <c r="C3847" s="2" t="s">
        <v>14395</v>
      </c>
      <c r="D3847" s="2" t="s">
        <v>13498</v>
      </c>
      <c r="E3847" t="s">
        <v>18954</v>
      </c>
      <c r="F3847" s="1">
        <v>820</v>
      </c>
    </row>
    <row r="3848" spans="1:6" ht="13" x14ac:dyDescent="0.15">
      <c r="A3848" t="s">
        <v>25819</v>
      </c>
      <c r="B3848" s="2">
        <v>2237780</v>
      </c>
      <c r="C3848" s="2" t="s">
        <v>13514</v>
      </c>
      <c r="D3848" s="2" t="s">
        <v>13506</v>
      </c>
      <c r="E3848" t="s">
        <v>18922</v>
      </c>
      <c r="F3848" s="1">
        <v>995</v>
      </c>
    </row>
    <row r="3849" spans="1:6" ht="13" x14ac:dyDescent="0.15">
      <c r="A3849" t="s">
        <v>25819</v>
      </c>
      <c r="B3849" s="2">
        <v>2237790</v>
      </c>
      <c r="C3849" s="2" t="s">
        <v>14393</v>
      </c>
      <c r="D3849" s="2" t="s">
        <v>13498</v>
      </c>
      <c r="E3849" t="s">
        <v>18952</v>
      </c>
      <c r="F3849" s="1">
        <v>518</v>
      </c>
    </row>
    <row r="3850" spans="1:6" ht="13" x14ac:dyDescent="0.15">
      <c r="A3850" t="s">
        <v>25819</v>
      </c>
      <c r="B3850" s="2">
        <v>2237810</v>
      </c>
      <c r="C3850" s="2" t="s">
        <v>14394</v>
      </c>
      <c r="D3850" s="2" t="s">
        <v>13498</v>
      </c>
      <c r="E3850" t="s">
        <v>18953</v>
      </c>
      <c r="F3850" s="1">
        <v>574</v>
      </c>
    </row>
    <row r="3851" spans="1:6" ht="13" x14ac:dyDescent="0.15">
      <c r="A3851" t="s">
        <v>25819</v>
      </c>
      <c r="B3851" s="2">
        <v>2237820</v>
      </c>
      <c r="C3851" s="2" t="s">
        <v>13514</v>
      </c>
      <c r="D3851" s="2" t="s">
        <v>13506</v>
      </c>
      <c r="E3851" t="s">
        <v>18916</v>
      </c>
      <c r="F3851" s="1">
        <v>1875</v>
      </c>
    </row>
    <row r="3852" spans="1:6" ht="13" x14ac:dyDescent="0.15">
      <c r="A3852" t="s">
        <v>25819</v>
      </c>
      <c r="B3852" s="2">
        <v>2237830</v>
      </c>
      <c r="C3852" s="2" t="s">
        <v>13514</v>
      </c>
      <c r="D3852" s="2" t="s">
        <v>13506</v>
      </c>
      <c r="E3852" t="s">
        <v>18918</v>
      </c>
      <c r="F3852" s="1">
        <v>2338</v>
      </c>
    </row>
    <row r="3853" spans="1:6" ht="13" x14ac:dyDescent="0.15">
      <c r="A3853" t="s">
        <v>25819</v>
      </c>
      <c r="B3853" s="2">
        <v>2237840</v>
      </c>
      <c r="C3853" s="2" t="s">
        <v>14379</v>
      </c>
      <c r="D3853" s="2" t="s">
        <v>13498</v>
      </c>
      <c r="E3853" t="s">
        <v>18915</v>
      </c>
      <c r="F3853" s="1">
        <v>1040.4099999999999</v>
      </c>
    </row>
    <row r="3854" spans="1:6" ht="13" x14ac:dyDescent="0.15">
      <c r="A3854" t="s">
        <v>25819</v>
      </c>
      <c r="B3854" s="2">
        <v>2237850</v>
      </c>
      <c r="C3854" s="2" t="s">
        <v>14378</v>
      </c>
      <c r="D3854" s="2" t="s">
        <v>13498</v>
      </c>
      <c r="E3854" t="s">
        <v>18914</v>
      </c>
      <c r="F3854" s="1">
        <v>612.5</v>
      </c>
    </row>
    <row r="3855" spans="1:6" ht="13" x14ac:dyDescent="0.15">
      <c r="A3855" t="s">
        <v>25819</v>
      </c>
      <c r="B3855" s="2">
        <v>2237860</v>
      </c>
      <c r="C3855" s="2" t="s">
        <v>14380</v>
      </c>
      <c r="D3855" s="2" t="s">
        <v>13506</v>
      </c>
      <c r="E3855" t="s">
        <v>18923</v>
      </c>
      <c r="F3855" s="1">
        <v>4777.5</v>
      </c>
    </row>
    <row r="3856" spans="1:6" ht="13" x14ac:dyDescent="0.15">
      <c r="A3856" t="s">
        <v>25819</v>
      </c>
      <c r="B3856" s="2">
        <v>2237870</v>
      </c>
      <c r="C3856" s="2" t="s">
        <v>13514</v>
      </c>
      <c r="D3856" s="2" t="s">
        <v>13506</v>
      </c>
      <c r="E3856" t="s">
        <v>18947</v>
      </c>
      <c r="F3856" s="1">
        <v>1685</v>
      </c>
    </row>
    <row r="3857" spans="1:6" ht="13" x14ac:dyDescent="0.15">
      <c r="A3857" t="s">
        <v>25819</v>
      </c>
      <c r="B3857" s="2">
        <v>2237880</v>
      </c>
      <c r="C3857" s="2" t="s">
        <v>13514</v>
      </c>
      <c r="D3857" s="2" t="s">
        <v>13506</v>
      </c>
      <c r="E3857" t="s">
        <v>18950</v>
      </c>
      <c r="F3857" s="1">
        <v>1430.9</v>
      </c>
    </row>
    <row r="3858" spans="1:6" ht="13" x14ac:dyDescent="0.15">
      <c r="A3858" t="s">
        <v>25819</v>
      </c>
      <c r="B3858" s="2">
        <v>2237910</v>
      </c>
      <c r="C3858" s="2" t="s">
        <v>14398</v>
      </c>
      <c r="D3858" s="2" t="s">
        <v>13498</v>
      </c>
      <c r="E3858" t="s">
        <v>18957</v>
      </c>
      <c r="F3858" s="1">
        <v>1073.2750000000001</v>
      </c>
    </row>
    <row r="3859" spans="1:6" ht="13" x14ac:dyDescent="0.15">
      <c r="A3859" t="s">
        <v>25819</v>
      </c>
      <c r="B3859" s="2">
        <v>2237920</v>
      </c>
      <c r="C3859" s="2" t="s">
        <v>13514</v>
      </c>
      <c r="D3859" s="2" t="s">
        <v>13506</v>
      </c>
      <c r="E3859" t="s">
        <v>18997</v>
      </c>
      <c r="F3859" s="1">
        <v>5052</v>
      </c>
    </row>
    <row r="3860" spans="1:6" ht="13" x14ac:dyDescent="0.15">
      <c r="A3860" t="s">
        <v>25819</v>
      </c>
      <c r="B3860" s="2">
        <v>2237930</v>
      </c>
      <c r="C3860" s="2" t="s">
        <v>14404</v>
      </c>
      <c r="D3860" s="2" t="s">
        <v>13506</v>
      </c>
      <c r="E3860" t="s">
        <v>18984</v>
      </c>
      <c r="F3860" s="1">
        <v>666.78499999999997</v>
      </c>
    </row>
    <row r="3861" spans="1:6" ht="13" x14ac:dyDescent="0.15">
      <c r="A3861" t="s">
        <v>25819</v>
      </c>
      <c r="B3861" s="2">
        <v>2237940</v>
      </c>
      <c r="C3861" s="2" t="s">
        <v>14397</v>
      </c>
      <c r="D3861" s="2" t="s">
        <v>13498</v>
      </c>
      <c r="E3861" t="s">
        <v>18956</v>
      </c>
      <c r="F3861" s="1">
        <v>613.86500000000001</v>
      </c>
    </row>
    <row r="3862" spans="1:6" ht="13" x14ac:dyDescent="0.15">
      <c r="A3862" t="s">
        <v>25819</v>
      </c>
      <c r="B3862" s="2">
        <v>2237950</v>
      </c>
      <c r="C3862" s="2" t="s">
        <v>13514</v>
      </c>
      <c r="D3862" s="2" t="s">
        <v>13506</v>
      </c>
      <c r="E3862" t="s">
        <v>18986</v>
      </c>
      <c r="F3862" s="1">
        <v>4158</v>
      </c>
    </row>
    <row r="3863" spans="1:6" ht="13" x14ac:dyDescent="0.15">
      <c r="A3863" t="s">
        <v>25819</v>
      </c>
      <c r="B3863" s="2">
        <v>2237960</v>
      </c>
      <c r="C3863" s="2" t="s">
        <v>13514</v>
      </c>
      <c r="D3863" s="2" t="s">
        <v>13506</v>
      </c>
      <c r="E3863" t="s">
        <v>18996</v>
      </c>
      <c r="F3863" s="1">
        <v>866.88</v>
      </c>
    </row>
    <row r="3864" spans="1:6" ht="13" x14ac:dyDescent="0.15">
      <c r="A3864" t="s">
        <v>25819</v>
      </c>
      <c r="B3864" s="2">
        <v>2237970</v>
      </c>
      <c r="C3864" s="2" t="s">
        <v>13514</v>
      </c>
      <c r="D3864" s="2" t="s">
        <v>13506</v>
      </c>
      <c r="E3864" t="s">
        <v>18985</v>
      </c>
      <c r="F3864" s="1">
        <v>906.71</v>
      </c>
    </row>
    <row r="3865" spans="1:6" ht="13" x14ac:dyDescent="0.15">
      <c r="A3865" t="s">
        <v>25819</v>
      </c>
      <c r="B3865" s="2">
        <v>2237980</v>
      </c>
      <c r="C3865" s="2" t="s">
        <v>13514</v>
      </c>
      <c r="D3865" s="2" t="s">
        <v>13506</v>
      </c>
      <c r="E3865" t="s">
        <v>18999</v>
      </c>
      <c r="F3865" s="1">
        <v>816.48</v>
      </c>
    </row>
    <row r="3866" spans="1:6" ht="13" x14ac:dyDescent="0.15">
      <c r="A3866" t="s">
        <v>25819</v>
      </c>
      <c r="B3866" s="2">
        <v>2237990</v>
      </c>
      <c r="C3866" s="2" t="s">
        <v>14405</v>
      </c>
      <c r="D3866" s="2" t="s">
        <v>13498</v>
      </c>
      <c r="E3866" t="s">
        <v>18989</v>
      </c>
      <c r="F3866" s="1">
        <v>9650</v>
      </c>
    </row>
    <row r="3867" spans="1:6" ht="13" x14ac:dyDescent="0.15">
      <c r="A3867" t="s">
        <v>25819</v>
      </c>
      <c r="B3867" s="2">
        <v>2238000</v>
      </c>
      <c r="C3867" s="2" t="s">
        <v>14406</v>
      </c>
      <c r="D3867" s="2" t="s">
        <v>13498</v>
      </c>
      <c r="E3867" t="s">
        <v>18994</v>
      </c>
      <c r="F3867" s="1">
        <v>1795.5</v>
      </c>
    </row>
    <row r="3868" spans="1:6" ht="13" x14ac:dyDescent="0.15">
      <c r="A3868" t="s">
        <v>25819</v>
      </c>
      <c r="B3868" s="2">
        <v>2238010</v>
      </c>
      <c r="C3868" s="2" t="s">
        <v>14396</v>
      </c>
      <c r="D3868" s="2" t="s">
        <v>13498</v>
      </c>
      <c r="E3868" t="s">
        <v>18955</v>
      </c>
      <c r="F3868" s="1">
        <v>1588.3500000000001</v>
      </c>
    </row>
    <row r="3869" spans="1:6" ht="13" x14ac:dyDescent="0.15">
      <c r="A3869" t="s">
        <v>25819</v>
      </c>
      <c r="B3869" s="2">
        <v>2238020</v>
      </c>
      <c r="C3869" s="2" t="s">
        <v>13514</v>
      </c>
      <c r="D3869" s="2" t="s">
        <v>13506</v>
      </c>
      <c r="E3869" t="s">
        <v>18993</v>
      </c>
      <c r="F3869" s="1">
        <v>132.0025</v>
      </c>
    </row>
    <row r="3870" spans="1:6" ht="13" x14ac:dyDescent="0.15">
      <c r="A3870" t="s">
        <v>25819</v>
      </c>
      <c r="B3870" s="2">
        <v>2238040</v>
      </c>
      <c r="C3870" s="2" t="s">
        <v>13514</v>
      </c>
      <c r="D3870" s="2" t="s">
        <v>13506</v>
      </c>
      <c r="E3870" t="s">
        <v>18988</v>
      </c>
      <c r="F3870" s="1">
        <v>114.9025</v>
      </c>
    </row>
    <row r="3871" spans="1:6" ht="13" x14ac:dyDescent="0.15">
      <c r="A3871" t="s">
        <v>25819</v>
      </c>
      <c r="B3871" s="2">
        <v>2238050</v>
      </c>
      <c r="C3871" s="2" t="s">
        <v>13514</v>
      </c>
      <c r="D3871" s="2" t="s">
        <v>13506</v>
      </c>
      <c r="E3871" t="s">
        <v>18992</v>
      </c>
      <c r="F3871" s="1">
        <v>114.9025</v>
      </c>
    </row>
    <row r="3872" spans="1:6" ht="13" x14ac:dyDescent="0.15">
      <c r="A3872" t="s">
        <v>25819</v>
      </c>
      <c r="B3872" s="2">
        <v>2238060</v>
      </c>
      <c r="C3872" s="2" t="s">
        <v>13514</v>
      </c>
      <c r="D3872" s="2" t="s">
        <v>13506</v>
      </c>
      <c r="E3872" t="s">
        <v>18990</v>
      </c>
      <c r="F3872" s="1">
        <v>172.3775</v>
      </c>
    </row>
    <row r="3873" spans="1:6" ht="13" x14ac:dyDescent="0.15">
      <c r="A3873" t="s">
        <v>25819</v>
      </c>
      <c r="B3873" s="2">
        <v>2238070</v>
      </c>
      <c r="C3873" s="2" t="s">
        <v>13514</v>
      </c>
      <c r="D3873" s="2" t="s">
        <v>13506</v>
      </c>
      <c r="E3873" t="s">
        <v>18917</v>
      </c>
      <c r="F3873" s="1">
        <v>2250</v>
      </c>
    </row>
    <row r="3874" spans="1:6" ht="13" x14ac:dyDescent="0.15">
      <c r="A3874" t="s">
        <v>25819</v>
      </c>
      <c r="B3874" s="2">
        <v>2238080</v>
      </c>
      <c r="C3874" s="2" t="s">
        <v>14375</v>
      </c>
      <c r="D3874" s="2" t="s">
        <v>13498</v>
      </c>
      <c r="E3874" t="s">
        <v>18885</v>
      </c>
      <c r="F3874" s="1">
        <v>686</v>
      </c>
    </row>
    <row r="3875" spans="1:6" ht="13" x14ac:dyDescent="0.15">
      <c r="A3875" t="s">
        <v>25819</v>
      </c>
      <c r="B3875" s="2">
        <v>2238090</v>
      </c>
      <c r="C3875" s="2" t="s">
        <v>13514</v>
      </c>
      <c r="D3875" s="2" t="s">
        <v>13506</v>
      </c>
      <c r="E3875" t="s">
        <v>18899</v>
      </c>
      <c r="F3875" s="1">
        <v>1675</v>
      </c>
    </row>
    <row r="3876" spans="1:6" ht="13" x14ac:dyDescent="0.15">
      <c r="A3876" t="s">
        <v>25819</v>
      </c>
      <c r="B3876" s="2">
        <v>2238100</v>
      </c>
      <c r="C3876" s="2" t="s">
        <v>13514</v>
      </c>
      <c r="D3876" s="2" t="s">
        <v>13506</v>
      </c>
      <c r="E3876" t="s">
        <v>18980</v>
      </c>
      <c r="F3876" s="1">
        <v>4047.5</v>
      </c>
    </row>
    <row r="3877" spans="1:6" ht="13" x14ac:dyDescent="0.15">
      <c r="A3877" t="s">
        <v>25819</v>
      </c>
      <c r="B3877" s="2">
        <v>2238120</v>
      </c>
      <c r="C3877" s="2" t="s">
        <v>13514</v>
      </c>
      <c r="D3877" s="2" t="s">
        <v>13506</v>
      </c>
      <c r="E3877" t="s">
        <v>18981</v>
      </c>
      <c r="F3877" s="1">
        <v>1625</v>
      </c>
    </row>
    <row r="3878" spans="1:6" ht="13" x14ac:dyDescent="0.15">
      <c r="A3878" t="s">
        <v>25819</v>
      </c>
      <c r="B3878" s="2">
        <v>2238130</v>
      </c>
      <c r="C3878" s="2" t="s">
        <v>13514</v>
      </c>
      <c r="D3878" s="2" t="s">
        <v>13506</v>
      </c>
      <c r="E3878" t="s">
        <v>18982</v>
      </c>
      <c r="F3878" s="1">
        <v>1685</v>
      </c>
    </row>
    <row r="3879" spans="1:6" ht="13" x14ac:dyDescent="0.15">
      <c r="A3879" t="s">
        <v>25819</v>
      </c>
      <c r="B3879" s="2">
        <v>2238140</v>
      </c>
      <c r="C3879" s="2" t="s">
        <v>13514</v>
      </c>
      <c r="D3879" s="2" t="s">
        <v>13506</v>
      </c>
      <c r="E3879" t="s">
        <v>18979</v>
      </c>
      <c r="F3879" s="1">
        <v>2885</v>
      </c>
    </row>
    <row r="3880" spans="1:6" ht="13" x14ac:dyDescent="0.15">
      <c r="A3880" t="s">
        <v>25819</v>
      </c>
      <c r="B3880" s="2">
        <v>2238150</v>
      </c>
      <c r="C3880" s="2" t="s">
        <v>13514</v>
      </c>
      <c r="D3880" s="2" t="s">
        <v>13506</v>
      </c>
      <c r="E3880" t="s">
        <v>18968</v>
      </c>
      <c r="F3880" s="1">
        <v>2565</v>
      </c>
    </row>
    <row r="3881" spans="1:6" ht="13" x14ac:dyDescent="0.15">
      <c r="A3881" t="s">
        <v>25819</v>
      </c>
      <c r="B3881" s="2">
        <v>2238160</v>
      </c>
      <c r="C3881" s="2" t="s">
        <v>13514</v>
      </c>
      <c r="D3881" s="2" t="s">
        <v>13506</v>
      </c>
      <c r="E3881" t="s">
        <v>18974</v>
      </c>
      <c r="F3881" s="1">
        <v>2760</v>
      </c>
    </row>
    <row r="3882" spans="1:6" ht="13" x14ac:dyDescent="0.15">
      <c r="A3882" t="s">
        <v>25819</v>
      </c>
      <c r="B3882" s="2">
        <v>2238170</v>
      </c>
      <c r="C3882" s="2" t="s">
        <v>13514</v>
      </c>
      <c r="D3882" s="2" t="s">
        <v>13506</v>
      </c>
      <c r="E3882" t="s">
        <v>18969</v>
      </c>
      <c r="F3882" s="1">
        <v>2885</v>
      </c>
    </row>
    <row r="3883" spans="1:6" ht="13" x14ac:dyDescent="0.15">
      <c r="A3883" t="s">
        <v>25819</v>
      </c>
      <c r="B3883" s="2">
        <v>2238190</v>
      </c>
      <c r="C3883" s="2" t="s">
        <v>13514</v>
      </c>
      <c r="D3883" s="2" t="s">
        <v>13506</v>
      </c>
      <c r="E3883" t="s">
        <v>18897</v>
      </c>
      <c r="F3883" s="1">
        <v>1922.5</v>
      </c>
    </row>
    <row r="3884" spans="1:6" ht="13" x14ac:dyDescent="0.15">
      <c r="A3884" t="s">
        <v>25819</v>
      </c>
      <c r="B3884" s="2">
        <v>2238200</v>
      </c>
      <c r="C3884" s="2" t="s">
        <v>13514</v>
      </c>
      <c r="D3884" s="2" t="s">
        <v>13506</v>
      </c>
      <c r="E3884" t="s">
        <v>18976</v>
      </c>
      <c r="F3884" s="1">
        <v>1850</v>
      </c>
    </row>
    <row r="3885" spans="1:6" ht="13" x14ac:dyDescent="0.15">
      <c r="A3885" t="s">
        <v>25819</v>
      </c>
      <c r="B3885" s="2">
        <v>2238210</v>
      </c>
      <c r="C3885" s="2" t="s">
        <v>13514</v>
      </c>
      <c r="D3885" s="2" t="s">
        <v>13506</v>
      </c>
      <c r="E3885" t="s">
        <v>18977</v>
      </c>
      <c r="F3885" s="1">
        <v>2044.125</v>
      </c>
    </row>
    <row r="3886" spans="1:6" ht="13" x14ac:dyDescent="0.15">
      <c r="A3886" t="s">
        <v>25819</v>
      </c>
      <c r="B3886" s="2">
        <v>2238220</v>
      </c>
      <c r="C3886" s="2" t="s">
        <v>13514</v>
      </c>
      <c r="D3886" s="2" t="s">
        <v>13506</v>
      </c>
      <c r="E3886" t="s">
        <v>18891</v>
      </c>
      <c r="F3886" s="1">
        <v>1005</v>
      </c>
    </row>
    <row r="3887" spans="1:6" ht="13" x14ac:dyDescent="0.15">
      <c r="A3887" t="s">
        <v>25819</v>
      </c>
      <c r="B3887" s="2">
        <v>2238230</v>
      </c>
      <c r="C3887" s="2" t="s">
        <v>13514</v>
      </c>
      <c r="D3887" s="2" t="s">
        <v>13506</v>
      </c>
      <c r="E3887" t="s">
        <v>18983</v>
      </c>
      <c r="F3887" s="1">
        <v>825.375</v>
      </c>
    </row>
    <row r="3888" spans="1:6" ht="13" x14ac:dyDescent="0.15">
      <c r="A3888" t="s">
        <v>25819</v>
      </c>
      <c r="B3888" s="2">
        <v>2238240</v>
      </c>
      <c r="C3888" s="2" t="s">
        <v>13514</v>
      </c>
      <c r="D3888" s="2" t="s">
        <v>13506</v>
      </c>
      <c r="E3888" t="s">
        <v>18964</v>
      </c>
      <c r="F3888" s="1">
        <v>628.6</v>
      </c>
    </row>
    <row r="3889" spans="1:6" ht="13" x14ac:dyDescent="0.15">
      <c r="A3889" t="s">
        <v>25819</v>
      </c>
      <c r="B3889" s="2">
        <v>2238250</v>
      </c>
      <c r="C3889" s="2" t="s">
        <v>13514</v>
      </c>
      <c r="D3889" s="2" t="s">
        <v>13506</v>
      </c>
      <c r="E3889" t="s">
        <v>18970</v>
      </c>
      <c r="F3889" s="1">
        <v>303.15000000000003</v>
      </c>
    </row>
    <row r="3890" spans="1:6" ht="13" x14ac:dyDescent="0.15">
      <c r="A3890" t="s">
        <v>25819</v>
      </c>
      <c r="B3890" s="2">
        <v>2238270</v>
      </c>
      <c r="C3890" s="2" t="s">
        <v>13514</v>
      </c>
      <c r="D3890" s="2" t="s">
        <v>13506</v>
      </c>
      <c r="E3890" t="s">
        <v>18975</v>
      </c>
      <c r="F3890" s="1">
        <v>768.45</v>
      </c>
    </row>
    <row r="3891" spans="1:6" ht="13" x14ac:dyDescent="0.15">
      <c r="A3891" t="s">
        <v>25819</v>
      </c>
      <c r="B3891" s="2">
        <v>2238280</v>
      </c>
      <c r="C3891" s="2" t="s">
        <v>13514</v>
      </c>
      <c r="D3891" s="2" t="s">
        <v>13506</v>
      </c>
      <c r="E3891" t="s">
        <v>18973</v>
      </c>
      <c r="F3891" s="1">
        <v>794.30000000000007</v>
      </c>
    </row>
    <row r="3892" spans="1:6" ht="13" x14ac:dyDescent="0.15">
      <c r="A3892" t="s">
        <v>25819</v>
      </c>
      <c r="B3892" s="2">
        <v>2238290</v>
      </c>
      <c r="C3892" s="2" t="s">
        <v>13514</v>
      </c>
      <c r="D3892" s="2" t="s">
        <v>13506</v>
      </c>
      <c r="E3892" t="s">
        <v>18898</v>
      </c>
      <c r="F3892" s="1">
        <v>4540</v>
      </c>
    </row>
    <row r="3893" spans="1:6" ht="13" x14ac:dyDescent="0.15">
      <c r="A3893" t="s">
        <v>25819</v>
      </c>
      <c r="B3893" s="2">
        <v>2238300</v>
      </c>
      <c r="C3893" s="2" t="s">
        <v>13514</v>
      </c>
      <c r="D3893" s="2" t="s">
        <v>13506</v>
      </c>
      <c r="E3893" t="s">
        <v>18903</v>
      </c>
      <c r="F3893" s="1">
        <v>299.625</v>
      </c>
    </row>
    <row r="3894" spans="1:6" ht="13" x14ac:dyDescent="0.15">
      <c r="A3894" t="s">
        <v>25819</v>
      </c>
      <c r="B3894" s="2">
        <v>2238310</v>
      </c>
      <c r="C3894" s="2" t="s">
        <v>13514</v>
      </c>
      <c r="D3894" s="2" t="s">
        <v>13506</v>
      </c>
      <c r="E3894" t="s">
        <v>18904</v>
      </c>
      <c r="F3894" s="1">
        <v>895.34999999999991</v>
      </c>
    </row>
    <row r="3895" spans="1:6" ht="13" x14ac:dyDescent="0.15">
      <c r="A3895" t="s">
        <v>25819</v>
      </c>
      <c r="B3895" s="2">
        <v>2238330</v>
      </c>
      <c r="C3895" s="2" t="s">
        <v>13514</v>
      </c>
      <c r="D3895" s="2" t="s">
        <v>13506</v>
      </c>
      <c r="E3895" t="s">
        <v>18886</v>
      </c>
      <c r="F3895" s="1">
        <v>5795</v>
      </c>
    </row>
    <row r="3896" spans="1:6" ht="13" x14ac:dyDescent="0.15">
      <c r="A3896" t="s">
        <v>25819</v>
      </c>
      <c r="B3896" s="2">
        <v>2238340</v>
      </c>
      <c r="C3896" s="2" t="s">
        <v>13514</v>
      </c>
      <c r="D3896" s="2" t="s">
        <v>13506</v>
      </c>
      <c r="E3896" t="s">
        <v>18887</v>
      </c>
      <c r="F3896" s="1">
        <v>553</v>
      </c>
    </row>
    <row r="3897" spans="1:6" ht="13" x14ac:dyDescent="0.15">
      <c r="A3897" t="s">
        <v>25819</v>
      </c>
      <c r="B3897" s="2">
        <v>2238350</v>
      </c>
      <c r="C3897" s="2" t="s">
        <v>14402</v>
      </c>
      <c r="D3897" s="2" t="s">
        <v>13498</v>
      </c>
      <c r="E3897" t="s">
        <v>18962</v>
      </c>
      <c r="F3897" s="1">
        <v>942.5</v>
      </c>
    </row>
    <row r="3898" spans="1:6" ht="13" x14ac:dyDescent="0.15">
      <c r="A3898" t="s">
        <v>25819</v>
      </c>
      <c r="B3898" s="2">
        <v>2238360</v>
      </c>
      <c r="C3898" s="2" t="s">
        <v>14401</v>
      </c>
      <c r="D3898" s="2" t="s">
        <v>13498</v>
      </c>
      <c r="E3898" t="s">
        <v>18961</v>
      </c>
      <c r="F3898" s="1">
        <v>1892.5</v>
      </c>
    </row>
    <row r="3899" spans="1:6" ht="13" x14ac:dyDescent="0.15">
      <c r="A3899" t="s">
        <v>25819</v>
      </c>
      <c r="B3899" s="2">
        <v>2238370</v>
      </c>
      <c r="C3899" s="2" t="s">
        <v>14392</v>
      </c>
      <c r="D3899" s="2" t="s">
        <v>13498</v>
      </c>
      <c r="E3899" t="s">
        <v>18946</v>
      </c>
      <c r="F3899" s="1">
        <v>190.95000000000002</v>
      </c>
    </row>
    <row r="3900" spans="1:6" ht="13" x14ac:dyDescent="0.15">
      <c r="A3900" t="s">
        <v>25819</v>
      </c>
      <c r="B3900" s="2">
        <v>2238390</v>
      </c>
      <c r="C3900" s="2" t="s">
        <v>13514</v>
      </c>
      <c r="D3900" s="2" t="s">
        <v>13506</v>
      </c>
      <c r="E3900" t="s">
        <v>18967</v>
      </c>
      <c r="F3900" s="1">
        <v>2822.5</v>
      </c>
    </row>
    <row r="3901" spans="1:6" ht="13" x14ac:dyDescent="0.15">
      <c r="A3901" t="s">
        <v>25819</v>
      </c>
      <c r="B3901" s="2">
        <v>2238400</v>
      </c>
      <c r="C3901" s="2" t="s">
        <v>13514</v>
      </c>
      <c r="D3901" s="2" t="s">
        <v>13506</v>
      </c>
      <c r="E3901" t="s">
        <v>18978</v>
      </c>
      <c r="F3901" s="1">
        <v>1630</v>
      </c>
    </row>
    <row r="3902" spans="1:6" ht="13" x14ac:dyDescent="0.15">
      <c r="A3902" t="s">
        <v>25819</v>
      </c>
      <c r="B3902" s="2">
        <v>2238420</v>
      </c>
      <c r="C3902" s="2" t="s">
        <v>13514</v>
      </c>
      <c r="D3902" s="2" t="s">
        <v>13506</v>
      </c>
      <c r="E3902" t="s">
        <v>18901</v>
      </c>
      <c r="F3902" s="1">
        <v>3087.5</v>
      </c>
    </row>
    <row r="3903" spans="1:6" ht="13" x14ac:dyDescent="0.15">
      <c r="A3903" t="s">
        <v>25819</v>
      </c>
      <c r="B3903" s="2">
        <v>2238440</v>
      </c>
      <c r="C3903" s="2" t="s">
        <v>13514</v>
      </c>
      <c r="D3903" s="2" t="s">
        <v>13506</v>
      </c>
      <c r="E3903" t="s">
        <v>18965</v>
      </c>
      <c r="F3903" s="1">
        <v>3385</v>
      </c>
    </row>
    <row r="3904" spans="1:6" ht="13" x14ac:dyDescent="0.15">
      <c r="A3904" t="s">
        <v>25819</v>
      </c>
      <c r="B3904" s="2">
        <v>2238450</v>
      </c>
      <c r="C3904" s="2" t="s">
        <v>13514</v>
      </c>
      <c r="D3904" s="2" t="s">
        <v>13506</v>
      </c>
      <c r="E3904" t="s">
        <v>18889</v>
      </c>
      <c r="F3904" s="1">
        <v>830</v>
      </c>
    </row>
    <row r="3905" spans="1:6" ht="13" x14ac:dyDescent="0.15">
      <c r="A3905" t="s">
        <v>25819</v>
      </c>
      <c r="B3905" s="2">
        <v>2238460</v>
      </c>
      <c r="C3905" s="2" t="s">
        <v>14374</v>
      </c>
      <c r="D3905" s="2" t="s">
        <v>13498</v>
      </c>
      <c r="E3905" t="s">
        <v>18883</v>
      </c>
      <c r="F3905" s="1">
        <v>2057.25</v>
      </c>
    </row>
    <row r="3906" spans="1:6" ht="13" x14ac:dyDescent="0.15">
      <c r="A3906" t="s">
        <v>25819</v>
      </c>
      <c r="B3906" s="2">
        <v>2238470</v>
      </c>
      <c r="C3906" s="2" t="s">
        <v>13647</v>
      </c>
      <c r="D3906" s="2" t="s">
        <v>13506</v>
      </c>
      <c r="E3906" t="s">
        <v>18935</v>
      </c>
      <c r="F3906" s="1">
        <v>3766.5</v>
      </c>
    </row>
    <row r="3907" spans="1:6" ht="13" x14ac:dyDescent="0.15">
      <c r="A3907" t="s">
        <v>25819</v>
      </c>
      <c r="B3907" s="2">
        <v>2238500</v>
      </c>
      <c r="C3907" s="2" t="s">
        <v>13514</v>
      </c>
      <c r="D3907" s="2" t="s">
        <v>13506</v>
      </c>
      <c r="E3907" t="s">
        <v>18945</v>
      </c>
      <c r="F3907" s="1">
        <v>1595</v>
      </c>
    </row>
    <row r="3908" spans="1:6" ht="13" x14ac:dyDescent="0.15">
      <c r="A3908" t="s">
        <v>25819</v>
      </c>
      <c r="B3908" s="2">
        <v>2238510</v>
      </c>
      <c r="C3908" s="2" t="s">
        <v>14423</v>
      </c>
      <c r="D3908" s="2" t="s">
        <v>13498</v>
      </c>
      <c r="E3908" t="s">
        <v>19121</v>
      </c>
      <c r="F3908" s="1">
        <v>812.5</v>
      </c>
    </row>
    <row r="3909" spans="1:6" ht="13" x14ac:dyDescent="0.15">
      <c r="A3909" t="s">
        <v>25819</v>
      </c>
      <c r="B3909" s="2">
        <v>2238520</v>
      </c>
      <c r="C3909" s="2" t="s">
        <v>14410</v>
      </c>
      <c r="D3909" s="2" t="s">
        <v>13498</v>
      </c>
      <c r="E3909" t="s">
        <v>19005</v>
      </c>
      <c r="F3909" s="1">
        <v>1020</v>
      </c>
    </row>
    <row r="3910" spans="1:6" ht="13" x14ac:dyDescent="0.15">
      <c r="A3910" t="s">
        <v>25819</v>
      </c>
      <c r="B3910" s="2">
        <v>2238530</v>
      </c>
      <c r="C3910" s="2" t="s">
        <v>14424</v>
      </c>
      <c r="D3910" s="2" t="s">
        <v>13498</v>
      </c>
      <c r="E3910" t="s">
        <v>19123</v>
      </c>
      <c r="F3910" s="1">
        <v>682.5</v>
      </c>
    </row>
    <row r="3911" spans="1:6" ht="13" x14ac:dyDescent="0.15">
      <c r="A3911" t="s">
        <v>25819</v>
      </c>
      <c r="B3911" s="2">
        <v>2238540</v>
      </c>
      <c r="C3911" s="2" t="s">
        <v>14411</v>
      </c>
      <c r="D3911" s="2" t="s">
        <v>13498</v>
      </c>
      <c r="E3911" t="s">
        <v>19006</v>
      </c>
      <c r="F3911" s="1">
        <v>790</v>
      </c>
    </row>
    <row r="3912" spans="1:6" ht="13" x14ac:dyDescent="0.15">
      <c r="A3912" t="s">
        <v>25819</v>
      </c>
      <c r="B3912" s="2">
        <v>2238550</v>
      </c>
      <c r="C3912" s="2" t="s">
        <v>13514</v>
      </c>
      <c r="D3912" s="2" t="s">
        <v>13506</v>
      </c>
      <c r="E3912" t="s">
        <v>19007</v>
      </c>
      <c r="F3912" s="1">
        <v>1857.5</v>
      </c>
    </row>
    <row r="3913" spans="1:6" ht="13" x14ac:dyDescent="0.15">
      <c r="A3913" t="s">
        <v>25819</v>
      </c>
      <c r="B3913" s="2">
        <v>2238560</v>
      </c>
      <c r="C3913" s="2" t="s">
        <v>13514</v>
      </c>
      <c r="D3913" s="2" t="s">
        <v>13506</v>
      </c>
      <c r="E3913" t="s">
        <v>19008</v>
      </c>
      <c r="F3913" s="1">
        <v>2087.5</v>
      </c>
    </row>
    <row r="3914" spans="1:6" ht="13" x14ac:dyDescent="0.15">
      <c r="A3914" t="s">
        <v>25819</v>
      </c>
      <c r="B3914" s="2">
        <v>2238570</v>
      </c>
      <c r="C3914" s="2" t="s">
        <v>13499</v>
      </c>
      <c r="D3914" s="2" t="s">
        <v>13498</v>
      </c>
      <c r="E3914" t="s">
        <v>19009</v>
      </c>
      <c r="F3914" s="1">
        <v>805</v>
      </c>
    </row>
    <row r="3915" spans="1:6" ht="13" x14ac:dyDescent="0.15">
      <c r="A3915" t="s">
        <v>25819</v>
      </c>
      <c r="B3915" s="2">
        <v>2238590</v>
      </c>
      <c r="C3915" s="2" t="s">
        <v>14412</v>
      </c>
      <c r="D3915" s="2" t="s">
        <v>13498</v>
      </c>
      <c r="E3915" t="s">
        <v>19010</v>
      </c>
      <c r="F3915" s="1">
        <v>175.75</v>
      </c>
    </row>
    <row r="3916" spans="1:6" ht="13" x14ac:dyDescent="0.15">
      <c r="A3916" t="s">
        <v>25819</v>
      </c>
      <c r="B3916" s="2">
        <v>2238600</v>
      </c>
      <c r="C3916" s="2" t="s">
        <v>14413</v>
      </c>
      <c r="D3916" s="2" t="s">
        <v>13498</v>
      </c>
      <c r="E3916" t="s">
        <v>19011</v>
      </c>
      <c r="F3916" s="1">
        <v>152</v>
      </c>
    </row>
    <row r="3917" spans="1:6" ht="13" x14ac:dyDescent="0.15">
      <c r="A3917" t="s">
        <v>25819</v>
      </c>
      <c r="B3917" s="2">
        <v>2238610</v>
      </c>
      <c r="C3917" s="2" t="s">
        <v>13514</v>
      </c>
      <c r="D3917" s="2" t="s">
        <v>13506</v>
      </c>
      <c r="E3917" t="s">
        <v>18924</v>
      </c>
      <c r="F3917" s="1">
        <v>822.5</v>
      </c>
    </row>
    <row r="3918" spans="1:6" ht="13" x14ac:dyDescent="0.15">
      <c r="A3918" t="s">
        <v>25819</v>
      </c>
      <c r="B3918" s="2">
        <v>2238620</v>
      </c>
      <c r="C3918" s="2" t="s">
        <v>14414</v>
      </c>
      <c r="D3918" s="2" t="s">
        <v>13498</v>
      </c>
      <c r="E3918" t="s">
        <v>19012</v>
      </c>
      <c r="F3918" s="1">
        <v>985</v>
      </c>
    </row>
    <row r="3919" spans="1:6" ht="13" x14ac:dyDescent="0.15">
      <c r="A3919" t="s">
        <v>25819</v>
      </c>
      <c r="B3919" s="2">
        <v>2238630</v>
      </c>
      <c r="C3919" s="2" t="s">
        <v>14381</v>
      </c>
      <c r="D3919" s="2" t="s">
        <v>13498</v>
      </c>
      <c r="E3919" t="s">
        <v>18925</v>
      </c>
      <c r="F3919" s="1">
        <v>1740</v>
      </c>
    </row>
    <row r="3920" spans="1:6" ht="13" x14ac:dyDescent="0.15">
      <c r="A3920" t="s">
        <v>25819</v>
      </c>
      <c r="B3920" s="2">
        <v>2238640</v>
      </c>
      <c r="C3920" s="2" t="s">
        <v>13514</v>
      </c>
      <c r="D3920" s="2" t="s">
        <v>13506</v>
      </c>
      <c r="E3920" t="s">
        <v>19001</v>
      </c>
      <c r="F3920" s="1">
        <v>875</v>
      </c>
    </row>
    <row r="3921" spans="1:6" ht="13" x14ac:dyDescent="0.15">
      <c r="A3921" t="s">
        <v>25819</v>
      </c>
      <c r="B3921" s="2">
        <v>2238650</v>
      </c>
      <c r="C3921" s="2" t="s">
        <v>14409</v>
      </c>
      <c r="D3921" s="2" t="s">
        <v>13498</v>
      </c>
      <c r="E3921" t="s">
        <v>19004</v>
      </c>
      <c r="F3921" s="1">
        <v>950</v>
      </c>
    </row>
    <row r="3922" spans="1:6" ht="13" x14ac:dyDescent="0.15">
      <c r="A3922" t="s">
        <v>25819</v>
      </c>
      <c r="B3922" s="2">
        <v>2238660</v>
      </c>
      <c r="C3922" s="2" t="s">
        <v>14415</v>
      </c>
      <c r="D3922" s="2" t="s">
        <v>13498</v>
      </c>
      <c r="E3922" t="s">
        <v>19013</v>
      </c>
      <c r="F3922" s="1">
        <v>837.5</v>
      </c>
    </row>
    <row r="3923" spans="1:6" ht="13" x14ac:dyDescent="0.15">
      <c r="A3923" t="s">
        <v>25819</v>
      </c>
      <c r="B3923" s="2">
        <v>2238690</v>
      </c>
      <c r="C3923" s="2" t="s">
        <v>13514</v>
      </c>
      <c r="D3923" s="2" t="s">
        <v>13506</v>
      </c>
      <c r="E3923" t="s">
        <v>19014</v>
      </c>
      <c r="F3923" s="1">
        <v>588</v>
      </c>
    </row>
    <row r="3924" spans="1:6" ht="13" x14ac:dyDescent="0.15">
      <c r="A3924" t="s">
        <v>25819</v>
      </c>
      <c r="B3924" s="2">
        <v>2238700</v>
      </c>
      <c r="C3924" s="2" t="s">
        <v>13514</v>
      </c>
      <c r="D3924" s="2" t="s">
        <v>13506</v>
      </c>
      <c r="E3924" t="s">
        <v>19015</v>
      </c>
      <c r="F3924" s="1">
        <v>474.22</v>
      </c>
    </row>
    <row r="3925" spans="1:6" ht="13" x14ac:dyDescent="0.15">
      <c r="A3925" t="s">
        <v>25819</v>
      </c>
      <c r="B3925" s="2">
        <v>2238710</v>
      </c>
      <c r="C3925" s="2" t="s">
        <v>13514</v>
      </c>
      <c r="D3925" s="2" t="s">
        <v>13506</v>
      </c>
      <c r="E3925" t="s">
        <v>19016</v>
      </c>
      <c r="F3925" s="1">
        <v>553</v>
      </c>
    </row>
    <row r="3926" spans="1:6" ht="13" x14ac:dyDescent="0.15">
      <c r="A3926" t="s">
        <v>25819</v>
      </c>
      <c r="B3926" s="2">
        <v>2238720</v>
      </c>
      <c r="C3926" s="2" t="s">
        <v>13514</v>
      </c>
      <c r="D3926" s="2" t="s">
        <v>13506</v>
      </c>
      <c r="E3926" t="s">
        <v>19017</v>
      </c>
      <c r="F3926" s="1">
        <v>1125</v>
      </c>
    </row>
    <row r="3927" spans="1:6" ht="13" x14ac:dyDescent="0.15">
      <c r="A3927" t="s">
        <v>25819</v>
      </c>
      <c r="B3927" s="2">
        <v>2238730</v>
      </c>
      <c r="C3927" s="2" t="s">
        <v>14385</v>
      </c>
      <c r="D3927" s="2" t="s">
        <v>13498</v>
      </c>
      <c r="E3927" t="s">
        <v>18929</v>
      </c>
      <c r="F3927" s="1">
        <v>1000</v>
      </c>
    </row>
    <row r="3928" spans="1:6" ht="13" x14ac:dyDescent="0.15">
      <c r="A3928" t="s">
        <v>25819</v>
      </c>
      <c r="B3928" s="2">
        <v>2238740</v>
      </c>
      <c r="C3928" s="2" t="s">
        <v>14408</v>
      </c>
      <c r="D3928" s="2" t="s">
        <v>13498</v>
      </c>
      <c r="E3928" t="s">
        <v>19003</v>
      </c>
      <c r="F3928" s="1">
        <v>233.75</v>
      </c>
    </row>
    <row r="3929" spans="1:6" ht="13" x14ac:dyDescent="0.15">
      <c r="A3929" t="s">
        <v>25819</v>
      </c>
      <c r="B3929" s="2">
        <v>2238750</v>
      </c>
      <c r="C3929" s="2" t="s">
        <v>14382</v>
      </c>
      <c r="D3929" s="2" t="s">
        <v>13498</v>
      </c>
      <c r="E3929" t="s">
        <v>18926</v>
      </c>
      <c r="F3929" s="1">
        <v>250.75</v>
      </c>
    </row>
    <row r="3930" spans="1:6" ht="13" x14ac:dyDescent="0.15">
      <c r="A3930" t="s">
        <v>25819</v>
      </c>
      <c r="B3930" s="2">
        <v>2238760</v>
      </c>
      <c r="C3930" s="2" t="s">
        <v>14383</v>
      </c>
      <c r="D3930" s="2" t="s">
        <v>13498</v>
      </c>
      <c r="E3930" t="s">
        <v>18927</v>
      </c>
      <c r="F3930" s="1">
        <v>318.75</v>
      </c>
    </row>
    <row r="3931" spans="1:6" ht="13" x14ac:dyDescent="0.15">
      <c r="A3931" t="s">
        <v>25819</v>
      </c>
      <c r="B3931" s="2">
        <v>2238770</v>
      </c>
      <c r="C3931" s="2" t="s">
        <v>14389</v>
      </c>
      <c r="D3931" s="2" t="s">
        <v>13498</v>
      </c>
      <c r="E3931" t="s">
        <v>18933</v>
      </c>
      <c r="F3931" s="1">
        <v>1032.5</v>
      </c>
    </row>
    <row r="3932" spans="1:6" ht="13" x14ac:dyDescent="0.15">
      <c r="A3932" t="s">
        <v>25819</v>
      </c>
      <c r="B3932" s="2">
        <v>2238780</v>
      </c>
      <c r="C3932" s="2" t="s">
        <v>14388</v>
      </c>
      <c r="D3932" s="2" t="s">
        <v>13498</v>
      </c>
      <c r="E3932" t="s">
        <v>18932</v>
      </c>
      <c r="F3932" s="1">
        <v>318.75</v>
      </c>
    </row>
    <row r="3933" spans="1:6" ht="13" x14ac:dyDescent="0.15">
      <c r="A3933" t="s">
        <v>25819</v>
      </c>
      <c r="B3933" s="2">
        <v>2238790</v>
      </c>
      <c r="C3933" s="2" t="s">
        <v>14384</v>
      </c>
      <c r="D3933" s="2" t="s">
        <v>13498</v>
      </c>
      <c r="E3933" t="s">
        <v>18928</v>
      </c>
      <c r="F3933" s="1">
        <v>318.75</v>
      </c>
    </row>
    <row r="3934" spans="1:6" ht="13" x14ac:dyDescent="0.15">
      <c r="A3934" t="s">
        <v>25819</v>
      </c>
      <c r="B3934" s="2">
        <v>2238800</v>
      </c>
      <c r="C3934" s="2" t="s">
        <v>14387</v>
      </c>
      <c r="D3934" s="2" t="s">
        <v>13498</v>
      </c>
      <c r="E3934" t="s">
        <v>18931</v>
      </c>
      <c r="F3934" s="1">
        <v>825</v>
      </c>
    </row>
    <row r="3935" spans="1:6" ht="13" x14ac:dyDescent="0.15">
      <c r="A3935" t="s">
        <v>25819</v>
      </c>
      <c r="B3935" s="2">
        <v>2238810</v>
      </c>
      <c r="C3935" s="2" t="s">
        <v>13514</v>
      </c>
      <c r="D3935" s="2" t="s">
        <v>13506</v>
      </c>
      <c r="E3935" t="s">
        <v>18934</v>
      </c>
      <c r="F3935" s="1">
        <v>1237.5</v>
      </c>
    </row>
    <row r="3936" spans="1:6" ht="13" x14ac:dyDescent="0.15">
      <c r="A3936" t="s">
        <v>25819</v>
      </c>
      <c r="B3936" s="2">
        <v>2238820</v>
      </c>
      <c r="C3936" s="2" t="s">
        <v>14386</v>
      </c>
      <c r="D3936" s="2" t="s">
        <v>13498</v>
      </c>
      <c r="E3936" t="s">
        <v>18930</v>
      </c>
      <c r="F3936" s="1">
        <v>612.5</v>
      </c>
    </row>
    <row r="3937" spans="1:6" ht="13" x14ac:dyDescent="0.15">
      <c r="A3937" t="s">
        <v>25819</v>
      </c>
      <c r="B3937" s="2">
        <v>2238830</v>
      </c>
      <c r="C3937" s="2" t="s">
        <v>14403</v>
      </c>
      <c r="D3937" s="2" t="s">
        <v>13498</v>
      </c>
      <c r="E3937" t="s">
        <v>18963</v>
      </c>
      <c r="F3937" s="1">
        <v>835</v>
      </c>
    </row>
    <row r="3938" spans="1:6" ht="13" x14ac:dyDescent="0.15">
      <c r="A3938" t="s">
        <v>25819</v>
      </c>
      <c r="B3938" s="2">
        <v>2238870</v>
      </c>
      <c r="C3938" s="2" t="s">
        <v>13647</v>
      </c>
      <c r="D3938" s="2" t="s">
        <v>13506</v>
      </c>
      <c r="E3938" t="s">
        <v>18936</v>
      </c>
      <c r="F3938" s="1">
        <v>1141.25</v>
      </c>
    </row>
    <row r="3939" spans="1:6" ht="13" x14ac:dyDescent="0.15">
      <c r="A3939" t="s">
        <v>25819</v>
      </c>
      <c r="B3939" s="2">
        <v>2238880</v>
      </c>
      <c r="C3939" s="2" t="s">
        <v>14390</v>
      </c>
      <c r="D3939" s="2" t="s">
        <v>13498</v>
      </c>
      <c r="E3939" t="s">
        <v>18941</v>
      </c>
      <c r="F3939" s="1">
        <v>782.56500000000005</v>
      </c>
    </row>
    <row r="3940" spans="1:6" ht="13" x14ac:dyDescent="0.15">
      <c r="A3940" t="s">
        <v>25819</v>
      </c>
      <c r="B3940" s="2">
        <v>2238890</v>
      </c>
      <c r="C3940" s="2" t="s">
        <v>14391</v>
      </c>
      <c r="D3940" s="2" t="s">
        <v>13498</v>
      </c>
      <c r="E3940" t="s">
        <v>18942</v>
      </c>
      <c r="F3940" s="1">
        <v>658</v>
      </c>
    </row>
    <row r="3941" spans="1:6" ht="13" x14ac:dyDescent="0.15">
      <c r="A3941" t="s">
        <v>25819</v>
      </c>
      <c r="B3941" s="2">
        <v>2238900</v>
      </c>
      <c r="C3941" s="2" t="s">
        <v>13842</v>
      </c>
      <c r="D3941" s="2" t="s">
        <v>13506</v>
      </c>
      <c r="E3941" t="s">
        <v>18884</v>
      </c>
      <c r="F3941" s="1">
        <v>52920</v>
      </c>
    </row>
    <row r="3942" spans="1:6" ht="13" x14ac:dyDescent="0.15">
      <c r="A3942" t="s">
        <v>25819</v>
      </c>
      <c r="B3942" s="2">
        <v>2238910</v>
      </c>
      <c r="C3942" s="2" t="s">
        <v>13647</v>
      </c>
      <c r="D3942" s="2" t="s">
        <v>13506</v>
      </c>
      <c r="E3942" t="s">
        <v>18938</v>
      </c>
      <c r="F3942" s="1">
        <v>2490</v>
      </c>
    </row>
    <row r="3943" spans="1:6" ht="13" x14ac:dyDescent="0.15">
      <c r="A3943" t="s">
        <v>25819</v>
      </c>
      <c r="B3943" s="2">
        <v>2238920</v>
      </c>
      <c r="C3943" s="2" t="s">
        <v>13647</v>
      </c>
      <c r="D3943" s="2" t="s">
        <v>13506</v>
      </c>
      <c r="E3943" t="s">
        <v>18939</v>
      </c>
      <c r="F3943" s="1">
        <v>2282.5</v>
      </c>
    </row>
    <row r="3944" spans="1:6" ht="13" x14ac:dyDescent="0.15">
      <c r="A3944" t="s">
        <v>25819</v>
      </c>
      <c r="B3944" s="2">
        <v>2238930</v>
      </c>
      <c r="C3944" s="2" t="s">
        <v>13647</v>
      </c>
      <c r="D3944" s="2" t="s">
        <v>13506</v>
      </c>
      <c r="E3944" t="s">
        <v>18943</v>
      </c>
      <c r="F3944" s="1">
        <v>2385</v>
      </c>
    </row>
    <row r="3945" spans="1:6" ht="13" x14ac:dyDescent="0.15">
      <c r="A3945" t="s">
        <v>25819</v>
      </c>
      <c r="B3945" s="2">
        <v>2238940</v>
      </c>
      <c r="C3945" s="2" t="s">
        <v>13571</v>
      </c>
      <c r="D3945" s="2" t="s">
        <v>13506</v>
      </c>
      <c r="E3945" t="s">
        <v>18940</v>
      </c>
      <c r="F3945" s="1">
        <v>209</v>
      </c>
    </row>
    <row r="3946" spans="1:6" ht="13" x14ac:dyDescent="0.15">
      <c r="A3946" t="s">
        <v>25819</v>
      </c>
      <c r="B3946" s="2">
        <v>2238950</v>
      </c>
      <c r="C3946" s="2" t="s">
        <v>13647</v>
      </c>
      <c r="D3946" s="2" t="s">
        <v>13506</v>
      </c>
      <c r="E3946" t="s">
        <v>18937</v>
      </c>
      <c r="F3946" s="1">
        <v>2490</v>
      </c>
    </row>
    <row r="3947" spans="1:6" ht="13" x14ac:dyDescent="0.15">
      <c r="A3947" t="s">
        <v>25819</v>
      </c>
      <c r="B3947" s="2">
        <v>2238960</v>
      </c>
      <c r="C3947" s="2" t="s">
        <v>13647</v>
      </c>
      <c r="D3947" s="2" t="s">
        <v>13506</v>
      </c>
      <c r="E3947" t="s">
        <v>18944</v>
      </c>
      <c r="F3947" s="1">
        <v>2490</v>
      </c>
    </row>
    <row r="3948" spans="1:6" ht="13" x14ac:dyDescent="0.15">
      <c r="A3948" t="s">
        <v>25819</v>
      </c>
      <c r="B3948" s="2">
        <v>2238980</v>
      </c>
      <c r="C3948" s="2" t="s">
        <v>14376</v>
      </c>
      <c r="D3948" s="2" t="s">
        <v>13498</v>
      </c>
      <c r="E3948" t="s">
        <v>18888</v>
      </c>
      <c r="F3948" s="1">
        <v>1312.5</v>
      </c>
    </row>
    <row r="3949" spans="1:6" ht="13" x14ac:dyDescent="0.15">
      <c r="A3949" t="s">
        <v>25819</v>
      </c>
      <c r="B3949" s="2">
        <v>2238990</v>
      </c>
      <c r="C3949" s="2" t="s">
        <v>14373</v>
      </c>
      <c r="D3949" s="2" t="s">
        <v>13498</v>
      </c>
      <c r="E3949" t="s">
        <v>18882</v>
      </c>
      <c r="F3949" s="1">
        <v>233.75</v>
      </c>
    </row>
    <row r="3950" spans="1:6" ht="13" x14ac:dyDescent="0.15">
      <c r="A3950" t="s">
        <v>25819</v>
      </c>
      <c r="B3950" s="2">
        <v>2239000</v>
      </c>
      <c r="C3950" s="2" t="s">
        <v>13511</v>
      </c>
      <c r="D3950" s="2" t="s">
        <v>13506</v>
      </c>
      <c r="E3950" t="s">
        <v>19051</v>
      </c>
      <c r="F3950" s="1">
        <v>546</v>
      </c>
    </row>
    <row r="3951" spans="1:6" ht="13" x14ac:dyDescent="0.15">
      <c r="A3951" t="s">
        <v>25819</v>
      </c>
      <c r="B3951" s="2">
        <v>2239010</v>
      </c>
      <c r="C3951" s="2" t="s">
        <v>13511</v>
      </c>
      <c r="D3951" s="2" t="s">
        <v>13506</v>
      </c>
      <c r="E3951" t="s">
        <v>18913</v>
      </c>
      <c r="F3951" s="1">
        <v>1065</v>
      </c>
    </row>
    <row r="3952" spans="1:6" ht="13" x14ac:dyDescent="0.15">
      <c r="A3952" t="s">
        <v>25819</v>
      </c>
      <c r="B3952" s="2">
        <v>2239082</v>
      </c>
      <c r="C3952" s="2" t="s">
        <v>13501</v>
      </c>
      <c r="D3952" s="2" t="s">
        <v>13506</v>
      </c>
      <c r="E3952" t="s">
        <v>19196</v>
      </c>
      <c r="F3952" s="1">
        <v>1022.4</v>
      </c>
    </row>
    <row r="3953" spans="1:6" ht="13" x14ac:dyDescent="0.15">
      <c r="A3953" t="s">
        <v>25819</v>
      </c>
      <c r="B3953" s="2">
        <v>2239083</v>
      </c>
      <c r="C3953" s="2" t="s">
        <v>13647</v>
      </c>
      <c r="D3953" s="2" t="s">
        <v>13506</v>
      </c>
      <c r="E3953" t="s">
        <v>19198</v>
      </c>
      <c r="F3953" s="1">
        <v>1795.2</v>
      </c>
    </row>
    <row r="3954" spans="1:6" ht="13" x14ac:dyDescent="0.15">
      <c r="A3954" t="s">
        <v>25819</v>
      </c>
      <c r="B3954" s="2">
        <v>2239084</v>
      </c>
      <c r="C3954" s="2" t="s">
        <v>14442</v>
      </c>
      <c r="D3954" s="2" t="s">
        <v>13498</v>
      </c>
      <c r="E3954" t="s">
        <v>19199</v>
      </c>
      <c r="F3954" s="1">
        <v>2633.2999999999997</v>
      </c>
    </row>
    <row r="3955" spans="1:6" ht="13" x14ac:dyDescent="0.15">
      <c r="A3955" t="s">
        <v>25819</v>
      </c>
      <c r="B3955" s="2">
        <v>2239085</v>
      </c>
      <c r="C3955" s="2" t="s">
        <v>13514</v>
      </c>
      <c r="D3955" s="2" t="s">
        <v>13506</v>
      </c>
      <c r="E3955" t="s">
        <v>18991</v>
      </c>
      <c r="F3955" s="1">
        <v>123.35749999999999</v>
      </c>
    </row>
    <row r="3956" spans="1:6" ht="13" x14ac:dyDescent="0.15">
      <c r="A3956" t="s">
        <v>25819</v>
      </c>
      <c r="B3956" s="2">
        <v>2239086</v>
      </c>
      <c r="C3956" s="2" t="s">
        <v>13514</v>
      </c>
      <c r="D3956" s="2" t="s">
        <v>13506</v>
      </c>
      <c r="E3956" t="s">
        <v>19150</v>
      </c>
      <c r="F3956" s="1">
        <v>123.35749999999999</v>
      </c>
    </row>
    <row r="3957" spans="1:6" ht="13" x14ac:dyDescent="0.15">
      <c r="A3957" t="s">
        <v>25819</v>
      </c>
      <c r="B3957" s="2">
        <v>2239087</v>
      </c>
      <c r="C3957" s="2" t="s">
        <v>13514</v>
      </c>
      <c r="D3957" s="2" t="s">
        <v>13506</v>
      </c>
      <c r="E3957" t="s">
        <v>19151</v>
      </c>
      <c r="F3957" s="1">
        <v>123.35749999999999</v>
      </c>
    </row>
    <row r="3958" spans="1:6" ht="13" x14ac:dyDescent="0.15">
      <c r="A3958" t="s">
        <v>25819</v>
      </c>
      <c r="B3958" s="2">
        <v>2239088</v>
      </c>
      <c r="C3958" s="2" t="s">
        <v>13514</v>
      </c>
      <c r="D3958" s="2" t="s">
        <v>13506</v>
      </c>
      <c r="E3958" t="s">
        <v>19152</v>
      </c>
      <c r="F3958" s="1">
        <v>123.35749999999999</v>
      </c>
    </row>
    <row r="3959" spans="1:6" ht="13" x14ac:dyDescent="0.15">
      <c r="A3959" t="s">
        <v>25819</v>
      </c>
      <c r="B3959" s="2">
        <v>2239089</v>
      </c>
      <c r="C3959" s="2" t="s">
        <v>13514</v>
      </c>
      <c r="D3959" s="2" t="s">
        <v>13506</v>
      </c>
      <c r="E3959" t="s">
        <v>19153</v>
      </c>
      <c r="F3959" s="1">
        <v>137.75</v>
      </c>
    </row>
    <row r="3960" spans="1:6" ht="13" x14ac:dyDescent="0.15">
      <c r="A3960" t="s">
        <v>25819</v>
      </c>
      <c r="B3960" s="2">
        <v>2239090</v>
      </c>
      <c r="C3960" s="2" t="s">
        <v>13514</v>
      </c>
      <c r="D3960" s="2" t="s">
        <v>13506</v>
      </c>
      <c r="E3960" t="s">
        <v>19154</v>
      </c>
      <c r="F3960" s="1">
        <v>128.25</v>
      </c>
    </row>
    <row r="3961" spans="1:6" ht="13" x14ac:dyDescent="0.15">
      <c r="A3961" t="s">
        <v>25819</v>
      </c>
      <c r="B3961" s="2">
        <v>2239091</v>
      </c>
      <c r="C3961" s="2" t="s">
        <v>13514</v>
      </c>
      <c r="D3961" s="2" t="s">
        <v>13506</v>
      </c>
      <c r="E3961" t="s">
        <v>19038</v>
      </c>
      <c r="F3961" s="1">
        <v>2475</v>
      </c>
    </row>
    <row r="3962" spans="1:6" ht="13" x14ac:dyDescent="0.15">
      <c r="A3962" t="s">
        <v>25819</v>
      </c>
      <c r="B3962" s="2">
        <v>2239092</v>
      </c>
      <c r="C3962" s="2" t="s">
        <v>13514</v>
      </c>
      <c r="D3962" s="2" t="s">
        <v>13506</v>
      </c>
      <c r="E3962" t="s">
        <v>19149</v>
      </c>
      <c r="F3962" s="1">
        <v>132.0025</v>
      </c>
    </row>
    <row r="3963" spans="1:6" ht="13" x14ac:dyDescent="0.15">
      <c r="A3963" t="s">
        <v>25819</v>
      </c>
      <c r="B3963" s="2">
        <v>2239093</v>
      </c>
      <c r="C3963" s="2" t="s">
        <v>13514</v>
      </c>
      <c r="D3963" s="2" t="s">
        <v>13506</v>
      </c>
      <c r="E3963" t="s">
        <v>19189</v>
      </c>
      <c r="F3963" s="1">
        <v>243.69500000000002</v>
      </c>
    </row>
    <row r="3964" spans="1:6" ht="13" x14ac:dyDescent="0.15">
      <c r="A3964" t="s">
        <v>25819</v>
      </c>
      <c r="B3964" s="2">
        <v>2239094</v>
      </c>
      <c r="C3964" s="2" t="s">
        <v>13514</v>
      </c>
      <c r="D3964" s="2" t="s">
        <v>13506</v>
      </c>
      <c r="E3964" t="s">
        <v>19054</v>
      </c>
      <c r="F3964" s="1">
        <v>263.5</v>
      </c>
    </row>
    <row r="3965" spans="1:6" ht="13" x14ac:dyDescent="0.15">
      <c r="A3965" t="s">
        <v>25819</v>
      </c>
      <c r="B3965" s="2">
        <v>2239095</v>
      </c>
      <c r="C3965" s="2" t="s">
        <v>13514</v>
      </c>
      <c r="D3965" s="2" t="s">
        <v>13506</v>
      </c>
      <c r="E3965" t="s">
        <v>19142</v>
      </c>
      <c r="F3965" s="1">
        <v>267.75</v>
      </c>
    </row>
    <row r="3966" spans="1:6" ht="13" x14ac:dyDescent="0.15">
      <c r="A3966" t="s">
        <v>25819</v>
      </c>
      <c r="B3966" s="2">
        <v>2239096</v>
      </c>
      <c r="C3966" s="2" t="s">
        <v>13514</v>
      </c>
      <c r="D3966" s="2" t="s">
        <v>13506</v>
      </c>
      <c r="E3966" t="s">
        <v>19064</v>
      </c>
      <c r="F3966" s="1">
        <v>280.5</v>
      </c>
    </row>
    <row r="3967" spans="1:6" ht="13" x14ac:dyDescent="0.15">
      <c r="A3967" t="s">
        <v>25819</v>
      </c>
      <c r="B3967" s="2">
        <v>2239097</v>
      </c>
      <c r="C3967" s="2" t="s">
        <v>13514</v>
      </c>
      <c r="D3967" s="2" t="s">
        <v>13506</v>
      </c>
      <c r="E3967" t="s">
        <v>19065</v>
      </c>
      <c r="F3967" s="1">
        <v>280.5</v>
      </c>
    </row>
    <row r="3968" spans="1:6" ht="13" x14ac:dyDescent="0.15">
      <c r="A3968" t="s">
        <v>25819</v>
      </c>
      <c r="B3968" s="2">
        <v>2239098</v>
      </c>
      <c r="C3968" s="2" t="s">
        <v>13499</v>
      </c>
      <c r="D3968" s="2" t="s">
        <v>13506</v>
      </c>
      <c r="E3968" t="s">
        <v>19166</v>
      </c>
      <c r="F3968" s="1">
        <v>1662.5</v>
      </c>
    </row>
    <row r="3969" spans="1:6" ht="13" x14ac:dyDescent="0.15">
      <c r="A3969" t="s">
        <v>25819</v>
      </c>
      <c r="B3969" s="2">
        <v>2239099</v>
      </c>
      <c r="C3969" s="2" t="s">
        <v>13514</v>
      </c>
      <c r="D3969" s="2" t="s">
        <v>13506</v>
      </c>
      <c r="E3969" t="s">
        <v>19161</v>
      </c>
      <c r="F3969" s="1">
        <v>285.64249999999998</v>
      </c>
    </row>
    <row r="3970" spans="1:6" ht="13" x14ac:dyDescent="0.15">
      <c r="A3970" t="s">
        <v>25819</v>
      </c>
      <c r="B3970" s="2">
        <v>2239100</v>
      </c>
      <c r="C3970" s="2" t="s">
        <v>13514</v>
      </c>
      <c r="D3970" s="2" t="s">
        <v>13506</v>
      </c>
      <c r="E3970" t="s">
        <v>19162</v>
      </c>
      <c r="F3970" s="1">
        <v>285.64249999999998</v>
      </c>
    </row>
    <row r="3971" spans="1:6" ht="13" x14ac:dyDescent="0.15">
      <c r="A3971" t="s">
        <v>25819</v>
      </c>
      <c r="B3971" s="2">
        <v>2239101</v>
      </c>
      <c r="C3971" s="2" t="s">
        <v>13647</v>
      </c>
      <c r="D3971" s="2" t="s">
        <v>13506</v>
      </c>
      <c r="E3971" t="s">
        <v>19139</v>
      </c>
      <c r="F3971" s="1">
        <v>297.86250000000001</v>
      </c>
    </row>
    <row r="3972" spans="1:6" ht="13" x14ac:dyDescent="0.15">
      <c r="A3972" t="s">
        <v>25819</v>
      </c>
      <c r="B3972" s="2">
        <v>2239102</v>
      </c>
      <c r="C3972" s="2" t="s">
        <v>13514</v>
      </c>
      <c r="D3972" s="2" t="s">
        <v>13506</v>
      </c>
      <c r="E3972" t="s">
        <v>19173</v>
      </c>
      <c r="F3972" s="1">
        <v>293.63249999999999</v>
      </c>
    </row>
    <row r="3973" spans="1:6" ht="13" x14ac:dyDescent="0.15">
      <c r="A3973" t="s">
        <v>25819</v>
      </c>
      <c r="B3973" s="2">
        <v>2239103</v>
      </c>
      <c r="C3973" s="2" t="s">
        <v>13514</v>
      </c>
      <c r="D3973" s="2" t="s">
        <v>13506</v>
      </c>
      <c r="E3973" t="s">
        <v>19174</v>
      </c>
      <c r="F3973" s="1">
        <v>293.63249999999999</v>
      </c>
    </row>
    <row r="3974" spans="1:6" ht="13" x14ac:dyDescent="0.15">
      <c r="A3974" t="s">
        <v>25819</v>
      </c>
      <c r="B3974" s="2">
        <v>2239104</v>
      </c>
      <c r="C3974" s="2" t="s">
        <v>13514</v>
      </c>
      <c r="D3974" s="2" t="s">
        <v>13506</v>
      </c>
      <c r="E3974" t="s">
        <v>19066</v>
      </c>
      <c r="F3974" s="1">
        <v>297.5</v>
      </c>
    </row>
    <row r="3975" spans="1:6" ht="13" x14ac:dyDescent="0.15">
      <c r="A3975" t="s">
        <v>25819</v>
      </c>
      <c r="B3975" s="2">
        <v>2239105</v>
      </c>
      <c r="C3975" s="2" t="s">
        <v>13514</v>
      </c>
      <c r="D3975" s="2" t="s">
        <v>13506</v>
      </c>
      <c r="E3975" t="s">
        <v>19143</v>
      </c>
      <c r="F3975" s="1">
        <v>362.8125</v>
      </c>
    </row>
    <row r="3976" spans="1:6" ht="13" x14ac:dyDescent="0.15">
      <c r="A3976" t="s">
        <v>25819</v>
      </c>
      <c r="B3976" s="2">
        <v>2239106</v>
      </c>
      <c r="C3976" s="2" t="s">
        <v>13514</v>
      </c>
      <c r="D3976" s="2" t="s">
        <v>13506</v>
      </c>
      <c r="E3976" t="s">
        <v>19144</v>
      </c>
      <c r="F3976" s="1">
        <v>362.8125</v>
      </c>
    </row>
    <row r="3977" spans="1:6" ht="13" x14ac:dyDescent="0.15">
      <c r="A3977" t="s">
        <v>25819</v>
      </c>
      <c r="B3977" s="2">
        <v>2239107</v>
      </c>
      <c r="C3977" s="2" t="s">
        <v>13514</v>
      </c>
      <c r="D3977" s="2" t="s">
        <v>13506</v>
      </c>
      <c r="E3977" t="s">
        <v>19223</v>
      </c>
      <c r="F3977" s="1">
        <v>950</v>
      </c>
    </row>
    <row r="3978" spans="1:6" ht="13" x14ac:dyDescent="0.15">
      <c r="A3978" t="s">
        <v>25819</v>
      </c>
      <c r="B3978" s="2">
        <v>2239108</v>
      </c>
      <c r="C3978" s="2" t="s">
        <v>13514</v>
      </c>
      <c r="D3978" s="2" t="s">
        <v>13506</v>
      </c>
      <c r="E3978" t="s">
        <v>19126</v>
      </c>
      <c r="F3978" s="1">
        <v>288.75</v>
      </c>
    </row>
    <row r="3979" spans="1:6" ht="13" x14ac:dyDescent="0.15">
      <c r="A3979" t="s">
        <v>25819</v>
      </c>
      <c r="B3979" s="2">
        <v>2239109</v>
      </c>
      <c r="C3979" s="2" t="s">
        <v>13514</v>
      </c>
      <c r="D3979" s="2" t="s">
        <v>13506</v>
      </c>
      <c r="E3979" t="s">
        <v>19132</v>
      </c>
      <c r="F3979" s="1">
        <v>288.75</v>
      </c>
    </row>
    <row r="3980" spans="1:6" ht="13" x14ac:dyDescent="0.15">
      <c r="A3980" t="s">
        <v>25819</v>
      </c>
      <c r="B3980" s="2">
        <v>2239110</v>
      </c>
      <c r="C3980" s="2" t="s">
        <v>13514</v>
      </c>
      <c r="D3980" s="2" t="s">
        <v>13506</v>
      </c>
      <c r="E3980" t="s">
        <v>19133</v>
      </c>
      <c r="F3980" s="1">
        <v>288.75</v>
      </c>
    </row>
    <row r="3981" spans="1:6" ht="13" x14ac:dyDescent="0.15">
      <c r="A3981" t="s">
        <v>25819</v>
      </c>
      <c r="B3981" s="2">
        <v>2239111</v>
      </c>
      <c r="C3981" s="2" t="s">
        <v>13514</v>
      </c>
      <c r="D3981" s="2" t="s">
        <v>13506</v>
      </c>
      <c r="E3981" t="s">
        <v>19034</v>
      </c>
      <c r="F3981" s="1">
        <v>296.25</v>
      </c>
    </row>
    <row r="3982" spans="1:6" ht="13" x14ac:dyDescent="0.15">
      <c r="A3982" t="s">
        <v>25819</v>
      </c>
      <c r="B3982" s="2">
        <v>2239112</v>
      </c>
      <c r="C3982" s="2" t="s">
        <v>13514</v>
      </c>
      <c r="D3982" s="2" t="s">
        <v>13506</v>
      </c>
      <c r="E3982" t="s">
        <v>19187</v>
      </c>
      <c r="F3982" s="1">
        <v>297.86250000000001</v>
      </c>
    </row>
    <row r="3983" spans="1:6" ht="13" x14ac:dyDescent="0.15">
      <c r="A3983" t="s">
        <v>25819</v>
      </c>
      <c r="B3983" s="2">
        <v>2239113</v>
      </c>
      <c r="C3983" s="2" t="s">
        <v>13514</v>
      </c>
      <c r="D3983" s="2" t="s">
        <v>13506</v>
      </c>
      <c r="E3983" t="s">
        <v>19188</v>
      </c>
      <c r="F3983" s="1">
        <v>297.86250000000001</v>
      </c>
    </row>
    <row r="3984" spans="1:6" ht="13" x14ac:dyDescent="0.15">
      <c r="A3984" t="s">
        <v>25819</v>
      </c>
      <c r="B3984" s="2">
        <v>2239116</v>
      </c>
      <c r="C3984" s="2" t="s">
        <v>13772</v>
      </c>
      <c r="D3984" s="2" t="s">
        <v>13506</v>
      </c>
      <c r="E3984" t="s">
        <v>19156</v>
      </c>
      <c r="F3984" s="1">
        <v>602.14</v>
      </c>
    </row>
    <row r="3985" spans="1:6" ht="13" x14ac:dyDescent="0.15">
      <c r="A3985" t="s">
        <v>25819</v>
      </c>
      <c r="B3985" s="2">
        <v>2239117</v>
      </c>
      <c r="C3985" s="2" t="s">
        <v>13514</v>
      </c>
      <c r="D3985" s="2" t="s">
        <v>13506</v>
      </c>
      <c r="E3985" t="s">
        <v>19072</v>
      </c>
      <c r="F3985" s="1">
        <v>333.75</v>
      </c>
    </row>
    <row r="3986" spans="1:6" ht="13" x14ac:dyDescent="0.15">
      <c r="A3986" t="s">
        <v>25819</v>
      </c>
      <c r="B3986" s="2">
        <v>2239118</v>
      </c>
      <c r="C3986" s="2" t="s">
        <v>13514</v>
      </c>
      <c r="D3986" s="2" t="s">
        <v>13506</v>
      </c>
      <c r="E3986" t="s">
        <v>19023</v>
      </c>
      <c r="F3986" s="1">
        <v>390.96000000000004</v>
      </c>
    </row>
    <row r="3987" spans="1:6" ht="13" x14ac:dyDescent="0.15">
      <c r="A3987" t="s">
        <v>25819</v>
      </c>
      <c r="B3987" s="2">
        <v>2239119</v>
      </c>
      <c r="C3987" s="2" t="s">
        <v>13514</v>
      </c>
      <c r="D3987" s="2" t="s">
        <v>13506</v>
      </c>
      <c r="E3987" t="s">
        <v>19024</v>
      </c>
      <c r="F3987" s="1">
        <v>390.96000000000004</v>
      </c>
    </row>
    <row r="3988" spans="1:6" ht="13" x14ac:dyDescent="0.15">
      <c r="A3988" t="s">
        <v>25819</v>
      </c>
      <c r="B3988" s="2">
        <v>2239120</v>
      </c>
      <c r="C3988" s="2" t="s">
        <v>13514</v>
      </c>
      <c r="D3988" s="2" t="s">
        <v>13506</v>
      </c>
      <c r="E3988" t="s">
        <v>19134</v>
      </c>
      <c r="F3988" s="1">
        <v>427.16</v>
      </c>
    </row>
    <row r="3989" spans="1:6" ht="13" x14ac:dyDescent="0.15">
      <c r="A3989" t="s">
        <v>25819</v>
      </c>
      <c r="B3989" s="2">
        <v>2239121</v>
      </c>
      <c r="C3989" s="2" t="s">
        <v>13514</v>
      </c>
      <c r="D3989" s="2" t="s">
        <v>13506</v>
      </c>
      <c r="E3989" t="s">
        <v>19163</v>
      </c>
      <c r="F3989" s="1">
        <v>455.97519999999997</v>
      </c>
    </row>
    <row r="3990" spans="1:6" ht="13" x14ac:dyDescent="0.15">
      <c r="A3990" t="s">
        <v>25819</v>
      </c>
      <c r="B3990" s="2">
        <v>2239122</v>
      </c>
      <c r="C3990" s="2" t="s">
        <v>13514</v>
      </c>
      <c r="D3990" s="2" t="s">
        <v>13506</v>
      </c>
      <c r="E3990" t="s">
        <v>19164</v>
      </c>
      <c r="F3990" s="1">
        <v>455.97519999999997</v>
      </c>
    </row>
    <row r="3991" spans="1:6" ht="13" x14ac:dyDescent="0.15">
      <c r="A3991" t="s">
        <v>25819</v>
      </c>
      <c r="B3991" s="2">
        <v>2239123</v>
      </c>
      <c r="C3991" s="2" t="s">
        <v>13505</v>
      </c>
      <c r="D3991" s="2" t="s">
        <v>13506</v>
      </c>
      <c r="E3991" t="s">
        <v>19115</v>
      </c>
      <c r="F3991" s="1">
        <v>409.06</v>
      </c>
    </row>
    <row r="3992" spans="1:6" ht="13" x14ac:dyDescent="0.15">
      <c r="A3992" t="s">
        <v>25819</v>
      </c>
      <c r="B3992" s="2">
        <v>2239124</v>
      </c>
      <c r="C3992" s="2" t="s">
        <v>13514</v>
      </c>
      <c r="D3992" s="2" t="s">
        <v>13506</v>
      </c>
      <c r="E3992" t="s">
        <v>19116</v>
      </c>
      <c r="F3992" s="1">
        <v>463.36</v>
      </c>
    </row>
    <row r="3993" spans="1:6" ht="13" x14ac:dyDescent="0.15">
      <c r="A3993" t="s">
        <v>25819</v>
      </c>
      <c r="B3993" s="2">
        <v>2239125</v>
      </c>
      <c r="C3993" s="2" t="s">
        <v>13514</v>
      </c>
      <c r="D3993" s="2" t="s">
        <v>13506</v>
      </c>
      <c r="E3993" t="s">
        <v>19055</v>
      </c>
      <c r="F3993" s="1">
        <v>476</v>
      </c>
    </row>
    <row r="3994" spans="1:6" ht="13" x14ac:dyDescent="0.15">
      <c r="A3994" t="s">
        <v>25819</v>
      </c>
      <c r="B3994" s="2">
        <v>2239126</v>
      </c>
      <c r="C3994" s="2" t="s">
        <v>13514</v>
      </c>
      <c r="D3994" s="2" t="s">
        <v>13506</v>
      </c>
      <c r="E3994" t="s">
        <v>19217</v>
      </c>
      <c r="F3994" s="1">
        <v>492.65999999999997</v>
      </c>
    </row>
    <row r="3995" spans="1:6" ht="13" x14ac:dyDescent="0.15">
      <c r="A3995" t="s">
        <v>25819</v>
      </c>
      <c r="B3995" s="2">
        <v>2239127</v>
      </c>
      <c r="C3995" s="2" t="s">
        <v>13647</v>
      </c>
      <c r="D3995" s="2" t="s">
        <v>13506</v>
      </c>
      <c r="E3995" t="s">
        <v>21582</v>
      </c>
      <c r="F3995" s="1">
        <v>840</v>
      </c>
    </row>
    <row r="3996" spans="1:6" ht="13" x14ac:dyDescent="0.15">
      <c r="A3996" t="s">
        <v>25819</v>
      </c>
      <c r="B3996" s="2">
        <v>2239128</v>
      </c>
      <c r="C3996" s="2" t="s">
        <v>13514</v>
      </c>
      <c r="D3996" s="2" t="s">
        <v>13506</v>
      </c>
      <c r="E3996" t="s">
        <v>19138</v>
      </c>
      <c r="F3996" s="1">
        <v>537.6</v>
      </c>
    </row>
    <row r="3997" spans="1:6" ht="13" x14ac:dyDescent="0.15">
      <c r="A3997" t="s">
        <v>25819</v>
      </c>
      <c r="B3997" s="2">
        <v>2239129</v>
      </c>
      <c r="C3997" s="2" t="s">
        <v>13514</v>
      </c>
      <c r="D3997" s="2" t="s">
        <v>13506</v>
      </c>
      <c r="E3997" t="s">
        <v>19039</v>
      </c>
      <c r="F3997" s="1">
        <v>553</v>
      </c>
    </row>
    <row r="3998" spans="1:6" ht="13" x14ac:dyDescent="0.15">
      <c r="A3998" t="s">
        <v>25819</v>
      </c>
      <c r="B3998" s="2">
        <v>2239130</v>
      </c>
      <c r="C3998" s="2" t="s">
        <v>13514</v>
      </c>
      <c r="D3998" s="2" t="s">
        <v>13506</v>
      </c>
      <c r="E3998" t="s">
        <v>19040</v>
      </c>
      <c r="F3998" s="1">
        <v>553</v>
      </c>
    </row>
    <row r="3999" spans="1:6" ht="13" x14ac:dyDescent="0.15">
      <c r="A3999" t="s">
        <v>25819</v>
      </c>
      <c r="B3999" s="2">
        <v>2239131</v>
      </c>
      <c r="C3999" s="2" t="s">
        <v>13514</v>
      </c>
      <c r="D3999" s="2" t="s">
        <v>13506</v>
      </c>
      <c r="E3999" t="s">
        <v>19041</v>
      </c>
      <c r="F3999" s="1">
        <v>553</v>
      </c>
    </row>
    <row r="4000" spans="1:6" ht="13" x14ac:dyDescent="0.15">
      <c r="A4000" t="s">
        <v>25819</v>
      </c>
      <c r="B4000" s="2">
        <v>2239132</v>
      </c>
      <c r="C4000" s="2" t="s">
        <v>13514</v>
      </c>
      <c r="D4000" s="2" t="s">
        <v>13506</v>
      </c>
      <c r="E4000" t="s">
        <v>19042</v>
      </c>
      <c r="F4000" s="1">
        <v>553</v>
      </c>
    </row>
    <row r="4001" spans="1:6" ht="13" x14ac:dyDescent="0.15">
      <c r="A4001" t="s">
        <v>25819</v>
      </c>
      <c r="B4001" s="2">
        <v>2239133</v>
      </c>
      <c r="C4001" s="2" t="s">
        <v>13514</v>
      </c>
      <c r="D4001" s="2" t="s">
        <v>13506</v>
      </c>
      <c r="E4001" t="s">
        <v>19045</v>
      </c>
      <c r="F4001" s="1">
        <v>553</v>
      </c>
    </row>
    <row r="4002" spans="1:6" ht="13" x14ac:dyDescent="0.15">
      <c r="A4002" t="s">
        <v>25819</v>
      </c>
      <c r="B4002" s="2">
        <v>2239134</v>
      </c>
      <c r="C4002" s="2" t="s">
        <v>13772</v>
      </c>
      <c r="D4002" s="2" t="s">
        <v>13506</v>
      </c>
      <c r="E4002" t="s">
        <v>19205</v>
      </c>
      <c r="F4002" s="1">
        <v>597.52</v>
      </c>
    </row>
    <row r="4003" spans="1:6" ht="13" x14ac:dyDescent="0.15">
      <c r="A4003" t="s">
        <v>25819</v>
      </c>
      <c r="B4003" s="2">
        <v>2239135</v>
      </c>
      <c r="C4003" s="2" t="s">
        <v>13514</v>
      </c>
      <c r="D4003" s="2" t="s">
        <v>13506</v>
      </c>
      <c r="E4003" t="s">
        <v>19049</v>
      </c>
      <c r="F4003" s="1">
        <v>588</v>
      </c>
    </row>
    <row r="4004" spans="1:6" ht="13" x14ac:dyDescent="0.15">
      <c r="A4004" t="s">
        <v>25819</v>
      </c>
      <c r="B4004" s="2">
        <v>2239136</v>
      </c>
      <c r="C4004" s="2" t="s">
        <v>13514</v>
      </c>
      <c r="D4004" s="2" t="s">
        <v>13506</v>
      </c>
      <c r="E4004" t="s">
        <v>19094</v>
      </c>
      <c r="F4004" s="1">
        <v>605.5</v>
      </c>
    </row>
    <row r="4005" spans="1:6" ht="13" x14ac:dyDescent="0.15">
      <c r="A4005" t="s">
        <v>25819</v>
      </c>
      <c r="B4005" s="2">
        <v>2239137</v>
      </c>
      <c r="C4005" s="2" t="s">
        <v>13514</v>
      </c>
      <c r="D4005" s="2" t="s">
        <v>13506</v>
      </c>
      <c r="E4005" t="s">
        <v>19036</v>
      </c>
      <c r="F4005" s="1">
        <v>588</v>
      </c>
    </row>
    <row r="4006" spans="1:6" ht="13" x14ac:dyDescent="0.15">
      <c r="A4006" t="s">
        <v>25819</v>
      </c>
      <c r="B4006" s="2">
        <v>2239139</v>
      </c>
      <c r="C4006" s="2" t="s">
        <v>13772</v>
      </c>
      <c r="D4006" s="2" t="s">
        <v>13506</v>
      </c>
      <c r="E4006" t="s">
        <v>19100</v>
      </c>
      <c r="F4006" s="1">
        <v>675.81500000000005</v>
      </c>
    </row>
    <row r="4007" spans="1:6" ht="13" x14ac:dyDescent="0.15">
      <c r="A4007" t="s">
        <v>25819</v>
      </c>
      <c r="B4007" s="2">
        <v>2239140</v>
      </c>
      <c r="C4007" s="2" t="s">
        <v>13514</v>
      </c>
      <c r="D4007" s="2" t="s">
        <v>13506</v>
      </c>
      <c r="E4007" t="s">
        <v>19227</v>
      </c>
      <c r="F4007" s="1">
        <v>679</v>
      </c>
    </row>
    <row r="4008" spans="1:6" ht="13" x14ac:dyDescent="0.15">
      <c r="A4008" t="s">
        <v>25819</v>
      </c>
      <c r="B4008" s="2">
        <v>2239141</v>
      </c>
      <c r="C4008" s="2" t="s">
        <v>13514</v>
      </c>
      <c r="D4008" s="2" t="s">
        <v>13506</v>
      </c>
      <c r="E4008" t="s">
        <v>19228</v>
      </c>
      <c r="F4008" s="1">
        <v>679</v>
      </c>
    </row>
    <row r="4009" spans="1:6" ht="13" x14ac:dyDescent="0.15">
      <c r="A4009" t="s">
        <v>25819</v>
      </c>
      <c r="B4009" s="2">
        <v>2239142</v>
      </c>
      <c r="C4009" s="2" t="s">
        <v>13514</v>
      </c>
      <c r="D4009" s="2" t="s">
        <v>13506</v>
      </c>
      <c r="E4009" t="s">
        <v>19070</v>
      </c>
      <c r="F4009" s="1">
        <v>1020</v>
      </c>
    </row>
    <row r="4010" spans="1:6" ht="13" x14ac:dyDescent="0.15">
      <c r="A4010" t="s">
        <v>25819</v>
      </c>
      <c r="B4010" s="2">
        <v>2239143</v>
      </c>
      <c r="C4010" s="2" t="s">
        <v>13519</v>
      </c>
      <c r="D4010" s="2" t="s">
        <v>13506</v>
      </c>
      <c r="E4010" t="s">
        <v>19213</v>
      </c>
      <c r="F4010" s="1">
        <v>819</v>
      </c>
    </row>
    <row r="4011" spans="1:6" ht="13" x14ac:dyDescent="0.15">
      <c r="A4011" t="s">
        <v>25819</v>
      </c>
      <c r="B4011" s="2">
        <v>2239144</v>
      </c>
      <c r="C4011" s="2" t="s">
        <v>13514</v>
      </c>
      <c r="D4011" s="2" t="s">
        <v>13506</v>
      </c>
      <c r="E4011" t="s">
        <v>19118</v>
      </c>
      <c r="F4011" s="1">
        <v>717.5</v>
      </c>
    </row>
    <row r="4012" spans="1:6" ht="13" x14ac:dyDescent="0.15">
      <c r="A4012" t="s">
        <v>25819</v>
      </c>
      <c r="B4012" s="2">
        <v>2239145</v>
      </c>
      <c r="C4012" s="2" t="s">
        <v>13514</v>
      </c>
      <c r="D4012" s="2" t="s">
        <v>13506</v>
      </c>
      <c r="E4012" t="s">
        <v>18851</v>
      </c>
      <c r="F4012" s="1">
        <v>717.5</v>
      </c>
    </row>
    <row r="4013" spans="1:6" ht="13" x14ac:dyDescent="0.15">
      <c r="A4013" t="s">
        <v>25819</v>
      </c>
      <c r="B4013" s="2">
        <v>2239146</v>
      </c>
      <c r="C4013" s="2" t="s">
        <v>13514</v>
      </c>
      <c r="D4013" s="2" t="s">
        <v>13506</v>
      </c>
      <c r="E4013" t="s">
        <v>19018</v>
      </c>
      <c r="F4013" s="1">
        <v>787.5</v>
      </c>
    </row>
    <row r="4014" spans="1:6" ht="13" x14ac:dyDescent="0.15">
      <c r="A4014" t="s">
        <v>25819</v>
      </c>
      <c r="B4014" s="2">
        <v>2239147</v>
      </c>
      <c r="C4014" s="2" t="s">
        <v>13514</v>
      </c>
      <c r="D4014" s="2" t="s">
        <v>13506</v>
      </c>
      <c r="E4014" t="s">
        <v>19078</v>
      </c>
      <c r="F4014" s="1">
        <v>787.5</v>
      </c>
    </row>
    <row r="4015" spans="1:6" ht="13" x14ac:dyDescent="0.15">
      <c r="A4015" t="s">
        <v>25819</v>
      </c>
      <c r="B4015" s="2">
        <v>2239148</v>
      </c>
      <c r="C4015" s="2" t="s">
        <v>13514</v>
      </c>
      <c r="D4015" s="2" t="s">
        <v>13506</v>
      </c>
      <c r="E4015" t="s">
        <v>19091</v>
      </c>
      <c r="F4015" s="1">
        <v>787.5</v>
      </c>
    </row>
    <row r="4016" spans="1:6" ht="13" x14ac:dyDescent="0.15">
      <c r="A4016" t="s">
        <v>25819</v>
      </c>
      <c r="B4016" s="2">
        <v>2239149</v>
      </c>
      <c r="C4016" s="2" t="s">
        <v>13514</v>
      </c>
      <c r="D4016" s="2" t="s">
        <v>13506</v>
      </c>
      <c r="E4016" t="s">
        <v>19092</v>
      </c>
      <c r="F4016" s="1">
        <v>822.5</v>
      </c>
    </row>
    <row r="4017" spans="1:6" ht="13" x14ac:dyDescent="0.15">
      <c r="A4017" t="s">
        <v>25819</v>
      </c>
      <c r="B4017" s="2">
        <v>2239150</v>
      </c>
      <c r="C4017" s="2" t="s">
        <v>13514</v>
      </c>
      <c r="D4017" s="2" t="s">
        <v>13506</v>
      </c>
      <c r="E4017" t="s">
        <v>19120</v>
      </c>
      <c r="F4017" s="1">
        <v>822.5</v>
      </c>
    </row>
    <row r="4018" spans="1:6" ht="13" x14ac:dyDescent="0.15">
      <c r="A4018" t="s">
        <v>25819</v>
      </c>
      <c r="B4018" s="2">
        <v>2239151</v>
      </c>
      <c r="C4018" s="2" t="s">
        <v>13514</v>
      </c>
      <c r="D4018" s="2" t="s">
        <v>13506</v>
      </c>
      <c r="E4018" t="s">
        <v>19221</v>
      </c>
      <c r="F4018" s="1">
        <v>822.5</v>
      </c>
    </row>
    <row r="4019" spans="1:6" ht="13" x14ac:dyDescent="0.15">
      <c r="A4019" t="s">
        <v>25819</v>
      </c>
      <c r="B4019" s="2">
        <v>2239152</v>
      </c>
      <c r="C4019" s="2" t="s">
        <v>13514</v>
      </c>
      <c r="D4019" s="2" t="s">
        <v>13506</v>
      </c>
      <c r="E4019" t="s">
        <v>19222</v>
      </c>
      <c r="F4019" s="1">
        <v>822.5</v>
      </c>
    </row>
    <row r="4020" spans="1:6" ht="13" x14ac:dyDescent="0.15">
      <c r="A4020" t="s">
        <v>25819</v>
      </c>
      <c r="B4020" s="2">
        <v>2239153</v>
      </c>
      <c r="C4020" s="2" t="s">
        <v>13514</v>
      </c>
      <c r="D4020" s="2" t="s">
        <v>13506</v>
      </c>
      <c r="E4020" t="s">
        <v>19224</v>
      </c>
      <c r="F4020" s="1">
        <v>822.5</v>
      </c>
    </row>
    <row r="4021" spans="1:6" ht="13" x14ac:dyDescent="0.15">
      <c r="A4021" t="s">
        <v>25819</v>
      </c>
      <c r="B4021" s="2">
        <v>2239154</v>
      </c>
      <c r="C4021" s="2" t="s">
        <v>13514</v>
      </c>
      <c r="D4021" s="2" t="s">
        <v>13506</v>
      </c>
      <c r="E4021" t="s">
        <v>19225</v>
      </c>
      <c r="F4021" s="1">
        <v>822.5</v>
      </c>
    </row>
    <row r="4022" spans="1:6" ht="13" x14ac:dyDescent="0.15">
      <c r="A4022" t="s">
        <v>25819</v>
      </c>
      <c r="B4022" s="2">
        <v>2239155</v>
      </c>
      <c r="C4022" s="2" t="s">
        <v>13514</v>
      </c>
      <c r="D4022" s="2" t="s">
        <v>13506</v>
      </c>
      <c r="E4022" t="s">
        <v>19226</v>
      </c>
      <c r="F4022" s="1">
        <v>787.5</v>
      </c>
    </row>
    <row r="4023" spans="1:6" ht="13" x14ac:dyDescent="0.15">
      <c r="A4023" t="s">
        <v>25819</v>
      </c>
      <c r="B4023" s="2">
        <v>2239156</v>
      </c>
      <c r="C4023" s="2" t="s">
        <v>13514</v>
      </c>
      <c r="D4023" s="2" t="s">
        <v>13506</v>
      </c>
      <c r="E4023" t="s">
        <v>19186</v>
      </c>
      <c r="F4023" s="1">
        <v>789.6</v>
      </c>
    </row>
    <row r="4024" spans="1:6" ht="13" x14ac:dyDescent="0.15">
      <c r="A4024" t="s">
        <v>25819</v>
      </c>
      <c r="B4024" s="2">
        <v>2239157</v>
      </c>
      <c r="C4024" s="2" t="s">
        <v>13514</v>
      </c>
      <c r="D4024" s="2" t="s">
        <v>13506</v>
      </c>
      <c r="E4024" t="s">
        <v>19026</v>
      </c>
      <c r="F4024" s="1">
        <v>808.5</v>
      </c>
    </row>
    <row r="4025" spans="1:6" ht="13" x14ac:dyDescent="0.15">
      <c r="A4025" t="s">
        <v>25819</v>
      </c>
      <c r="B4025" s="2">
        <v>2239158</v>
      </c>
      <c r="C4025" s="2" t="s">
        <v>13514</v>
      </c>
      <c r="D4025" s="2" t="s">
        <v>13506</v>
      </c>
      <c r="E4025" t="s">
        <v>19027</v>
      </c>
      <c r="F4025" s="1">
        <v>808.5</v>
      </c>
    </row>
    <row r="4026" spans="1:6" ht="13" x14ac:dyDescent="0.15">
      <c r="A4026" t="s">
        <v>25819</v>
      </c>
      <c r="B4026" s="2">
        <v>2239159</v>
      </c>
      <c r="C4026" s="2" t="s">
        <v>13514</v>
      </c>
      <c r="D4026" s="2" t="s">
        <v>13506</v>
      </c>
      <c r="E4026" t="s">
        <v>19028</v>
      </c>
      <c r="F4026" s="1">
        <v>808.5</v>
      </c>
    </row>
    <row r="4027" spans="1:6" ht="13" x14ac:dyDescent="0.15">
      <c r="A4027" t="s">
        <v>25819</v>
      </c>
      <c r="B4027" s="2">
        <v>2239160</v>
      </c>
      <c r="C4027" s="2" t="s">
        <v>13514</v>
      </c>
      <c r="D4027" s="2" t="s">
        <v>13506</v>
      </c>
      <c r="E4027" t="s">
        <v>19074</v>
      </c>
      <c r="F4027" s="1">
        <v>808.5</v>
      </c>
    </row>
    <row r="4028" spans="1:6" ht="13" x14ac:dyDescent="0.15">
      <c r="A4028" t="s">
        <v>25819</v>
      </c>
      <c r="B4028" s="2">
        <v>2239161</v>
      </c>
      <c r="C4028" s="2" t="s">
        <v>13514</v>
      </c>
      <c r="D4028" s="2" t="s">
        <v>13506</v>
      </c>
      <c r="E4028" t="s">
        <v>19075</v>
      </c>
      <c r="F4028" s="1">
        <v>808.5</v>
      </c>
    </row>
    <row r="4029" spans="1:6" ht="13" x14ac:dyDescent="0.15">
      <c r="A4029" t="s">
        <v>25819</v>
      </c>
      <c r="B4029" s="2">
        <v>2239162</v>
      </c>
      <c r="C4029" s="2" t="s">
        <v>13514</v>
      </c>
      <c r="D4029" s="2" t="s">
        <v>13506</v>
      </c>
      <c r="E4029" t="s">
        <v>18959</v>
      </c>
      <c r="F4029" s="1">
        <v>813.12</v>
      </c>
    </row>
    <row r="4030" spans="1:6" ht="13" x14ac:dyDescent="0.15">
      <c r="A4030" t="s">
        <v>25819</v>
      </c>
      <c r="B4030" s="2">
        <v>2239163</v>
      </c>
      <c r="C4030" s="2" t="s">
        <v>13514</v>
      </c>
      <c r="D4030" s="2" t="s">
        <v>13506</v>
      </c>
      <c r="E4030" t="s">
        <v>19180</v>
      </c>
      <c r="F4030" s="1">
        <v>813.12</v>
      </c>
    </row>
    <row r="4031" spans="1:6" ht="13" x14ac:dyDescent="0.15">
      <c r="A4031" t="s">
        <v>25819</v>
      </c>
      <c r="B4031" s="2">
        <v>2239164</v>
      </c>
      <c r="C4031" s="2" t="s">
        <v>13514</v>
      </c>
      <c r="D4031" s="2" t="s">
        <v>13506</v>
      </c>
      <c r="E4031" t="s">
        <v>19181</v>
      </c>
      <c r="F4031" s="1">
        <v>813.12</v>
      </c>
    </row>
    <row r="4032" spans="1:6" ht="13" x14ac:dyDescent="0.15">
      <c r="A4032" t="s">
        <v>25819</v>
      </c>
      <c r="B4032" s="2">
        <v>2239165</v>
      </c>
      <c r="C4032" s="2" t="s">
        <v>13648</v>
      </c>
      <c r="D4032" s="2" t="s">
        <v>13506</v>
      </c>
      <c r="E4032" t="s">
        <v>19179</v>
      </c>
      <c r="F4032" s="1">
        <v>826</v>
      </c>
    </row>
    <row r="4033" spans="1:6" ht="13" x14ac:dyDescent="0.15">
      <c r="A4033" t="s">
        <v>25819</v>
      </c>
      <c r="B4033" s="2">
        <v>2239166</v>
      </c>
      <c r="C4033" s="2" t="s">
        <v>13514</v>
      </c>
      <c r="D4033" s="2" t="s">
        <v>13506</v>
      </c>
      <c r="E4033" t="s">
        <v>19207</v>
      </c>
      <c r="F4033" s="1">
        <v>1069.25</v>
      </c>
    </row>
    <row r="4034" spans="1:6" ht="13" x14ac:dyDescent="0.15">
      <c r="A4034" t="s">
        <v>25819</v>
      </c>
      <c r="B4034" s="2">
        <v>2239167</v>
      </c>
      <c r="C4034" s="2" t="s">
        <v>13514</v>
      </c>
      <c r="D4034" s="2" t="s">
        <v>13506</v>
      </c>
      <c r="E4034" t="s">
        <v>18995</v>
      </c>
      <c r="F4034" s="1">
        <v>885.5</v>
      </c>
    </row>
    <row r="4035" spans="1:6" ht="13" x14ac:dyDescent="0.15">
      <c r="A4035" t="s">
        <v>25819</v>
      </c>
      <c r="B4035" s="2">
        <v>2239168</v>
      </c>
      <c r="C4035" s="2" t="s">
        <v>13514</v>
      </c>
      <c r="D4035" s="2" t="s">
        <v>13506</v>
      </c>
      <c r="E4035" t="s">
        <v>18998</v>
      </c>
      <c r="F4035" s="1">
        <v>885.5</v>
      </c>
    </row>
    <row r="4036" spans="1:6" ht="13" x14ac:dyDescent="0.15">
      <c r="A4036" t="s">
        <v>25819</v>
      </c>
      <c r="B4036" s="2">
        <v>2239169</v>
      </c>
      <c r="C4036" s="2" t="s">
        <v>13514</v>
      </c>
      <c r="D4036" s="2" t="s">
        <v>13506</v>
      </c>
      <c r="E4036" t="s">
        <v>19000</v>
      </c>
      <c r="F4036" s="1">
        <v>885.5</v>
      </c>
    </row>
    <row r="4037" spans="1:6" ht="13" x14ac:dyDescent="0.15">
      <c r="A4037" t="s">
        <v>25819</v>
      </c>
      <c r="B4037" s="2">
        <v>2239170</v>
      </c>
      <c r="C4037" s="2" t="s">
        <v>13647</v>
      </c>
      <c r="D4037" s="2" t="s">
        <v>13506</v>
      </c>
      <c r="E4037" t="s">
        <v>19211</v>
      </c>
      <c r="F4037" s="1">
        <v>1500</v>
      </c>
    </row>
    <row r="4038" spans="1:6" ht="13" x14ac:dyDescent="0.15">
      <c r="A4038" t="s">
        <v>25819</v>
      </c>
      <c r="B4038" s="2">
        <v>2239171</v>
      </c>
      <c r="C4038" s="2" t="s">
        <v>13514</v>
      </c>
      <c r="D4038" s="2" t="s">
        <v>13506</v>
      </c>
      <c r="E4038" t="s">
        <v>19105</v>
      </c>
      <c r="F4038" s="1">
        <v>931.38499999999999</v>
      </c>
    </row>
    <row r="4039" spans="1:6" ht="13" x14ac:dyDescent="0.15">
      <c r="A4039" t="s">
        <v>25819</v>
      </c>
      <c r="B4039" s="2">
        <v>2239172</v>
      </c>
      <c r="C4039" s="2" t="s">
        <v>13514</v>
      </c>
      <c r="D4039" s="2" t="s">
        <v>13506</v>
      </c>
      <c r="E4039" t="s">
        <v>19099</v>
      </c>
      <c r="F4039" s="1">
        <v>768.45</v>
      </c>
    </row>
    <row r="4040" spans="1:6" ht="13" x14ac:dyDescent="0.15">
      <c r="A4040" t="s">
        <v>25819</v>
      </c>
      <c r="B4040" s="2">
        <v>2239173</v>
      </c>
      <c r="C4040" s="2" t="s">
        <v>13514</v>
      </c>
      <c r="D4040" s="2" t="s">
        <v>13506</v>
      </c>
      <c r="E4040" t="s">
        <v>19056</v>
      </c>
      <c r="F4040" s="1">
        <v>773.67500000000007</v>
      </c>
    </row>
    <row r="4041" spans="1:6" ht="13" x14ac:dyDescent="0.15">
      <c r="A4041" t="s">
        <v>25819</v>
      </c>
      <c r="B4041" s="2">
        <v>2239174</v>
      </c>
      <c r="C4041" s="2" t="s">
        <v>13514</v>
      </c>
      <c r="D4041" s="2" t="s">
        <v>13506</v>
      </c>
      <c r="E4041" t="s">
        <v>19057</v>
      </c>
      <c r="F4041" s="1">
        <v>780</v>
      </c>
    </row>
    <row r="4042" spans="1:6" ht="13" x14ac:dyDescent="0.15">
      <c r="A4042" t="s">
        <v>25819</v>
      </c>
      <c r="B4042" s="2">
        <v>2239175</v>
      </c>
      <c r="C4042" s="2" t="s">
        <v>13514</v>
      </c>
      <c r="D4042" s="2" t="s">
        <v>13506</v>
      </c>
      <c r="E4042" t="s">
        <v>19155</v>
      </c>
      <c r="F4042" s="1">
        <v>862.5</v>
      </c>
    </row>
    <row r="4043" spans="1:6" ht="13" x14ac:dyDescent="0.15">
      <c r="A4043" t="s">
        <v>25819</v>
      </c>
      <c r="B4043" s="2">
        <v>2239176</v>
      </c>
      <c r="C4043" s="2" t="s">
        <v>13514</v>
      </c>
      <c r="D4043" s="2" t="s">
        <v>13506</v>
      </c>
      <c r="E4043" t="s">
        <v>19124</v>
      </c>
      <c r="F4043" s="1">
        <v>800</v>
      </c>
    </row>
    <row r="4044" spans="1:6" ht="13" x14ac:dyDescent="0.15">
      <c r="A4044" t="s">
        <v>25819</v>
      </c>
      <c r="B4044" s="2">
        <v>2239177</v>
      </c>
      <c r="C4044" s="2" t="s">
        <v>13514</v>
      </c>
      <c r="D4044" s="2" t="s">
        <v>13506</v>
      </c>
      <c r="E4044" t="s">
        <v>19117</v>
      </c>
      <c r="F4044" s="1">
        <v>805</v>
      </c>
    </row>
    <row r="4045" spans="1:6" ht="13" x14ac:dyDescent="0.15">
      <c r="A4045" t="s">
        <v>25819</v>
      </c>
      <c r="B4045" s="2">
        <v>2239178</v>
      </c>
      <c r="C4045" s="2" t="s">
        <v>13648</v>
      </c>
      <c r="D4045" s="2" t="s">
        <v>13506</v>
      </c>
      <c r="E4045" t="s">
        <v>19030</v>
      </c>
      <c r="F4045" s="1">
        <v>1632.5</v>
      </c>
    </row>
    <row r="4046" spans="1:6" ht="13" x14ac:dyDescent="0.15">
      <c r="A4046" t="s">
        <v>25819</v>
      </c>
      <c r="B4046" s="2">
        <v>2239179</v>
      </c>
      <c r="C4046" s="2" t="s">
        <v>13514</v>
      </c>
      <c r="D4046" s="2" t="s">
        <v>13506</v>
      </c>
      <c r="E4046" t="s">
        <v>19119</v>
      </c>
      <c r="F4046" s="1">
        <v>872.5</v>
      </c>
    </row>
    <row r="4047" spans="1:6" ht="13" x14ac:dyDescent="0.15">
      <c r="A4047" t="s">
        <v>25819</v>
      </c>
      <c r="B4047" s="2">
        <v>2239180</v>
      </c>
      <c r="C4047" s="2" t="s">
        <v>13514</v>
      </c>
      <c r="D4047" s="2" t="s">
        <v>13506</v>
      </c>
      <c r="E4047" t="s">
        <v>19019</v>
      </c>
      <c r="F4047" s="1">
        <v>822.5</v>
      </c>
    </row>
    <row r="4048" spans="1:6" ht="13" x14ac:dyDescent="0.15">
      <c r="A4048" t="s">
        <v>25819</v>
      </c>
      <c r="B4048" s="2">
        <v>2239181</v>
      </c>
      <c r="C4048" s="2" t="s">
        <v>13514</v>
      </c>
      <c r="D4048" s="2" t="s">
        <v>13506</v>
      </c>
      <c r="E4048" t="s">
        <v>19020</v>
      </c>
      <c r="F4048" s="1">
        <v>822.5</v>
      </c>
    </row>
    <row r="4049" spans="1:6" ht="13" x14ac:dyDescent="0.15">
      <c r="A4049" t="s">
        <v>25819</v>
      </c>
      <c r="B4049" s="2">
        <v>2239182</v>
      </c>
      <c r="C4049" s="2" t="s">
        <v>13608</v>
      </c>
      <c r="D4049" s="2" t="s">
        <v>13506</v>
      </c>
      <c r="E4049" t="s">
        <v>19206</v>
      </c>
      <c r="F4049" s="1">
        <v>752.5</v>
      </c>
    </row>
    <row r="4050" spans="1:6" ht="13" x14ac:dyDescent="0.15">
      <c r="A4050" t="s">
        <v>25819</v>
      </c>
      <c r="B4050" s="2">
        <v>2239183</v>
      </c>
      <c r="C4050" s="2" t="s">
        <v>13514</v>
      </c>
      <c r="D4050" s="2" t="s">
        <v>13506</v>
      </c>
      <c r="E4050" t="s">
        <v>19046</v>
      </c>
      <c r="F4050" s="1">
        <v>895</v>
      </c>
    </row>
    <row r="4051" spans="1:6" ht="13" x14ac:dyDescent="0.15">
      <c r="A4051" t="s">
        <v>25819</v>
      </c>
      <c r="B4051" s="2">
        <v>2239184</v>
      </c>
      <c r="C4051" s="2" t="s">
        <v>13514</v>
      </c>
      <c r="D4051" s="2" t="s">
        <v>13506</v>
      </c>
      <c r="E4051" t="s">
        <v>19029</v>
      </c>
      <c r="F4051" s="1">
        <v>925</v>
      </c>
    </row>
    <row r="4052" spans="1:6" ht="13" x14ac:dyDescent="0.15">
      <c r="A4052" t="s">
        <v>25819</v>
      </c>
      <c r="B4052" s="2">
        <v>2239185</v>
      </c>
      <c r="C4052" s="2" t="s">
        <v>13514</v>
      </c>
      <c r="D4052" s="2" t="s">
        <v>13506</v>
      </c>
      <c r="E4052" t="s">
        <v>19031</v>
      </c>
      <c r="F4052" s="1">
        <v>930</v>
      </c>
    </row>
    <row r="4053" spans="1:6" ht="13" x14ac:dyDescent="0.15">
      <c r="A4053" t="s">
        <v>25819</v>
      </c>
      <c r="B4053" s="2">
        <v>2239186</v>
      </c>
      <c r="C4053" s="2" t="s">
        <v>13514</v>
      </c>
      <c r="D4053" s="2" t="s">
        <v>13506</v>
      </c>
      <c r="E4053" t="s">
        <v>19076</v>
      </c>
      <c r="F4053" s="1">
        <v>982.5</v>
      </c>
    </row>
    <row r="4054" spans="1:6" ht="13" x14ac:dyDescent="0.15">
      <c r="A4054" t="s">
        <v>25819</v>
      </c>
      <c r="B4054" s="2">
        <v>2239187</v>
      </c>
      <c r="C4054" s="2" t="s">
        <v>13511</v>
      </c>
      <c r="D4054" s="2" t="s">
        <v>13506</v>
      </c>
      <c r="E4054" t="s">
        <v>19052</v>
      </c>
      <c r="F4054" s="1">
        <v>1135</v>
      </c>
    </row>
    <row r="4055" spans="1:6" ht="13" x14ac:dyDescent="0.15">
      <c r="A4055" t="s">
        <v>25819</v>
      </c>
      <c r="B4055" s="2">
        <v>2239188</v>
      </c>
      <c r="C4055" s="2" t="s">
        <v>13647</v>
      </c>
      <c r="D4055" s="2" t="s">
        <v>13506</v>
      </c>
      <c r="E4055" t="s">
        <v>19122</v>
      </c>
      <c r="F4055" s="1">
        <v>1352.5</v>
      </c>
    </row>
    <row r="4056" spans="1:6" ht="13" x14ac:dyDescent="0.15">
      <c r="A4056" t="s">
        <v>25819</v>
      </c>
      <c r="B4056" s="2">
        <v>2239189</v>
      </c>
      <c r="C4056" s="2" t="s">
        <v>13514</v>
      </c>
      <c r="D4056" s="2" t="s">
        <v>13506</v>
      </c>
      <c r="E4056" t="s">
        <v>19147</v>
      </c>
      <c r="F4056" s="1">
        <v>1056.25</v>
      </c>
    </row>
    <row r="4057" spans="1:6" ht="13" x14ac:dyDescent="0.15">
      <c r="A4057" t="s">
        <v>25819</v>
      </c>
      <c r="B4057" s="2">
        <v>2239190</v>
      </c>
      <c r="C4057" s="2" t="s">
        <v>13514</v>
      </c>
      <c r="D4057" s="2" t="s">
        <v>13506</v>
      </c>
      <c r="E4057" t="s">
        <v>19215</v>
      </c>
      <c r="F4057" s="1">
        <v>1237.5</v>
      </c>
    </row>
    <row r="4058" spans="1:6" ht="13" x14ac:dyDescent="0.15">
      <c r="A4058" t="s">
        <v>25819</v>
      </c>
      <c r="B4058" s="2">
        <v>2239191</v>
      </c>
      <c r="C4058" s="2" t="s">
        <v>13514</v>
      </c>
      <c r="D4058" s="2" t="s">
        <v>13506</v>
      </c>
      <c r="E4058" t="s">
        <v>19061</v>
      </c>
      <c r="F4058" s="1">
        <v>1112.5</v>
      </c>
    </row>
    <row r="4059" spans="1:6" ht="13" x14ac:dyDescent="0.15">
      <c r="A4059" t="s">
        <v>25819</v>
      </c>
      <c r="B4059" s="2">
        <v>2239192</v>
      </c>
      <c r="C4059" s="2" t="s">
        <v>13511</v>
      </c>
      <c r="D4059" s="2" t="s">
        <v>13506</v>
      </c>
      <c r="E4059" t="s">
        <v>19053</v>
      </c>
      <c r="F4059" s="1">
        <v>1130</v>
      </c>
    </row>
    <row r="4060" spans="1:6" ht="13" x14ac:dyDescent="0.15">
      <c r="A4060" t="s">
        <v>25819</v>
      </c>
      <c r="B4060" s="2">
        <v>2239193</v>
      </c>
      <c r="C4060" s="2" t="s">
        <v>13514</v>
      </c>
      <c r="D4060" s="2" t="s">
        <v>13506</v>
      </c>
      <c r="E4060" t="s">
        <v>19125</v>
      </c>
      <c r="F4060" s="1">
        <v>1162.5</v>
      </c>
    </row>
    <row r="4061" spans="1:6" ht="13" x14ac:dyDescent="0.15">
      <c r="A4061" t="s">
        <v>25819</v>
      </c>
      <c r="B4061" s="2">
        <v>2239194</v>
      </c>
      <c r="C4061" s="2" t="s">
        <v>13514</v>
      </c>
      <c r="D4061" s="2" t="s">
        <v>13506</v>
      </c>
      <c r="E4061" t="s">
        <v>19185</v>
      </c>
      <c r="F4061" s="1">
        <v>1191.45</v>
      </c>
    </row>
    <row r="4062" spans="1:6" ht="13" x14ac:dyDescent="0.15">
      <c r="A4062" t="s">
        <v>25819</v>
      </c>
      <c r="B4062" s="2">
        <v>2239195</v>
      </c>
      <c r="C4062" s="2" t="s">
        <v>13514</v>
      </c>
      <c r="D4062" s="2" t="s">
        <v>13506</v>
      </c>
      <c r="E4062" t="s">
        <v>19160</v>
      </c>
      <c r="F4062" s="1">
        <v>1203.1999999999998</v>
      </c>
    </row>
    <row r="4063" spans="1:6" ht="13" x14ac:dyDescent="0.15">
      <c r="A4063" t="s">
        <v>25819</v>
      </c>
      <c r="B4063" s="2">
        <v>2239196</v>
      </c>
      <c r="C4063" s="2" t="s">
        <v>13514</v>
      </c>
      <c r="D4063" s="2" t="s">
        <v>13506</v>
      </c>
      <c r="E4063" t="s">
        <v>19032</v>
      </c>
      <c r="F4063" s="1">
        <v>6075</v>
      </c>
    </row>
    <row r="4064" spans="1:6" ht="13" x14ac:dyDescent="0.15">
      <c r="A4064" t="s">
        <v>25819</v>
      </c>
      <c r="B4064" s="2">
        <v>2239197</v>
      </c>
      <c r="C4064" s="2" t="s">
        <v>13514</v>
      </c>
      <c r="D4064" s="2" t="s">
        <v>13506</v>
      </c>
      <c r="E4064" t="s">
        <v>19172</v>
      </c>
      <c r="F4064" s="1">
        <v>1405.3</v>
      </c>
    </row>
    <row r="4065" spans="1:6" ht="13" x14ac:dyDescent="0.15">
      <c r="A4065" t="s">
        <v>25819</v>
      </c>
      <c r="B4065" s="2">
        <v>2239198</v>
      </c>
      <c r="C4065" s="2" t="s">
        <v>13647</v>
      </c>
      <c r="D4065" s="2" t="s">
        <v>13506</v>
      </c>
      <c r="E4065" t="s">
        <v>19068</v>
      </c>
      <c r="F4065" s="1">
        <v>2087.5</v>
      </c>
    </row>
    <row r="4066" spans="1:6" ht="13" x14ac:dyDescent="0.15">
      <c r="A4066" t="s">
        <v>25819</v>
      </c>
      <c r="B4066" s="2">
        <v>2239199</v>
      </c>
      <c r="C4066" s="2" t="s">
        <v>13514</v>
      </c>
      <c r="D4066" s="2" t="s">
        <v>13506</v>
      </c>
      <c r="E4066" t="s">
        <v>19165</v>
      </c>
      <c r="F4066" s="1">
        <v>2205</v>
      </c>
    </row>
    <row r="4067" spans="1:6" ht="13" x14ac:dyDescent="0.15">
      <c r="A4067" t="s">
        <v>25819</v>
      </c>
      <c r="B4067" s="2">
        <v>2239200</v>
      </c>
      <c r="C4067" s="2" t="s">
        <v>13514</v>
      </c>
      <c r="D4067" s="2" t="s">
        <v>13506</v>
      </c>
      <c r="E4067" t="s">
        <v>19190</v>
      </c>
      <c r="F4067" s="1">
        <v>1875</v>
      </c>
    </row>
    <row r="4068" spans="1:6" ht="13" x14ac:dyDescent="0.15">
      <c r="A4068" t="s">
        <v>25819</v>
      </c>
      <c r="B4068" s="2">
        <v>2239201</v>
      </c>
      <c r="C4068" s="2" t="s">
        <v>13514</v>
      </c>
      <c r="D4068" s="2" t="s">
        <v>13506</v>
      </c>
      <c r="E4068" t="s">
        <v>19067</v>
      </c>
      <c r="F4068" s="1">
        <v>750</v>
      </c>
    </row>
    <row r="4069" spans="1:6" ht="13" x14ac:dyDescent="0.15">
      <c r="A4069" t="s">
        <v>25819</v>
      </c>
      <c r="B4069" s="2">
        <v>2239202</v>
      </c>
      <c r="C4069" s="2" t="s">
        <v>13514</v>
      </c>
      <c r="D4069" s="2" t="s">
        <v>13506</v>
      </c>
      <c r="E4069" t="s">
        <v>19216</v>
      </c>
      <c r="F4069" s="1">
        <v>1728.45</v>
      </c>
    </row>
    <row r="4070" spans="1:6" ht="13" x14ac:dyDescent="0.15">
      <c r="A4070" t="s">
        <v>25819</v>
      </c>
      <c r="B4070" s="2">
        <v>2239203</v>
      </c>
      <c r="C4070" s="2" t="s">
        <v>13514</v>
      </c>
      <c r="D4070" s="2" t="s">
        <v>13506</v>
      </c>
      <c r="E4070" t="s">
        <v>19069</v>
      </c>
      <c r="F4070" s="1">
        <v>1750</v>
      </c>
    </row>
    <row r="4071" spans="1:6" ht="13" x14ac:dyDescent="0.15">
      <c r="A4071" t="s">
        <v>25819</v>
      </c>
      <c r="B4071" s="2">
        <v>2239204</v>
      </c>
      <c r="C4071" s="2" t="s">
        <v>13514</v>
      </c>
      <c r="D4071" s="2" t="s">
        <v>13506</v>
      </c>
      <c r="E4071" t="s">
        <v>19103</v>
      </c>
      <c r="F4071" s="1">
        <v>1750</v>
      </c>
    </row>
    <row r="4072" spans="1:6" ht="13" x14ac:dyDescent="0.15">
      <c r="A4072" t="s">
        <v>25819</v>
      </c>
      <c r="B4072" s="2">
        <v>2239205</v>
      </c>
      <c r="C4072" s="2" t="s">
        <v>13514</v>
      </c>
      <c r="D4072" s="2" t="s">
        <v>13506</v>
      </c>
      <c r="E4072" t="s">
        <v>19104</v>
      </c>
      <c r="F4072" s="1">
        <v>1750</v>
      </c>
    </row>
    <row r="4073" spans="1:6" ht="13" x14ac:dyDescent="0.15">
      <c r="A4073" t="s">
        <v>25819</v>
      </c>
      <c r="B4073" s="2">
        <v>2239206</v>
      </c>
      <c r="C4073" s="2" t="s">
        <v>13514</v>
      </c>
      <c r="D4073" s="2" t="s">
        <v>13506</v>
      </c>
      <c r="E4073" t="s">
        <v>19109</v>
      </c>
      <c r="F4073" s="1">
        <v>1750</v>
      </c>
    </row>
    <row r="4074" spans="1:6" ht="13" x14ac:dyDescent="0.15">
      <c r="A4074" t="s">
        <v>25819</v>
      </c>
      <c r="B4074" s="2">
        <v>2239207</v>
      </c>
      <c r="C4074" s="2" t="s">
        <v>13514</v>
      </c>
      <c r="D4074" s="2" t="s">
        <v>13506</v>
      </c>
      <c r="E4074" t="s">
        <v>19025</v>
      </c>
      <c r="F4074" s="1">
        <v>2277.1750000000002</v>
      </c>
    </row>
    <row r="4075" spans="1:6" ht="13" x14ac:dyDescent="0.15">
      <c r="A4075" t="s">
        <v>25819</v>
      </c>
      <c r="B4075" s="2">
        <v>2239208</v>
      </c>
      <c r="C4075" s="2" t="s">
        <v>13514</v>
      </c>
      <c r="D4075" s="2" t="s">
        <v>13506</v>
      </c>
      <c r="E4075" t="s">
        <v>19077</v>
      </c>
      <c r="F4075" s="1">
        <v>2550</v>
      </c>
    </row>
    <row r="4076" spans="1:6" ht="13" x14ac:dyDescent="0.15">
      <c r="A4076" t="s">
        <v>25819</v>
      </c>
      <c r="B4076" s="2">
        <v>2239209</v>
      </c>
      <c r="C4076" s="2" t="s">
        <v>13514</v>
      </c>
      <c r="D4076" s="2" t="s">
        <v>13506</v>
      </c>
      <c r="E4076" t="s">
        <v>19079</v>
      </c>
      <c r="F4076" s="1">
        <v>2145</v>
      </c>
    </row>
    <row r="4077" spans="1:6" ht="13" x14ac:dyDescent="0.15">
      <c r="A4077" t="s">
        <v>25819</v>
      </c>
      <c r="B4077" s="2">
        <v>2239210</v>
      </c>
      <c r="C4077" s="2" t="s">
        <v>13514</v>
      </c>
      <c r="D4077" s="2" t="s">
        <v>13506</v>
      </c>
      <c r="E4077" t="s">
        <v>19096</v>
      </c>
      <c r="F4077" s="1">
        <v>3195.55</v>
      </c>
    </row>
    <row r="4078" spans="1:6" ht="13" x14ac:dyDescent="0.15">
      <c r="A4078" t="s">
        <v>25819</v>
      </c>
      <c r="B4078" s="2">
        <v>2239211</v>
      </c>
      <c r="C4078" s="2" t="s">
        <v>13647</v>
      </c>
      <c r="D4078" s="2" t="s">
        <v>13506</v>
      </c>
      <c r="E4078" t="s">
        <v>19193</v>
      </c>
      <c r="F4078" s="1">
        <v>3219.95</v>
      </c>
    </row>
    <row r="4079" spans="1:6" ht="13" x14ac:dyDescent="0.15">
      <c r="A4079" t="s">
        <v>25819</v>
      </c>
      <c r="B4079" s="2">
        <v>2239212</v>
      </c>
      <c r="C4079" s="2" t="s">
        <v>14377</v>
      </c>
      <c r="D4079" s="2" t="s">
        <v>13506</v>
      </c>
      <c r="E4079" t="s">
        <v>19089</v>
      </c>
      <c r="F4079" s="1">
        <v>2250</v>
      </c>
    </row>
    <row r="4080" spans="1:6" ht="13" x14ac:dyDescent="0.15">
      <c r="A4080" t="s">
        <v>25819</v>
      </c>
      <c r="B4080" s="2">
        <v>2239213</v>
      </c>
      <c r="C4080" s="2" t="s">
        <v>13647</v>
      </c>
      <c r="D4080" s="2" t="s">
        <v>13506</v>
      </c>
      <c r="E4080" t="s">
        <v>19080</v>
      </c>
      <c r="F4080" s="1">
        <v>3875</v>
      </c>
    </row>
    <row r="4081" spans="1:6" ht="13" x14ac:dyDescent="0.15">
      <c r="A4081" t="s">
        <v>25819</v>
      </c>
      <c r="B4081" s="2">
        <v>2239214</v>
      </c>
      <c r="C4081" s="2" t="s">
        <v>13648</v>
      </c>
      <c r="D4081" s="2" t="s">
        <v>13506</v>
      </c>
      <c r="E4081" t="s">
        <v>19082</v>
      </c>
      <c r="F4081" s="1">
        <v>5610.5</v>
      </c>
    </row>
    <row r="4082" spans="1:6" ht="13" x14ac:dyDescent="0.15">
      <c r="A4082" t="s">
        <v>25819</v>
      </c>
      <c r="B4082" s="2">
        <v>2239215</v>
      </c>
      <c r="C4082" s="2" t="s">
        <v>14377</v>
      </c>
      <c r="D4082" s="2" t="s">
        <v>13506</v>
      </c>
      <c r="E4082" t="s">
        <v>19090</v>
      </c>
      <c r="F4082" s="1">
        <v>2375</v>
      </c>
    </row>
    <row r="4083" spans="1:6" ht="13" x14ac:dyDescent="0.15">
      <c r="A4083" t="s">
        <v>25819</v>
      </c>
      <c r="B4083" s="2">
        <v>2239216</v>
      </c>
      <c r="C4083" s="2" t="s">
        <v>13514</v>
      </c>
      <c r="D4083" s="2" t="s">
        <v>13506</v>
      </c>
      <c r="E4083" t="s">
        <v>19178</v>
      </c>
      <c r="F4083" s="1">
        <v>2432.25</v>
      </c>
    </row>
    <row r="4084" spans="1:6" ht="13" x14ac:dyDescent="0.15">
      <c r="A4084" t="s">
        <v>25819</v>
      </c>
      <c r="B4084" s="2">
        <v>2239217</v>
      </c>
      <c r="C4084" s="2" t="s">
        <v>13514</v>
      </c>
      <c r="D4084" s="2" t="s">
        <v>13506</v>
      </c>
      <c r="E4084" t="s">
        <v>19110</v>
      </c>
      <c r="F4084" s="1">
        <v>2473.5499999999997</v>
      </c>
    </row>
    <row r="4085" spans="1:6" ht="13" x14ac:dyDescent="0.15">
      <c r="A4085" t="s">
        <v>25819</v>
      </c>
      <c r="B4085" s="2">
        <v>2239218</v>
      </c>
      <c r="C4085" s="2" t="s">
        <v>13514</v>
      </c>
      <c r="D4085" s="2" t="s">
        <v>13506</v>
      </c>
      <c r="E4085" t="s">
        <v>19111</v>
      </c>
      <c r="F4085" s="1">
        <v>2473.5499999999997</v>
      </c>
    </row>
    <row r="4086" spans="1:6" ht="13" x14ac:dyDescent="0.15">
      <c r="A4086" t="s">
        <v>25819</v>
      </c>
      <c r="B4086" s="2">
        <v>2239219</v>
      </c>
      <c r="C4086" s="2" t="s">
        <v>13514</v>
      </c>
      <c r="D4086" s="2" t="s">
        <v>13506</v>
      </c>
      <c r="E4086" t="s">
        <v>19106</v>
      </c>
      <c r="F4086" s="1">
        <v>2530.3000000000002</v>
      </c>
    </row>
    <row r="4087" spans="1:6" ht="13" x14ac:dyDescent="0.15">
      <c r="A4087" t="s">
        <v>25819</v>
      </c>
      <c r="B4087" s="2">
        <v>2239220</v>
      </c>
      <c r="C4087" s="2" t="s">
        <v>13514</v>
      </c>
      <c r="D4087" s="2" t="s">
        <v>13506</v>
      </c>
      <c r="E4087" t="s">
        <v>19062</v>
      </c>
      <c r="F4087" s="1">
        <v>7860.4750000000004</v>
      </c>
    </row>
    <row r="4088" spans="1:6" ht="13" x14ac:dyDescent="0.15">
      <c r="A4088" t="s">
        <v>25819</v>
      </c>
      <c r="B4088" s="2">
        <v>2239221</v>
      </c>
      <c r="C4088" s="2" t="s">
        <v>13514</v>
      </c>
      <c r="D4088" s="2" t="s">
        <v>13506</v>
      </c>
      <c r="E4088" t="s">
        <v>19220</v>
      </c>
      <c r="F4088" s="1">
        <v>2697.5</v>
      </c>
    </row>
    <row r="4089" spans="1:6" ht="13" x14ac:dyDescent="0.15">
      <c r="A4089" t="s">
        <v>25819</v>
      </c>
      <c r="B4089" s="2">
        <v>2239222</v>
      </c>
      <c r="C4089" s="2" t="s">
        <v>13514</v>
      </c>
      <c r="D4089" s="2" t="s">
        <v>13506</v>
      </c>
      <c r="E4089" t="s">
        <v>19195</v>
      </c>
      <c r="F4089" s="1">
        <v>2709.7000000000003</v>
      </c>
    </row>
    <row r="4090" spans="1:6" ht="13" x14ac:dyDescent="0.15">
      <c r="A4090" t="s">
        <v>25819</v>
      </c>
      <c r="B4090" s="2">
        <v>2239223</v>
      </c>
      <c r="C4090" s="2" t="s">
        <v>13514</v>
      </c>
      <c r="D4090" s="2" t="s">
        <v>13506</v>
      </c>
      <c r="E4090" t="s">
        <v>19127</v>
      </c>
      <c r="F4090" s="1">
        <v>2805</v>
      </c>
    </row>
    <row r="4091" spans="1:6" ht="13" x14ac:dyDescent="0.15">
      <c r="A4091" t="s">
        <v>25819</v>
      </c>
      <c r="B4091" s="2">
        <v>2239224</v>
      </c>
      <c r="C4091" s="2" t="s">
        <v>13514</v>
      </c>
      <c r="D4091" s="2" t="s">
        <v>13506</v>
      </c>
      <c r="E4091" t="s">
        <v>19218</v>
      </c>
      <c r="F4091" s="1">
        <v>3066.2</v>
      </c>
    </row>
    <row r="4092" spans="1:6" ht="13" x14ac:dyDescent="0.15">
      <c r="A4092" t="s">
        <v>25819</v>
      </c>
      <c r="B4092" s="2">
        <v>2239225</v>
      </c>
      <c r="C4092" s="2" t="s">
        <v>13514</v>
      </c>
      <c r="D4092" s="2" t="s">
        <v>13506</v>
      </c>
      <c r="E4092" t="s">
        <v>19113</v>
      </c>
      <c r="F4092" s="1">
        <v>3093.0749999999998</v>
      </c>
    </row>
    <row r="4093" spans="1:6" ht="13" x14ac:dyDescent="0.15">
      <c r="A4093" t="s">
        <v>25819</v>
      </c>
      <c r="B4093" s="2">
        <v>2239226</v>
      </c>
      <c r="C4093" s="2" t="s">
        <v>13514</v>
      </c>
      <c r="D4093" s="2" t="s">
        <v>13506</v>
      </c>
      <c r="E4093" t="s">
        <v>19108</v>
      </c>
      <c r="F4093" s="1">
        <v>8627.5</v>
      </c>
    </row>
    <row r="4094" spans="1:6" ht="13" x14ac:dyDescent="0.15">
      <c r="A4094" t="s">
        <v>25819</v>
      </c>
      <c r="B4094" s="2">
        <v>2239227</v>
      </c>
      <c r="C4094" s="2" t="s">
        <v>13514</v>
      </c>
      <c r="D4094" s="2" t="s">
        <v>13506</v>
      </c>
      <c r="E4094" t="s">
        <v>19192</v>
      </c>
      <c r="F4094" s="1">
        <v>8627.5</v>
      </c>
    </row>
    <row r="4095" spans="1:6" ht="13" x14ac:dyDescent="0.15">
      <c r="A4095" t="s">
        <v>25819</v>
      </c>
      <c r="B4095" s="2">
        <v>2239228</v>
      </c>
      <c r="C4095" s="2" t="s">
        <v>13514</v>
      </c>
      <c r="D4095" s="2" t="s">
        <v>13506</v>
      </c>
      <c r="E4095" t="s">
        <v>18919</v>
      </c>
      <c r="F4095" s="1">
        <v>1625</v>
      </c>
    </row>
    <row r="4096" spans="1:6" ht="13" x14ac:dyDescent="0.15">
      <c r="A4096" t="s">
        <v>25819</v>
      </c>
      <c r="B4096" s="2">
        <v>2239229</v>
      </c>
      <c r="C4096" s="2" t="s">
        <v>13514</v>
      </c>
      <c r="D4096" s="2" t="s">
        <v>13506</v>
      </c>
      <c r="E4096" t="s">
        <v>19167</v>
      </c>
      <c r="F4096" s="1">
        <v>3321.95</v>
      </c>
    </row>
    <row r="4097" spans="1:6" ht="13" x14ac:dyDescent="0.15">
      <c r="A4097" t="s">
        <v>25819</v>
      </c>
      <c r="B4097" s="2">
        <v>2239230</v>
      </c>
      <c r="C4097" s="2" t="s">
        <v>13514</v>
      </c>
      <c r="D4097" s="2" t="s">
        <v>13506</v>
      </c>
      <c r="E4097" t="s">
        <v>19170</v>
      </c>
      <c r="F4097" s="1">
        <v>2250</v>
      </c>
    </row>
    <row r="4098" spans="1:6" ht="13" x14ac:dyDescent="0.15">
      <c r="A4098" t="s">
        <v>25819</v>
      </c>
      <c r="B4098" s="2">
        <v>2239231</v>
      </c>
      <c r="C4098" s="2" t="s">
        <v>13514</v>
      </c>
      <c r="D4098" s="2" t="s">
        <v>13506</v>
      </c>
      <c r="E4098" t="s">
        <v>19194</v>
      </c>
      <c r="F4098" s="1">
        <v>2250</v>
      </c>
    </row>
    <row r="4099" spans="1:6" ht="13" x14ac:dyDescent="0.15">
      <c r="A4099" t="s">
        <v>25819</v>
      </c>
      <c r="B4099" s="2">
        <v>2239232</v>
      </c>
      <c r="C4099" s="2" t="s">
        <v>13514</v>
      </c>
      <c r="D4099" s="2" t="s">
        <v>13506</v>
      </c>
      <c r="E4099" t="s">
        <v>19058</v>
      </c>
      <c r="F4099" s="1">
        <v>3385</v>
      </c>
    </row>
    <row r="4100" spans="1:6" ht="13" x14ac:dyDescent="0.15">
      <c r="A4100" t="s">
        <v>25819</v>
      </c>
      <c r="B4100" s="2">
        <v>2239233</v>
      </c>
      <c r="C4100" s="2" t="s">
        <v>13514</v>
      </c>
      <c r="D4100" s="2" t="s">
        <v>13506</v>
      </c>
      <c r="E4100" t="s">
        <v>19059</v>
      </c>
      <c r="F4100" s="1">
        <v>3385</v>
      </c>
    </row>
    <row r="4101" spans="1:6" ht="13" x14ac:dyDescent="0.15">
      <c r="A4101" t="s">
        <v>25819</v>
      </c>
      <c r="B4101" s="2">
        <v>2239234</v>
      </c>
      <c r="C4101" s="2" t="s">
        <v>13514</v>
      </c>
      <c r="D4101" s="2" t="s">
        <v>13506</v>
      </c>
      <c r="E4101" t="s">
        <v>19148</v>
      </c>
      <c r="F4101" s="1">
        <v>3412.5</v>
      </c>
    </row>
    <row r="4102" spans="1:6" ht="13" x14ac:dyDescent="0.15">
      <c r="A4102" t="s">
        <v>25819</v>
      </c>
      <c r="B4102" s="2">
        <v>2239235</v>
      </c>
      <c r="C4102" s="2" t="s">
        <v>13514</v>
      </c>
      <c r="D4102" s="2" t="s">
        <v>13506</v>
      </c>
      <c r="E4102" t="s">
        <v>19219</v>
      </c>
      <c r="F4102" s="1">
        <v>3456.9</v>
      </c>
    </row>
    <row r="4103" spans="1:6" ht="13" x14ac:dyDescent="0.15">
      <c r="A4103" t="s">
        <v>25819</v>
      </c>
      <c r="B4103" s="2">
        <v>2239236</v>
      </c>
      <c r="C4103" s="2" t="s">
        <v>13514</v>
      </c>
      <c r="D4103" s="2" t="s">
        <v>13506</v>
      </c>
      <c r="E4103" t="s">
        <v>19093</v>
      </c>
      <c r="F4103" s="1">
        <v>3465</v>
      </c>
    </row>
    <row r="4104" spans="1:6" ht="13" x14ac:dyDescent="0.15">
      <c r="A4104" t="s">
        <v>25819</v>
      </c>
      <c r="B4104" s="2">
        <v>2239237</v>
      </c>
      <c r="C4104" s="2" t="s">
        <v>13514</v>
      </c>
      <c r="D4104" s="2" t="s">
        <v>13506</v>
      </c>
      <c r="E4104" t="s">
        <v>19095</v>
      </c>
      <c r="F4104" s="1">
        <v>3742.5</v>
      </c>
    </row>
    <row r="4105" spans="1:6" ht="13" x14ac:dyDescent="0.15">
      <c r="A4105" t="s">
        <v>25819</v>
      </c>
      <c r="B4105" s="2">
        <v>2239238</v>
      </c>
      <c r="C4105" s="2" t="s">
        <v>13514</v>
      </c>
      <c r="D4105" s="2" t="s">
        <v>13506</v>
      </c>
      <c r="E4105" t="s">
        <v>19081</v>
      </c>
      <c r="F4105" s="1">
        <v>3748</v>
      </c>
    </row>
    <row r="4106" spans="1:6" ht="13" x14ac:dyDescent="0.15">
      <c r="A4106" t="s">
        <v>25819</v>
      </c>
      <c r="B4106" s="2">
        <v>2239239</v>
      </c>
      <c r="C4106" s="2" t="s">
        <v>13514</v>
      </c>
      <c r="D4106" s="2" t="s">
        <v>13506</v>
      </c>
      <c r="E4106" t="s">
        <v>19140</v>
      </c>
      <c r="F4106" s="1">
        <v>3812.5</v>
      </c>
    </row>
    <row r="4107" spans="1:6" ht="13" x14ac:dyDescent="0.15">
      <c r="A4107" t="s">
        <v>25819</v>
      </c>
      <c r="B4107" s="2">
        <v>2239240</v>
      </c>
      <c r="C4107" s="2" t="s">
        <v>13532</v>
      </c>
      <c r="D4107" s="2" t="s">
        <v>13506</v>
      </c>
      <c r="E4107" t="s">
        <v>19209</v>
      </c>
      <c r="F4107" s="1">
        <v>3870.4500000000003</v>
      </c>
    </row>
    <row r="4108" spans="1:6" ht="13" x14ac:dyDescent="0.15">
      <c r="A4108" t="s">
        <v>25819</v>
      </c>
      <c r="B4108" s="2">
        <v>2239241</v>
      </c>
      <c r="C4108" s="2" t="s">
        <v>13532</v>
      </c>
      <c r="D4108" s="2" t="s">
        <v>13506</v>
      </c>
      <c r="E4108" t="s">
        <v>19210</v>
      </c>
      <c r="F4108" s="1">
        <v>3355</v>
      </c>
    </row>
    <row r="4109" spans="1:6" ht="13" x14ac:dyDescent="0.15">
      <c r="A4109" t="s">
        <v>25819</v>
      </c>
      <c r="B4109" s="2">
        <v>2239242</v>
      </c>
      <c r="C4109" s="2" t="s">
        <v>13514</v>
      </c>
      <c r="D4109" s="2" t="s">
        <v>13506</v>
      </c>
      <c r="E4109" t="s">
        <v>19063</v>
      </c>
      <c r="F4109" s="1">
        <v>8627.5</v>
      </c>
    </row>
    <row r="4110" spans="1:6" ht="13" x14ac:dyDescent="0.15">
      <c r="A4110" t="s">
        <v>25819</v>
      </c>
      <c r="B4110" s="2">
        <v>2239243</v>
      </c>
      <c r="C4110" s="2" t="s">
        <v>13514</v>
      </c>
      <c r="D4110" s="2" t="s">
        <v>13506</v>
      </c>
      <c r="E4110" t="s">
        <v>19112</v>
      </c>
      <c r="F4110" s="1">
        <v>4009.1750000000002</v>
      </c>
    </row>
    <row r="4111" spans="1:6" ht="13" x14ac:dyDescent="0.15">
      <c r="A4111" t="s">
        <v>25819</v>
      </c>
      <c r="B4111" s="2">
        <v>2239244</v>
      </c>
      <c r="C4111" s="2" t="s">
        <v>13514</v>
      </c>
      <c r="D4111" s="2" t="s">
        <v>13506</v>
      </c>
      <c r="E4111" t="s">
        <v>19060</v>
      </c>
      <c r="F4111" s="1">
        <v>4552.5</v>
      </c>
    </row>
    <row r="4112" spans="1:6" ht="13" x14ac:dyDescent="0.15">
      <c r="A4112" t="s">
        <v>25819</v>
      </c>
      <c r="B4112" s="2">
        <v>2239245</v>
      </c>
      <c r="C4112" s="2" t="s">
        <v>13514</v>
      </c>
      <c r="D4112" s="2" t="s">
        <v>13506</v>
      </c>
      <c r="E4112" t="s">
        <v>19037</v>
      </c>
      <c r="F4112" s="1">
        <v>5052.5</v>
      </c>
    </row>
    <row r="4113" spans="1:6" ht="13" x14ac:dyDescent="0.15">
      <c r="A4113" t="s">
        <v>25819</v>
      </c>
      <c r="B4113" s="2">
        <v>2239246</v>
      </c>
      <c r="C4113" s="2" t="s">
        <v>13514</v>
      </c>
      <c r="D4113" s="2" t="s">
        <v>13506</v>
      </c>
      <c r="E4113" t="s">
        <v>18987</v>
      </c>
      <c r="F4113" s="1">
        <v>5077.7999999999993</v>
      </c>
    </row>
    <row r="4114" spans="1:6" ht="13" x14ac:dyDescent="0.15">
      <c r="A4114" t="s">
        <v>25819</v>
      </c>
      <c r="B4114" s="2">
        <v>2239247</v>
      </c>
      <c r="C4114" s="2" t="s">
        <v>13647</v>
      </c>
      <c r="D4114" s="2" t="s">
        <v>13506</v>
      </c>
      <c r="E4114" t="s">
        <v>17684</v>
      </c>
      <c r="F4114" s="1">
        <v>12490</v>
      </c>
    </row>
    <row r="4115" spans="1:6" ht="13" x14ac:dyDescent="0.15">
      <c r="A4115" t="s">
        <v>25819</v>
      </c>
      <c r="B4115" s="2">
        <v>2239248</v>
      </c>
      <c r="C4115" s="2" t="s">
        <v>13532</v>
      </c>
      <c r="D4115" s="2" t="s">
        <v>13506</v>
      </c>
      <c r="E4115" t="s">
        <v>19208</v>
      </c>
      <c r="F4115" s="1">
        <v>5299.25</v>
      </c>
    </row>
    <row r="4116" spans="1:6" ht="13" x14ac:dyDescent="0.15">
      <c r="A4116" t="s">
        <v>25819</v>
      </c>
      <c r="B4116" s="2">
        <v>2239249</v>
      </c>
      <c r="C4116" s="2" t="s">
        <v>13514</v>
      </c>
      <c r="D4116" s="2" t="s">
        <v>13506</v>
      </c>
      <c r="E4116" t="s">
        <v>19097</v>
      </c>
      <c r="F4116" s="1">
        <v>17751.174999999999</v>
      </c>
    </row>
    <row r="4117" spans="1:6" ht="13" x14ac:dyDescent="0.15">
      <c r="A4117" t="s">
        <v>25819</v>
      </c>
      <c r="B4117" s="2">
        <v>2239250</v>
      </c>
      <c r="C4117" s="2" t="s">
        <v>13514</v>
      </c>
      <c r="D4117" s="2" t="s">
        <v>13506</v>
      </c>
      <c r="E4117" t="s">
        <v>19097</v>
      </c>
      <c r="F4117" s="1">
        <v>17751.174999999999</v>
      </c>
    </row>
    <row r="4118" spans="1:6" ht="13" x14ac:dyDescent="0.15">
      <c r="A4118" t="s">
        <v>25819</v>
      </c>
      <c r="B4118" s="2">
        <v>2239251</v>
      </c>
      <c r="C4118" s="2" t="s">
        <v>13511</v>
      </c>
      <c r="D4118" s="2" t="s">
        <v>13506</v>
      </c>
      <c r="E4118" t="s">
        <v>19098</v>
      </c>
      <c r="F4118" s="1">
        <v>21432.5</v>
      </c>
    </row>
    <row r="4119" spans="1:6" ht="13" x14ac:dyDescent="0.15">
      <c r="A4119" t="s">
        <v>25819</v>
      </c>
      <c r="B4119" s="2">
        <v>2239252</v>
      </c>
      <c r="C4119" s="2" t="s">
        <v>13511</v>
      </c>
      <c r="D4119" s="2" t="s">
        <v>13506</v>
      </c>
      <c r="E4119" t="s">
        <v>19158</v>
      </c>
      <c r="F4119" s="1">
        <v>18872.5</v>
      </c>
    </row>
    <row r="4120" spans="1:6" ht="13" x14ac:dyDescent="0.15">
      <c r="A4120" t="s">
        <v>25819</v>
      </c>
      <c r="B4120" s="2">
        <v>2239253</v>
      </c>
      <c r="C4120" s="2" t="s">
        <v>13647</v>
      </c>
      <c r="D4120" s="2" t="s">
        <v>13506</v>
      </c>
      <c r="E4120" t="s">
        <v>18795</v>
      </c>
      <c r="F4120" s="1">
        <v>21452.5</v>
      </c>
    </row>
    <row r="4121" spans="1:6" ht="13" x14ac:dyDescent="0.15">
      <c r="A4121" t="s">
        <v>25819</v>
      </c>
      <c r="B4121" s="2">
        <v>2239254</v>
      </c>
      <c r="C4121" s="2" t="s">
        <v>13647</v>
      </c>
      <c r="D4121" s="2" t="s">
        <v>13506</v>
      </c>
      <c r="E4121" t="s">
        <v>19101</v>
      </c>
      <c r="F4121" s="1">
        <v>21477.5</v>
      </c>
    </row>
    <row r="4122" spans="1:6" ht="13" x14ac:dyDescent="0.15">
      <c r="A4122" t="s">
        <v>25819</v>
      </c>
      <c r="B4122" s="2">
        <v>2239255</v>
      </c>
      <c r="C4122" s="2" t="s">
        <v>13647</v>
      </c>
      <c r="D4122" s="2" t="s">
        <v>13506</v>
      </c>
      <c r="E4122" t="s">
        <v>19107</v>
      </c>
      <c r="F4122" s="1">
        <v>21452.5</v>
      </c>
    </row>
    <row r="4123" spans="1:6" ht="13" x14ac:dyDescent="0.15">
      <c r="A4123" t="s">
        <v>25819</v>
      </c>
      <c r="B4123" s="2">
        <v>2239256</v>
      </c>
      <c r="C4123" s="2" t="s">
        <v>13647</v>
      </c>
      <c r="D4123" s="2" t="s">
        <v>13506</v>
      </c>
      <c r="E4123" t="s">
        <v>19168</v>
      </c>
      <c r="F4123" s="1">
        <v>21452.5</v>
      </c>
    </row>
    <row r="4124" spans="1:6" ht="13" x14ac:dyDescent="0.15">
      <c r="A4124" t="s">
        <v>25819</v>
      </c>
      <c r="B4124" s="2">
        <v>2239257</v>
      </c>
      <c r="C4124" s="2" t="s">
        <v>13647</v>
      </c>
      <c r="D4124" s="2" t="s">
        <v>13506</v>
      </c>
      <c r="E4124" t="s">
        <v>19169</v>
      </c>
      <c r="F4124" s="1">
        <v>21477.5</v>
      </c>
    </row>
    <row r="4125" spans="1:6" ht="13" x14ac:dyDescent="0.15">
      <c r="A4125" t="s">
        <v>25819</v>
      </c>
      <c r="B4125" s="2">
        <v>2239258</v>
      </c>
      <c r="C4125" s="2" t="s">
        <v>13647</v>
      </c>
      <c r="D4125" s="2" t="s">
        <v>13506</v>
      </c>
      <c r="E4125" t="s">
        <v>19083</v>
      </c>
      <c r="F4125" s="1">
        <v>18890</v>
      </c>
    </row>
    <row r="4126" spans="1:6" ht="13" x14ac:dyDescent="0.15">
      <c r="A4126" t="s">
        <v>25819</v>
      </c>
      <c r="B4126" s="2">
        <v>2239259</v>
      </c>
      <c r="C4126" s="2" t="s">
        <v>13514</v>
      </c>
      <c r="D4126" s="2" t="s">
        <v>13506</v>
      </c>
      <c r="E4126" t="s">
        <v>19084</v>
      </c>
      <c r="F4126" s="1">
        <v>66250</v>
      </c>
    </row>
    <row r="4127" spans="1:6" ht="13" x14ac:dyDescent="0.15">
      <c r="A4127" t="s">
        <v>25819</v>
      </c>
      <c r="B4127" s="2">
        <v>2239260</v>
      </c>
      <c r="C4127" s="2" t="s">
        <v>13647</v>
      </c>
      <c r="D4127" s="2" t="s">
        <v>13506</v>
      </c>
      <c r="E4127" t="s">
        <v>19085</v>
      </c>
      <c r="F4127" s="1">
        <v>6069.4500000000007</v>
      </c>
    </row>
    <row r="4128" spans="1:6" ht="13" x14ac:dyDescent="0.15">
      <c r="A4128" t="s">
        <v>25819</v>
      </c>
      <c r="B4128" s="2">
        <v>2239261</v>
      </c>
      <c r="C4128" s="2" t="s">
        <v>13647</v>
      </c>
      <c r="D4128" s="2" t="s">
        <v>13506</v>
      </c>
      <c r="E4128" t="s">
        <v>19086</v>
      </c>
      <c r="F4128" s="1">
        <v>507.04500000000002</v>
      </c>
    </row>
    <row r="4129" spans="1:6" ht="13" x14ac:dyDescent="0.15">
      <c r="A4129" t="s">
        <v>25819</v>
      </c>
      <c r="B4129" s="2">
        <v>2239262</v>
      </c>
      <c r="C4129" s="2" t="s">
        <v>13647</v>
      </c>
      <c r="D4129" s="2" t="s">
        <v>13506</v>
      </c>
      <c r="E4129" t="s">
        <v>19087</v>
      </c>
      <c r="F4129" s="1">
        <v>1252.5</v>
      </c>
    </row>
    <row r="4130" spans="1:6" ht="13" x14ac:dyDescent="0.15">
      <c r="A4130" t="s">
        <v>25819</v>
      </c>
      <c r="B4130" s="2">
        <v>2239263</v>
      </c>
      <c r="C4130" s="2" t="s">
        <v>13647</v>
      </c>
      <c r="D4130" s="2" t="s">
        <v>13506</v>
      </c>
      <c r="E4130" t="s">
        <v>19088</v>
      </c>
      <c r="F4130" s="1">
        <v>307.5</v>
      </c>
    </row>
    <row r="4131" spans="1:6" ht="13" x14ac:dyDescent="0.15">
      <c r="A4131" t="s">
        <v>25819</v>
      </c>
      <c r="B4131" s="2">
        <v>2239264</v>
      </c>
      <c r="C4131" s="2" t="s">
        <v>13647</v>
      </c>
      <c r="D4131" s="2" t="s">
        <v>13506</v>
      </c>
      <c r="E4131" t="s">
        <v>19102</v>
      </c>
      <c r="F4131" s="1">
        <v>1710</v>
      </c>
    </row>
    <row r="4132" spans="1:6" ht="13" x14ac:dyDescent="0.15">
      <c r="A4132" t="s">
        <v>25819</v>
      </c>
      <c r="B4132" s="2">
        <v>2239265</v>
      </c>
      <c r="C4132" s="2" t="s">
        <v>13510</v>
      </c>
      <c r="D4132" s="2" t="s">
        <v>13506</v>
      </c>
      <c r="E4132" t="s">
        <v>18881</v>
      </c>
      <c r="F4132" s="1">
        <v>77500</v>
      </c>
    </row>
    <row r="4133" spans="1:6" ht="13" x14ac:dyDescent="0.15">
      <c r="A4133" t="s">
        <v>25819</v>
      </c>
      <c r="B4133" s="2">
        <v>2239266</v>
      </c>
      <c r="C4133" s="2" t="s">
        <v>13514</v>
      </c>
      <c r="D4133" s="2" t="s">
        <v>13506</v>
      </c>
      <c r="E4133" t="s">
        <v>19593</v>
      </c>
      <c r="F4133" s="1">
        <v>192.85</v>
      </c>
    </row>
    <row r="4134" spans="1:6" ht="13" x14ac:dyDescent="0.15">
      <c r="A4134" t="s">
        <v>25819</v>
      </c>
      <c r="B4134" s="2">
        <v>2239267</v>
      </c>
      <c r="C4134" s="2" t="s">
        <v>13514</v>
      </c>
      <c r="D4134" s="2" t="s">
        <v>13506</v>
      </c>
      <c r="E4134" t="s">
        <v>19577</v>
      </c>
      <c r="F4134" s="1">
        <v>192.85</v>
      </c>
    </row>
    <row r="4135" spans="1:6" ht="13" x14ac:dyDescent="0.15">
      <c r="A4135" t="s">
        <v>25819</v>
      </c>
      <c r="B4135" s="2">
        <v>2239268</v>
      </c>
      <c r="C4135" s="2" t="s">
        <v>13514</v>
      </c>
      <c r="D4135" s="2" t="s">
        <v>13506</v>
      </c>
      <c r="E4135" t="s">
        <v>19557</v>
      </c>
      <c r="F4135" s="1">
        <v>192.85</v>
      </c>
    </row>
    <row r="4136" spans="1:6" ht="13" x14ac:dyDescent="0.15">
      <c r="A4136" t="s">
        <v>25819</v>
      </c>
      <c r="B4136" s="2">
        <v>2239269</v>
      </c>
      <c r="C4136" s="2" t="s">
        <v>13514</v>
      </c>
      <c r="D4136" s="2" t="s">
        <v>13506</v>
      </c>
      <c r="E4136" t="s">
        <v>19589</v>
      </c>
      <c r="F4136" s="1">
        <v>192.85</v>
      </c>
    </row>
    <row r="4137" spans="1:6" ht="13" x14ac:dyDescent="0.15">
      <c r="A4137" t="s">
        <v>25819</v>
      </c>
      <c r="B4137" s="2">
        <v>2239270</v>
      </c>
      <c r="C4137" s="2" t="s">
        <v>13514</v>
      </c>
      <c r="D4137" s="2" t="s">
        <v>13506</v>
      </c>
      <c r="E4137" t="s">
        <v>19576</v>
      </c>
      <c r="F4137" s="1">
        <v>192.85</v>
      </c>
    </row>
    <row r="4138" spans="1:6" ht="13" x14ac:dyDescent="0.15">
      <c r="A4138" t="s">
        <v>25819</v>
      </c>
      <c r="B4138" s="2">
        <v>2239271</v>
      </c>
      <c r="C4138" s="2" t="s">
        <v>13514</v>
      </c>
      <c r="D4138" s="2" t="s">
        <v>13506</v>
      </c>
      <c r="E4138" t="s">
        <v>19556</v>
      </c>
      <c r="F4138" s="1">
        <v>192.85</v>
      </c>
    </row>
    <row r="4139" spans="1:6" ht="13" x14ac:dyDescent="0.15">
      <c r="A4139" t="s">
        <v>25819</v>
      </c>
      <c r="B4139" s="2">
        <v>2239272</v>
      </c>
      <c r="C4139" s="2" t="s">
        <v>13514</v>
      </c>
      <c r="D4139" s="2" t="s">
        <v>13506</v>
      </c>
      <c r="E4139" t="s">
        <v>19588</v>
      </c>
      <c r="F4139" s="1">
        <v>192.85</v>
      </c>
    </row>
    <row r="4140" spans="1:6" ht="13" x14ac:dyDescent="0.15">
      <c r="A4140" t="s">
        <v>25819</v>
      </c>
      <c r="B4140" s="2">
        <v>2239273</v>
      </c>
      <c r="C4140" s="2" t="s">
        <v>13514</v>
      </c>
      <c r="D4140" s="2" t="s">
        <v>13506</v>
      </c>
      <c r="E4140" t="s">
        <v>19575</v>
      </c>
      <c r="F4140" s="1">
        <v>192.85</v>
      </c>
    </row>
    <row r="4141" spans="1:6" ht="13" x14ac:dyDescent="0.15">
      <c r="A4141" t="s">
        <v>25819</v>
      </c>
      <c r="B4141" s="2">
        <v>2239274</v>
      </c>
      <c r="C4141" s="2" t="s">
        <v>13514</v>
      </c>
      <c r="D4141" s="2" t="s">
        <v>13506</v>
      </c>
      <c r="E4141" t="s">
        <v>19555</v>
      </c>
      <c r="F4141" s="1">
        <v>192.85</v>
      </c>
    </row>
    <row r="4142" spans="1:6" ht="13" x14ac:dyDescent="0.15">
      <c r="A4142" t="s">
        <v>25819</v>
      </c>
      <c r="B4142" s="2">
        <v>2239275</v>
      </c>
      <c r="C4142" s="2" t="s">
        <v>13514</v>
      </c>
      <c r="D4142" s="2" t="s">
        <v>13506</v>
      </c>
      <c r="E4142" t="s">
        <v>19587</v>
      </c>
      <c r="F4142" s="1">
        <v>192.85</v>
      </c>
    </row>
    <row r="4143" spans="1:6" ht="13" x14ac:dyDescent="0.15">
      <c r="A4143" t="s">
        <v>25819</v>
      </c>
      <c r="B4143" s="2">
        <v>2239276</v>
      </c>
      <c r="C4143" s="2" t="s">
        <v>13514</v>
      </c>
      <c r="D4143" s="2" t="s">
        <v>13506</v>
      </c>
      <c r="E4143" t="s">
        <v>19574</v>
      </c>
      <c r="F4143" s="1">
        <v>192.85</v>
      </c>
    </row>
    <row r="4144" spans="1:6" ht="13" x14ac:dyDescent="0.15">
      <c r="A4144" t="s">
        <v>25819</v>
      </c>
      <c r="B4144" s="2">
        <v>2239277</v>
      </c>
      <c r="C4144" s="2" t="s">
        <v>13514</v>
      </c>
      <c r="D4144" s="2" t="s">
        <v>13506</v>
      </c>
      <c r="E4144" t="s">
        <v>19554</v>
      </c>
      <c r="F4144" s="1">
        <v>192.85</v>
      </c>
    </row>
    <row r="4145" spans="1:6" ht="13" x14ac:dyDescent="0.15">
      <c r="A4145" t="s">
        <v>25819</v>
      </c>
      <c r="B4145" s="2">
        <v>2239278</v>
      </c>
      <c r="C4145" s="2" t="s">
        <v>13514</v>
      </c>
      <c r="D4145" s="2" t="s">
        <v>13506</v>
      </c>
      <c r="E4145" t="s">
        <v>19586</v>
      </c>
      <c r="F4145" s="1">
        <v>192.85</v>
      </c>
    </row>
    <row r="4146" spans="1:6" ht="13" x14ac:dyDescent="0.15">
      <c r="A4146" t="s">
        <v>25819</v>
      </c>
      <c r="B4146" s="2">
        <v>2239279</v>
      </c>
      <c r="C4146" s="2" t="s">
        <v>13514</v>
      </c>
      <c r="D4146" s="2" t="s">
        <v>13506</v>
      </c>
      <c r="E4146" t="s">
        <v>19573</v>
      </c>
      <c r="F4146" s="1">
        <v>192.85</v>
      </c>
    </row>
    <row r="4147" spans="1:6" ht="13" x14ac:dyDescent="0.15">
      <c r="A4147" t="s">
        <v>25819</v>
      </c>
      <c r="B4147" s="2">
        <v>2239280</v>
      </c>
      <c r="C4147" s="2" t="s">
        <v>13514</v>
      </c>
      <c r="D4147" s="2" t="s">
        <v>13506</v>
      </c>
      <c r="E4147" t="s">
        <v>19553</v>
      </c>
      <c r="F4147" s="1">
        <v>192.85</v>
      </c>
    </row>
    <row r="4148" spans="1:6" ht="13" x14ac:dyDescent="0.15">
      <c r="A4148" t="s">
        <v>25819</v>
      </c>
      <c r="B4148" s="2">
        <v>2239281</v>
      </c>
      <c r="C4148" s="2" t="s">
        <v>13514</v>
      </c>
      <c r="D4148" s="2" t="s">
        <v>13506</v>
      </c>
      <c r="E4148" t="s">
        <v>19585</v>
      </c>
      <c r="F4148" s="1">
        <v>192.85</v>
      </c>
    </row>
    <row r="4149" spans="1:6" ht="13" x14ac:dyDescent="0.15">
      <c r="A4149" t="s">
        <v>25819</v>
      </c>
      <c r="B4149" s="2">
        <v>2239282</v>
      </c>
      <c r="C4149" s="2" t="s">
        <v>13514</v>
      </c>
      <c r="D4149" s="2" t="s">
        <v>13506</v>
      </c>
      <c r="E4149" t="s">
        <v>19572</v>
      </c>
      <c r="F4149" s="1">
        <v>192.85</v>
      </c>
    </row>
    <row r="4150" spans="1:6" ht="13" x14ac:dyDescent="0.15">
      <c r="A4150" t="s">
        <v>25819</v>
      </c>
      <c r="B4150" s="2">
        <v>2239283</v>
      </c>
      <c r="C4150" s="2" t="s">
        <v>13514</v>
      </c>
      <c r="D4150" s="2" t="s">
        <v>13506</v>
      </c>
      <c r="E4150" t="s">
        <v>19584</v>
      </c>
      <c r="F4150" s="1">
        <v>192.85</v>
      </c>
    </row>
    <row r="4151" spans="1:6" ht="13" x14ac:dyDescent="0.15">
      <c r="A4151" t="s">
        <v>25819</v>
      </c>
      <c r="B4151" s="2">
        <v>2239284</v>
      </c>
      <c r="C4151" s="2" t="s">
        <v>13514</v>
      </c>
      <c r="D4151" s="2" t="s">
        <v>13506</v>
      </c>
      <c r="E4151" t="s">
        <v>19571</v>
      </c>
      <c r="F4151" s="1">
        <v>192.85</v>
      </c>
    </row>
    <row r="4152" spans="1:6" ht="13" x14ac:dyDescent="0.15">
      <c r="A4152" t="s">
        <v>25819</v>
      </c>
      <c r="B4152" s="2">
        <v>2239285</v>
      </c>
      <c r="C4152" s="2" t="s">
        <v>13514</v>
      </c>
      <c r="D4152" s="2" t="s">
        <v>13506</v>
      </c>
      <c r="E4152" t="s">
        <v>19570</v>
      </c>
      <c r="F4152" s="1">
        <v>192.85</v>
      </c>
    </row>
    <row r="4153" spans="1:6" ht="13" x14ac:dyDescent="0.15">
      <c r="A4153" t="s">
        <v>25819</v>
      </c>
      <c r="B4153" s="2">
        <v>2239286</v>
      </c>
      <c r="C4153" s="2" t="s">
        <v>13514</v>
      </c>
      <c r="D4153" s="2" t="s">
        <v>13506</v>
      </c>
      <c r="E4153" t="s">
        <v>19569</v>
      </c>
      <c r="F4153" s="1">
        <v>192.85</v>
      </c>
    </row>
    <row r="4154" spans="1:6" ht="13" x14ac:dyDescent="0.15">
      <c r="A4154" t="s">
        <v>25819</v>
      </c>
      <c r="B4154" s="2">
        <v>2239287</v>
      </c>
      <c r="C4154" s="2" t="s">
        <v>13514</v>
      </c>
      <c r="D4154" s="2" t="s">
        <v>13506</v>
      </c>
      <c r="E4154" t="s">
        <v>19601</v>
      </c>
      <c r="F4154" s="1">
        <v>166.25</v>
      </c>
    </row>
    <row r="4155" spans="1:6" ht="13" x14ac:dyDescent="0.15">
      <c r="A4155" t="s">
        <v>25819</v>
      </c>
      <c r="B4155" s="2">
        <v>2239288</v>
      </c>
      <c r="C4155" s="2" t="s">
        <v>13514</v>
      </c>
      <c r="D4155" s="2" t="s">
        <v>13506</v>
      </c>
      <c r="E4155" t="s">
        <v>19568</v>
      </c>
      <c r="F4155" s="1">
        <v>166.25</v>
      </c>
    </row>
    <row r="4156" spans="1:6" ht="13" x14ac:dyDescent="0.15">
      <c r="A4156" t="s">
        <v>25819</v>
      </c>
      <c r="B4156" s="2">
        <v>2239289</v>
      </c>
      <c r="C4156" s="2" t="s">
        <v>13514</v>
      </c>
      <c r="D4156" s="2" t="s">
        <v>13506</v>
      </c>
      <c r="E4156" t="s">
        <v>19600</v>
      </c>
      <c r="F4156" s="1">
        <v>166.25</v>
      </c>
    </row>
    <row r="4157" spans="1:6" ht="13" x14ac:dyDescent="0.15">
      <c r="A4157" t="s">
        <v>25819</v>
      </c>
      <c r="B4157" s="2">
        <v>2239290</v>
      </c>
      <c r="C4157" s="2" t="s">
        <v>13514</v>
      </c>
      <c r="D4157" s="2" t="s">
        <v>13506</v>
      </c>
      <c r="E4157" t="s">
        <v>19567</v>
      </c>
      <c r="F4157" s="1">
        <v>166.25</v>
      </c>
    </row>
    <row r="4158" spans="1:6" ht="13" x14ac:dyDescent="0.15">
      <c r="A4158" t="s">
        <v>25819</v>
      </c>
      <c r="B4158" s="2">
        <v>2239291</v>
      </c>
      <c r="C4158" s="2" t="s">
        <v>13514</v>
      </c>
      <c r="D4158" s="2" t="s">
        <v>13506</v>
      </c>
      <c r="E4158" t="s">
        <v>19599</v>
      </c>
      <c r="F4158" s="1">
        <v>166.25</v>
      </c>
    </row>
    <row r="4159" spans="1:6" ht="13" x14ac:dyDescent="0.15">
      <c r="A4159" t="s">
        <v>25819</v>
      </c>
      <c r="B4159" s="2">
        <v>2239292</v>
      </c>
      <c r="C4159" s="2" t="s">
        <v>13514</v>
      </c>
      <c r="D4159" s="2" t="s">
        <v>13506</v>
      </c>
      <c r="E4159" t="s">
        <v>19566</v>
      </c>
      <c r="F4159" s="1">
        <v>166.25</v>
      </c>
    </row>
    <row r="4160" spans="1:6" ht="13" x14ac:dyDescent="0.15">
      <c r="A4160" t="s">
        <v>25819</v>
      </c>
      <c r="B4160" s="2">
        <v>2239293</v>
      </c>
      <c r="C4160" s="2" t="s">
        <v>13514</v>
      </c>
      <c r="D4160" s="2" t="s">
        <v>13506</v>
      </c>
      <c r="E4160" t="s">
        <v>19597</v>
      </c>
      <c r="F4160" s="1">
        <v>166.25</v>
      </c>
    </row>
    <row r="4161" spans="1:6" ht="13" x14ac:dyDescent="0.15">
      <c r="A4161" t="s">
        <v>25819</v>
      </c>
      <c r="B4161" s="2">
        <v>2239294</v>
      </c>
      <c r="C4161" s="2" t="s">
        <v>13514</v>
      </c>
      <c r="D4161" s="2" t="s">
        <v>13506</v>
      </c>
      <c r="E4161" t="s">
        <v>19596</v>
      </c>
      <c r="F4161" s="1">
        <v>166.25</v>
      </c>
    </row>
    <row r="4162" spans="1:6" ht="13" x14ac:dyDescent="0.15">
      <c r="A4162" t="s">
        <v>25819</v>
      </c>
      <c r="B4162" s="2">
        <v>2239295</v>
      </c>
      <c r="C4162" s="2" t="s">
        <v>13514</v>
      </c>
      <c r="D4162" s="2" t="s">
        <v>13506</v>
      </c>
      <c r="E4162" t="s">
        <v>19583</v>
      </c>
      <c r="F4162" s="1">
        <v>166.25</v>
      </c>
    </row>
    <row r="4163" spans="1:6" ht="13" x14ac:dyDescent="0.15">
      <c r="A4163" t="s">
        <v>25819</v>
      </c>
      <c r="B4163" s="2">
        <v>2239296</v>
      </c>
      <c r="C4163" s="2" t="s">
        <v>13514</v>
      </c>
      <c r="D4163" s="2" t="s">
        <v>13506</v>
      </c>
      <c r="E4163" t="s">
        <v>19565</v>
      </c>
      <c r="F4163" s="1">
        <v>166.25</v>
      </c>
    </row>
    <row r="4164" spans="1:6" ht="13" x14ac:dyDescent="0.15">
      <c r="A4164" t="s">
        <v>25819</v>
      </c>
      <c r="B4164" s="2">
        <v>2239297</v>
      </c>
      <c r="C4164" s="2" t="s">
        <v>13514</v>
      </c>
      <c r="D4164" s="2" t="s">
        <v>13506</v>
      </c>
      <c r="E4164" t="s">
        <v>19598</v>
      </c>
      <c r="F4164" s="1">
        <v>166.25</v>
      </c>
    </row>
    <row r="4165" spans="1:6" ht="13" x14ac:dyDescent="0.15">
      <c r="A4165" t="s">
        <v>25819</v>
      </c>
      <c r="B4165" s="2">
        <v>2239298</v>
      </c>
      <c r="C4165" s="2" t="s">
        <v>13514</v>
      </c>
      <c r="D4165" s="2" t="s">
        <v>13506</v>
      </c>
      <c r="E4165" t="s">
        <v>19582</v>
      </c>
      <c r="F4165" s="1">
        <v>166.25</v>
      </c>
    </row>
    <row r="4166" spans="1:6" ht="13" x14ac:dyDescent="0.15">
      <c r="A4166" t="s">
        <v>25819</v>
      </c>
      <c r="B4166" s="2">
        <v>2239299</v>
      </c>
      <c r="C4166" s="2" t="s">
        <v>13514</v>
      </c>
      <c r="D4166" s="2" t="s">
        <v>13506</v>
      </c>
      <c r="E4166" t="s">
        <v>19564</v>
      </c>
      <c r="F4166" s="1">
        <v>166.25</v>
      </c>
    </row>
    <row r="4167" spans="1:6" ht="13" x14ac:dyDescent="0.15">
      <c r="A4167" t="s">
        <v>25819</v>
      </c>
      <c r="B4167" s="2">
        <v>2239300</v>
      </c>
      <c r="C4167" s="2" t="s">
        <v>13514</v>
      </c>
      <c r="D4167" s="2" t="s">
        <v>13506</v>
      </c>
      <c r="E4167" t="s">
        <v>19595</v>
      </c>
      <c r="F4167" s="1">
        <v>166.25</v>
      </c>
    </row>
    <row r="4168" spans="1:6" ht="13" x14ac:dyDescent="0.15">
      <c r="A4168" t="s">
        <v>25819</v>
      </c>
      <c r="B4168" s="2">
        <v>2239301</v>
      </c>
      <c r="C4168" s="2" t="s">
        <v>13514</v>
      </c>
      <c r="D4168" s="2" t="s">
        <v>13506</v>
      </c>
      <c r="E4168" t="s">
        <v>19581</v>
      </c>
      <c r="F4168" s="1">
        <v>166.25</v>
      </c>
    </row>
    <row r="4169" spans="1:6" ht="13" x14ac:dyDescent="0.15">
      <c r="A4169" t="s">
        <v>25819</v>
      </c>
      <c r="B4169" s="2">
        <v>2239302</v>
      </c>
      <c r="C4169" s="2" t="s">
        <v>13514</v>
      </c>
      <c r="D4169" s="2" t="s">
        <v>13506</v>
      </c>
      <c r="E4169" t="s">
        <v>19563</v>
      </c>
      <c r="F4169" s="1">
        <v>166.25</v>
      </c>
    </row>
    <row r="4170" spans="1:6" ht="13" x14ac:dyDescent="0.15">
      <c r="A4170" t="s">
        <v>25819</v>
      </c>
      <c r="B4170" s="2">
        <v>2239303</v>
      </c>
      <c r="C4170" s="2" t="s">
        <v>13514</v>
      </c>
      <c r="D4170" s="2" t="s">
        <v>13506</v>
      </c>
      <c r="E4170" t="s">
        <v>19580</v>
      </c>
      <c r="F4170" s="1">
        <v>166.25</v>
      </c>
    </row>
    <row r="4171" spans="1:6" ht="13" x14ac:dyDescent="0.15">
      <c r="A4171" t="s">
        <v>25819</v>
      </c>
      <c r="B4171" s="2">
        <v>2239304</v>
      </c>
      <c r="C4171" s="2" t="s">
        <v>13514</v>
      </c>
      <c r="D4171" s="2" t="s">
        <v>13506</v>
      </c>
      <c r="E4171" t="s">
        <v>19562</v>
      </c>
      <c r="F4171" s="1">
        <v>166.25</v>
      </c>
    </row>
    <row r="4172" spans="1:6" ht="13" x14ac:dyDescent="0.15">
      <c r="A4172" t="s">
        <v>25819</v>
      </c>
      <c r="B4172" s="2">
        <v>2239305</v>
      </c>
      <c r="C4172" s="2" t="s">
        <v>13514</v>
      </c>
      <c r="D4172" s="2" t="s">
        <v>13506</v>
      </c>
      <c r="E4172" t="s">
        <v>19561</v>
      </c>
      <c r="F4172" s="1">
        <v>166.25</v>
      </c>
    </row>
    <row r="4173" spans="1:6" ht="13" x14ac:dyDescent="0.15">
      <c r="A4173" t="s">
        <v>25819</v>
      </c>
      <c r="B4173" s="2">
        <v>2239306</v>
      </c>
      <c r="C4173" s="2" t="s">
        <v>13514</v>
      </c>
      <c r="D4173" s="2" t="s">
        <v>13506</v>
      </c>
      <c r="E4173" t="s">
        <v>19560</v>
      </c>
      <c r="F4173" s="1">
        <v>166.25</v>
      </c>
    </row>
    <row r="4174" spans="1:6" ht="13" x14ac:dyDescent="0.15">
      <c r="A4174" t="s">
        <v>25819</v>
      </c>
      <c r="B4174" s="2">
        <v>2239307</v>
      </c>
      <c r="C4174" s="2" t="s">
        <v>13514</v>
      </c>
      <c r="D4174" s="2" t="s">
        <v>13506</v>
      </c>
      <c r="E4174" t="s">
        <v>19559</v>
      </c>
      <c r="F4174" s="1">
        <v>166.25</v>
      </c>
    </row>
    <row r="4175" spans="1:6" ht="13" x14ac:dyDescent="0.15">
      <c r="A4175" t="s">
        <v>25819</v>
      </c>
      <c r="B4175" s="2">
        <v>2239308</v>
      </c>
      <c r="C4175" s="2" t="s">
        <v>13514</v>
      </c>
      <c r="D4175" s="2" t="s">
        <v>13506</v>
      </c>
      <c r="E4175" t="s">
        <v>19594</v>
      </c>
      <c r="F4175" s="1">
        <v>166.25</v>
      </c>
    </row>
    <row r="4176" spans="1:6" ht="13" x14ac:dyDescent="0.15">
      <c r="A4176" t="s">
        <v>25819</v>
      </c>
      <c r="B4176" s="2">
        <v>2239309</v>
      </c>
      <c r="C4176" s="2" t="s">
        <v>13514</v>
      </c>
      <c r="D4176" s="2" t="s">
        <v>13506</v>
      </c>
      <c r="E4176" t="s">
        <v>19558</v>
      </c>
      <c r="F4176" s="1">
        <v>166.25</v>
      </c>
    </row>
    <row r="4177" spans="1:6" ht="13" x14ac:dyDescent="0.15">
      <c r="A4177" t="s">
        <v>25819</v>
      </c>
      <c r="B4177" s="2">
        <v>2239310</v>
      </c>
      <c r="C4177" s="2" t="s">
        <v>13514</v>
      </c>
      <c r="D4177" s="2" t="s">
        <v>13506</v>
      </c>
      <c r="E4177" t="s">
        <v>19592</v>
      </c>
      <c r="F4177" s="1">
        <v>166.25</v>
      </c>
    </row>
    <row r="4178" spans="1:6" ht="13" x14ac:dyDescent="0.15">
      <c r="A4178" t="s">
        <v>25819</v>
      </c>
      <c r="B4178" s="2">
        <v>2239311</v>
      </c>
      <c r="C4178" s="2" t="s">
        <v>13514</v>
      </c>
      <c r="D4178" s="2" t="s">
        <v>13506</v>
      </c>
      <c r="E4178" t="s">
        <v>19591</v>
      </c>
      <c r="F4178" s="1">
        <v>166.25</v>
      </c>
    </row>
    <row r="4179" spans="1:6" ht="13" x14ac:dyDescent="0.15">
      <c r="A4179" t="s">
        <v>25819</v>
      </c>
      <c r="B4179" s="2">
        <v>2239312</v>
      </c>
      <c r="C4179" s="2" t="s">
        <v>13514</v>
      </c>
      <c r="D4179" s="2" t="s">
        <v>13506</v>
      </c>
      <c r="E4179" t="s">
        <v>19579</v>
      </c>
      <c r="F4179" s="1">
        <v>166.25</v>
      </c>
    </row>
    <row r="4180" spans="1:6" ht="13" x14ac:dyDescent="0.15">
      <c r="A4180" t="s">
        <v>25819</v>
      </c>
      <c r="B4180" s="2">
        <v>2239313</v>
      </c>
      <c r="C4180" s="2" t="s">
        <v>13514</v>
      </c>
      <c r="D4180" s="2" t="s">
        <v>13506</v>
      </c>
      <c r="E4180" t="s">
        <v>19590</v>
      </c>
      <c r="F4180" s="1">
        <v>166.25</v>
      </c>
    </row>
    <row r="4181" spans="1:6" ht="13" x14ac:dyDescent="0.15">
      <c r="A4181" t="s">
        <v>25819</v>
      </c>
      <c r="B4181" s="2">
        <v>2239314</v>
      </c>
      <c r="C4181" s="2" t="s">
        <v>13514</v>
      </c>
      <c r="D4181" s="2" t="s">
        <v>13506</v>
      </c>
      <c r="E4181" t="s">
        <v>19578</v>
      </c>
      <c r="F4181" s="1">
        <v>166.25</v>
      </c>
    </row>
    <row r="4182" spans="1:6" ht="13" x14ac:dyDescent="0.15">
      <c r="A4182" t="s">
        <v>25819</v>
      </c>
      <c r="B4182" s="2">
        <v>2239315</v>
      </c>
      <c r="C4182" s="2" t="s">
        <v>13514</v>
      </c>
      <c r="D4182" s="2" t="s">
        <v>13506</v>
      </c>
      <c r="E4182" t="s">
        <v>19470</v>
      </c>
      <c r="F4182" s="1">
        <v>431.82980000000003</v>
      </c>
    </row>
    <row r="4183" spans="1:6" ht="13" x14ac:dyDescent="0.15">
      <c r="A4183" t="s">
        <v>25819</v>
      </c>
      <c r="B4183" s="2">
        <v>2239316</v>
      </c>
      <c r="C4183" s="2" t="s">
        <v>13514</v>
      </c>
      <c r="D4183" s="2" t="s">
        <v>13506</v>
      </c>
      <c r="E4183" t="s">
        <v>19471</v>
      </c>
      <c r="F4183" s="1">
        <v>431.82980000000003</v>
      </c>
    </row>
    <row r="4184" spans="1:6" ht="13" x14ac:dyDescent="0.15">
      <c r="A4184" t="s">
        <v>25819</v>
      </c>
      <c r="B4184" s="2">
        <v>2239317</v>
      </c>
      <c r="C4184" s="2" t="s">
        <v>13514</v>
      </c>
      <c r="D4184" s="2" t="s">
        <v>13506</v>
      </c>
      <c r="E4184" t="s">
        <v>19233</v>
      </c>
      <c r="F4184" s="1">
        <v>431.82980000000003</v>
      </c>
    </row>
    <row r="4185" spans="1:6" ht="13" x14ac:dyDescent="0.15">
      <c r="A4185" t="s">
        <v>25819</v>
      </c>
      <c r="B4185" s="2">
        <v>2239318</v>
      </c>
      <c r="C4185" s="2" t="s">
        <v>13514</v>
      </c>
      <c r="D4185" s="2" t="s">
        <v>13506</v>
      </c>
      <c r="E4185" t="s">
        <v>19472</v>
      </c>
      <c r="F4185" s="1">
        <v>431.82980000000003</v>
      </c>
    </row>
    <row r="4186" spans="1:6" ht="13" x14ac:dyDescent="0.15">
      <c r="A4186" t="s">
        <v>25819</v>
      </c>
      <c r="B4186" s="2">
        <v>2239319</v>
      </c>
      <c r="C4186" s="2" t="s">
        <v>13514</v>
      </c>
      <c r="D4186" s="2" t="s">
        <v>13506</v>
      </c>
      <c r="E4186" t="s">
        <v>19234</v>
      </c>
      <c r="F4186" s="1">
        <v>431.82980000000003</v>
      </c>
    </row>
    <row r="4187" spans="1:6" ht="13" x14ac:dyDescent="0.15">
      <c r="A4187" t="s">
        <v>25819</v>
      </c>
      <c r="B4187" s="2">
        <v>2239320</v>
      </c>
      <c r="C4187" s="2" t="s">
        <v>13514</v>
      </c>
      <c r="D4187" s="2" t="s">
        <v>13506</v>
      </c>
      <c r="E4187" t="s">
        <v>19473</v>
      </c>
      <c r="F4187" s="1">
        <v>431.82980000000003</v>
      </c>
    </row>
    <row r="4188" spans="1:6" ht="13" x14ac:dyDescent="0.15">
      <c r="A4188" t="s">
        <v>25819</v>
      </c>
      <c r="B4188" s="2">
        <v>2239321</v>
      </c>
      <c r="C4188" s="2" t="s">
        <v>13514</v>
      </c>
      <c r="D4188" s="2" t="s">
        <v>13506</v>
      </c>
      <c r="E4188" t="s">
        <v>19235</v>
      </c>
      <c r="F4188" s="1">
        <v>431.82980000000003</v>
      </c>
    </row>
    <row r="4189" spans="1:6" ht="13" x14ac:dyDescent="0.15">
      <c r="A4189" t="s">
        <v>25819</v>
      </c>
      <c r="B4189" s="2">
        <v>2239322</v>
      </c>
      <c r="C4189" s="2" t="s">
        <v>13514</v>
      </c>
      <c r="D4189" s="2" t="s">
        <v>13506</v>
      </c>
      <c r="E4189" t="s">
        <v>19474</v>
      </c>
      <c r="F4189" s="1">
        <v>431.82980000000003</v>
      </c>
    </row>
    <row r="4190" spans="1:6" ht="13" x14ac:dyDescent="0.15">
      <c r="A4190" t="s">
        <v>25819</v>
      </c>
      <c r="B4190" s="2">
        <v>2239323</v>
      </c>
      <c r="C4190" s="2" t="s">
        <v>13514</v>
      </c>
      <c r="D4190" s="2" t="s">
        <v>13506</v>
      </c>
      <c r="E4190" t="s">
        <v>19236</v>
      </c>
      <c r="F4190" s="1">
        <v>431.82980000000003</v>
      </c>
    </row>
    <row r="4191" spans="1:6" ht="13" x14ac:dyDescent="0.15">
      <c r="A4191" t="s">
        <v>25819</v>
      </c>
      <c r="B4191" s="2">
        <v>2239324</v>
      </c>
      <c r="C4191" s="2" t="s">
        <v>13514</v>
      </c>
      <c r="D4191" s="2" t="s">
        <v>13506</v>
      </c>
      <c r="E4191" t="s">
        <v>19475</v>
      </c>
      <c r="F4191" s="1">
        <v>431.82980000000003</v>
      </c>
    </row>
    <row r="4192" spans="1:6" ht="13" x14ac:dyDescent="0.15">
      <c r="A4192" t="s">
        <v>25819</v>
      </c>
      <c r="B4192" s="2">
        <v>2239325</v>
      </c>
      <c r="C4192" s="2" t="s">
        <v>13514</v>
      </c>
      <c r="D4192" s="2" t="s">
        <v>13506</v>
      </c>
      <c r="E4192" t="s">
        <v>19237</v>
      </c>
      <c r="F4192" s="1">
        <v>431.82980000000003</v>
      </c>
    </row>
    <row r="4193" spans="1:6" ht="13" x14ac:dyDescent="0.15">
      <c r="A4193" t="s">
        <v>25819</v>
      </c>
      <c r="B4193" s="2">
        <v>2239326</v>
      </c>
      <c r="C4193" s="2" t="s">
        <v>13514</v>
      </c>
      <c r="D4193" s="2" t="s">
        <v>13506</v>
      </c>
      <c r="E4193" t="s">
        <v>19476</v>
      </c>
      <c r="F4193" s="1">
        <v>431.82980000000003</v>
      </c>
    </row>
    <row r="4194" spans="1:6" ht="13" x14ac:dyDescent="0.15">
      <c r="A4194" t="s">
        <v>25819</v>
      </c>
      <c r="B4194" s="2">
        <v>2239327</v>
      </c>
      <c r="C4194" s="2" t="s">
        <v>13514</v>
      </c>
      <c r="D4194" s="2" t="s">
        <v>13506</v>
      </c>
      <c r="E4194" t="s">
        <v>19238</v>
      </c>
      <c r="F4194" s="1">
        <v>431.82980000000003</v>
      </c>
    </row>
    <row r="4195" spans="1:6" ht="13" x14ac:dyDescent="0.15">
      <c r="A4195" t="s">
        <v>25819</v>
      </c>
      <c r="B4195" s="2">
        <v>2239328</v>
      </c>
      <c r="C4195" s="2" t="s">
        <v>13514</v>
      </c>
      <c r="D4195" s="2" t="s">
        <v>13506</v>
      </c>
      <c r="E4195" t="s">
        <v>19477</v>
      </c>
      <c r="F4195" s="1">
        <v>431.82980000000003</v>
      </c>
    </row>
    <row r="4196" spans="1:6" ht="13" x14ac:dyDescent="0.15">
      <c r="A4196" t="s">
        <v>25819</v>
      </c>
      <c r="B4196" s="2">
        <v>2239329</v>
      </c>
      <c r="C4196" s="2" t="s">
        <v>13514</v>
      </c>
      <c r="D4196" s="2" t="s">
        <v>13506</v>
      </c>
      <c r="E4196" t="s">
        <v>19239</v>
      </c>
      <c r="F4196" s="1">
        <v>431.82980000000003</v>
      </c>
    </row>
    <row r="4197" spans="1:6" ht="13" x14ac:dyDescent="0.15">
      <c r="A4197" t="s">
        <v>25819</v>
      </c>
      <c r="B4197" s="2">
        <v>2239330</v>
      </c>
      <c r="C4197" s="2" t="s">
        <v>13514</v>
      </c>
      <c r="D4197" s="2" t="s">
        <v>13506</v>
      </c>
      <c r="E4197" t="s">
        <v>19478</v>
      </c>
      <c r="F4197" s="1">
        <v>431.82980000000003</v>
      </c>
    </row>
    <row r="4198" spans="1:6" ht="13" x14ac:dyDescent="0.15">
      <c r="A4198" t="s">
        <v>25819</v>
      </c>
      <c r="B4198" s="2">
        <v>2239331</v>
      </c>
      <c r="C4198" s="2" t="s">
        <v>13514</v>
      </c>
      <c r="D4198" s="2" t="s">
        <v>13506</v>
      </c>
      <c r="E4198" t="s">
        <v>19240</v>
      </c>
      <c r="F4198" s="1">
        <v>431.82980000000003</v>
      </c>
    </row>
    <row r="4199" spans="1:6" ht="13" x14ac:dyDescent="0.15">
      <c r="A4199" t="s">
        <v>25819</v>
      </c>
      <c r="B4199" s="2">
        <v>2239332</v>
      </c>
      <c r="C4199" s="2" t="s">
        <v>13514</v>
      </c>
      <c r="D4199" s="2" t="s">
        <v>13506</v>
      </c>
      <c r="E4199" t="s">
        <v>19479</v>
      </c>
      <c r="F4199" s="1">
        <v>431.82980000000003</v>
      </c>
    </row>
    <row r="4200" spans="1:6" ht="13" x14ac:dyDescent="0.15">
      <c r="A4200" t="s">
        <v>25819</v>
      </c>
      <c r="B4200" s="2">
        <v>2239333</v>
      </c>
      <c r="C4200" s="2" t="s">
        <v>13514</v>
      </c>
      <c r="D4200" s="2" t="s">
        <v>13506</v>
      </c>
      <c r="E4200" t="s">
        <v>19241</v>
      </c>
      <c r="F4200" s="1">
        <v>431.82980000000003</v>
      </c>
    </row>
    <row r="4201" spans="1:6" ht="13" x14ac:dyDescent="0.15">
      <c r="A4201" t="s">
        <v>25819</v>
      </c>
      <c r="B4201" s="2">
        <v>2239334</v>
      </c>
      <c r="C4201" s="2" t="s">
        <v>13514</v>
      </c>
      <c r="D4201" s="2" t="s">
        <v>13506</v>
      </c>
      <c r="E4201" t="s">
        <v>19480</v>
      </c>
      <c r="F4201" s="1">
        <v>431.82980000000003</v>
      </c>
    </row>
    <row r="4202" spans="1:6" ht="13" x14ac:dyDescent="0.15">
      <c r="A4202" t="s">
        <v>25819</v>
      </c>
      <c r="B4202" s="2">
        <v>2239335</v>
      </c>
      <c r="C4202" s="2" t="s">
        <v>13514</v>
      </c>
      <c r="D4202" s="2" t="s">
        <v>13506</v>
      </c>
      <c r="E4202" t="s">
        <v>19242</v>
      </c>
      <c r="F4202" s="1">
        <v>431.82980000000003</v>
      </c>
    </row>
    <row r="4203" spans="1:6" ht="13" x14ac:dyDescent="0.15">
      <c r="A4203" t="s">
        <v>25819</v>
      </c>
      <c r="B4203" s="2">
        <v>2239336</v>
      </c>
      <c r="C4203" s="2" t="s">
        <v>13514</v>
      </c>
      <c r="D4203" s="2" t="s">
        <v>13506</v>
      </c>
      <c r="E4203" t="s">
        <v>19481</v>
      </c>
      <c r="F4203" s="1">
        <v>431.82980000000003</v>
      </c>
    </row>
    <row r="4204" spans="1:6" ht="13" x14ac:dyDescent="0.15">
      <c r="A4204" t="s">
        <v>25819</v>
      </c>
      <c r="B4204" s="2">
        <v>2239337</v>
      </c>
      <c r="C4204" s="2" t="s">
        <v>13514</v>
      </c>
      <c r="D4204" s="2" t="s">
        <v>13506</v>
      </c>
      <c r="E4204" t="s">
        <v>19243</v>
      </c>
      <c r="F4204" s="1">
        <v>431.82980000000003</v>
      </c>
    </row>
    <row r="4205" spans="1:6" ht="13" x14ac:dyDescent="0.15">
      <c r="A4205" t="s">
        <v>25819</v>
      </c>
      <c r="B4205" s="2">
        <v>2239338</v>
      </c>
      <c r="C4205" s="2" t="s">
        <v>13514</v>
      </c>
      <c r="D4205" s="2" t="s">
        <v>13506</v>
      </c>
      <c r="E4205" t="s">
        <v>19482</v>
      </c>
      <c r="F4205" s="1">
        <v>431.82980000000003</v>
      </c>
    </row>
    <row r="4206" spans="1:6" ht="13" x14ac:dyDescent="0.15">
      <c r="A4206" t="s">
        <v>25819</v>
      </c>
      <c r="B4206" s="2">
        <v>2239339</v>
      </c>
      <c r="C4206" s="2" t="s">
        <v>13514</v>
      </c>
      <c r="D4206" s="2" t="s">
        <v>13506</v>
      </c>
      <c r="E4206" t="s">
        <v>19244</v>
      </c>
      <c r="F4206" s="1">
        <v>431.82980000000003</v>
      </c>
    </row>
    <row r="4207" spans="1:6" ht="13" x14ac:dyDescent="0.15">
      <c r="A4207" t="s">
        <v>25819</v>
      </c>
      <c r="B4207" s="2">
        <v>2239340</v>
      </c>
      <c r="C4207" s="2" t="s">
        <v>13514</v>
      </c>
      <c r="D4207" s="2" t="s">
        <v>13506</v>
      </c>
      <c r="E4207" t="s">
        <v>19483</v>
      </c>
      <c r="F4207" s="1">
        <v>431.82980000000003</v>
      </c>
    </row>
    <row r="4208" spans="1:6" ht="13" x14ac:dyDescent="0.15">
      <c r="A4208" t="s">
        <v>25819</v>
      </c>
      <c r="B4208" s="2">
        <v>2239341</v>
      </c>
      <c r="C4208" s="2" t="s">
        <v>13514</v>
      </c>
      <c r="D4208" s="2" t="s">
        <v>13506</v>
      </c>
      <c r="E4208" t="s">
        <v>19245</v>
      </c>
      <c r="F4208" s="1">
        <v>431.82980000000003</v>
      </c>
    </row>
    <row r="4209" spans="1:6" ht="13" x14ac:dyDescent="0.15">
      <c r="A4209" t="s">
        <v>25819</v>
      </c>
      <c r="B4209" s="2">
        <v>2239342</v>
      </c>
      <c r="C4209" s="2" t="s">
        <v>13514</v>
      </c>
      <c r="D4209" s="2" t="s">
        <v>13506</v>
      </c>
      <c r="E4209" t="s">
        <v>19484</v>
      </c>
      <c r="F4209" s="1">
        <v>431.82980000000003</v>
      </c>
    </row>
    <row r="4210" spans="1:6" ht="13" x14ac:dyDescent="0.15">
      <c r="A4210" t="s">
        <v>25819</v>
      </c>
      <c r="B4210" s="2">
        <v>2239343</v>
      </c>
      <c r="C4210" s="2" t="s">
        <v>13514</v>
      </c>
      <c r="D4210" s="2" t="s">
        <v>13506</v>
      </c>
      <c r="E4210" t="s">
        <v>19246</v>
      </c>
      <c r="F4210" s="1">
        <v>431.82980000000003</v>
      </c>
    </row>
    <row r="4211" spans="1:6" ht="13" x14ac:dyDescent="0.15">
      <c r="A4211" t="s">
        <v>25819</v>
      </c>
      <c r="B4211" s="2">
        <v>2239344</v>
      </c>
      <c r="C4211" s="2" t="s">
        <v>13514</v>
      </c>
      <c r="D4211" s="2" t="s">
        <v>13506</v>
      </c>
      <c r="E4211" t="s">
        <v>19485</v>
      </c>
      <c r="F4211" s="1">
        <v>431.82980000000003</v>
      </c>
    </row>
    <row r="4212" spans="1:6" ht="13" x14ac:dyDescent="0.15">
      <c r="A4212" t="s">
        <v>25819</v>
      </c>
      <c r="B4212" s="2">
        <v>2239345</v>
      </c>
      <c r="C4212" s="2" t="s">
        <v>13514</v>
      </c>
      <c r="D4212" s="2" t="s">
        <v>13506</v>
      </c>
      <c r="E4212" t="s">
        <v>19247</v>
      </c>
      <c r="F4212" s="1">
        <v>431.82980000000003</v>
      </c>
    </row>
    <row r="4213" spans="1:6" ht="13" x14ac:dyDescent="0.15">
      <c r="A4213" t="s">
        <v>25819</v>
      </c>
      <c r="B4213" s="2">
        <v>2239346</v>
      </c>
      <c r="C4213" s="2" t="s">
        <v>13514</v>
      </c>
      <c r="D4213" s="2" t="s">
        <v>13506</v>
      </c>
      <c r="E4213" t="s">
        <v>19486</v>
      </c>
      <c r="F4213" s="1">
        <v>431.82980000000003</v>
      </c>
    </row>
    <row r="4214" spans="1:6" ht="13" x14ac:dyDescent="0.15">
      <c r="A4214" t="s">
        <v>25819</v>
      </c>
      <c r="B4214" s="2">
        <v>2239347</v>
      </c>
      <c r="C4214" s="2" t="s">
        <v>13514</v>
      </c>
      <c r="D4214" s="2" t="s">
        <v>13506</v>
      </c>
      <c r="E4214" t="s">
        <v>19248</v>
      </c>
      <c r="F4214" s="1">
        <v>431.82980000000003</v>
      </c>
    </row>
    <row r="4215" spans="1:6" ht="13" x14ac:dyDescent="0.15">
      <c r="A4215" t="s">
        <v>25819</v>
      </c>
      <c r="B4215" s="2">
        <v>2239348</v>
      </c>
      <c r="C4215" s="2" t="s">
        <v>13514</v>
      </c>
      <c r="D4215" s="2" t="s">
        <v>13506</v>
      </c>
      <c r="E4215" t="s">
        <v>19487</v>
      </c>
      <c r="F4215" s="1">
        <v>431.82980000000003</v>
      </c>
    </row>
    <row r="4216" spans="1:6" ht="13" x14ac:dyDescent="0.15">
      <c r="A4216" t="s">
        <v>25819</v>
      </c>
      <c r="B4216" s="2">
        <v>2239349</v>
      </c>
      <c r="C4216" s="2" t="s">
        <v>13514</v>
      </c>
      <c r="D4216" s="2" t="s">
        <v>13506</v>
      </c>
      <c r="E4216" t="s">
        <v>19249</v>
      </c>
      <c r="F4216" s="1">
        <v>431.82980000000003</v>
      </c>
    </row>
    <row r="4217" spans="1:6" ht="13" x14ac:dyDescent="0.15">
      <c r="A4217" t="s">
        <v>25819</v>
      </c>
      <c r="B4217" s="2">
        <v>2239350</v>
      </c>
      <c r="C4217" s="2" t="s">
        <v>13514</v>
      </c>
      <c r="D4217" s="2" t="s">
        <v>13506</v>
      </c>
      <c r="E4217" t="s">
        <v>19488</v>
      </c>
      <c r="F4217" s="1">
        <v>431.82980000000003</v>
      </c>
    </row>
    <row r="4218" spans="1:6" ht="13" x14ac:dyDescent="0.15">
      <c r="A4218" t="s">
        <v>25819</v>
      </c>
      <c r="B4218" s="2">
        <v>2239351</v>
      </c>
      <c r="C4218" s="2" t="s">
        <v>13514</v>
      </c>
      <c r="D4218" s="2" t="s">
        <v>13506</v>
      </c>
      <c r="E4218" t="s">
        <v>19489</v>
      </c>
      <c r="F4218" s="1">
        <v>431.82980000000003</v>
      </c>
    </row>
    <row r="4219" spans="1:6" ht="13" x14ac:dyDescent="0.15">
      <c r="A4219" t="s">
        <v>25819</v>
      </c>
      <c r="B4219" s="2">
        <v>2239352</v>
      </c>
      <c r="C4219" s="2" t="s">
        <v>13514</v>
      </c>
      <c r="D4219" s="2" t="s">
        <v>13506</v>
      </c>
      <c r="E4219" t="s">
        <v>19465</v>
      </c>
      <c r="F4219" s="1">
        <v>431.82980000000003</v>
      </c>
    </row>
    <row r="4220" spans="1:6" ht="13" x14ac:dyDescent="0.15">
      <c r="A4220" t="s">
        <v>25819</v>
      </c>
      <c r="B4220" s="2">
        <v>2239353</v>
      </c>
      <c r="C4220" s="2" t="s">
        <v>13514</v>
      </c>
      <c r="D4220" s="2" t="s">
        <v>13506</v>
      </c>
      <c r="E4220" t="s">
        <v>19490</v>
      </c>
      <c r="F4220" s="1">
        <v>431.82980000000003</v>
      </c>
    </row>
    <row r="4221" spans="1:6" ht="13" x14ac:dyDescent="0.15">
      <c r="A4221" t="s">
        <v>25819</v>
      </c>
      <c r="B4221" s="2">
        <v>2239354</v>
      </c>
      <c r="C4221" s="2" t="s">
        <v>13514</v>
      </c>
      <c r="D4221" s="2" t="s">
        <v>13506</v>
      </c>
      <c r="E4221" t="s">
        <v>19466</v>
      </c>
      <c r="F4221" s="1">
        <v>431.82980000000003</v>
      </c>
    </row>
    <row r="4222" spans="1:6" ht="13" x14ac:dyDescent="0.15">
      <c r="A4222" t="s">
        <v>25819</v>
      </c>
      <c r="B4222" s="2">
        <v>2239355</v>
      </c>
      <c r="C4222" s="2" t="s">
        <v>13514</v>
      </c>
      <c r="D4222" s="2" t="s">
        <v>13506</v>
      </c>
      <c r="E4222" t="s">
        <v>19467</v>
      </c>
      <c r="F4222" s="1">
        <v>431.82980000000003</v>
      </c>
    </row>
    <row r="4223" spans="1:6" ht="13" x14ac:dyDescent="0.15">
      <c r="A4223" t="s">
        <v>25819</v>
      </c>
      <c r="B4223" s="2">
        <v>2239356</v>
      </c>
      <c r="C4223" s="2" t="s">
        <v>13514</v>
      </c>
      <c r="D4223" s="2" t="s">
        <v>13506</v>
      </c>
      <c r="E4223" t="s">
        <v>19468</v>
      </c>
      <c r="F4223" s="1">
        <v>431.82980000000003</v>
      </c>
    </row>
    <row r="4224" spans="1:6" ht="13" x14ac:dyDescent="0.15">
      <c r="A4224" t="s">
        <v>25819</v>
      </c>
      <c r="B4224" s="2">
        <v>2239357</v>
      </c>
      <c r="C4224" s="2" t="s">
        <v>13514</v>
      </c>
      <c r="D4224" s="2" t="s">
        <v>13506</v>
      </c>
      <c r="E4224" t="s">
        <v>19469</v>
      </c>
      <c r="F4224" s="1">
        <v>431.82980000000003</v>
      </c>
    </row>
    <row r="4225" spans="1:6" ht="13" x14ac:dyDescent="0.15">
      <c r="A4225" t="s">
        <v>25819</v>
      </c>
      <c r="B4225" s="2">
        <v>2239358</v>
      </c>
      <c r="C4225" s="2" t="s">
        <v>13514</v>
      </c>
      <c r="D4225" s="2" t="s">
        <v>13506</v>
      </c>
      <c r="E4225" t="s">
        <v>19274</v>
      </c>
      <c r="F4225" s="1">
        <v>474.72679999999997</v>
      </c>
    </row>
    <row r="4226" spans="1:6" ht="13" x14ac:dyDescent="0.15">
      <c r="A4226" t="s">
        <v>25819</v>
      </c>
      <c r="B4226" s="2">
        <v>2239359</v>
      </c>
      <c r="C4226" s="2" t="s">
        <v>13514</v>
      </c>
      <c r="D4226" s="2" t="s">
        <v>13506</v>
      </c>
      <c r="E4226" t="s">
        <v>19296</v>
      </c>
      <c r="F4226" s="1">
        <v>474.72679999999997</v>
      </c>
    </row>
    <row r="4227" spans="1:6" ht="13" x14ac:dyDescent="0.15">
      <c r="A4227" t="s">
        <v>25819</v>
      </c>
      <c r="B4227" s="2">
        <v>2239360</v>
      </c>
      <c r="C4227" s="2" t="s">
        <v>13514</v>
      </c>
      <c r="D4227" s="2" t="s">
        <v>13506</v>
      </c>
      <c r="E4227" t="s">
        <v>19275</v>
      </c>
      <c r="F4227" s="1">
        <v>474.72679999999997</v>
      </c>
    </row>
    <row r="4228" spans="1:6" ht="13" x14ac:dyDescent="0.15">
      <c r="A4228" t="s">
        <v>25819</v>
      </c>
      <c r="B4228" s="2">
        <v>2239361</v>
      </c>
      <c r="C4228" s="2" t="s">
        <v>13514</v>
      </c>
      <c r="D4228" s="2" t="s">
        <v>13506</v>
      </c>
      <c r="E4228" t="s">
        <v>19297</v>
      </c>
      <c r="F4228" s="1">
        <v>474.72679999999997</v>
      </c>
    </row>
    <row r="4229" spans="1:6" ht="13" x14ac:dyDescent="0.15">
      <c r="A4229" t="s">
        <v>25819</v>
      </c>
      <c r="B4229" s="2">
        <v>2239362</v>
      </c>
      <c r="C4229" s="2" t="s">
        <v>13514</v>
      </c>
      <c r="D4229" s="2" t="s">
        <v>13506</v>
      </c>
      <c r="E4229" t="s">
        <v>19276</v>
      </c>
      <c r="F4229" s="1">
        <v>474.72679999999997</v>
      </c>
    </row>
    <row r="4230" spans="1:6" ht="13" x14ac:dyDescent="0.15">
      <c r="A4230" t="s">
        <v>25819</v>
      </c>
      <c r="B4230" s="2">
        <v>2239363</v>
      </c>
      <c r="C4230" s="2" t="s">
        <v>13514</v>
      </c>
      <c r="D4230" s="2" t="s">
        <v>13506</v>
      </c>
      <c r="E4230" t="s">
        <v>19298</v>
      </c>
      <c r="F4230" s="1">
        <v>474.72679999999997</v>
      </c>
    </row>
    <row r="4231" spans="1:6" ht="13" x14ac:dyDescent="0.15">
      <c r="A4231" t="s">
        <v>25819</v>
      </c>
      <c r="B4231" s="2">
        <v>2239364</v>
      </c>
      <c r="C4231" s="2" t="s">
        <v>13514</v>
      </c>
      <c r="D4231" s="2" t="s">
        <v>13506</v>
      </c>
      <c r="E4231" t="s">
        <v>19277</v>
      </c>
      <c r="F4231" s="1">
        <v>474.72679999999997</v>
      </c>
    </row>
    <row r="4232" spans="1:6" ht="13" x14ac:dyDescent="0.15">
      <c r="A4232" t="s">
        <v>25819</v>
      </c>
      <c r="B4232" s="2">
        <v>2239365</v>
      </c>
      <c r="C4232" s="2" t="s">
        <v>13514</v>
      </c>
      <c r="D4232" s="2" t="s">
        <v>13506</v>
      </c>
      <c r="E4232" t="s">
        <v>19299</v>
      </c>
      <c r="F4232" s="1">
        <v>474.72679999999997</v>
      </c>
    </row>
    <row r="4233" spans="1:6" ht="13" x14ac:dyDescent="0.15">
      <c r="A4233" t="s">
        <v>25819</v>
      </c>
      <c r="B4233" s="2">
        <v>2239366</v>
      </c>
      <c r="C4233" s="2" t="s">
        <v>13514</v>
      </c>
      <c r="D4233" s="2" t="s">
        <v>13506</v>
      </c>
      <c r="E4233" t="s">
        <v>19278</v>
      </c>
      <c r="F4233" s="1">
        <v>474.72679999999997</v>
      </c>
    </row>
    <row r="4234" spans="1:6" ht="13" x14ac:dyDescent="0.15">
      <c r="A4234" t="s">
        <v>25819</v>
      </c>
      <c r="B4234" s="2">
        <v>2239367</v>
      </c>
      <c r="C4234" s="2" t="s">
        <v>13514</v>
      </c>
      <c r="D4234" s="2" t="s">
        <v>13506</v>
      </c>
      <c r="E4234" t="s">
        <v>19300</v>
      </c>
      <c r="F4234" s="1">
        <v>474.72679999999997</v>
      </c>
    </row>
    <row r="4235" spans="1:6" ht="13" x14ac:dyDescent="0.15">
      <c r="A4235" t="s">
        <v>25819</v>
      </c>
      <c r="B4235" s="2">
        <v>2239368</v>
      </c>
      <c r="C4235" s="2" t="s">
        <v>13514</v>
      </c>
      <c r="D4235" s="2" t="s">
        <v>13506</v>
      </c>
      <c r="E4235" t="s">
        <v>19279</v>
      </c>
      <c r="F4235" s="1">
        <v>474.72679999999997</v>
      </c>
    </row>
    <row r="4236" spans="1:6" ht="13" x14ac:dyDescent="0.15">
      <c r="A4236" t="s">
        <v>25819</v>
      </c>
      <c r="B4236" s="2">
        <v>2239369</v>
      </c>
      <c r="C4236" s="2" t="s">
        <v>13514</v>
      </c>
      <c r="D4236" s="2" t="s">
        <v>13506</v>
      </c>
      <c r="E4236" t="s">
        <v>19301</v>
      </c>
      <c r="F4236" s="1">
        <v>474.72679999999997</v>
      </c>
    </row>
    <row r="4237" spans="1:6" ht="13" x14ac:dyDescent="0.15">
      <c r="A4237" t="s">
        <v>25819</v>
      </c>
      <c r="B4237" s="2">
        <v>2239370</v>
      </c>
      <c r="C4237" s="2" t="s">
        <v>13514</v>
      </c>
      <c r="D4237" s="2" t="s">
        <v>13506</v>
      </c>
      <c r="E4237" t="s">
        <v>19280</v>
      </c>
      <c r="F4237" s="1">
        <v>474.72679999999997</v>
      </c>
    </row>
    <row r="4238" spans="1:6" ht="13" x14ac:dyDescent="0.15">
      <c r="A4238" t="s">
        <v>25819</v>
      </c>
      <c r="B4238" s="2">
        <v>2239371</v>
      </c>
      <c r="C4238" s="2" t="s">
        <v>13514</v>
      </c>
      <c r="D4238" s="2" t="s">
        <v>13506</v>
      </c>
      <c r="E4238" t="s">
        <v>19302</v>
      </c>
      <c r="F4238" s="1">
        <v>474.72679999999997</v>
      </c>
    </row>
    <row r="4239" spans="1:6" ht="13" x14ac:dyDescent="0.15">
      <c r="A4239" t="s">
        <v>25819</v>
      </c>
      <c r="B4239" s="2">
        <v>2239372</v>
      </c>
      <c r="C4239" s="2" t="s">
        <v>13514</v>
      </c>
      <c r="D4239" s="2" t="s">
        <v>13506</v>
      </c>
      <c r="E4239" t="s">
        <v>19281</v>
      </c>
      <c r="F4239" s="1">
        <v>474.72679999999997</v>
      </c>
    </row>
    <row r="4240" spans="1:6" ht="13" x14ac:dyDescent="0.15">
      <c r="A4240" t="s">
        <v>25819</v>
      </c>
      <c r="B4240" s="2">
        <v>2239373</v>
      </c>
      <c r="C4240" s="2" t="s">
        <v>13514</v>
      </c>
      <c r="D4240" s="2" t="s">
        <v>13506</v>
      </c>
      <c r="E4240" t="s">
        <v>19303</v>
      </c>
      <c r="F4240" s="1">
        <v>474.72679999999997</v>
      </c>
    </row>
    <row r="4241" spans="1:6" ht="13" x14ac:dyDescent="0.15">
      <c r="A4241" t="s">
        <v>25819</v>
      </c>
      <c r="B4241" s="2">
        <v>2239374</v>
      </c>
      <c r="C4241" s="2" t="s">
        <v>13514</v>
      </c>
      <c r="D4241" s="2" t="s">
        <v>13506</v>
      </c>
      <c r="E4241" t="s">
        <v>19282</v>
      </c>
      <c r="F4241" s="1">
        <v>474.72679999999997</v>
      </c>
    </row>
    <row r="4242" spans="1:6" ht="13" x14ac:dyDescent="0.15">
      <c r="A4242" t="s">
        <v>25819</v>
      </c>
      <c r="B4242" s="2">
        <v>2239375</v>
      </c>
      <c r="C4242" s="2" t="s">
        <v>13514</v>
      </c>
      <c r="D4242" s="2" t="s">
        <v>13506</v>
      </c>
      <c r="E4242" t="s">
        <v>19304</v>
      </c>
      <c r="F4242" s="1">
        <v>474.72679999999997</v>
      </c>
    </row>
    <row r="4243" spans="1:6" ht="13" x14ac:dyDescent="0.15">
      <c r="A4243" t="s">
        <v>25819</v>
      </c>
      <c r="B4243" s="2">
        <v>2239376</v>
      </c>
      <c r="C4243" s="2" t="s">
        <v>13514</v>
      </c>
      <c r="D4243" s="2" t="s">
        <v>13506</v>
      </c>
      <c r="E4243" t="s">
        <v>19283</v>
      </c>
      <c r="F4243" s="1">
        <v>474.72679999999997</v>
      </c>
    </row>
    <row r="4244" spans="1:6" ht="13" x14ac:dyDescent="0.15">
      <c r="A4244" t="s">
        <v>25819</v>
      </c>
      <c r="B4244" s="2">
        <v>2239377</v>
      </c>
      <c r="C4244" s="2" t="s">
        <v>13514</v>
      </c>
      <c r="D4244" s="2" t="s">
        <v>13506</v>
      </c>
      <c r="E4244" t="s">
        <v>19305</v>
      </c>
      <c r="F4244" s="1">
        <v>474.72679999999997</v>
      </c>
    </row>
    <row r="4245" spans="1:6" ht="13" x14ac:dyDescent="0.15">
      <c r="A4245" t="s">
        <v>25819</v>
      </c>
      <c r="B4245" s="2">
        <v>2239378</v>
      </c>
      <c r="C4245" s="2" t="s">
        <v>13514</v>
      </c>
      <c r="D4245" s="2" t="s">
        <v>13506</v>
      </c>
      <c r="E4245" t="s">
        <v>19284</v>
      </c>
      <c r="F4245" s="1">
        <v>474.72679999999997</v>
      </c>
    </row>
    <row r="4246" spans="1:6" ht="13" x14ac:dyDescent="0.15">
      <c r="A4246" t="s">
        <v>25819</v>
      </c>
      <c r="B4246" s="2">
        <v>2239379</v>
      </c>
      <c r="C4246" s="2" t="s">
        <v>13514</v>
      </c>
      <c r="D4246" s="2" t="s">
        <v>13506</v>
      </c>
      <c r="E4246" t="s">
        <v>19306</v>
      </c>
      <c r="F4246" s="1">
        <v>474.72679999999997</v>
      </c>
    </row>
    <row r="4247" spans="1:6" ht="13" x14ac:dyDescent="0.15">
      <c r="A4247" t="s">
        <v>25819</v>
      </c>
      <c r="B4247" s="2">
        <v>2239380</v>
      </c>
      <c r="C4247" s="2" t="s">
        <v>13514</v>
      </c>
      <c r="D4247" s="2" t="s">
        <v>13506</v>
      </c>
      <c r="E4247" t="s">
        <v>19285</v>
      </c>
      <c r="F4247" s="1">
        <v>474.72679999999997</v>
      </c>
    </row>
    <row r="4248" spans="1:6" ht="13" x14ac:dyDescent="0.15">
      <c r="A4248" t="s">
        <v>25819</v>
      </c>
      <c r="B4248" s="2">
        <v>2239381</v>
      </c>
      <c r="C4248" s="2" t="s">
        <v>13514</v>
      </c>
      <c r="D4248" s="2" t="s">
        <v>13506</v>
      </c>
      <c r="E4248" t="s">
        <v>19307</v>
      </c>
      <c r="F4248" s="1">
        <v>474.72679999999997</v>
      </c>
    </row>
    <row r="4249" spans="1:6" ht="13" x14ac:dyDescent="0.15">
      <c r="A4249" t="s">
        <v>25819</v>
      </c>
      <c r="B4249" s="2">
        <v>2239382</v>
      </c>
      <c r="C4249" s="2" t="s">
        <v>13514</v>
      </c>
      <c r="D4249" s="2" t="s">
        <v>13506</v>
      </c>
      <c r="E4249" t="s">
        <v>19286</v>
      </c>
      <c r="F4249" s="1">
        <v>474.72679999999997</v>
      </c>
    </row>
    <row r="4250" spans="1:6" ht="13" x14ac:dyDescent="0.15">
      <c r="A4250" t="s">
        <v>25819</v>
      </c>
      <c r="B4250" s="2">
        <v>2239383</v>
      </c>
      <c r="C4250" s="2" t="s">
        <v>13514</v>
      </c>
      <c r="D4250" s="2" t="s">
        <v>13506</v>
      </c>
      <c r="E4250" t="s">
        <v>19308</v>
      </c>
      <c r="F4250" s="1">
        <v>474.72679999999997</v>
      </c>
    </row>
    <row r="4251" spans="1:6" ht="13" x14ac:dyDescent="0.15">
      <c r="A4251" t="s">
        <v>25819</v>
      </c>
      <c r="B4251" s="2">
        <v>2239384</v>
      </c>
      <c r="C4251" s="2" t="s">
        <v>13514</v>
      </c>
      <c r="D4251" s="2" t="s">
        <v>13506</v>
      </c>
      <c r="E4251" t="s">
        <v>19287</v>
      </c>
      <c r="F4251" s="1">
        <v>474.72679999999997</v>
      </c>
    </row>
    <row r="4252" spans="1:6" ht="13" x14ac:dyDescent="0.15">
      <c r="A4252" t="s">
        <v>25819</v>
      </c>
      <c r="B4252" s="2">
        <v>2239385</v>
      </c>
      <c r="C4252" s="2" t="s">
        <v>13514</v>
      </c>
      <c r="D4252" s="2" t="s">
        <v>13506</v>
      </c>
      <c r="E4252" t="s">
        <v>19309</v>
      </c>
      <c r="F4252" s="1">
        <v>474.72679999999997</v>
      </c>
    </row>
    <row r="4253" spans="1:6" ht="13" x14ac:dyDescent="0.15">
      <c r="A4253" t="s">
        <v>25819</v>
      </c>
      <c r="B4253" s="2">
        <v>2239386</v>
      </c>
      <c r="C4253" s="2" t="s">
        <v>13514</v>
      </c>
      <c r="D4253" s="2" t="s">
        <v>13506</v>
      </c>
      <c r="E4253" t="s">
        <v>19288</v>
      </c>
      <c r="F4253" s="1">
        <v>474.72679999999997</v>
      </c>
    </row>
    <row r="4254" spans="1:6" ht="13" x14ac:dyDescent="0.15">
      <c r="A4254" t="s">
        <v>25819</v>
      </c>
      <c r="B4254" s="2">
        <v>2239387</v>
      </c>
      <c r="C4254" s="2" t="s">
        <v>13514</v>
      </c>
      <c r="D4254" s="2" t="s">
        <v>13506</v>
      </c>
      <c r="E4254" t="s">
        <v>19310</v>
      </c>
      <c r="F4254" s="1">
        <v>474.72679999999997</v>
      </c>
    </row>
    <row r="4255" spans="1:6" ht="13" x14ac:dyDescent="0.15">
      <c r="A4255" t="s">
        <v>25819</v>
      </c>
      <c r="B4255" s="2">
        <v>2239388</v>
      </c>
      <c r="C4255" s="2" t="s">
        <v>13514</v>
      </c>
      <c r="D4255" s="2" t="s">
        <v>13506</v>
      </c>
      <c r="E4255" t="s">
        <v>19289</v>
      </c>
      <c r="F4255" s="1">
        <v>474.72679999999997</v>
      </c>
    </row>
    <row r="4256" spans="1:6" ht="13" x14ac:dyDescent="0.15">
      <c r="A4256" t="s">
        <v>25819</v>
      </c>
      <c r="B4256" s="2">
        <v>2239389</v>
      </c>
      <c r="C4256" s="2" t="s">
        <v>13514</v>
      </c>
      <c r="D4256" s="2" t="s">
        <v>13506</v>
      </c>
      <c r="E4256" t="s">
        <v>19311</v>
      </c>
      <c r="F4256" s="1">
        <v>474.72679999999997</v>
      </c>
    </row>
    <row r="4257" spans="1:6" ht="13" x14ac:dyDescent="0.15">
      <c r="A4257" t="s">
        <v>25819</v>
      </c>
      <c r="B4257" s="2">
        <v>2239390</v>
      </c>
      <c r="C4257" s="2" t="s">
        <v>13514</v>
      </c>
      <c r="D4257" s="2" t="s">
        <v>13506</v>
      </c>
      <c r="E4257" t="s">
        <v>19290</v>
      </c>
      <c r="F4257" s="1">
        <v>474.72679999999997</v>
      </c>
    </row>
    <row r="4258" spans="1:6" ht="13" x14ac:dyDescent="0.15">
      <c r="A4258" t="s">
        <v>25819</v>
      </c>
      <c r="B4258" s="2">
        <v>2239391</v>
      </c>
      <c r="C4258" s="2" t="s">
        <v>13514</v>
      </c>
      <c r="D4258" s="2" t="s">
        <v>13506</v>
      </c>
      <c r="E4258" t="s">
        <v>19312</v>
      </c>
      <c r="F4258" s="1">
        <v>474.72679999999997</v>
      </c>
    </row>
    <row r="4259" spans="1:6" ht="13" x14ac:dyDescent="0.15">
      <c r="A4259" t="s">
        <v>25819</v>
      </c>
      <c r="B4259" s="2">
        <v>2239392</v>
      </c>
      <c r="C4259" s="2" t="s">
        <v>13514</v>
      </c>
      <c r="D4259" s="2" t="s">
        <v>13506</v>
      </c>
      <c r="E4259" t="s">
        <v>19291</v>
      </c>
      <c r="F4259" s="1">
        <v>474.72679999999997</v>
      </c>
    </row>
    <row r="4260" spans="1:6" ht="13" x14ac:dyDescent="0.15">
      <c r="A4260" t="s">
        <v>25819</v>
      </c>
      <c r="B4260" s="2">
        <v>2239393</v>
      </c>
      <c r="C4260" s="2" t="s">
        <v>13514</v>
      </c>
      <c r="D4260" s="2" t="s">
        <v>13506</v>
      </c>
      <c r="E4260" t="s">
        <v>19313</v>
      </c>
      <c r="F4260" s="1">
        <v>474.72679999999997</v>
      </c>
    </row>
    <row r="4261" spans="1:6" ht="13" x14ac:dyDescent="0.15">
      <c r="A4261" t="s">
        <v>25819</v>
      </c>
      <c r="B4261" s="2">
        <v>2239394</v>
      </c>
      <c r="C4261" s="2" t="s">
        <v>13514</v>
      </c>
      <c r="D4261" s="2" t="s">
        <v>13506</v>
      </c>
      <c r="E4261" t="s">
        <v>19292</v>
      </c>
      <c r="F4261" s="1">
        <v>474.72679999999997</v>
      </c>
    </row>
    <row r="4262" spans="1:6" ht="13" x14ac:dyDescent="0.15">
      <c r="A4262" t="s">
        <v>25819</v>
      </c>
      <c r="B4262" s="2">
        <v>2239395</v>
      </c>
      <c r="C4262" s="2" t="s">
        <v>13514</v>
      </c>
      <c r="D4262" s="2" t="s">
        <v>13506</v>
      </c>
      <c r="E4262" t="s">
        <v>19314</v>
      </c>
      <c r="F4262" s="1">
        <v>474.72679999999997</v>
      </c>
    </row>
    <row r="4263" spans="1:6" ht="13" x14ac:dyDescent="0.15">
      <c r="A4263" t="s">
        <v>25819</v>
      </c>
      <c r="B4263" s="2">
        <v>2239396</v>
      </c>
      <c r="C4263" s="2" t="s">
        <v>13514</v>
      </c>
      <c r="D4263" s="2" t="s">
        <v>13506</v>
      </c>
      <c r="E4263" t="s">
        <v>19293</v>
      </c>
      <c r="F4263" s="1">
        <v>474.72679999999997</v>
      </c>
    </row>
    <row r="4264" spans="1:6" ht="13" x14ac:dyDescent="0.15">
      <c r="A4264" t="s">
        <v>25819</v>
      </c>
      <c r="B4264" s="2">
        <v>2239397</v>
      </c>
      <c r="C4264" s="2" t="s">
        <v>13514</v>
      </c>
      <c r="D4264" s="2" t="s">
        <v>13506</v>
      </c>
      <c r="E4264" t="s">
        <v>19315</v>
      </c>
      <c r="F4264" s="1">
        <v>474.72679999999997</v>
      </c>
    </row>
    <row r="4265" spans="1:6" ht="13" x14ac:dyDescent="0.15">
      <c r="A4265" t="s">
        <v>25819</v>
      </c>
      <c r="B4265" s="2">
        <v>2239398</v>
      </c>
      <c r="C4265" s="2" t="s">
        <v>13514</v>
      </c>
      <c r="D4265" s="2" t="s">
        <v>13506</v>
      </c>
      <c r="E4265" t="s">
        <v>19294</v>
      </c>
      <c r="F4265" s="1">
        <v>474.72679999999997</v>
      </c>
    </row>
    <row r="4266" spans="1:6" ht="13" x14ac:dyDescent="0.15">
      <c r="A4266" t="s">
        <v>25819</v>
      </c>
      <c r="B4266" s="2">
        <v>2239399</v>
      </c>
      <c r="C4266" s="2" t="s">
        <v>13514</v>
      </c>
      <c r="D4266" s="2" t="s">
        <v>13506</v>
      </c>
      <c r="E4266" t="s">
        <v>19295</v>
      </c>
      <c r="F4266" s="1">
        <v>474.72679999999997</v>
      </c>
    </row>
    <row r="4267" spans="1:6" ht="13" x14ac:dyDescent="0.15">
      <c r="A4267" t="s">
        <v>25819</v>
      </c>
      <c r="B4267" s="2">
        <v>2239400</v>
      </c>
      <c r="C4267" s="2" t="s">
        <v>13514</v>
      </c>
      <c r="D4267" s="2" t="s">
        <v>13506</v>
      </c>
      <c r="E4267" t="s">
        <v>19361</v>
      </c>
      <c r="F4267" s="1">
        <v>663.6</v>
      </c>
    </row>
    <row r="4268" spans="1:6" ht="13" x14ac:dyDescent="0.15">
      <c r="A4268" t="s">
        <v>25819</v>
      </c>
      <c r="B4268" s="2">
        <v>2239401</v>
      </c>
      <c r="C4268" s="2" t="s">
        <v>13514</v>
      </c>
      <c r="D4268" s="2" t="s">
        <v>13506</v>
      </c>
      <c r="E4268" t="s">
        <v>19374</v>
      </c>
      <c r="F4268" s="1">
        <v>663.6</v>
      </c>
    </row>
    <row r="4269" spans="1:6" ht="13" x14ac:dyDescent="0.15">
      <c r="A4269" t="s">
        <v>25819</v>
      </c>
      <c r="B4269" s="2">
        <v>2239402</v>
      </c>
      <c r="C4269" s="2" t="s">
        <v>13514</v>
      </c>
      <c r="D4269" s="2" t="s">
        <v>13506</v>
      </c>
      <c r="E4269" t="s">
        <v>19362</v>
      </c>
      <c r="F4269" s="1">
        <v>663.6</v>
      </c>
    </row>
    <row r="4270" spans="1:6" ht="13" x14ac:dyDescent="0.15">
      <c r="A4270" t="s">
        <v>25819</v>
      </c>
      <c r="B4270" s="2">
        <v>2239403</v>
      </c>
      <c r="C4270" s="2" t="s">
        <v>13514</v>
      </c>
      <c r="D4270" s="2" t="s">
        <v>13506</v>
      </c>
      <c r="E4270" t="s">
        <v>19375</v>
      </c>
      <c r="F4270" s="1">
        <v>663.6</v>
      </c>
    </row>
    <row r="4271" spans="1:6" ht="13" x14ac:dyDescent="0.15">
      <c r="A4271" t="s">
        <v>25819</v>
      </c>
      <c r="B4271" s="2">
        <v>2239404</v>
      </c>
      <c r="C4271" s="2" t="s">
        <v>13514</v>
      </c>
      <c r="D4271" s="2" t="s">
        <v>13506</v>
      </c>
      <c r="E4271" t="s">
        <v>19363</v>
      </c>
      <c r="F4271" s="1">
        <v>663.6</v>
      </c>
    </row>
    <row r="4272" spans="1:6" ht="13" x14ac:dyDescent="0.15">
      <c r="A4272" t="s">
        <v>25819</v>
      </c>
      <c r="B4272" s="2">
        <v>2239405</v>
      </c>
      <c r="C4272" s="2" t="s">
        <v>13514</v>
      </c>
      <c r="D4272" s="2" t="s">
        <v>13506</v>
      </c>
      <c r="E4272" t="s">
        <v>19376</v>
      </c>
      <c r="F4272" s="1">
        <v>663.6</v>
      </c>
    </row>
    <row r="4273" spans="1:6" ht="13" x14ac:dyDescent="0.15">
      <c r="A4273" t="s">
        <v>25819</v>
      </c>
      <c r="B4273" s="2">
        <v>2239406</v>
      </c>
      <c r="C4273" s="2" t="s">
        <v>13514</v>
      </c>
      <c r="D4273" s="2" t="s">
        <v>13506</v>
      </c>
      <c r="E4273" t="s">
        <v>19364</v>
      </c>
      <c r="F4273" s="1">
        <v>663.6</v>
      </c>
    </row>
    <row r="4274" spans="1:6" ht="13" x14ac:dyDescent="0.15">
      <c r="A4274" t="s">
        <v>25819</v>
      </c>
      <c r="B4274" s="2">
        <v>2239407</v>
      </c>
      <c r="C4274" s="2" t="s">
        <v>13514</v>
      </c>
      <c r="D4274" s="2" t="s">
        <v>13506</v>
      </c>
      <c r="E4274" t="s">
        <v>19377</v>
      </c>
      <c r="F4274" s="1">
        <v>663.6</v>
      </c>
    </row>
    <row r="4275" spans="1:6" ht="13" x14ac:dyDescent="0.15">
      <c r="A4275" t="s">
        <v>25819</v>
      </c>
      <c r="B4275" s="2">
        <v>2239408</v>
      </c>
      <c r="C4275" s="2" t="s">
        <v>13514</v>
      </c>
      <c r="D4275" s="2" t="s">
        <v>13506</v>
      </c>
      <c r="E4275" t="s">
        <v>19365</v>
      </c>
      <c r="F4275" s="1">
        <v>663.6</v>
      </c>
    </row>
    <row r="4276" spans="1:6" ht="13" x14ac:dyDescent="0.15">
      <c r="A4276" t="s">
        <v>25819</v>
      </c>
      <c r="B4276" s="2">
        <v>2239409</v>
      </c>
      <c r="C4276" s="2" t="s">
        <v>13514</v>
      </c>
      <c r="D4276" s="2" t="s">
        <v>13506</v>
      </c>
      <c r="E4276" t="s">
        <v>19378</v>
      </c>
      <c r="F4276" s="1">
        <v>663.6</v>
      </c>
    </row>
    <row r="4277" spans="1:6" ht="13" x14ac:dyDescent="0.15">
      <c r="A4277" t="s">
        <v>25819</v>
      </c>
      <c r="B4277" s="2">
        <v>2239410</v>
      </c>
      <c r="C4277" s="2" t="s">
        <v>13514</v>
      </c>
      <c r="D4277" s="2" t="s">
        <v>13506</v>
      </c>
      <c r="E4277" t="s">
        <v>19452</v>
      </c>
      <c r="F4277" s="1">
        <v>663.6</v>
      </c>
    </row>
    <row r="4278" spans="1:6" ht="13" x14ac:dyDescent="0.15">
      <c r="A4278" t="s">
        <v>25819</v>
      </c>
      <c r="B4278" s="2">
        <v>2239411</v>
      </c>
      <c r="C4278" s="2" t="s">
        <v>13514</v>
      </c>
      <c r="D4278" s="2" t="s">
        <v>13506</v>
      </c>
      <c r="E4278" t="s">
        <v>19451</v>
      </c>
      <c r="F4278" s="1">
        <v>663.6</v>
      </c>
    </row>
    <row r="4279" spans="1:6" ht="13" x14ac:dyDescent="0.15">
      <c r="A4279" t="s">
        <v>25819</v>
      </c>
      <c r="B4279" s="2">
        <v>2239412</v>
      </c>
      <c r="C4279" s="2" t="s">
        <v>13514</v>
      </c>
      <c r="D4279" s="2" t="s">
        <v>13506</v>
      </c>
      <c r="E4279" t="s">
        <v>19450</v>
      </c>
      <c r="F4279" s="1">
        <v>663.6</v>
      </c>
    </row>
    <row r="4280" spans="1:6" ht="13" x14ac:dyDescent="0.15">
      <c r="A4280" t="s">
        <v>25819</v>
      </c>
      <c r="B4280" s="2">
        <v>2239413</v>
      </c>
      <c r="C4280" s="2" t="s">
        <v>13514</v>
      </c>
      <c r="D4280" s="2" t="s">
        <v>13506</v>
      </c>
      <c r="E4280" t="s">
        <v>19449</v>
      </c>
      <c r="F4280" s="1">
        <v>663.6</v>
      </c>
    </row>
    <row r="4281" spans="1:6" ht="13" x14ac:dyDescent="0.15">
      <c r="A4281" t="s">
        <v>25819</v>
      </c>
      <c r="B4281" s="2">
        <v>2239414</v>
      </c>
      <c r="C4281" s="2" t="s">
        <v>13514</v>
      </c>
      <c r="D4281" s="2" t="s">
        <v>13506</v>
      </c>
      <c r="E4281" t="s">
        <v>19366</v>
      </c>
      <c r="F4281" s="1">
        <v>663.6</v>
      </c>
    </row>
    <row r="4282" spans="1:6" ht="13" x14ac:dyDescent="0.15">
      <c r="A4282" t="s">
        <v>25819</v>
      </c>
      <c r="B4282" s="2">
        <v>2239415</v>
      </c>
      <c r="C4282" s="2" t="s">
        <v>13514</v>
      </c>
      <c r="D4282" s="2" t="s">
        <v>13506</v>
      </c>
      <c r="E4282" t="s">
        <v>19448</v>
      </c>
      <c r="F4282" s="1">
        <v>663.6</v>
      </c>
    </row>
    <row r="4283" spans="1:6" ht="13" x14ac:dyDescent="0.15">
      <c r="A4283" t="s">
        <v>25819</v>
      </c>
      <c r="B4283" s="2">
        <v>2239416</v>
      </c>
      <c r="C4283" s="2" t="s">
        <v>13514</v>
      </c>
      <c r="D4283" s="2" t="s">
        <v>13506</v>
      </c>
      <c r="E4283" t="s">
        <v>19367</v>
      </c>
      <c r="F4283" s="1">
        <v>663.6</v>
      </c>
    </row>
    <row r="4284" spans="1:6" ht="13" x14ac:dyDescent="0.15">
      <c r="A4284" t="s">
        <v>25819</v>
      </c>
      <c r="B4284" s="2">
        <v>2239417</v>
      </c>
      <c r="C4284" s="2" t="s">
        <v>13514</v>
      </c>
      <c r="D4284" s="2" t="s">
        <v>13506</v>
      </c>
      <c r="E4284" t="s">
        <v>19447</v>
      </c>
      <c r="F4284" s="1">
        <v>663.6</v>
      </c>
    </row>
    <row r="4285" spans="1:6" ht="13" x14ac:dyDescent="0.15">
      <c r="A4285" t="s">
        <v>25819</v>
      </c>
      <c r="B4285" s="2">
        <v>2239418</v>
      </c>
      <c r="C4285" s="2" t="s">
        <v>13514</v>
      </c>
      <c r="D4285" s="2" t="s">
        <v>13506</v>
      </c>
      <c r="E4285" t="s">
        <v>19368</v>
      </c>
      <c r="F4285" s="1">
        <v>663.6</v>
      </c>
    </row>
    <row r="4286" spans="1:6" ht="13" x14ac:dyDescent="0.15">
      <c r="A4286" t="s">
        <v>25819</v>
      </c>
      <c r="B4286" s="2">
        <v>2239419</v>
      </c>
      <c r="C4286" s="2" t="s">
        <v>13514</v>
      </c>
      <c r="D4286" s="2" t="s">
        <v>13506</v>
      </c>
      <c r="E4286" t="s">
        <v>19446</v>
      </c>
      <c r="F4286" s="1">
        <v>663.6</v>
      </c>
    </row>
    <row r="4287" spans="1:6" ht="13" x14ac:dyDescent="0.15">
      <c r="A4287" t="s">
        <v>25819</v>
      </c>
      <c r="B4287" s="2">
        <v>2239420</v>
      </c>
      <c r="C4287" s="2" t="s">
        <v>13514</v>
      </c>
      <c r="D4287" s="2" t="s">
        <v>13506</v>
      </c>
      <c r="E4287" t="s">
        <v>19369</v>
      </c>
      <c r="F4287" s="1">
        <v>663.6</v>
      </c>
    </row>
    <row r="4288" spans="1:6" ht="13" x14ac:dyDescent="0.15">
      <c r="A4288" t="s">
        <v>25819</v>
      </c>
      <c r="B4288" s="2">
        <v>2239421</v>
      </c>
      <c r="C4288" s="2" t="s">
        <v>13514</v>
      </c>
      <c r="D4288" s="2" t="s">
        <v>13506</v>
      </c>
      <c r="E4288" t="s">
        <v>19356</v>
      </c>
      <c r="F4288" s="1">
        <v>663.6</v>
      </c>
    </row>
    <row r="4289" spans="1:6" ht="13" x14ac:dyDescent="0.15">
      <c r="A4289" t="s">
        <v>25819</v>
      </c>
      <c r="B4289" s="2">
        <v>2239422</v>
      </c>
      <c r="C4289" s="2" t="s">
        <v>13514</v>
      </c>
      <c r="D4289" s="2" t="s">
        <v>13506</v>
      </c>
      <c r="E4289" t="s">
        <v>19370</v>
      </c>
      <c r="F4289" s="1">
        <v>663.6</v>
      </c>
    </row>
    <row r="4290" spans="1:6" ht="13" x14ac:dyDescent="0.15">
      <c r="A4290" t="s">
        <v>25819</v>
      </c>
      <c r="B4290" s="2">
        <v>2239423</v>
      </c>
      <c r="C4290" s="2" t="s">
        <v>13514</v>
      </c>
      <c r="D4290" s="2" t="s">
        <v>13506</v>
      </c>
      <c r="E4290" t="s">
        <v>19357</v>
      </c>
      <c r="F4290" s="1">
        <v>663.6</v>
      </c>
    </row>
    <row r="4291" spans="1:6" ht="13" x14ac:dyDescent="0.15">
      <c r="A4291" t="s">
        <v>25819</v>
      </c>
      <c r="B4291" s="2">
        <v>2239424</v>
      </c>
      <c r="C4291" s="2" t="s">
        <v>13514</v>
      </c>
      <c r="D4291" s="2" t="s">
        <v>13506</v>
      </c>
      <c r="E4291" t="s">
        <v>19445</v>
      </c>
      <c r="F4291" s="1">
        <v>663.6</v>
      </c>
    </row>
    <row r="4292" spans="1:6" ht="13" x14ac:dyDescent="0.15">
      <c r="A4292" t="s">
        <v>25819</v>
      </c>
      <c r="B4292" s="2">
        <v>2239425</v>
      </c>
      <c r="C4292" s="2" t="s">
        <v>13514</v>
      </c>
      <c r="D4292" s="2" t="s">
        <v>13506</v>
      </c>
      <c r="E4292" t="s">
        <v>19358</v>
      </c>
      <c r="F4292" s="1">
        <v>663.6</v>
      </c>
    </row>
    <row r="4293" spans="1:6" ht="13" x14ac:dyDescent="0.15">
      <c r="A4293" t="s">
        <v>25819</v>
      </c>
      <c r="B4293" s="2">
        <v>2239426</v>
      </c>
      <c r="C4293" s="2" t="s">
        <v>13514</v>
      </c>
      <c r="D4293" s="2" t="s">
        <v>13506</v>
      </c>
      <c r="E4293" t="s">
        <v>19371</v>
      </c>
      <c r="F4293" s="1">
        <v>663.6</v>
      </c>
    </row>
    <row r="4294" spans="1:6" ht="13" x14ac:dyDescent="0.15">
      <c r="A4294" t="s">
        <v>25819</v>
      </c>
      <c r="B4294" s="2">
        <v>2239427</v>
      </c>
      <c r="C4294" s="2" t="s">
        <v>13514</v>
      </c>
      <c r="D4294" s="2" t="s">
        <v>13506</v>
      </c>
      <c r="E4294" t="s">
        <v>19359</v>
      </c>
      <c r="F4294" s="1">
        <v>663.6</v>
      </c>
    </row>
    <row r="4295" spans="1:6" ht="13" x14ac:dyDescent="0.15">
      <c r="A4295" t="s">
        <v>25819</v>
      </c>
      <c r="B4295" s="2">
        <v>2239428</v>
      </c>
      <c r="C4295" s="2" t="s">
        <v>13514</v>
      </c>
      <c r="D4295" s="2" t="s">
        <v>13506</v>
      </c>
      <c r="E4295" t="s">
        <v>19372</v>
      </c>
      <c r="F4295" s="1">
        <v>663.6</v>
      </c>
    </row>
    <row r="4296" spans="1:6" ht="13" x14ac:dyDescent="0.15">
      <c r="A4296" t="s">
        <v>25819</v>
      </c>
      <c r="B4296" s="2">
        <v>2239429</v>
      </c>
      <c r="C4296" s="2" t="s">
        <v>13514</v>
      </c>
      <c r="D4296" s="2" t="s">
        <v>13506</v>
      </c>
      <c r="E4296" t="s">
        <v>19360</v>
      </c>
      <c r="F4296" s="1">
        <v>926.10000000000014</v>
      </c>
    </row>
    <row r="4297" spans="1:6" ht="13" x14ac:dyDescent="0.15">
      <c r="A4297" t="s">
        <v>25819</v>
      </c>
      <c r="B4297" s="2">
        <v>2239430</v>
      </c>
      <c r="C4297" s="2" t="s">
        <v>13514</v>
      </c>
      <c r="D4297" s="2" t="s">
        <v>13506</v>
      </c>
      <c r="E4297" t="s">
        <v>19373</v>
      </c>
      <c r="F4297" s="1">
        <v>663.6</v>
      </c>
    </row>
    <row r="4298" spans="1:6" ht="13" x14ac:dyDescent="0.15">
      <c r="A4298" t="s">
        <v>25819</v>
      </c>
      <c r="B4298" s="2">
        <v>2239431</v>
      </c>
      <c r="C4298" s="2" t="s">
        <v>13514</v>
      </c>
      <c r="D4298" s="2" t="s">
        <v>13506</v>
      </c>
      <c r="E4298" t="s">
        <v>19391</v>
      </c>
      <c r="F4298" s="1">
        <v>663.6</v>
      </c>
    </row>
    <row r="4299" spans="1:6" ht="13" x14ac:dyDescent="0.15">
      <c r="A4299" t="s">
        <v>25819</v>
      </c>
      <c r="B4299" s="2">
        <v>2239432</v>
      </c>
      <c r="C4299" s="2" t="s">
        <v>13514</v>
      </c>
      <c r="D4299" s="2" t="s">
        <v>13506</v>
      </c>
      <c r="E4299" t="s">
        <v>19392</v>
      </c>
      <c r="F4299" s="1">
        <v>663.6</v>
      </c>
    </row>
    <row r="4300" spans="1:6" ht="13" x14ac:dyDescent="0.15">
      <c r="A4300" t="s">
        <v>25819</v>
      </c>
      <c r="B4300" s="2">
        <v>2239433</v>
      </c>
      <c r="C4300" s="2" t="s">
        <v>13514</v>
      </c>
      <c r="D4300" s="2" t="s">
        <v>13506</v>
      </c>
      <c r="E4300" t="s">
        <v>19393</v>
      </c>
      <c r="F4300" s="1">
        <v>916.30000000000007</v>
      </c>
    </row>
    <row r="4301" spans="1:6" ht="13" x14ac:dyDescent="0.15">
      <c r="A4301" t="s">
        <v>25819</v>
      </c>
      <c r="B4301" s="2">
        <v>2239434</v>
      </c>
      <c r="C4301" s="2" t="s">
        <v>13514</v>
      </c>
      <c r="D4301" s="2" t="s">
        <v>13506</v>
      </c>
      <c r="E4301" t="s">
        <v>19394</v>
      </c>
      <c r="F4301" s="1">
        <v>663.6</v>
      </c>
    </row>
    <row r="4302" spans="1:6" ht="13" x14ac:dyDescent="0.15">
      <c r="A4302" t="s">
        <v>25819</v>
      </c>
      <c r="B4302" s="2">
        <v>2239435</v>
      </c>
      <c r="C4302" s="2" t="s">
        <v>13514</v>
      </c>
      <c r="D4302" s="2" t="s">
        <v>13506</v>
      </c>
      <c r="E4302" t="s">
        <v>19395</v>
      </c>
      <c r="F4302" s="1">
        <v>916.30000000000007</v>
      </c>
    </row>
    <row r="4303" spans="1:6" ht="13" x14ac:dyDescent="0.15">
      <c r="A4303" t="s">
        <v>25819</v>
      </c>
      <c r="B4303" s="2">
        <v>2239436</v>
      </c>
      <c r="C4303" s="2" t="s">
        <v>13514</v>
      </c>
      <c r="D4303" s="2" t="s">
        <v>13506</v>
      </c>
      <c r="E4303" t="s">
        <v>19379</v>
      </c>
      <c r="F4303" s="1">
        <v>663.6</v>
      </c>
    </row>
    <row r="4304" spans="1:6" ht="13" x14ac:dyDescent="0.15">
      <c r="A4304" t="s">
        <v>25819</v>
      </c>
      <c r="B4304" s="2">
        <v>2239437</v>
      </c>
      <c r="C4304" s="2" t="s">
        <v>13514</v>
      </c>
      <c r="D4304" s="2" t="s">
        <v>13506</v>
      </c>
      <c r="E4304" t="s">
        <v>19380</v>
      </c>
      <c r="F4304" s="1">
        <v>663.6</v>
      </c>
    </row>
    <row r="4305" spans="1:6" ht="13" x14ac:dyDescent="0.15">
      <c r="A4305" t="s">
        <v>25819</v>
      </c>
      <c r="B4305" s="2">
        <v>2239438</v>
      </c>
      <c r="C4305" s="2" t="s">
        <v>13514</v>
      </c>
      <c r="D4305" s="2" t="s">
        <v>13506</v>
      </c>
      <c r="E4305" t="s">
        <v>19381</v>
      </c>
      <c r="F4305" s="1">
        <v>663.6</v>
      </c>
    </row>
    <row r="4306" spans="1:6" ht="13" x14ac:dyDescent="0.15">
      <c r="A4306" t="s">
        <v>25819</v>
      </c>
      <c r="B4306" s="2">
        <v>2239439</v>
      </c>
      <c r="C4306" s="2" t="s">
        <v>13514</v>
      </c>
      <c r="D4306" s="2" t="s">
        <v>13506</v>
      </c>
      <c r="E4306" t="s">
        <v>19382</v>
      </c>
      <c r="F4306" s="1">
        <v>663.6</v>
      </c>
    </row>
    <row r="4307" spans="1:6" ht="13" x14ac:dyDescent="0.15">
      <c r="A4307" t="s">
        <v>25819</v>
      </c>
      <c r="B4307" s="2">
        <v>2239440</v>
      </c>
      <c r="C4307" s="2" t="s">
        <v>13514</v>
      </c>
      <c r="D4307" s="2" t="s">
        <v>13506</v>
      </c>
      <c r="E4307" t="s">
        <v>19383</v>
      </c>
      <c r="F4307" s="1">
        <v>663.6</v>
      </c>
    </row>
    <row r="4308" spans="1:6" ht="13" x14ac:dyDescent="0.15">
      <c r="A4308" t="s">
        <v>25819</v>
      </c>
      <c r="B4308" s="2">
        <v>2239441</v>
      </c>
      <c r="C4308" s="2" t="s">
        <v>13514</v>
      </c>
      <c r="D4308" s="2" t="s">
        <v>13506</v>
      </c>
      <c r="E4308" t="s">
        <v>19384</v>
      </c>
      <c r="F4308" s="1">
        <v>663.6</v>
      </c>
    </row>
    <row r="4309" spans="1:6" ht="13" x14ac:dyDescent="0.15">
      <c r="A4309" t="s">
        <v>25819</v>
      </c>
      <c r="B4309" s="2">
        <v>2239442</v>
      </c>
      <c r="C4309" s="2" t="s">
        <v>13514</v>
      </c>
      <c r="D4309" s="2" t="s">
        <v>13506</v>
      </c>
      <c r="E4309" t="s">
        <v>19385</v>
      </c>
      <c r="F4309" s="1">
        <v>916.30000000000007</v>
      </c>
    </row>
    <row r="4310" spans="1:6" ht="13" x14ac:dyDescent="0.15">
      <c r="A4310" t="s">
        <v>25819</v>
      </c>
      <c r="B4310" s="2">
        <v>2239443</v>
      </c>
      <c r="C4310" s="2" t="s">
        <v>13514</v>
      </c>
      <c r="D4310" s="2" t="s">
        <v>13506</v>
      </c>
      <c r="E4310" t="s">
        <v>19386</v>
      </c>
      <c r="F4310" s="1">
        <v>663.6</v>
      </c>
    </row>
    <row r="4311" spans="1:6" ht="13" x14ac:dyDescent="0.15">
      <c r="A4311" t="s">
        <v>25819</v>
      </c>
      <c r="B4311" s="2">
        <v>2239444</v>
      </c>
      <c r="C4311" s="2" t="s">
        <v>13514</v>
      </c>
      <c r="D4311" s="2" t="s">
        <v>13506</v>
      </c>
      <c r="E4311" t="s">
        <v>19387</v>
      </c>
      <c r="F4311" s="1">
        <v>916.30000000000007</v>
      </c>
    </row>
    <row r="4312" spans="1:6" ht="13" x14ac:dyDescent="0.15">
      <c r="A4312" t="s">
        <v>25819</v>
      </c>
      <c r="B4312" s="2">
        <v>2239445</v>
      </c>
      <c r="C4312" s="2" t="s">
        <v>13514</v>
      </c>
      <c r="D4312" s="2" t="s">
        <v>13506</v>
      </c>
      <c r="E4312" t="s">
        <v>19388</v>
      </c>
      <c r="F4312" s="1">
        <v>916.30000000000007</v>
      </c>
    </row>
    <row r="4313" spans="1:6" ht="13" x14ac:dyDescent="0.15">
      <c r="A4313" t="s">
        <v>25819</v>
      </c>
      <c r="B4313" s="2">
        <v>2239446</v>
      </c>
      <c r="C4313" s="2" t="s">
        <v>13514</v>
      </c>
      <c r="D4313" s="2" t="s">
        <v>13506</v>
      </c>
      <c r="E4313" t="s">
        <v>19389</v>
      </c>
      <c r="F4313" s="1">
        <v>663.6</v>
      </c>
    </row>
    <row r="4314" spans="1:6" ht="13" x14ac:dyDescent="0.15">
      <c r="A4314" t="s">
        <v>25819</v>
      </c>
      <c r="B4314" s="2">
        <v>2239447</v>
      </c>
      <c r="C4314" s="2" t="s">
        <v>13514</v>
      </c>
      <c r="D4314" s="2" t="s">
        <v>13506</v>
      </c>
      <c r="E4314" t="s">
        <v>19390</v>
      </c>
      <c r="F4314" s="1">
        <v>916.30000000000007</v>
      </c>
    </row>
    <row r="4315" spans="1:6" ht="13" x14ac:dyDescent="0.15">
      <c r="A4315" t="s">
        <v>25819</v>
      </c>
      <c r="B4315" s="2">
        <v>2239448</v>
      </c>
      <c r="C4315" s="2" t="s">
        <v>13514</v>
      </c>
      <c r="D4315" s="2" t="s">
        <v>13506</v>
      </c>
      <c r="E4315" t="s">
        <v>19251</v>
      </c>
      <c r="F4315" s="1">
        <v>431.82980000000003</v>
      </c>
    </row>
    <row r="4316" spans="1:6" ht="13" x14ac:dyDescent="0.15">
      <c r="A4316" t="s">
        <v>25819</v>
      </c>
      <c r="B4316" s="2">
        <v>2239449</v>
      </c>
      <c r="C4316" s="2" t="s">
        <v>13514</v>
      </c>
      <c r="D4316" s="2" t="s">
        <v>13506</v>
      </c>
      <c r="E4316" t="s">
        <v>19252</v>
      </c>
      <c r="F4316" s="1">
        <v>431.82980000000003</v>
      </c>
    </row>
    <row r="4317" spans="1:6" ht="13" x14ac:dyDescent="0.15">
      <c r="A4317" t="s">
        <v>25819</v>
      </c>
      <c r="B4317" s="2">
        <v>2239450</v>
      </c>
      <c r="C4317" s="2" t="s">
        <v>13514</v>
      </c>
      <c r="D4317" s="2" t="s">
        <v>13506</v>
      </c>
      <c r="E4317" t="s">
        <v>19253</v>
      </c>
      <c r="F4317" s="1">
        <v>431.82980000000003</v>
      </c>
    </row>
    <row r="4318" spans="1:6" ht="13" x14ac:dyDescent="0.15">
      <c r="A4318" t="s">
        <v>25819</v>
      </c>
      <c r="B4318" s="2">
        <v>2239451</v>
      </c>
      <c r="C4318" s="2" t="s">
        <v>13514</v>
      </c>
      <c r="D4318" s="2" t="s">
        <v>13506</v>
      </c>
      <c r="E4318" t="s">
        <v>19491</v>
      </c>
      <c r="F4318" s="1">
        <v>431.82980000000003</v>
      </c>
    </row>
    <row r="4319" spans="1:6" ht="13" x14ac:dyDescent="0.15">
      <c r="A4319" t="s">
        <v>25819</v>
      </c>
      <c r="B4319" s="2">
        <v>2239452</v>
      </c>
      <c r="C4319" s="2" t="s">
        <v>13514</v>
      </c>
      <c r="D4319" s="2" t="s">
        <v>13506</v>
      </c>
      <c r="E4319" t="s">
        <v>19254</v>
      </c>
      <c r="F4319" s="1">
        <v>431.82980000000003</v>
      </c>
    </row>
    <row r="4320" spans="1:6" ht="13" x14ac:dyDescent="0.15">
      <c r="A4320" t="s">
        <v>25819</v>
      </c>
      <c r="B4320" s="2">
        <v>2239453</v>
      </c>
      <c r="C4320" s="2" t="s">
        <v>13514</v>
      </c>
      <c r="D4320" s="2" t="s">
        <v>13506</v>
      </c>
      <c r="E4320" t="s">
        <v>19492</v>
      </c>
      <c r="F4320" s="1">
        <v>431.82980000000003</v>
      </c>
    </row>
    <row r="4321" spans="1:6" ht="13" x14ac:dyDescent="0.15">
      <c r="A4321" t="s">
        <v>25819</v>
      </c>
      <c r="B4321" s="2">
        <v>2239454</v>
      </c>
      <c r="C4321" s="2" t="s">
        <v>13514</v>
      </c>
      <c r="D4321" s="2" t="s">
        <v>13506</v>
      </c>
      <c r="E4321" t="s">
        <v>19255</v>
      </c>
      <c r="F4321" s="1">
        <v>431.82980000000003</v>
      </c>
    </row>
    <row r="4322" spans="1:6" ht="13" x14ac:dyDescent="0.15">
      <c r="A4322" t="s">
        <v>25819</v>
      </c>
      <c r="B4322" s="2">
        <v>2239455</v>
      </c>
      <c r="C4322" s="2" t="s">
        <v>13514</v>
      </c>
      <c r="D4322" s="2" t="s">
        <v>13506</v>
      </c>
      <c r="E4322" t="s">
        <v>19493</v>
      </c>
      <c r="F4322" s="1">
        <v>431.82980000000003</v>
      </c>
    </row>
    <row r="4323" spans="1:6" ht="13" x14ac:dyDescent="0.15">
      <c r="A4323" t="s">
        <v>25819</v>
      </c>
      <c r="B4323" s="2">
        <v>2239456</v>
      </c>
      <c r="C4323" s="2" t="s">
        <v>13514</v>
      </c>
      <c r="D4323" s="2" t="s">
        <v>13506</v>
      </c>
      <c r="E4323" t="s">
        <v>19256</v>
      </c>
      <c r="F4323" s="1">
        <v>431.82980000000003</v>
      </c>
    </row>
    <row r="4324" spans="1:6" ht="13" x14ac:dyDescent="0.15">
      <c r="A4324" t="s">
        <v>25819</v>
      </c>
      <c r="B4324" s="2">
        <v>2239457</v>
      </c>
      <c r="C4324" s="2" t="s">
        <v>13514</v>
      </c>
      <c r="D4324" s="2" t="s">
        <v>13506</v>
      </c>
      <c r="E4324" t="s">
        <v>19494</v>
      </c>
      <c r="F4324" s="1">
        <v>431.82980000000003</v>
      </c>
    </row>
    <row r="4325" spans="1:6" ht="13" x14ac:dyDescent="0.15">
      <c r="A4325" t="s">
        <v>25819</v>
      </c>
      <c r="B4325" s="2">
        <v>2239458</v>
      </c>
      <c r="C4325" s="2" t="s">
        <v>13514</v>
      </c>
      <c r="D4325" s="2" t="s">
        <v>13506</v>
      </c>
      <c r="E4325" t="s">
        <v>19257</v>
      </c>
      <c r="F4325" s="1">
        <v>431.82980000000003</v>
      </c>
    </row>
    <row r="4326" spans="1:6" ht="13" x14ac:dyDescent="0.15">
      <c r="A4326" t="s">
        <v>25819</v>
      </c>
      <c r="B4326" s="2">
        <v>2239459</v>
      </c>
      <c r="C4326" s="2" t="s">
        <v>13514</v>
      </c>
      <c r="D4326" s="2" t="s">
        <v>13506</v>
      </c>
      <c r="E4326" t="s">
        <v>19495</v>
      </c>
      <c r="F4326" s="1">
        <v>431.82980000000003</v>
      </c>
    </row>
    <row r="4327" spans="1:6" ht="13" x14ac:dyDescent="0.15">
      <c r="A4327" t="s">
        <v>25819</v>
      </c>
      <c r="B4327" s="2">
        <v>2239460</v>
      </c>
      <c r="C4327" s="2" t="s">
        <v>13514</v>
      </c>
      <c r="D4327" s="2" t="s">
        <v>13506</v>
      </c>
      <c r="E4327" t="s">
        <v>19258</v>
      </c>
      <c r="F4327" s="1">
        <v>431.82980000000003</v>
      </c>
    </row>
    <row r="4328" spans="1:6" ht="13" x14ac:dyDescent="0.15">
      <c r="A4328" t="s">
        <v>25819</v>
      </c>
      <c r="B4328" s="2">
        <v>2239461</v>
      </c>
      <c r="C4328" s="2" t="s">
        <v>13514</v>
      </c>
      <c r="D4328" s="2" t="s">
        <v>13506</v>
      </c>
      <c r="E4328" t="s">
        <v>19496</v>
      </c>
      <c r="F4328" s="1">
        <v>431.82980000000003</v>
      </c>
    </row>
    <row r="4329" spans="1:6" ht="13" x14ac:dyDescent="0.15">
      <c r="A4329" t="s">
        <v>25819</v>
      </c>
      <c r="B4329" s="2">
        <v>2239462</v>
      </c>
      <c r="C4329" s="2" t="s">
        <v>13514</v>
      </c>
      <c r="D4329" s="2" t="s">
        <v>13506</v>
      </c>
      <c r="E4329" t="s">
        <v>19259</v>
      </c>
      <c r="F4329" s="1">
        <v>431.82980000000003</v>
      </c>
    </row>
    <row r="4330" spans="1:6" ht="13" x14ac:dyDescent="0.15">
      <c r="A4330" t="s">
        <v>25819</v>
      </c>
      <c r="B4330" s="2">
        <v>2239463</v>
      </c>
      <c r="C4330" s="2" t="s">
        <v>13514</v>
      </c>
      <c r="D4330" s="2" t="s">
        <v>13506</v>
      </c>
      <c r="E4330" t="s">
        <v>19497</v>
      </c>
      <c r="F4330" s="1">
        <v>431.82980000000003</v>
      </c>
    </row>
    <row r="4331" spans="1:6" ht="13" x14ac:dyDescent="0.15">
      <c r="A4331" t="s">
        <v>25819</v>
      </c>
      <c r="B4331" s="2">
        <v>2239464</v>
      </c>
      <c r="C4331" s="2" t="s">
        <v>13514</v>
      </c>
      <c r="D4331" s="2" t="s">
        <v>13506</v>
      </c>
      <c r="E4331" t="s">
        <v>19260</v>
      </c>
      <c r="F4331" s="1">
        <v>431.82980000000003</v>
      </c>
    </row>
    <row r="4332" spans="1:6" ht="13" x14ac:dyDescent="0.15">
      <c r="A4332" t="s">
        <v>25819</v>
      </c>
      <c r="B4332" s="2">
        <v>2239465</v>
      </c>
      <c r="C4332" s="2" t="s">
        <v>13514</v>
      </c>
      <c r="D4332" s="2" t="s">
        <v>13506</v>
      </c>
      <c r="E4332" t="s">
        <v>19498</v>
      </c>
      <c r="F4332" s="1">
        <v>431.82980000000003</v>
      </c>
    </row>
    <row r="4333" spans="1:6" ht="13" x14ac:dyDescent="0.15">
      <c r="A4333" t="s">
        <v>25819</v>
      </c>
      <c r="B4333" s="2">
        <v>2239466</v>
      </c>
      <c r="C4333" s="2" t="s">
        <v>13514</v>
      </c>
      <c r="D4333" s="2" t="s">
        <v>13506</v>
      </c>
      <c r="E4333" t="s">
        <v>19261</v>
      </c>
      <c r="F4333" s="1">
        <v>431.82980000000003</v>
      </c>
    </row>
    <row r="4334" spans="1:6" ht="13" x14ac:dyDescent="0.15">
      <c r="A4334" t="s">
        <v>25819</v>
      </c>
      <c r="B4334" s="2">
        <v>2239467</v>
      </c>
      <c r="C4334" s="2" t="s">
        <v>13514</v>
      </c>
      <c r="D4334" s="2" t="s">
        <v>13506</v>
      </c>
      <c r="E4334" t="s">
        <v>19499</v>
      </c>
      <c r="F4334" s="1">
        <v>431.82980000000003</v>
      </c>
    </row>
    <row r="4335" spans="1:6" ht="13" x14ac:dyDescent="0.15">
      <c r="A4335" t="s">
        <v>25819</v>
      </c>
      <c r="B4335" s="2">
        <v>2239468</v>
      </c>
      <c r="C4335" s="2" t="s">
        <v>13514</v>
      </c>
      <c r="D4335" s="2" t="s">
        <v>13506</v>
      </c>
      <c r="E4335" t="s">
        <v>19262</v>
      </c>
      <c r="F4335" s="1">
        <v>431.82980000000003</v>
      </c>
    </row>
    <row r="4336" spans="1:6" ht="13" x14ac:dyDescent="0.15">
      <c r="A4336" t="s">
        <v>25819</v>
      </c>
      <c r="B4336" s="2">
        <v>2239469</v>
      </c>
      <c r="C4336" s="2" t="s">
        <v>13514</v>
      </c>
      <c r="D4336" s="2" t="s">
        <v>13506</v>
      </c>
      <c r="E4336" t="s">
        <v>19500</v>
      </c>
      <c r="F4336" s="1">
        <v>431.82980000000003</v>
      </c>
    </row>
    <row r="4337" spans="1:6" ht="13" x14ac:dyDescent="0.15">
      <c r="A4337" t="s">
        <v>25819</v>
      </c>
      <c r="B4337" s="2">
        <v>2239470</v>
      </c>
      <c r="C4337" s="2" t="s">
        <v>13514</v>
      </c>
      <c r="D4337" s="2" t="s">
        <v>13506</v>
      </c>
      <c r="E4337" t="s">
        <v>19263</v>
      </c>
      <c r="F4337" s="1">
        <v>431.82980000000003</v>
      </c>
    </row>
    <row r="4338" spans="1:6" ht="13" x14ac:dyDescent="0.15">
      <c r="A4338" t="s">
        <v>25819</v>
      </c>
      <c r="B4338" s="2">
        <v>2239471</v>
      </c>
      <c r="C4338" s="2" t="s">
        <v>13514</v>
      </c>
      <c r="D4338" s="2" t="s">
        <v>13506</v>
      </c>
      <c r="E4338" t="s">
        <v>19501</v>
      </c>
      <c r="F4338" s="1">
        <v>431.82980000000003</v>
      </c>
    </row>
    <row r="4339" spans="1:6" ht="13" x14ac:dyDescent="0.15">
      <c r="A4339" t="s">
        <v>25819</v>
      </c>
      <c r="B4339" s="2">
        <v>2239472</v>
      </c>
      <c r="C4339" s="2" t="s">
        <v>13514</v>
      </c>
      <c r="D4339" s="2" t="s">
        <v>13506</v>
      </c>
      <c r="E4339" t="s">
        <v>19264</v>
      </c>
      <c r="F4339" s="1">
        <v>431.82980000000003</v>
      </c>
    </row>
    <row r="4340" spans="1:6" ht="13" x14ac:dyDescent="0.15">
      <c r="A4340" t="s">
        <v>25819</v>
      </c>
      <c r="B4340" s="2">
        <v>2239473</v>
      </c>
      <c r="C4340" s="2" t="s">
        <v>13514</v>
      </c>
      <c r="D4340" s="2" t="s">
        <v>13506</v>
      </c>
      <c r="E4340" t="s">
        <v>19502</v>
      </c>
      <c r="F4340" s="1">
        <v>431.82980000000003</v>
      </c>
    </row>
    <row r="4341" spans="1:6" ht="13" x14ac:dyDescent="0.15">
      <c r="A4341" t="s">
        <v>25819</v>
      </c>
      <c r="B4341" s="2">
        <v>2239474</v>
      </c>
      <c r="C4341" s="2" t="s">
        <v>13514</v>
      </c>
      <c r="D4341" s="2" t="s">
        <v>13506</v>
      </c>
      <c r="E4341" t="s">
        <v>19265</v>
      </c>
      <c r="F4341" s="1">
        <v>431.82980000000003</v>
      </c>
    </row>
    <row r="4342" spans="1:6" ht="13" x14ac:dyDescent="0.15">
      <c r="A4342" t="s">
        <v>25819</v>
      </c>
      <c r="B4342" s="2">
        <v>2239475</v>
      </c>
      <c r="C4342" s="2" t="s">
        <v>13514</v>
      </c>
      <c r="D4342" s="2" t="s">
        <v>13506</v>
      </c>
      <c r="E4342" t="s">
        <v>19503</v>
      </c>
      <c r="F4342" s="1">
        <v>431.82980000000003</v>
      </c>
    </row>
    <row r="4343" spans="1:6" ht="13" x14ac:dyDescent="0.15">
      <c r="A4343" t="s">
        <v>25819</v>
      </c>
      <c r="B4343" s="2">
        <v>2239476</v>
      </c>
      <c r="C4343" s="2" t="s">
        <v>13514</v>
      </c>
      <c r="D4343" s="2" t="s">
        <v>13506</v>
      </c>
      <c r="E4343" t="s">
        <v>19266</v>
      </c>
      <c r="F4343" s="1">
        <v>431.82980000000003</v>
      </c>
    </row>
    <row r="4344" spans="1:6" ht="13" x14ac:dyDescent="0.15">
      <c r="A4344" t="s">
        <v>25819</v>
      </c>
      <c r="B4344" s="2">
        <v>2239477</v>
      </c>
      <c r="C4344" s="2" t="s">
        <v>13514</v>
      </c>
      <c r="D4344" s="2" t="s">
        <v>13506</v>
      </c>
      <c r="E4344" t="s">
        <v>19504</v>
      </c>
      <c r="F4344" s="1">
        <v>431.82980000000003</v>
      </c>
    </row>
    <row r="4345" spans="1:6" ht="13" x14ac:dyDescent="0.15">
      <c r="A4345" t="s">
        <v>25819</v>
      </c>
      <c r="B4345" s="2">
        <v>2239478</v>
      </c>
      <c r="C4345" s="2" t="s">
        <v>13514</v>
      </c>
      <c r="D4345" s="2" t="s">
        <v>13506</v>
      </c>
      <c r="E4345" t="s">
        <v>19267</v>
      </c>
      <c r="F4345" s="1">
        <v>431.82980000000003</v>
      </c>
    </row>
    <row r="4346" spans="1:6" ht="13" x14ac:dyDescent="0.15">
      <c r="A4346" t="s">
        <v>25819</v>
      </c>
      <c r="B4346" s="2">
        <v>2239479</v>
      </c>
      <c r="C4346" s="2" t="s">
        <v>13514</v>
      </c>
      <c r="D4346" s="2" t="s">
        <v>13506</v>
      </c>
      <c r="E4346" t="s">
        <v>19505</v>
      </c>
      <c r="F4346" s="1">
        <v>431.82980000000003</v>
      </c>
    </row>
    <row r="4347" spans="1:6" ht="13" x14ac:dyDescent="0.15">
      <c r="A4347" t="s">
        <v>25819</v>
      </c>
      <c r="B4347" s="2">
        <v>2239480</v>
      </c>
      <c r="C4347" s="2" t="s">
        <v>13514</v>
      </c>
      <c r="D4347" s="2" t="s">
        <v>13506</v>
      </c>
      <c r="E4347" t="s">
        <v>19268</v>
      </c>
      <c r="F4347" s="1">
        <v>431.82980000000003</v>
      </c>
    </row>
    <row r="4348" spans="1:6" ht="13" x14ac:dyDescent="0.15">
      <c r="A4348" t="s">
        <v>25819</v>
      </c>
      <c r="B4348" s="2">
        <v>2239481</v>
      </c>
      <c r="C4348" s="2" t="s">
        <v>13514</v>
      </c>
      <c r="D4348" s="2" t="s">
        <v>13506</v>
      </c>
      <c r="E4348" t="s">
        <v>19506</v>
      </c>
      <c r="F4348" s="1">
        <v>431.82980000000003</v>
      </c>
    </row>
    <row r="4349" spans="1:6" ht="13" x14ac:dyDescent="0.15">
      <c r="A4349" t="s">
        <v>25819</v>
      </c>
      <c r="B4349" s="2">
        <v>2239482</v>
      </c>
      <c r="C4349" s="2" t="s">
        <v>13514</v>
      </c>
      <c r="D4349" s="2" t="s">
        <v>13506</v>
      </c>
      <c r="E4349" t="s">
        <v>19269</v>
      </c>
      <c r="F4349" s="1">
        <v>436.13760000000002</v>
      </c>
    </row>
    <row r="4350" spans="1:6" ht="13" x14ac:dyDescent="0.15">
      <c r="A4350" t="s">
        <v>25819</v>
      </c>
      <c r="B4350" s="2">
        <v>2239483</v>
      </c>
      <c r="C4350" s="2" t="s">
        <v>13514</v>
      </c>
      <c r="D4350" s="2" t="s">
        <v>13506</v>
      </c>
      <c r="E4350" t="s">
        <v>19507</v>
      </c>
      <c r="F4350" s="1">
        <v>431.82980000000003</v>
      </c>
    </row>
    <row r="4351" spans="1:6" ht="13" x14ac:dyDescent="0.15">
      <c r="A4351" t="s">
        <v>25819</v>
      </c>
      <c r="B4351" s="2">
        <v>2239484</v>
      </c>
      <c r="C4351" s="2" t="s">
        <v>13514</v>
      </c>
      <c r="D4351" s="2" t="s">
        <v>13506</v>
      </c>
      <c r="E4351" t="s">
        <v>19270</v>
      </c>
      <c r="F4351" s="1">
        <v>431.82980000000003</v>
      </c>
    </row>
    <row r="4352" spans="1:6" ht="13" x14ac:dyDescent="0.15">
      <c r="A4352" t="s">
        <v>25819</v>
      </c>
      <c r="B4352" s="2">
        <v>2239485</v>
      </c>
      <c r="C4352" s="2" t="s">
        <v>13514</v>
      </c>
      <c r="D4352" s="2" t="s">
        <v>13506</v>
      </c>
      <c r="E4352" t="s">
        <v>19508</v>
      </c>
      <c r="F4352" s="1">
        <v>431.82980000000003</v>
      </c>
    </row>
    <row r="4353" spans="1:6" ht="13" x14ac:dyDescent="0.15">
      <c r="A4353" t="s">
        <v>25819</v>
      </c>
      <c r="B4353" s="2">
        <v>2239486</v>
      </c>
      <c r="C4353" s="2" t="s">
        <v>13514</v>
      </c>
      <c r="D4353" s="2" t="s">
        <v>13506</v>
      </c>
      <c r="E4353" t="s">
        <v>19271</v>
      </c>
      <c r="F4353" s="1">
        <v>431.82980000000003</v>
      </c>
    </row>
    <row r="4354" spans="1:6" ht="13" x14ac:dyDescent="0.15">
      <c r="A4354" t="s">
        <v>25819</v>
      </c>
      <c r="B4354" s="2">
        <v>2239487</v>
      </c>
      <c r="C4354" s="2" t="s">
        <v>13514</v>
      </c>
      <c r="D4354" s="2" t="s">
        <v>13506</v>
      </c>
      <c r="E4354" t="s">
        <v>19509</v>
      </c>
      <c r="F4354" s="1">
        <v>431.82980000000003</v>
      </c>
    </row>
    <row r="4355" spans="1:6" ht="13" x14ac:dyDescent="0.15">
      <c r="A4355" t="s">
        <v>25819</v>
      </c>
      <c r="B4355" s="2">
        <v>2239488</v>
      </c>
      <c r="C4355" s="2" t="s">
        <v>13514</v>
      </c>
      <c r="D4355" s="2" t="s">
        <v>13506</v>
      </c>
      <c r="E4355" t="s">
        <v>19510</v>
      </c>
      <c r="F4355" s="1">
        <v>431.82980000000003</v>
      </c>
    </row>
    <row r="4356" spans="1:6" ht="13" x14ac:dyDescent="0.15">
      <c r="A4356" t="s">
        <v>25819</v>
      </c>
      <c r="B4356" s="2">
        <v>2239489</v>
      </c>
      <c r="C4356" s="2" t="s">
        <v>13514</v>
      </c>
      <c r="D4356" s="2" t="s">
        <v>13506</v>
      </c>
      <c r="E4356" t="s">
        <v>19511</v>
      </c>
      <c r="F4356" s="1">
        <v>431.82980000000003</v>
      </c>
    </row>
    <row r="4357" spans="1:6" ht="13" x14ac:dyDescent="0.15">
      <c r="A4357" t="s">
        <v>25819</v>
      </c>
      <c r="B4357" s="2">
        <v>2239490</v>
      </c>
      <c r="C4357" s="2" t="s">
        <v>13514</v>
      </c>
      <c r="D4357" s="2" t="s">
        <v>13506</v>
      </c>
      <c r="E4357" t="s">
        <v>19250</v>
      </c>
      <c r="F4357" s="1">
        <v>431.82980000000003</v>
      </c>
    </row>
    <row r="4358" spans="1:6" ht="13" x14ac:dyDescent="0.15">
      <c r="A4358" t="s">
        <v>25819</v>
      </c>
      <c r="B4358" s="2">
        <v>2239491</v>
      </c>
      <c r="C4358" s="2" t="s">
        <v>13514</v>
      </c>
      <c r="D4358" s="2" t="s">
        <v>13506</v>
      </c>
      <c r="E4358" t="s">
        <v>19338</v>
      </c>
      <c r="F4358" s="1">
        <v>474.72679999999997</v>
      </c>
    </row>
    <row r="4359" spans="1:6" ht="13" x14ac:dyDescent="0.15">
      <c r="A4359" t="s">
        <v>25819</v>
      </c>
      <c r="B4359" s="2">
        <v>2239492</v>
      </c>
      <c r="C4359" s="2" t="s">
        <v>13514</v>
      </c>
      <c r="D4359" s="2" t="s">
        <v>13506</v>
      </c>
      <c r="E4359" t="s">
        <v>19316</v>
      </c>
      <c r="F4359" s="1">
        <v>474.72679999999997</v>
      </c>
    </row>
    <row r="4360" spans="1:6" ht="13" x14ac:dyDescent="0.15">
      <c r="A4360" t="s">
        <v>25819</v>
      </c>
      <c r="B4360" s="2">
        <v>2239493</v>
      </c>
      <c r="C4360" s="2" t="s">
        <v>13514</v>
      </c>
      <c r="D4360" s="2" t="s">
        <v>13506</v>
      </c>
      <c r="E4360" t="s">
        <v>19339</v>
      </c>
      <c r="F4360" s="1">
        <v>474.72679999999997</v>
      </c>
    </row>
    <row r="4361" spans="1:6" ht="13" x14ac:dyDescent="0.15">
      <c r="A4361" t="s">
        <v>25819</v>
      </c>
      <c r="B4361" s="2">
        <v>2239494</v>
      </c>
      <c r="C4361" s="2" t="s">
        <v>13514</v>
      </c>
      <c r="D4361" s="2" t="s">
        <v>13506</v>
      </c>
      <c r="E4361" t="s">
        <v>19317</v>
      </c>
      <c r="F4361" s="1">
        <v>474.72679999999997</v>
      </c>
    </row>
    <row r="4362" spans="1:6" ht="13" x14ac:dyDescent="0.15">
      <c r="A4362" t="s">
        <v>25819</v>
      </c>
      <c r="B4362" s="2">
        <v>2239495</v>
      </c>
      <c r="C4362" s="2" t="s">
        <v>13514</v>
      </c>
      <c r="D4362" s="2" t="s">
        <v>13506</v>
      </c>
      <c r="E4362" t="s">
        <v>19340</v>
      </c>
      <c r="F4362" s="1">
        <v>474.72679999999997</v>
      </c>
    </row>
    <row r="4363" spans="1:6" ht="13" x14ac:dyDescent="0.15">
      <c r="A4363" t="s">
        <v>25819</v>
      </c>
      <c r="B4363" s="2">
        <v>2239496</v>
      </c>
      <c r="C4363" s="2" t="s">
        <v>13514</v>
      </c>
      <c r="D4363" s="2" t="s">
        <v>13506</v>
      </c>
      <c r="E4363" t="s">
        <v>19318</v>
      </c>
      <c r="F4363" s="1">
        <v>474.72679999999997</v>
      </c>
    </row>
    <row r="4364" spans="1:6" ht="13" x14ac:dyDescent="0.15">
      <c r="A4364" t="s">
        <v>25819</v>
      </c>
      <c r="B4364" s="2">
        <v>2239497</v>
      </c>
      <c r="C4364" s="2" t="s">
        <v>13514</v>
      </c>
      <c r="D4364" s="2" t="s">
        <v>13506</v>
      </c>
      <c r="E4364" t="s">
        <v>19341</v>
      </c>
      <c r="F4364" s="1">
        <v>474.72679999999997</v>
      </c>
    </row>
    <row r="4365" spans="1:6" ht="13" x14ac:dyDescent="0.15">
      <c r="A4365" t="s">
        <v>25819</v>
      </c>
      <c r="B4365" s="2">
        <v>2239498</v>
      </c>
      <c r="C4365" s="2" t="s">
        <v>13514</v>
      </c>
      <c r="D4365" s="2" t="s">
        <v>13506</v>
      </c>
      <c r="E4365" t="s">
        <v>19319</v>
      </c>
      <c r="F4365" s="1">
        <v>474.72679999999997</v>
      </c>
    </row>
    <row r="4366" spans="1:6" ht="13" x14ac:dyDescent="0.15">
      <c r="A4366" t="s">
        <v>25819</v>
      </c>
      <c r="B4366" s="2">
        <v>2239499</v>
      </c>
      <c r="C4366" s="2" t="s">
        <v>13514</v>
      </c>
      <c r="D4366" s="2" t="s">
        <v>13506</v>
      </c>
      <c r="E4366" t="s">
        <v>19342</v>
      </c>
      <c r="F4366" s="1">
        <v>474.72679999999997</v>
      </c>
    </row>
    <row r="4367" spans="1:6" ht="13" x14ac:dyDescent="0.15">
      <c r="A4367" t="s">
        <v>25819</v>
      </c>
      <c r="B4367" s="2">
        <v>2239500</v>
      </c>
      <c r="C4367" s="2" t="s">
        <v>13514</v>
      </c>
      <c r="D4367" s="2" t="s">
        <v>13506</v>
      </c>
      <c r="E4367" t="s">
        <v>19320</v>
      </c>
      <c r="F4367" s="1">
        <v>474.72679999999997</v>
      </c>
    </row>
    <row r="4368" spans="1:6" ht="13" x14ac:dyDescent="0.15">
      <c r="A4368" t="s">
        <v>25819</v>
      </c>
      <c r="B4368" s="2">
        <v>2239501</v>
      </c>
      <c r="C4368" s="2" t="s">
        <v>13514</v>
      </c>
      <c r="D4368" s="2" t="s">
        <v>13506</v>
      </c>
      <c r="E4368" t="s">
        <v>19343</v>
      </c>
      <c r="F4368" s="1">
        <v>474.72679999999997</v>
      </c>
    </row>
    <row r="4369" spans="1:6" ht="13" x14ac:dyDescent="0.15">
      <c r="A4369" t="s">
        <v>25819</v>
      </c>
      <c r="B4369" s="2">
        <v>2239502</v>
      </c>
      <c r="C4369" s="2" t="s">
        <v>13514</v>
      </c>
      <c r="D4369" s="2" t="s">
        <v>13506</v>
      </c>
      <c r="E4369" t="s">
        <v>19321</v>
      </c>
      <c r="F4369" s="1">
        <v>474.72679999999997</v>
      </c>
    </row>
    <row r="4370" spans="1:6" ht="13" x14ac:dyDescent="0.15">
      <c r="A4370" t="s">
        <v>25819</v>
      </c>
      <c r="B4370" s="2">
        <v>2239503</v>
      </c>
      <c r="C4370" s="2" t="s">
        <v>13514</v>
      </c>
      <c r="D4370" s="2" t="s">
        <v>13506</v>
      </c>
      <c r="E4370" t="s">
        <v>19344</v>
      </c>
      <c r="F4370" s="1">
        <v>474.72679999999997</v>
      </c>
    </row>
    <row r="4371" spans="1:6" ht="13" x14ac:dyDescent="0.15">
      <c r="A4371" t="s">
        <v>25819</v>
      </c>
      <c r="B4371" s="2">
        <v>2239504</v>
      </c>
      <c r="C4371" s="2" t="s">
        <v>13514</v>
      </c>
      <c r="D4371" s="2" t="s">
        <v>13506</v>
      </c>
      <c r="E4371" t="s">
        <v>19322</v>
      </c>
      <c r="F4371" s="1">
        <v>474.72679999999997</v>
      </c>
    </row>
    <row r="4372" spans="1:6" ht="13" x14ac:dyDescent="0.15">
      <c r="A4372" t="s">
        <v>25819</v>
      </c>
      <c r="B4372" s="2">
        <v>2239505</v>
      </c>
      <c r="C4372" s="2" t="s">
        <v>13514</v>
      </c>
      <c r="D4372" s="2" t="s">
        <v>13506</v>
      </c>
      <c r="E4372" t="s">
        <v>19345</v>
      </c>
      <c r="F4372" s="1">
        <v>474.72679999999997</v>
      </c>
    </row>
    <row r="4373" spans="1:6" ht="13" x14ac:dyDescent="0.15">
      <c r="A4373" t="s">
        <v>25819</v>
      </c>
      <c r="B4373" s="2">
        <v>2239506</v>
      </c>
      <c r="C4373" s="2" t="s">
        <v>13514</v>
      </c>
      <c r="D4373" s="2" t="s">
        <v>13506</v>
      </c>
      <c r="E4373" t="s">
        <v>19323</v>
      </c>
      <c r="F4373" s="1">
        <v>474.72679999999997</v>
      </c>
    </row>
    <row r="4374" spans="1:6" ht="13" x14ac:dyDescent="0.15">
      <c r="A4374" t="s">
        <v>25819</v>
      </c>
      <c r="B4374" s="2">
        <v>2239507</v>
      </c>
      <c r="C4374" s="2" t="s">
        <v>13514</v>
      </c>
      <c r="D4374" s="2" t="s">
        <v>13506</v>
      </c>
      <c r="E4374" t="s">
        <v>19346</v>
      </c>
      <c r="F4374" s="1">
        <v>474.72679999999997</v>
      </c>
    </row>
    <row r="4375" spans="1:6" ht="13" x14ac:dyDescent="0.15">
      <c r="A4375" t="s">
        <v>25819</v>
      </c>
      <c r="B4375" s="2">
        <v>2239508</v>
      </c>
      <c r="C4375" s="2" t="s">
        <v>13514</v>
      </c>
      <c r="D4375" s="2" t="s">
        <v>13506</v>
      </c>
      <c r="E4375" t="s">
        <v>19324</v>
      </c>
      <c r="F4375" s="1">
        <v>474.72679999999997</v>
      </c>
    </row>
    <row r="4376" spans="1:6" ht="13" x14ac:dyDescent="0.15">
      <c r="A4376" t="s">
        <v>25819</v>
      </c>
      <c r="B4376" s="2">
        <v>2239509</v>
      </c>
      <c r="C4376" s="2" t="s">
        <v>13514</v>
      </c>
      <c r="D4376" s="2" t="s">
        <v>13506</v>
      </c>
      <c r="E4376" t="s">
        <v>19347</v>
      </c>
      <c r="F4376" s="1">
        <v>474.72679999999997</v>
      </c>
    </row>
    <row r="4377" spans="1:6" ht="13" x14ac:dyDescent="0.15">
      <c r="A4377" t="s">
        <v>25819</v>
      </c>
      <c r="B4377" s="2">
        <v>2239510</v>
      </c>
      <c r="C4377" s="2" t="s">
        <v>13514</v>
      </c>
      <c r="D4377" s="2" t="s">
        <v>13506</v>
      </c>
      <c r="E4377" t="s">
        <v>19325</v>
      </c>
      <c r="F4377" s="1">
        <v>474.72679999999997</v>
      </c>
    </row>
    <row r="4378" spans="1:6" ht="13" x14ac:dyDescent="0.15">
      <c r="A4378" t="s">
        <v>25819</v>
      </c>
      <c r="B4378" s="2">
        <v>2239511</v>
      </c>
      <c r="C4378" s="2" t="s">
        <v>13514</v>
      </c>
      <c r="D4378" s="2" t="s">
        <v>13506</v>
      </c>
      <c r="E4378" t="s">
        <v>19348</v>
      </c>
      <c r="F4378" s="1">
        <v>474.72679999999997</v>
      </c>
    </row>
    <row r="4379" spans="1:6" ht="13" x14ac:dyDescent="0.15">
      <c r="A4379" t="s">
        <v>25819</v>
      </c>
      <c r="B4379" s="2">
        <v>2239512</v>
      </c>
      <c r="C4379" s="2" t="s">
        <v>13514</v>
      </c>
      <c r="D4379" s="2" t="s">
        <v>13506</v>
      </c>
      <c r="E4379" t="s">
        <v>19326</v>
      </c>
      <c r="F4379" s="1">
        <v>644.35</v>
      </c>
    </row>
    <row r="4380" spans="1:6" ht="13" x14ac:dyDescent="0.15">
      <c r="A4380" t="s">
        <v>25819</v>
      </c>
      <c r="B4380" s="2">
        <v>2239513</v>
      </c>
      <c r="C4380" s="2" t="s">
        <v>13514</v>
      </c>
      <c r="D4380" s="2" t="s">
        <v>13506</v>
      </c>
      <c r="E4380" t="s">
        <v>19349</v>
      </c>
      <c r="F4380" s="1">
        <v>474.72679999999997</v>
      </c>
    </row>
    <row r="4381" spans="1:6" ht="13" x14ac:dyDescent="0.15">
      <c r="A4381" t="s">
        <v>25819</v>
      </c>
      <c r="B4381" s="2">
        <v>2239514</v>
      </c>
      <c r="C4381" s="2" t="s">
        <v>13514</v>
      </c>
      <c r="D4381" s="2" t="s">
        <v>13506</v>
      </c>
      <c r="E4381" t="s">
        <v>19327</v>
      </c>
      <c r="F4381" s="1">
        <v>474.72679999999997</v>
      </c>
    </row>
    <row r="4382" spans="1:6" ht="13" x14ac:dyDescent="0.15">
      <c r="A4382" t="s">
        <v>25819</v>
      </c>
      <c r="B4382" s="2">
        <v>2239515</v>
      </c>
      <c r="C4382" s="2" t="s">
        <v>13514</v>
      </c>
      <c r="D4382" s="2" t="s">
        <v>13506</v>
      </c>
      <c r="E4382" t="s">
        <v>19350</v>
      </c>
      <c r="F4382" s="1">
        <v>474.72679999999997</v>
      </c>
    </row>
    <row r="4383" spans="1:6" ht="13" x14ac:dyDescent="0.15">
      <c r="A4383" t="s">
        <v>25819</v>
      </c>
      <c r="B4383" s="2">
        <v>2239516</v>
      </c>
      <c r="C4383" s="2" t="s">
        <v>13514</v>
      </c>
      <c r="D4383" s="2" t="s">
        <v>13506</v>
      </c>
      <c r="E4383" t="s">
        <v>19328</v>
      </c>
      <c r="F4383" s="1">
        <v>474.72679999999997</v>
      </c>
    </row>
    <row r="4384" spans="1:6" ht="13" x14ac:dyDescent="0.15">
      <c r="A4384" t="s">
        <v>25819</v>
      </c>
      <c r="B4384" s="2">
        <v>2239517</v>
      </c>
      <c r="C4384" s="2" t="s">
        <v>13514</v>
      </c>
      <c r="D4384" s="2" t="s">
        <v>13506</v>
      </c>
      <c r="E4384" t="s">
        <v>19351</v>
      </c>
      <c r="F4384" s="1">
        <v>474.72679999999997</v>
      </c>
    </row>
    <row r="4385" spans="1:6" ht="13" x14ac:dyDescent="0.15">
      <c r="A4385" t="s">
        <v>25819</v>
      </c>
      <c r="B4385" s="2">
        <v>2239518</v>
      </c>
      <c r="C4385" s="2" t="s">
        <v>13514</v>
      </c>
      <c r="D4385" s="2" t="s">
        <v>13506</v>
      </c>
      <c r="E4385" t="s">
        <v>19329</v>
      </c>
      <c r="F4385" s="1">
        <v>474.72679999999997</v>
      </c>
    </row>
    <row r="4386" spans="1:6" ht="13" x14ac:dyDescent="0.15">
      <c r="A4386" t="s">
        <v>25819</v>
      </c>
      <c r="B4386" s="2">
        <v>2239519</v>
      </c>
      <c r="C4386" s="2" t="s">
        <v>13514</v>
      </c>
      <c r="D4386" s="2" t="s">
        <v>13506</v>
      </c>
      <c r="E4386" t="s">
        <v>19352</v>
      </c>
      <c r="F4386" s="1">
        <v>474.72679999999997</v>
      </c>
    </row>
    <row r="4387" spans="1:6" ht="13" x14ac:dyDescent="0.15">
      <c r="A4387" t="s">
        <v>25819</v>
      </c>
      <c r="B4387" s="2">
        <v>2239520</v>
      </c>
      <c r="C4387" s="2" t="s">
        <v>13514</v>
      </c>
      <c r="D4387" s="2" t="s">
        <v>13506</v>
      </c>
      <c r="E4387" t="s">
        <v>19330</v>
      </c>
      <c r="F4387" s="1">
        <v>474.72679999999997</v>
      </c>
    </row>
    <row r="4388" spans="1:6" ht="13" x14ac:dyDescent="0.15">
      <c r="A4388" t="s">
        <v>25819</v>
      </c>
      <c r="B4388" s="2">
        <v>2239521</v>
      </c>
      <c r="C4388" s="2" t="s">
        <v>13514</v>
      </c>
      <c r="D4388" s="2" t="s">
        <v>13506</v>
      </c>
      <c r="E4388" t="s">
        <v>19353</v>
      </c>
      <c r="F4388" s="1">
        <v>474.72679999999997</v>
      </c>
    </row>
    <row r="4389" spans="1:6" ht="13" x14ac:dyDescent="0.15">
      <c r="A4389" t="s">
        <v>25819</v>
      </c>
      <c r="B4389" s="2">
        <v>2239522</v>
      </c>
      <c r="C4389" s="2" t="s">
        <v>13514</v>
      </c>
      <c r="D4389" s="2" t="s">
        <v>13506</v>
      </c>
      <c r="E4389" t="s">
        <v>19331</v>
      </c>
      <c r="F4389" s="1">
        <v>474.72679999999997</v>
      </c>
    </row>
    <row r="4390" spans="1:6" ht="13" x14ac:dyDescent="0.15">
      <c r="A4390" t="s">
        <v>25819</v>
      </c>
      <c r="B4390" s="2">
        <v>2239523</v>
      </c>
      <c r="C4390" s="2" t="s">
        <v>13514</v>
      </c>
      <c r="D4390" s="2" t="s">
        <v>13506</v>
      </c>
      <c r="E4390" t="s">
        <v>19354</v>
      </c>
      <c r="F4390" s="1">
        <v>474.72679999999997</v>
      </c>
    </row>
    <row r="4391" spans="1:6" ht="13" x14ac:dyDescent="0.15">
      <c r="A4391" t="s">
        <v>25819</v>
      </c>
      <c r="B4391" s="2">
        <v>2239524</v>
      </c>
      <c r="C4391" s="2" t="s">
        <v>13514</v>
      </c>
      <c r="D4391" s="2" t="s">
        <v>13506</v>
      </c>
      <c r="E4391" t="s">
        <v>19332</v>
      </c>
      <c r="F4391" s="1">
        <v>474.72679999999997</v>
      </c>
    </row>
    <row r="4392" spans="1:6" ht="13" x14ac:dyDescent="0.15">
      <c r="A4392" t="s">
        <v>25819</v>
      </c>
      <c r="B4392" s="2">
        <v>2239525</v>
      </c>
      <c r="C4392" s="2" t="s">
        <v>13514</v>
      </c>
      <c r="D4392" s="2" t="s">
        <v>13506</v>
      </c>
      <c r="E4392" t="s">
        <v>19458</v>
      </c>
      <c r="F4392" s="1">
        <v>474.72679999999997</v>
      </c>
    </row>
    <row r="4393" spans="1:6" ht="13" x14ac:dyDescent="0.15">
      <c r="A4393" t="s">
        <v>25819</v>
      </c>
      <c r="B4393" s="2">
        <v>2239526</v>
      </c>
      <c r="C4393" s="2" t="s">
        <v>13514</v>
      </c>
      <c r="D4393" s="2" t="s">
        <v>13506</v>
      </c>
      <c r="E4393" t="s">
        <v>19333</v>
      </c>
      <c r="F4393" s="1">
        <v>474.72679999999997</v>
      </c>
    </row>
    <row r="4394" spans="1:6" ht="13" x14ac:dyDescent="0.15">
      <c r="A4394" t="s">
        <v>25819</v>
      </c>
      <c r="B4394" s="2">
        <v>2239527</v>
      </c>
      <c r="C4394" s="2" t="s">
        <v>13514</v>
      </c>
      <c r="D4394" s="2" t="s">
        <v>13506</v>
      </c>
      <c r="E4394" t="s">
        <v>19457</v>
      </c>
      <c r="F4394" s="1">
        <v>474.72679999999997</v>
      </c>
    </row>
    <row r="4395" spans="1:6" ht="13" x14ac:dyDescent="0.15">
      <c r="A4395" t="s">
        <v>25819</v>
      </c>
      <c r="B4395" s="2">
        <v>2239528</v>
      </c>
      <c r="C4395" s="2" t="s">
        <v>13514</v>
      </c>
      <c r="D4395" s="2" t="s">
        <v>13506</v>
      </c>
      <c r="E4395" t="s">
        <v>19334</v>
      </c>
      <c r="F4395" s="1">
        <v>474.72679999999997</v>
      </c>
    </row>
    <row r="4396" spans="1:6" ht="13" x14ac:dyDescent="0.15">
      <c r="A4396" t="s">
        <v>25819</v>
      </c>
      <c r="B4396" s="2">
        <v>2239529</v>
      </c>
      <c r="C4396" s="2" t="s">
        <v>13514</v>
      </c>
      <c r="D4396" s="2" t="s">
        <v>13506</v>
      </c>
      <c r="E4396" t="s">
        <v>19418</v>
      </c>
      <c r="F4396" s="1">
        <v>474.72679999999997</v>
      </c>
    </row>
    <row r="4397" spans="1:6" ht="13" x14ac:dyDescent="0.15">
      <c r="A4397" t="s">
        <v>25819</v>
      </c>
      <c r="B4397" s="2">
        <v>2239530</v>
      </c>
      <c r="C4397" s="2" t="s">
        <v>13514</v>
      </c>
      <c r="D4397" s="2" t="s">
        <v>13506</v>
      </c>
      <c r="E4397" t="s">
        <v>19335</v>
      </c>
      <c r="F4397" s="1">
        <v>474.72679999999997</v>
      </c>
    </row>
    <row r="4398" spans="1:6" ht="13" x14ac:dyDescent="0.15">
      <c r="A4398" t="s">
        <v>25819</v>
      </c>
      <c r="B4398" s="2">
        <v>2239531</v>
      </c>
      <c r="C4398" s="2" t="s">
        <v>13514</v>
      </c>
      <c r="D4398" s="2" t="s">
        <v>13506</v>
      </c>
      <c r="E4398" t="s">
        <v>19336</v>
      </c>
      <c r="F4398" s="1">
        <v>474.72679999999997</v>
      </c>
    </row>
    <row r="4399" spans="1:6" ht="13" x14ac:dyDescent="0.15">
      <c r="A4399" t="s">
        <v>25819</v>
      </c>
      <c r="B4399" s="2">
        <v>2239532</v>
      </c>
      <c r="C4399" s="2" t="s">
        <v>13514</v>
      </c>
      <c r="D4399" s="2" t="s">
        <v>13506</v>
      </c>
      <c r="E4399" t="s">
        <v>19337</v>
      </c>
      <c r="F4399" s="1">
        <v>474.72679999999997</v>
      </c>
    </row>
    <row r="4400" spans="1:6" ht="13" x14ac:dyDescent="0.15">
      <c r="A4400" t="s">
        <v>25819</v>
      </c>
      <c r="B4400" s="2">
        <v>2239533</v>
      </c>
      <c r="C4400" s="2" t="s">
        <v>13514</v>
      </c>
      <c r="D4400" s="2" t="s">
        <v>13506</v>
      </c>
      <c r="E4400" t="s">
        <v>19406</v>
      </c>
      <c r="F4400" s="1">
        <v>663.6</v>
      </c>
    </row>
    <row r="4401" spans="1:6" ht="13" x14ac:dyDescent="0.15">
      <c r="A4401" t="s">
        <v>25819</v>
      </c>
      <c r="B4401" s="2">
        <v>2239534</v>
      </c>
      <c r="C4401" s="2" t="s">
        <v>13514</v>
      </c>
      <c r="D4401" s="2" t="s">
        <v>13506</v>
      </c>
      <c r="E4401" t="s">
        <v>19432</v>
      </c>
      <c r="F4401" s="1">
        <v>663.6</v>
      </c>
    </row>
    <row r="4402" spans="1:6" ht="13" x14ac:dyDescent="0.15">
      <c r="A4402" t="s">
        <v>25819</v>
      </c>
      <c r="B4402" s="2">
        <v>2239535</v>
      </c>
      <c r="C4402" s="2" t="s">
        <v>13514</v>
      </c>
      <c r="D4402" s="2" t="s">
        <v>13506</v>
      </c>
      <c r="E4402" t="s">
        <v>19405</v>
      </c>
      <c r="F4402" s="1">
        <v>663.6</v>
      </c>
    </row>
    <row r="4403" spans="1:6" ht="13" x14ac:dyDescent="0.15">
      <c r="A4403" t="s">
        <v>25819</v>
      </c>
      <c r="B4403" s="2">
        <v>2239536</v>
      </c>
      <c r="C4403" s="2" t="s">
        <v>13514</v>
      </c>
      <c r="D4403" s="2" t="s">
        <v>13506</v>
      </c>
      <c r="E4403" t="s">
        <v>19430</v>
      </c>
      <c r="F4403" s="1">
        <v>663.6</v>
      </c>
    </row>
    <row r="4404" spans="1:6" ht="13" x14ac:dyDescent="0.15">
      <c r="A4404" t="s">
        <v>25819</v>
      </c>
      <c r="B4404" s="2">
        <v>2239537</v>
      </c>
      <c r="C4404" s="2" t="s">
        <v>13514</v>
      </c>
      <c r="D4404" s="2" t="s">
        <v>13506</v>
      </c>
      <c r="E4404" t="s">
        <v>19440</v>
      </c>
      <c r="F4404" s="1">
        <v>663.6</v>
      </c>
    </row>
    <row r="4405" spans="1:6" ht="13" x14ac:dyDescent="0.15">
      <c r="A4405" t="s">
        <v>25819</v>
      </c>
      <c r="B4405" s="2">
        <v>2239538</v>
      </c>
      <c r="C4405" s="2" t="s">
        <v>13514</v>
      </c>
      <c r="D4405" s="2" t="s">
        <v>13506</v>
      </c>
      <c r="E4405" t="s">
        <v>19417</v>
      </c>
      <c r="F4405" s="1">
        <v>663.6</v>
      </c>
    </row>
    <row r="4406" spans="1:6" ht="13" x14ac:dyDescent="0.15">
      <c r="A4406" t="s">
        <v>25819</v>
      </c>
      <c r="B4406" s="2">
        <v>2239539</v>
      </c>
      <c r="C4406" s="2" t="s">
        <v>13514</v>
      </c>
      <c r="D4406" s="2" t="s">
        <v>13506</v>
      </c>
      <c r="E4406" t="s">
        <v>19441</v>
      </c>
      <c r="F4406" s="1">
        <v>663.6</v>
      </c>
    </row>
    <row r="4407" spans="1:6" ht="13" x14ac:dyDescent="0.15">
      <c r="A4407" t="s">
        <v>25819</v>
      </c>
      <c r="B4407" s="2">
        <v>2239540</v>
      </c>
      <c r="C4407" s="2" t="s">
        <v>13514</v>
      </c>
      <c r="D4407" s="2" t="s">
        <v>13506</v>
      </c>
      <c r="E4407" t="s">
        <v>19416</v>
      </c>
      <c r="F4407" s="1">
        <v>663.6</v>
      </c>
    </row>
    <row r="4408" spans="1:6" ht="13" x14ac:dyDescent="0.15">
      <c r="A4408" t="s">
        <v>25819</v>
      </c>
      <c r="B4408" s="2">
        <v>2239541</v>
      </c>
      <c r="C4408" s="2" t="s">
        <v>13514</v>
      </c>
      <c r="D4408" s="2" t="s">
        <v>13506</v>
      </c>
      <c r="E4408" t="s">
        <v>19442</v>
      </c>
      <c r="F4408" s="1">
        <v>663.6</v>
      </c>
    </row>
    <row r="4409" spans="1:6" ht="13" x14ac:dyDescent="0.15">
      <c r="A4409" t="s">
        <v>25819</v>
      </c>
      <c r="B4409" s="2">
        <v>2239542</v>
      </c>
      <c r="C4409" s="2" t="s">
        <v>13514</v>
      </c>
      <c r="D4409" s="2" t="s">
        <v>13506</v>
      </c>
      <c r="E4409" t="s">
        <v>19415</v>
      </c>
      <c r="F4409" s="1">
        <v>663.6</v>
      </c>
    </row>
    <row r="4410" spans="1:6" ht="13" x14ac:dyDescent="0.15">
      <c r="A4410" t="s">
        <v>25819</v>
      </c>
      <c r="B4410" s="2">
        <v>2239543</v>
      </c>
      <c r="C4410" s="2" t="s">
        <v>13514</v>
      </c>
      <c r="D4410" s="2" t="s">
        <v>13506</v>
      </c>
      <c r="E4410" t="s">
        <v>19396</v>
      </c>
      <c r="F4410" s="1">
        <v>663.6</v>
      </c>
    </row>
    <row r="4411" spans="1:6" ht="13" x14ac:dyDescent="0.15">
      <c r="A4411" t="s">
        <v>25819</v>
      </c>
      <c r="B4411" s="2">
        <v>2239544</v>
      </c>
      <c r="C4411" s="2" t="s">
        <v>13514</v>
      </c>
      <c r="D4411" s="2" t="s">
        <v>13506</v>
      </c>
      <c r="E4411" t="s">
        <v>19397</v>
      </c>
      <c r="F4411" s="1">
        <v>663.6</v>
      </c>
    </row>
    <row r="4412" spans="1:6" ht="13" x14ac:dyDescent="0.15">
      <c r="A4412" t="s">
        <v>25819</v>
      </c>
      <c r="B4412" s="2">
        <v>2239545</v>
      </c>
      <c r="C4412" s="2" t="s">
        <v>13514</v>
      </c>
      <c r="D4412" s="2" t="s">
        <v>13506</v>
      </c>
      <c r="E4412" t="s">
        <v>19398</v>
      </c>
      <c r="F4412" s="1">
        <v>663.6</v>
      </c>
    </row>
    <row r="4413" spans="1:6" ht="13" x14ac:dyDescent="0.15">
      <c r="A4413" t="s">
        <v>25819</v>
      </c>
      <c r="B4413" s="2">
        <v>2239546</v>
      </c>
      <c r="C4413" s="2" t="s">
        <v>13514</v>
      </c>
      <c r="D4413" s="2" t="s">
        <v>13506</v>
      </c>
      <c r="E4413" t="s">
        <v>19399</v>
      </c>
      <c r="F4413" s="1">
        <v>663.6</v>
      </c>
    </row>
    <row r="4414" spans="1:6" ht="13" x14ac:dyDescent="0.15">
      <c r="A4414" t="s">
        <v>25819</v>
      </c>
      <c r="B4414" s="2">
        <v>2239547</v>
      </c>
      <c r="C4414" s="2" t="s">
        <v>13514</v>
      </c>
      <c r="D4414" s="2" t="s">
        <v>13506</v>
      </c>
      <c r="E4414" t="s">
        <v>19443</v>
      </c>
      <c r="F4414" s="1">
        <v>663.6</v>
      </c>
    </row>
    <row r="4415" spans="1:6" ht="13" x14ac:dyDescent="0.15">
      <c r="A4415" t="s">
        <v>25819</v>
      </c>
      <c r="B4415" s="2">
        <v>2239548</v>
      </c>
      <c r="C4415" s="2" t="s">
        <v>13514</v>
      </c>
      <c r="D4415" s="2" t="s">
        <v>13506</v>
      </c>
      <c r="E4415" t="s">
        <v>19400</v>
      </c>
      <c r="F4415" s="1">
        <v>663.6</v>
      </c>
    </row>
    <row r="4416" spans="1:6" ht="13" x14ac:dyDescent="0.15">
      <c r="A4416" t="s">
        <v>25819</v>
      </c>
      <c r="B4416" s="2">
        <v>2239549</v>
      </c>
      <c r="C4416" s="2" t="s">
        <v>13514</v>
      </c>
      <c r="D4416" s="2" t="s">
        <v>13506</v>
      </c>
      <c r="E4416" t="s">
        <v>19434</v>
      </c>
      <c r="F4416" s="1">
        <v>663.6</v>
      </c>
    </row>
    <row r="4417" spans="1:6" ht="13" x14ac:dyDescent="0.15">
      <c r="A4417" t="s">
        <v>25819</v>
      </c>
      <c r="B4417" s="2">
        <v>2239550</v>
      </c>
      <c r="C4417" s="2" t="s">
        <v>13514</v>
      </c>
      <c r="D4417" s="2" t="s">
        <v>13506</v>
      </c>
      <c r="E4417" t="s">
        <v>19401</v>
      </c>
      <c r="F4417" s="1">
        <v>663.6</v>
      </c>
    </row>
    <row r="4418" spans="1:6" ht="13" x14ac:dyDescent="0.15">
      <c r="A4418" t="s">
        <v>25819</v>
      </c>
      <c r="B4418" s="2">
        <v>2239551</v>
      </c>
      <c r="C4418" s="2" t="s">
        <v>13514</v>
      </c>
      <c r="D4418" s="2" t="s">
        <v>13506</v>
      </c>
      <c r="E4418" t="s">
        <v>19436</v>
      </c>
      <c r="F4418" s="1">
        <v>663.6</v>
      </c>
    </row>
    <row r="4419" spans="1:6" ht="13" x14ac:dyDescent="0.15">
      <c r="A4419" t="s">
        <v>25819</v>
      </c>
      <c r="B4419" s="2">
        <v>2239552</v>
      </c>
      <c r="C4419" s="2" t="s">
        <v>13514</v>
      </c>
      <c r="D4419" s="2" t="s">
        <v>13506</v>
      </c>
      <c r="E4419" t="s">
        <v>19402</v>
      </c>
      <c r="F4419" s="1">
        <v>663.6</v>
      </c>
    </row>
    <row r="4420" spans="1:6" ht="13" x14ac:dyDescent="0.15">
      <c r="A4420" t="s">
        <v>25819</v>
      </c>
      <c r="B4420" s="2">
        <v>2239553</v>
      </c>
      <c r="C4420" s="2" t="s">
        <v>13514</v>
      </c>
      <c r="D4420" s="2" t="s">
        <v>13506</v>
      </c>
      <c r="E4420" t="s">
        <v>19435</v>
      </c>
      <c r="F4420" s="1">
        <v>663.6</v>
      </c>
    </row>
    <row r="4421" spans="1:6" ht="13" x14ac:dyDescent="0.15">
      <c r="A4421" t="s">
        <v>25819</v>
      </c>
      <c r="B4421" s="2">
        <v>2239554</v>
      </c>
      <c r="C4421" s="2" t="s">
        <v>13514</v>
      </c>
      <c r="D4421" s="2" t="s">
        <v>13506</v>
      </c>
      <c r="E4421" t="s">
        <v>19403</v>
      </c>
      <c r="F4421" s="1">
        <v>663.6</v>
      </c>
    </row>
    <row r="4422" spans="1:6" ht="13" x14ac:dyDescent="0.15">
      <c r="A4422" t="s">
        <v>25819</v>
      </c>
      <c r="B4422" s="2">
        <v>2239555</v>
      </c>
      <c r="C4422" s="2" t="s">
        <v>13514</v>
      </c>
      <c r="D4422" s="2" t="s">
        <v>13506</v>
      </c>
      <c r="E4422" t="s">
        <v>19439</v>
      </c>
      <c r="F4422" s="1">
        <v>663.6</v>
      </c>
    </row>
    <row r="4423" spans="1:6" ht="13" x14ac:dyDescent="0.15">
      <c r="A4423" t="s">
        <v>25819</v>
      </c>
      <c r="B4423" s="2">
        <v>2239556</v>
      </c>
      <c r="C4423" s="2" t="s">
        <v>13514</v>
      </c>
      <c r="D4423" s="2" t="s">
        <v>13506</v>
      </c>
      <c r="E4423" t="s">
        <v>19404</v>
      </c>
      <c r="F4423" s="1">
        <v>663.6</v>
      </c>
    </row>
    <row r="4424" spans="1:6" ht="13" x14ac:dyDescent="0.15">
      <c r="A4424" t="s">
        <v>25819</v>
      </c>
      <c r="B4424" s="2">
        <v>2239557</v>
      </c>
      <c r="C4424" s="2" t="s">
        <v>13514</v>
      </c>
      <c r="D4424" s="2" t="s">
        <v>13506</v>
      </c>
      <c r="E4424" t="s">
        <v>19438</v>
      </c>
      <c r="F4424" s="1">
        <v>663.6</v>
      </c>
    </row>
    <row r="4425" spans="1:6" ht="13" x14ac:dyDescent="0.15">
      <c r="A4425" t="s">
        <v>25819</v>
      </c>
      <c r="B4425" s="2">
        <v>2239558</v>
      </c>
      <c r="C4425" s="2" t="s">
        <v>13514</v>
      </c>
      <c r="D4425" s="2" t="s">
        <v>13506</v>
      </c>
      <c r="E4425" t="s">
        <v>19444</v>
      </c>
      <c r="F4425" s="1">
        <v>663.6</v>
      </c>
    </row>
    <row r="4426" spans="1:6" ht="13" x14ac:dyDescent="0.15">
      <c r="A4426" t="s">
        <v>25819</v>
      </c>
      <c r="B4426" s="2">
        <v>2239559</v>
      </c>
      <c r="C4426" s="2" t="s">
        <v>13514</v>
      </c>
      <c r="D4426" s="2" t="s">
        <v>13506</v>
      </c>
      <c r="E4426" t="s">
        <v>19437</v>
      </c>
      <c r="F4426" s="1">
        <v>663.6</v>
      </c>
    </row>
    <row r="4427" spans="1:6" ht="13" x14ac:dyDescent="0.15">
      <c r="A4427" t="s">
        <v>25819</v>
      </c>
      <c r="B4427" s="2">
        <v>2239560</v>
      </c>
      <c r="C4427" s="2" t="s">
        <v>13514</v>
      </c>
      <c r="D4427" s="2" t="s">
        <v>13506</v>
      </c>
      <c r="E4427" t="s">
        <v>19408</v>
      </c>
      <c r="F4427" s="1">
        <v>663.6</v>
      </c>
    </row>
    <row r="4428" spans="1:6" ht="13" x14ac:dyDescent="0.15">
      <c r="A4428" t="s">
        <v>25819</v>
      </c>
      <c r="B4428" s="2">
        <v>2239561</v>
      </c>
      <c r="C4428" s="2" t="s">
        <v>13514</v>
      </c>
      <c r="D4428" s="2" t="s">
        <v>13506</v>
      </c>
      <c r="E4428" t="s">
        <v>19431</v>
      </c>
      <c r="F4428" s="1">
        <v>663.6</v>
      </c>
    </row>
    <row r="4429" spans="1:6" ht="13" x14ac:dyDescent="0.15">
      <c r="A4429" t="s">
        <v>25819</v>
      </c>
      <c r="B4429" s="2">
        <v>2239562</v>
      </c>
      <c r="C4429" s="2" t="s">
        <v>13514</v>
      </c>
      <c r="D4429" s="2" t="s">
        <v>13506</v>
      </c>
      <c r="E4429" t="s">
        <v>19407</v>
      </c>
      <c r="F4429" s="1">
        <v>663.6</v>
      </c>
    </row>
    <row r="4430" spans="1:6" ht="13" x14ac:dyDescent="0.15">
      <c r="A4430" t="s">
        <v>25819</v>
      </c>
      <c r="B4430" s="2">
        <v>2239563</v>
      </c>
      <c r="C4430" s="2" t="s">
        <v>13514</v>
      </c>
      <c r="D4430" s="2" t="s">
        <v>13506</v>
      </c>
      <c r="E4430" t="s">
        <v>19433</v>
      </c>
      <c r="F4430" s="1">
        <v>663.6</v>
      </c>
    </row>
    <row r="4431" spans="1:6" ht="13" x14ac:dyDescent="0.15">
      <c r="A4431" t="s">
        <v>25819</v>
      </c>
      <c r="B4431" s="2">
        <v>2239564</v>
      </c>
      <c r="C4431" s="2" t="s">
        <v>13514</v>
      </c>
      <c r="D4431" s="2" t="s">
        <v>13506</v>
      </c>
      <c r="E4431" t="s">
        <v>19425</v>
      </c>
      <c r="F4431" s="1">
        <v>663.6</v>
      </c>
    </row>
    <row r="4432" spans="1:6" ht="13" x14ac:dyDescent="0.15">
      <c r="A4432" t="s">
        <v>25819</v>
      </c>
      <c r="B4432" s="2">
        <v>2239565</v>
      </c>
      <c r="C4432" s="2" t="s">
        <v>13514</v>
      </c>
      <c r="D4432" s="2" t="s">
        <v>13506</v>
      </c>
      <c r="E4432" t="s">
        <v>19426</v>
      </c>
      <c r="F4432" s="1">
        <v>663.6</v>
      </c>
    </row>
    <row r="4433" spans="1:6" ht="13" x14ac:dyDescent="0.15">
      <c r="A4433" t="s">
        <v>25819</v>
      </c>
      <c r="B4433" s="2">
        <v>2239566</v>
      </c>
      <c r="C4433" s="2" t="s">
        <v>13514</v>
      </c>
      <c r="D4433" s="2" t="s">
        <v>13506</v>
      </c>
      <c r="E4433" t="s">
        <v>19429</v>
      </c>
      <c r="F4433" s="1">
        <v>663.6</v>
      </c>
    </row>
    <row r="4434" spans="1:6" ht="13" x14ac:dyDescent="0.15">
      <c r="A4434" t="s">
        <v>25819</v>
      </c>
      <c r="B4434" s="2">
        <v>2239567</v>
      </c>
      <c r="C4434" s="2" t="s">
        <v>13514</v>
      </c>
      <c r="D4434" s="2" t="s">
        <v>13506</v>
      </c>
      <c r="E4434" t="s">
        <v>19428</v>
      </c>
      <c r="F4434" s="1">
        <v>663.6</v>
      </c>
    </row>
    <row r="4435" spans="1:6" ht="13" x14ac:dyDescent="0.15">
      <c r="A4435" t="s">
        <v>25819</v>
      </c>
      <c r="B4435" s="2">
        <v>2239568</v>
      </c>
      <c r="C4435" s="2" t="s">
        <v>13514</v>
      </c>
      <c r="D4435" s="2" t="s">
        <v>13506</v>
      </c>
      <c r="E4435" t="s">
        <v>19427</v>
      </c>
      <c r="F4435" s="1">
        <v>663.6</v>
      </c>
    </row>
    <row r="4436" spans="1:6" ht="13" x14ac:dyDescent="0.15">
      <c r="A4436" t="s">
        <v>25819</v>
      </c>
      <c r="B4436" s="2">
        <v>2239569</v>
      </c>
      <c r="C4436" s="2" t="s">
        <v>13514</v>
      </c>
      <c r="D4436" s="2" t="s">
        <v>13506</v>
      </c>
      <c r="E4436" t="s">
        <v>19414</v>
      </c>
      <c r="F4436" s="1">
        <v>663.6</v>
      </c>
    </row>
    <row r="4437" spans="1:6" ht="13" x14ac:dyDescent="0.15">
      <c r="A4437" t="s">
        <v>25819</v>
      </c>
      <c r="B4437" s="2">
        <v>2239570</v>
      </c>
      <c r="C4437" s="2" t="s">
        <v>13514</v>
      </c>
      <c r="D4437" s="2" t="s">
        <v>13506</v>
      </c>
      <c r="E4437" t="s">
        <v>19413</v>
      </c>
      <c r="F4437" s="1">
        <v>663.6</v>
      </c>
    </row>
    <row r="4438" spans="1:6" ht="13" x14ac:dyDescent="0.15">
      <c r="A4438" t="s">
        <v>25819</v>
      </c>
      <c r="B4438" s="2">
        <v>2239571</v>
      </c>
      <c r="C4438" s="2" t="s">
        <v>13514</v>
      </c>
      <c r="D4438" s="2" t="s">
        <v>13506</v>
      </c>
      <c r="E4438" t="s">
        <v>19412</v>
      </c>
      <c r="F4438" s="1">
        <v>663.6</v>
      </c>
    </row>
    <row r="4439" spans="1:6" ht="13" x14ac:dyDescent="0.15">
      <c r="A4439" t="s">
        <v>25819</v>
      </c>
      <c r="B4439" s="2">
        <v>2239572</v>
      </c>
      <c r="C4439" s="2" t="s">
        <v>13514</v>
      </c>
      <c r="D4439" s="2" t="s">
        <v>13506</v>
      </c>
      <c r="E4439" t="s">
        <v>19411</v>
      </c>
      <c r="F4439" s="1">
        <v>663.6</v>
      </c>
    </row>
    <row r="4440" spans="1:6" ht="13" x14ac:dyDescent="0.15">
      <c r="A4440" t="s">
        <v>25819</v>
      </c>
      <c r="B4440" s="2">
        <v>2239573</v>
      </c>
      <c r="C4440" s="2" t="s">
        <v>13514</v>
      </c>
      <c r="D4440" s="2" t="s">
        <v>13506</v>
      </c>
      <c r="E4440" t="s">
        <v>19410</v>
      </c>
      <c r="F4440" s="1">
        <v>663.6</v>
      </c>
    </row>
    <row r="4441" spans="1:6" ht="13" x14ac:dyDescent="0.15">
      <c r="A4441" t="s">
        <v>25819</v>
      </c>
      <c r="B4441" s="2">
        <v>2239574</v>
      </c>
      <c r="C4441" s="2" t="s">
        <v>13514</v>
      </c>
      <c r="D4441" s="2" t="s">
        <v>13506</v>
      </c>
      <c r="E4441" t="s">
        <v>19409</v>
      </c>
      <c r="F4441" s="1">
        <v>663.6</v>
      </c>
    </row>
    <row r="4442" spans="1:6" ht="13" x14ac:dyDescent="0.15">
      <c r="A4442" t="s">
        <v>25819</v>
      </c>
      <c r="B4442" s="2">
        <v>2239575</v>
      </c>
      <c r="C4442" s="2" t="s">
        <v>13514</v>
      </c>
      <c r="D4442" s="2" t="s">
        <v>13506</v>
      </c>
      <c r="E4442" t="s">
        <v>19419</v>
      </c>
      <c r="F4442" s="1">
        <v>663.6</v>
      </c>
    </row>
    <row r="4443" spans="1:6" ht="13" x14ac:dyDescent="0.15">
      <c r="A4443" t="s">
        <v>25819</v>
      </c>
      <c r="B4443" s="2">
        <v>2239576</v>
      </c>
      <c r="C4443" s="2" t="s">
        <v>13514</v>
      </c>
      <c r="D4443" s="2" t="s">
        <v>13506</v>
      </c>
      <c r="E4443" t="s">
        <v>19420</v>
      </c>
      <c r="F4443" s="1">
        <v>1041.25</v>
      </c>
    </row>
    <row r="4444" spans="1:6" ht="13" x14ac:dyDescent="0.15">
      <c r="A4444" t="s">
        <v>25819</v>
      </c>
      <c r="B4444" s="2">
        <v>2239577</v>
      </c>
      <c r="C4444" s="2" t="s">
        <v>13514</v>
      </c>
      <c r="D4444" s="2" t="s">
        <v>13506</v>
      </c>
      <c r="E4444" t="s">
        <v>19421</v>
      </c>
      <c r="F4444" s="1">
        <v>663.6</v>
      </c>
    </row>
    <row r="4445" spans="1:6" ht="13" x14ac:dyDescent="0.15">
      <c r="A4445" t="s">
        <v>25819</v>
      </c>
      <c r="B4445" s="2">
        <v>2239578</v>
      </c>
      <c r="C4445" s="2" t="s">
        <v>13514</v>
      </c>
      <c r="D4445" s="2" t="s">
        <v>13506</v>
      </c>
      <c r="E4445" t="s">
        <v>19422</v>
      </c>
      <c r="F4445" s="1">
        <v>663.6</v>
      </c>
    </row>
    <row r="4446" spans="1:6" ht="13" x14ac:dyDescent="0.15">
      <c r="A4446" t="s">
        <v>25819</v>
      </c>
      <c r="B4446" s="2">
        <v>2239579</v>
      </c>
      <c r="C4446" s="2" t="s">
        <v>13514</v>
      </c>
      <c r="D4446" s="2" t="s">
        <v>13506</v>
      </c>
      <c r="E4446" t="s">
        <v>19423</v>
      </c>
      <c r="F4446" s="1">
        <v>663.6</v>
      </c>
    </row>
    <row r="4447" spans="1:6" ht="13" x14ac:dyDescent="0.15">
      <c r="A4447" t="s">
        <v>25819</v>
      </c>
      <c r="B4447" s="2">
        <v>2239580</v>
      </c>
      <c r="C4447" s="2" t="s">
        <v>13514</v>
      </c>
      <c r="D4447" s="2" t="s">
        <v>13506</v>
      </c>
      <c r="E4447" t="s">
        <v>19424</v>
      </c>
      <c r="F4447" s="1">
        <v>663.6</v>
      </c>
    </row>
    <row r="4448" spans="1:6" ht="13" x14ac:dyDescent="0.15">
      <c r="A4448" t="s">
        <v>25819</v>
      </c>
      <c r="B4448" s="2">
        <v>2239581</v>
      </c>
      <c r="C4448" s="2" t="s">
        <v>13514</v>
      </c>
      <c r="D4448" s="2" t="s">
        <v>13506</v>
      </c>
      <c r="E4448" t="s">
        <v>19527</v>
      </c>
      <c r="F4448" s="1">
        <v>156.27500000000001</v>
      </c>
    </row>
    <row r="4449" spans="1:6" ht="13" x14ac:dyDescent="0.15">
      <c r="A4449" t="s">
        <v>25819</v>
      </c>
      <c r="B4449" s="2">
        <v>2239582</v>
      </c>
      <c r="C4449" s="2" t="s">
        <v>13514</v>
      </c>
      <c r="D4449" s="2" t="s">
        <v>13506</v>
      </c>
      <c r="E4449" t="s">
        <v>19528</v>
      </c>
      <c r="F4449" s="1">
        <v>156.27500000000001</v>
      </c>
    </row>
    <row r="4450" spans="1:6" ht="13" x14ac:dyDescent="0.15">
      <c r="A4450" t="s">
        <v>25819</v>
      </c>
      <c r="B4450" s="2">
        <v>2239583</v>
      </c>
      <c r="C4450" s="2" t="s">
        <v>13514</v>
      </c>
      <c r="D4450" s="2" t="s">
        <v>13506</v>
      </c>
      <c r="E4450" t="s">
        <v>19529</v>
      </c>
      <c r="F4450" s="1">
        <v>156.27500000000001</v>
      </c>
    </row>
    <row r="4451" spans="1:6" ht="13" x14ac:dyDescent="0.15">
      <c r="A4451" t="s">
        <v>25819</v>
      </c>
      <c r="B4451" s="2">
        <v>2239584</v>
      </c>
      <c r="C4451" s="2" t="s">
        <v>13514</v>
      </c>
      <c r="D4451" s="2" t="s">
        <v>13506</v>
      </c>
      <c r="E4451" t="s">
        <v>19530</v>
      </c>
      <c r="F4451" s="1">
        <v>156.27500000000001</v>
      </c>
    </row>
    <row r="4452" spans="1:6" ht="13" x14ac:dyDescent="0.15">
      <c r="A4452" t="s">
        <v>25819</v>
      </c>
      <c r="B4452" s="2">
        <v>2239585</v>
      </c>
      <c r="C4452" s="2" t="s">
        <v>13514</v>
      </c>
      <c r="D4452" s="2" t="s">
        <v>13506</v>
      </c>
      <c r="E4452" t="s">
        <v>19531</v>
      </c>
      <c r="F4452" s="1">
        <v>156.27500000000001</v>
      </c>
    </row>
    <row r="4453" spans="1:6" ht="13" x14ac:dyDescent="0.15">
      <c r="A4453" t="s">
        <v>25819</v>
      </c>
      <c r="B4453" s="2">
        <v>2239586</v>
      </c>
      <c r="C4453" s="2" t="s">
        <v>13514</v>
      </c>
      <c r="D4453" s="2" t="s">
        <v>13506</v>
      </c>
      <c r="E4453" t="s">
        <v>19532</v>
      </c>
      <c r="F4453" s="1">
        <v>156.27500000000001</v>
      </c>
    </row>
    <row r="4454" spans="1:6" ht="13" x14ac:dyDescent="0.15">
      <c r="A4454" t="s">
        <v>25819</v>
      </c>
      <c r="B4454" s="2">
        <v>2239587</v>
      </c>
      <c r="C4454" s="2" t="s">
        <v>13514</v>
      </c>
      <c r="D4454" s="2" t="s">
        <v>13506</v>
      </c>
      <c r="E4454" t="s">
        <v>19533</v>
      </c>
      <c r="F4454" s="1">
        <v>156.27500000000001</v>
      </c>
    </row>
    <row r="4455" spans="1:6" ht="13" x14ac:dyDescent="0.15">
      <c r="A4455" t="s">
        <v>25819</v>
      </c>
      <c r="B4455" s="2">
        <v>2239588</v>
      </c>
      <c r="C4455" s="2" t="s">
        <v>13514</v>
      </c>
      <c r="D4455" s="2" t="s">
        <v>13506</v>
      </c>
      <c r="E4455" t="s">
        <v>19534</v>
      </c>
      <c r="F4455" s="1">
        <v>156.27500000000001</v>
      </c>
    </row>
    <row r="4456" spans="1:6" ht="13" x14ac:dyDescent="0.15">
      <c r="A4456" t="s">
        <v>25819</v>
      </c>
      <c r="B4456" s="2">
        <v>2239589</v>
      </c>
      <c r="C4456" s="2" t="s">
        <v>13514</v>
      </c>
      <c r="D4456" s="2" t="s">
        <v>13506</v>
      </c>
      <c r="E4456" t="s">
        <v>19535</v>
      </c>
      <c r="F4456" s="1">
        <v>156.27500000000001</v>
      </c>
    </row>
    <row r="4457" spans="1:6" ht="13" x14ac:dyDescent="0.15">
      <c r="A4457" t="s">
        <v>25819</v>
      </c>
      <c r="B4457" s="2">
        <v>2239590</v>
      </c>
      <c r="C4457" s="2" t="s">
        <v>13514</v>
      </c>
      <c r="D4457" s="2" t="s">
        <v>13506</v>
      </c>
      <c r="E4457" t="s">
        <v>19536</v>
      </c>
      <c r="F4457" s="1">
        <v>156.27500000000001</v>
      </c>
    </row>
    <row r="4458" spans="1:6" ht="13" x14ac:dyDescent="0.15">
      <c r="A4458" t="s">
        <v>25819</v>
      </c>
      <c r="B4458" s="2">
        <v>2239591</v>
      </c>
      <c r="C4458" s="2" t="s">
        <v>13514</v>
      </c>
      <c r="D4458" s="2" t="s">
        <v>13506</v>
      </c>
      <c r="E4458" t="s">
        <v>19519</v>
      </c>
      <c r="F4458" s="1">
        <v>116.375</v>
      </c>
    </row>
    <row r="4459" spans="1:6" ht="13" x14ac:dyDescent="0.15">
      <c r="A4459" t="s">
        <v>25819</v>
      </c>
      <c r="B4459" s="2">
        <v>2239592</v>
      </c>
      <c r="C4459" s="2" t="s">
        <v>13514</v>
      </c>
      <c r="D4459" s="2" t="s">
        <v>13506</v>
      </c>
      <c r="E4459" t="s">
        <v>19537</v>
      </c>
      <c r="F4459" s="1">
        <v>156.27500000000001</v>
      </c>
    </row>
    <row r="4460" spans="1:6" ht="13" x14ac:dyDescent="0.15">
      <c r="A4460" t="s">
        <v>25819</v>
      </c>
      <c r="B4460" s="2">
        <v>2239593</v>
      </c>
      <c r="C4460" s="2" t="s">
        <v>13514</v>
      </c>
      <c r="D4460" s="2" t="s">
        <v>13506</v>
      </c>
      <c r="E4460" t="s">
        <v>19520</v>
      </c>
      <c r="F4460" s="1">
        <v>116.375</v>
      </c>
    </row>
    <row r="4461" spans="1:6" ht="13" x14ac:dyDescent="0.15">
      <c r="A4461" t="s">
        <v>25819</v>
      </c>
      <c r="B4461" s="2">
        <v>2239594</v>
      </c>
      <c r="C4461" s="2" t="s">
        <v>13514</v>
      </c>
      <c r="D4461" s="2" t="s">
        <v>13506</v>
      </c>
      <c r="E4461" t="s">
        <v>19521</v>
      </c>
      <c r="F4461" s="1">
        <v>116.375</v>
      </c>
    </row>
    <row r="4462" spans="1:6" ht="13" x14ac:dyDescent="0.15">
      <c r="A4462" t="s">
        <v>25819</v>
      </c>
      <c r="B4462" s="2">
        <v>2239595</v>
      </c>
      <c r="C4462" s="2" t="s">
        <v>13514</v>
      </c>
      <c r="D4462" s="2" t="s">
        <v>13506</v>
      </c>
      <c r="E4462" t="s">
        <v>19522</v>
      </c>
      <c r="F4462" s="1">
        <v>116.375</v>
      </c>
    </row>
    <row r="4463" spans="1:6" ht="13" x14ac:dyDescent="0.15">
      <c r="A4463" t="s">
        <v>25819</v>
      </c>
      <c r="B4463" s="2">
        <v>2239596</v>
      </c>
      <c r="C4463" s="2" t="s">
        <v>13514</v>
      </c>
      <c r="D4463" s="2" t="s">
        <v>13506</v>
      </c>
      <c r="E4463" t="s">
        <v>19538</v>
      </c>
      <c r="F4463" s="1">
        <v>116.375</v>
      </c>
    </row>
    <row r="4464" spans="1:6" ht="13" x14ac:dyDescent="0.15">
      <c r="A4464" t="s">
        <v>25819</v>
      </c>
      <c r="B4464" s="2">
        <v>2239597</v>
      </c>
      <c r="C4464" s="2" t="s">
        <v>13514</v>
      </c>
      <c r="D4464" s="2" t="s">
        <v>13506</v>
      </c>
      <c r="E4464" t="s">
        <v>19539</v>
      </c>
      <c r="F4464" s="1">
        <v>116.375</v>
      </c>
    </row>
    <row r="4465" spans="1:6" ht="13" x14ac:dyDescent="0.15">
      <c r="A4465" t="s">
        <v>25819</v>
      </c>
      <c r="B4465" s="2">
        <v>2239598</v>
      </c>
      <c r="C4465" s="2" t="s">
        <v>13514</v>
      </c>
      <c r="D4465" s="2" t="s">
        <v>13506</v>
      </c>
      <c r="E4465" t="s">
        <v>19540</v>
      </c>
      <c r="F4465" s="1">
        <v>116.375</v>
      </c>
    </row>
    <row r="4466" spans="1:6" ht="13" x14ac:dyDescent="0.15">
      <c r="A4466" t="s">
        <v>25819</v>
      </c>
      <c r="B4466" s="2">
        <v>2239599</v>
      </c>
      <c r="C4466" s="2" t="s">
        <v>13514</v>
      </c>
      <c r="D4466" s="2" t="s">
        <v>13506</v>
      </c>
      <c r="E4466" t="s">
        <v>19541</v>
      </c>
      <c r="F4466" s="1">
        <v>116.375</v>
      </c>
    </row>
    <row r="4467" spans="1:6" ht="13" x14ac:dyDescent="0.15">
      <c r="A4467" t="s">
        <v>25819</v>
      </c>
      <c r="B4467" s="2">
        <v>2239600</v>
      </c>
      <c r="C4467" s="2" t="s">
        <v>13514</v>
      </c>
      <c r="D4467" s="2" t="s">
        <v>13506</v>
      </c>
      <c r="E4467" t="s">
        <v>19542</v>
      </c>
      <c r="F4467" s="1">
        <v>116.375</v>
      </c>
    </row>
    <row r="4468" spans="1:6" ht="13" x14ac:dyDescent="0.15">
      <c r="A4468" t="s">
        <v>25819</v>
      </c>
      <c r="B4468" s="2">
        <v>2239601</v>
      </c>
      <c r="C4468" s="2" t="s">
        <v>13514</v>
      </c>
      <c r="D4468" s="2" t="s">
        <v>13506</v>
      </c>
      <c r="E4468" t="s">
        <v>19543</v>
      </c>
      <c r="F4468" s="1">
        <v>116.375</v>
      </c>
    </row>
    <row r="4469" spans="1:6" ht="13" x14ac:dyDescent="0.15">
      <c r="A4469" t="s">
        <v>25819</v>
      </c>
      <c r="B4469" s="2">
        <v>2239602</v>
      </c>
      <c r="C4469" s="2" t="s">
        <v>13514</v>
      </c>
      <c r="D4469" s="2" t="s">
        <v>13506</v>
      </c>
      <c r="E4469" t="s">
        <v>19544</v>
      </c>
      <c r="F4469" s="1">
        <v>112.158</v>
      </c>
    </row>
    <row r="4470" spans="1:6" ht="13" x14ac:dyDescent="0.15">
      <c r="A4470" t="s">
        <v>25819</v>
      </c>
      <c r="B4470" s="2">
        <v>2239603</v>
      </c>
      <c r="C4470" s="2" t="s">
        <v>13514</v>
      </c>
      <c r="D4470" s="2" t="s">
        <v>13506</v>
      </c>
      <c r="E4470" t="s">
        <v>19545</v>
      </c>
      <c r="F4470" s="1">
        <v>112.158</v>
      </c>
    </row>
    <row r="4471" spans="1:6" ht="13" x14ac:dyDescent="0.15">
      <c r="A4471" t="s">
        <v>25819</v>
      </c>
      <c r="B4471" s="2">
        <v>2239604</v>
      </c>
      <c r="C4471" s="2" t="s">
        <v>13514</v>
      </c>
      <c r="D4471" s="2" t="s">
        <v>13506</v>
      </c>
      <c r="E4471" t="s">
        <v>19546</v>
      </c>
      <c r="F4471" s="1">
        <v>116.375</v>
      </c>
    </row>
    <row r="4472" spans="1:6" ht="13" x14ac:dyDescent="0.15">
      <c r="A4472" t="s">
        <v>25819</v>
      </c>
      <c r="B4472" s="2">
        <v>2239605</v>
      </c>
      <c r="C4472" s="2" t="s">
        <v>13514</v>
      </c>
      <c r="D4472" s="2" t="s">
        <v>13506</v>
      </c>
      <c r="E4472" t="s">
        <v>19547</v>
      </c>
      <c r="F4472" s="1">
        <v>112.158</v>
      </c>
    </row>
    <row r="4473" spans="1:6" ht="13" x14ac:dyDescent="0.15">
      <c r="A4473" t="s">
        <v>25819</v>
      </c>
      <c r="B4473" s="2">
        <v>2239606</v>
      </c>
      <c r="C4473" s="2" t="s">
        <v>13514</v>
      </c>
      <c r="D4473" s="2" t="s">
        <v>13506</v>
      </c>
      <c r="E4473" t="s">
        <v>19548</v>
      </c>
      <c r="F4473" s="1">
        <v>112.158</v>
      </c>
    </row>
    <row r="4474" spans="1:6" ht="13" x14ac:dyDescent="0.15">
      <c r="A4474" t="s">
        <v>25819</v>
      </c>
      <c r="B4474" s="2">
        <v>2239607</v>
      </c>
      <c r="C4474" s="2" t="s">
        <v>13514</v>
      </c>
      <c r="D4474" s="2" t="s">
        <v>13506</v>
      </c>
      <c r="E4474" t="s">
        <v>19549</v>
      </c>
      <c r="F4474" s="1">
        <v>116.375</v>
      </c>
    </row>
    <row r="4475" spans="1:6" ht="13" x14ac:dyDescent="0.15">
      <c r="A4475" t="s">
        <v>25819</v>
      </c>
      <c r="B4475" s="2">
        <v>2239608</v>
      </c>
      <c r="C4475" s="2" t="s">
        <v>13514</v>
      </c>
      <c r="D4475" s="2" t="s">
        <v>13506</v>
      </c>
      <c r="E4475" t="s">
        <v>19550</v>
      </c>
      <c r="F4475" s="1">
        <v>116.375</v>
      </c>
    </row>
    <row r="4476" spans="1:6" ht="13" x14ac:dyDescent="0.15">
      <c r="A4476" t="s">
        <v>25819</v>
      </c>
      <c r="B4476" s="2">
        <v>2239609</v>
      </c>
      <c r="C4476" s="2" t="s">
        <v>13514</v>
      </c>
      <c r="D4476" s="2" t="s">
        <v>13506</v>
      </c>
      <c r="E4476" t="s">
        <v>19551</v>
      </c>
      <c r="F4476" s="1">
        <v>116.375</v>
      </c>
    </row>
    <row r="4477" spans="1:6" ht="13" x14ac:dyDescent="0.15">
      <c r="A4477" t="s">
        <v>25819</v>
      </c>
      <c r="B4477" s="2">
        <v>2239610</v>
      </c>
      <c r="C4477" s="2" t="s">
        <v>13514</v>
      </c>
      <c r="D4477" s="2" t="s">
        <v>13506</v>
      </c>
      <c r="E4477" t="s">
        <v>19552</v>
      </c>
      <c r="F4477" s="1">
        <v>116.375</v>
      </c>
    </row>
    <row r="4478" spans="1:6" ht="13" x14ac:dyDescent="0.15">
      <c r="A4478" t="s">
        <v>25819</v>
      </c>
      <c r="B4478" s="2">
        <v>2239611</v>
      </c>
      <c r="C4478" s="2" t="s">
        <v>13514</v>
      </c>
      <c r="D4478" s="2" t="s">
        <v>13506</v>
      </c>
      <c r="E4478" t="s">
        <v>19523</v>
      </c>
      <c r="F4478" s="1">
        <v>116.375</v>
      </c>
    </row>
    <row r="4479" spans="1:6" ht="13" x14ac:dyDescent="0.15">
      <c r="A4479" t="s">
        <v>25819</v>
      </c>
      <c r="B4479" s="2">
        <v>2239612</v>
      </c>
      <c r="C4479" s="2" t="s">
        <v>13514</v>
      </c>
      <c r="D4479" s="2" t="s">
        <v>13506</v>
      </c>
      <c r="E4479" t="s">
        <v>19524</v>
      </c>
      <c r="F4479" s="1">
        <v>116.375</v>
      </c>
    </row>
    <row r="4480" spans="1:6" ht="13" x14ac:dyDescent="0.15">
      <c r="A4480" t="s">
        <v>25819</v>
      </c>
      <c r="B4480" s="2">
        <v>2239613</v>
      </c>
      <c r="C4480" s="2" t="s">
        <v>13514</v>
      </c>
      <c r="D4480" s="2" t="s">
        <v>13506</v>
      </c>
      <c r="E4480" t="s">
        <v>19525</v>
      </c>
      <c r="F4480" s="1">
        <v>116.375</v>
      </c>
    </row>
    <row r="4481" spans="1:6" ht="13" x14ac:dyDescent="0.15">
      <c r="A4481" t="s">
        <v>25819</v>
      </c>
      <c r="B4481" s="2">
        <v>2239614</v>
      </c>
      <c r="C4481" s="2" t="s">
        <v>13514</v>
      </c>
      <c r="D4481" s="2" t="s">
        <v>13506</v>
      </c>
      <c r="E4481" t="s">
        <v>19526</v>
      </c>
      <c r="F4481" s="1">
        <v>116.375</v>
      </c>
    </row>
    <row r="4482" spans="1:6" ht="13" x14ac:dyDescent="0.15">
      <c r="A4482" t="s">
        <v>25819</v>
      </c>
      <c r="B4482" s="2">
        <v>2239615</v>
      </c>
      <c r="C4482" s="2" t="s">
        <v>13514</v>
      </c>
      <c r="D4482" s="2" t="s">
        <v>13506</v>
      </c>
      <c r="E4482" t="s">
        <v>19184</v>
      </c>
      <c r="F4482" s="1">
        <v>2187.5</v>
      </c>
    </row>
    <row r="4483" spans="1:6" ht="13" x14ac:dyDescent="0.15">
      <c r="A4483" t="s">
        <v>25819</v>
      </c>
      <c r="B4483" s="2">
        <v>2239616</v>
      </c>
      <c r="C4483" s="2" t="s">
        <v>13514</v>
      </c>
      <c r="D4483" s="2" t="s">
        <v>13506</v>
      </c>
      <c r="E4483" t="s">
        <v>19513</v>
      </c>
      <c r="F4483" s="1">
        <v>416.37239999999997</v>
      </c>
    </row>
    <row r="4484" spans="1:6" ht="13" x14ac:dyDescent="0.15">
      <c r="A4484" t="s">
        <v>25819</v>
      </c>
      <c r="B4484" s="2">
        <v>2239617</v>
      </c>
      <c r="C4484" s="2" t="s">
        <v>13514</v>
      </c>
      <c r="D4484" s="2" t="s">
        <v>13506</v>
      </c>
      <c r="E4484" t="s">
        <v>19514</v>
      </c>
      <c r="F4484" s="1">
        <v>416.37239999999997</v>
      </c>
    </row>
    <row r="4485" spans="1:6" ht="13" x14ac:dyDescent="0.15">
      <c r="A4485" t="s">
        <v>25819</v>
      </c>
      <c r="B4485" s="2">
        <v>2239618</v>
      </c>
      <c r="C4485" s="2" t="s">
        <v>13514</v>
      </c>
      <c r="D4485" s="2" t="s">
        <v>13506</v>
      </c>
      <c r="E4485" t="s">
        <v>19515</v>
      </c>
      <c r="F4485" s="1">
        <v>416.37239999999997</v>
      </c>
    </row>
    <row r="4486" spans="1:6" ht="13" x14ac:dyDescent="0.15">
      <c r="A4486" t="s">
        <v>25819</v>
      </c>
      <c r="B4486" s="2">
        <v>2239619</v>
      </c>
      <c r="C4486" s="2" t="s">
        <v>13514</v>
      </c>
      <c r="D4486" s="2" t="s">
        <v>13506</v>
      </c>
      <c r="E4486" t="s">
        <v>19516</v>
      </c>
      <c r="F4486" s="1">
        <v>416.37239999999997</v>
      </c>
    </row>
    <row r="4487" spans="1:6" ht="13" x14ac:dyDescent="0.15">
      <c r="A4487" t="s">
        <v>25819</v>
      </c>
      <c r="B4487" s="2">
        <v>2239620</v>
      </c>
      <c r="C4487" s="2" t="s">
        <v>13514</v>
      </c>
      <c r="D4487" s="2" t="s">
        <v>13506</v>
      </c>
      <c r="E4487" t="s">
        <v>19517</v>
      </c>
      <c r="F4487" s="1">
        <v>416.37239999999997</v>
      </c>
    </row>
    <row r="4488" spans="1:6" ht="13" x14ac:dyDescent="0.15">
      <c r="A4488" t="s">
        <v>25819</v>
      </c>
      <c r="B4488" s="2">
        <v>2239621</v>
      </c>
      <c r="C4488" s="2" t="s">
        <v>13514</v>
      </c>
      <c r="D4488" s="2" t="s">
        <v>13506</v>
      </c>
      <c r="E4488" t="s">
        <v>19518</v>
      </c>
      <c r="F4488" s="1">
        <v>416.37239999999997</v>
      </c>
    </row>
    <row r="4489" spans="1:6" ht="13" x14ac:dyDescent="0.15">
      <c r="A4489" t="s">
        <v>25819</v>
      </c>
      <c r="B4489" s="2">
        <v>2239622</v>
      </c>
      <c r="C4489" s="2" t="s">
        <v>13664</v>
      </c>
      <c r="D4489" s="2" t="s">
        <v>13498</v>
      </c>
      <c r="E4489" t="s">
        <v>19613</v>
      </c>
      <c r="F4489" s="1">
        <v>460.06580000000002</v>
      </c>
    </row>
    <row r="4490" spans="1:6" ht="13" x14ac:dyDescent="0.15">
      <c r="A4490" t="s">
        <v>25819</v>
      </c>
      <c r="B4490" s="2">
        <v>2239623</v>
      </c>
      <c r="C4490" s="2" t="s">
        <v>13664</v>
      </c>
      <c r="D4490" s="2" t="s">
        <v>13498</v>
      </c>
      <c r="E4490" t="s">
        <v>19667</v>
      </c>
      <c r="F4490" s="1">
        <v>286.79000000000002</v>
      </c>
    </row>
    <row r="4491" spans="1:6" ht="13" x14ac:dyDescent="0.15">
      <c r="A4491" t="s">
        <v>25819</v>
      </c>
      <c r="B4491" s="2">
        <v>2239624</v>
      </c>
      <c r="C4491" s="2" t="s">
        <v>13664</v>
      </c>
      <c r="D4491" s="2" t="s">
        <v>13498</v>
      </c>
      <c r="E4491" t="s">
        <v>19657</v>
      </c>
      <c r="F4491" s="1">
        <v>584.5</v>
      </c>
    </row>
    <row r="4492" spans="1:6" ht="13" x14ac:dyDescent="0.15">
      <c r="A4492" t="s">
        <v>25819</v>
      </c>
      <c r="B4492" s="2">
        <v>2239625</v>
      </c>
      <c r="C4492" s="2" t="s">
        <v>13664</v>
      </c>
      <c r="D4492" s="2" t="s">
        <v>13498</v>
      </c>
      <c r="E4492" t="s">
        <v>19656</v>
      </c>
      <c r="F4492" s="1">
        <v>532</v>
      </c>
    </row>
    <row r="4493" spans="1:6" ht="13" x14ac:dyDescent="0.15">
      <c r="A4493" t="s">
        <v>25819</v>
      </c>
      <c r="B4493" s="2">
        <v>2239626</v>
      </c>
      <c r="C4493" s="2" t="s">
        <v>13664</v>
      </c>
      <c r="D4493" s="2" t="s">
        <v>13498</v>
      </c>
      <c r="E4493" t="s">
        <v>19658</v>
      </c>
      <c r="F4493" s="1">
        <v>584.5</v>
      </c>
    </row>
    <row r="4494" spans="1:6" ht="13" x14ac:dyDescent="0.15">
      <c r="A4494" t="s">
        <v>25819</v>
      </c>
      <c r="B4494" s="2">
        <v>2239627</v>
      </c>
      <c r="C4494" s="2" t="s">
        <v>13664</v>
      </c>
      <c r="D4494" s="2" t="s">
        <v>13498</v>
      </c>
      <c r="E4494" t="s">
        <v>19659</v>
      </c>
      <c r="F4494" s="1">
        <v>584.5</v>
      </c>
    </row>
    <row r="4495" spans="1:6" ht="13" x14ac:dyDescent="0.15">
      <c r="A4495" t="s">
        <v>25819</v>
      </c>
      <c r="B4495" s="2">
        <v>2239628</v>
      </c>
      <c r="C4495" s="2" t="s">
        <v>13664</v>
      </c>
      <c r="D4495" s="2" t="s">
        <v>13498</v>
      </c>
      <c r="E4495" t="s">
        <v>19643</v>
      </c>
      <c r="F4495" s="1">
        <v>542.5</v>
      </c>
    </row>
    <row r="4496" spans="1:6" ht="13" x14ac:dyDescent="0.15">
      <c r="A4496" t="s">
        <v>25819</v>
      </c>
      <c r="B4496" s="2">
        <v>2239629</v>
      </c>
      <c r="C4496" s="2" t="s">
        <v>13664</v>
      </c>
      <c r="D4496" s="2" t="s">
        <v>13498</v>
      </c>
      <c r="E4496" t="s">
        <v>19640</v>
      </c>
      <c r="F4496" s="1">
        <v>584.5</v>
      </c>
    </row>
    <row r="4497" spans="1:6" ht="13" x14ac:dyDescent="0.15">
      <c r="A4497" t="s">
        <v>25819</v>
      </c>
      <c r="B4497" s="2">
        <v>2239630</v>
      </c>
      <c r="C4497" s="2" t="s">
        <v>13664</v>
      </c>
      <c r="D4497" s="2" t="s">
        <v>13498</v>
      </c>
      <c r="E4497" t="s">
        <v>19644</v>
      </c>
      <c r="F4497" s="1">
        <v>612.5</v>
      </c>
    </row>
    <row r="4498" spans="1:6" ht="13" x14ac:dyDescent="0.15">
      <c r="A4498" t="s">
        <v>25819</v>
      </c>
      <c r="B4498" s="2">
        <v>2239631</v>
      </c>
      <c r="C4498" s="2" t="s">
        <v>13664</v>
      </c>
      <c r="D4498" s="2" t="s">
        <v>13498</v>
      </c>
      <c r="E4498" t="s">
        <v>19641</v>
      </c>
      <c r="F4498" s="1">
        <v>584.5</v>
      </c>
    </row>
    <row r="4499" spans="1:6" ht="13" x14ac:dyDescent="0.15">
      <c r="A4499" t="s">
        <v>25819</v>
      </c>
      <c r="B4499" s="2">
        <v>2239632</v>
      </c>
      <c r="C4499" s="2" t="s">
        <v>13664</v>
      </c>
      <c r="D4499" s="2" t="s">
        <v>13498</v>
      </c>
      <c r="E4499" t="s">
        <v>19660</v>
      </c>
      <c r="F4499" s="1">
        <v>549.5</v>
      </c>
    </row>
    <row r="4500" spans="1:6" ht="13" x14ac:dyDescent="0.15">
      <c r="A4500" t="s">
        <v>25819</v>
      </c>
      <c r="B4500" s="2">
        <v>2239633</v>
      </c>
      <c r="C4500" s="2" t="s">
        <v>13664</v>
      </c>
      <c r="D4500" s="2" t="s">
        <v>13498</v>
      </c>
      <c r="E4500" t="s">
        <v>19642</v>
      </c>
      <c r="F4500" s="1">
        <v>612.5</v>
      </c>
    </row>
    <row r="4501" spans="1:6" ht="13" x14ac:dyDescent="0.15">
      <c r="A4501" t="s">
        <v>25819</v>
      </c>
      <c r="B4501" s="2">
        <v>2239634</v>
      </c>
      <c r="C4501" s="2" t="s">
        <v>13664</v>
      </c>
      <c r="D4501" s="2" t="s">
        <v>13498</v>
      </c>
      <c r="E4501" t="s">
        <v>19044</v>
      </c>
      <c r="F4501" s="1">
        <v>474.22</v>
      </c>
    </row>
    <row r="4502" spans="1:6" ht="13" x14ac:dyDescent="0.15">
      <c r="A4502" t="s">
        <v>25819</v>
      </c>
      <c r="B4502" s="2">
        <v>2239635</v>
      </c>
      <c r="C4502" s="2" t="s">
        <v>13664</v>
      </c>
      <c r="D4502" s="2" t="s">
        <v>13498</v>
      </c>
      <c r="E4502" t="s">
        <v>19043</v>
      </c>
      <c r="F4502" s="1">
        <v>675.5</v>
      </c>
    </row>
    <row r="4503" spans="1:6" ht="13" x14ac:dyDescent="0.15">
      <c r="A4503" t="s">
        <v>25819</v>
      </c>
      <c r="B4503" s="2">
        <v>2239636</v>
      </c>
      <c r="C4503" s="2" t="s">
        <v>13664</v>
      </c>
      <c r="D4503" s="2" t="s">
        <v>13498</v>
      </c>
      <c r="E4503" t="s">
        <v>19607</v>
      </c>
      <c r="F4503" s="1">
        <v>521.5</v>
      </c>
    </row>
    <row r="4504" spans="1:6" ht="13" x14ac:dyDescent="0.15">
      <c r="A4504" t="s">
        <v>25819</v>
      </c>
      <c r="B4504" s="2">
        <v>2239637</v>
      </c>
      <c r="C4504" s="2" t="s">
        <v>13664</v>
      </c>
      <c r="D4504" s="2" t="s">
        <v>13498</v>
      </c>
      <c r="E4504" t="s">
        <v>19606</v>
      </c>
      <c r="F4504" s="1">
        <v>521.5</v>
      </c>
    </row>
    <row r="4505" spans="1:6" ht="13" x14ac:dyDescent="0.15">
      <c r="A4505" t="s">
        <v>25819</v>
      </c>
      <c r="B4505" s="2">
        <v>2239638</v>
      </c>
      <c r="C4505" s="2" t="s">
        <v>13664</v>
      </c>
      <c r="D4505" s="2" t="s">
        <v>13498</v>
      </c>
      <c r="E4505" t="s">
        <v>19608</v>
      </c>
      <c r="F4505" s="1">
        <v>521.5</v>
      </c>
    </row>
    <row r="4506" spans="1:6" ht="13" x14ac:dyDescent="0.15">
      <c r="A4506" t="s">
        <v>25819</v>
      </c>
      <c r="B4506" s="2">
        <v>2239639</v>
      </c>
      <c r="C4506" s="2" t="s">
        <v>13664</v>
      </c>
      <c r="D4506" s="2" t="s">
        <v>13498</v>
      </c>
      <c r="E4506" t="s">
        <v>19610</v>
      </c>
      <c r="F4506" s="1">
        <v>521.5</v>
      </c>
    </row>
    <row r="4507" spans="1:6" ht="13" x14ac:dyDescent="0.15">
      <c r="A4507" t="s">
        <v>25819</v>
      </c>
      <c r="B4507" s="2">
        <v>2239640</v>
      </c>
      <c r="C4507" s="2" t="s">
        <v>13664</v>
      </c>
      <c r="D4507" s="2" t="s">
        <v>13498</v>
      </c>
      <c r="E4507" t="s">
        <v>19609</v>
      </c>
      <c r="F4507" s="1">
        <v>483</v>
      </c>
    </row>
    <row r="4508" spans="1:6" ht="13" x14ac:dyDescent="0.15">
      <c r="A4508" t="s">
        <v>25819</v>
      </c>
      <c r="B4508" s="2">
        <v>2239641</v>
      </c>
      <c r="C4508" s="2" t="s">
        <v>13664</v>
      </c>
      <c r="D4508" s="2" t="s">
        <v>13498</v>
      </c>
      <c r="E4508" t="s">
        <v>19611</v>
      </c>
      <c r="F4508" s="1">
        <v>367.42500000000001</v>
      </c>
    </row>
    <row r="4509" spans="1:6" ht="13" x14ac:dyDescent="0.15">
      <c r="A4509" t="s">
        <v>25819</v>
      </c>
      <c r="B4509" s="2">
        <v>2239642</v>
      </c>
      <c r="C4509" s="2" t="s">
        <v>13664</v>
      </c>
      <c r="D4509" s="2" t="s">
        <v>13498</v>
      </c>
      <c r="E4509" t="s">
        <v>19647</v>
      </c>
      <c r="F4509" s="1">
        <v>409.06</v>
      </c>
    </row>
    <row r="4510" spans="1:6" ht="13" x14ac:dyDescent="0.15">
      <c r="A4510" t="s">
        <v>25819</v>
      </c>
      <c r="B4510" s="2">
        <v>2239643</v>
      </c>
      <c r="C4510" s="2" t="s">
        <v>13664</v>
      </c>
      <c r="D4510" s="2" t="s">
        <v>13498</v>
      </c>
      <c r="E4510" t="s">
        <v>19648</v>
      </c>
      <c r="F4510" s="1">
        <v>409.06</v>
      </c>
    </row>
    <row r="4511" spans="1:6" ht="13" x14ac:dyDescent="0.15">
      <c r="A4511" t="s">
        <v>25819</v>
      </c>
      <c r="B4511" s="2">
        <v>2239644</v>
      </c>
      <c r="C4511" s="2" t="s">
        <v>13664</v>
      </c>
      <c r="D4511" s="2" t="s">
        <v>13498</v>
      </c>
      <c r="E4511" t="s">
        <v>19649</v>
      </c>
      <c r="F4511" s="1">
        <v>409.06</v>
      </c>
    </row>
    <row r="4512" spans="1:6" ht="13" x14ac:dyDescent="0.15">
      <c r="A4512" t="s">
        <v>25819</v>
      </c>
      <c r="B4512" s="2">
        <v>2239645</v>
      </c>
      <c r="C4512" s="2" t="s">
        <v>13664</v>
      </c>
      <c r="D4512" s="2" t="s">
        <v>13498</v>
      </c>
      <c r="E4512" t="s">
        <v>19650</v>
      </c>
      <c r="F4512" s="1">
        <v>409.06</v>
      </c>
    </row>
    <row r="4513" spans="1:6" ht="13" x14ac:dyDescent="0.15">
      <c r="A4513" t="s">
        <v>25819</v>
      </c>
      <c r="B4513" s="2">
        <v>2239646</v>
      </c>
      <c r="C4513" s="2" t="s">
        <v>13664</v>
      </c>
      <c r="D4513" s="2" t="s">
        <v>13498</v>
      </c>
      <c r="E4513" t="s">
        <v>19645</v>
      </c>
      <c r="F4513" s="1">
        <v>459.74</v>
      </c>
    </row>
    <row r="4514" spans="1:6" ht="13" x14ac:dyDescent="0.15">
      <c r="A4514" t="s">
        <v>25819</v>
      </c>
      <c r="B4514" s="2">
        <v>2239647</v>
      </c>
      <c r="C4514" s="2" t="s">
        <v>13664</v>
      </c>
      <c r="D4514" s="2" t="s">
        <v>13498</v>
      </c>
      <c r="E4514" t="s">
        <v>19651</v>
      </c>
      <c r="F4514" s="1">
        <v>409.06</v>
      </c>
    </row>
    <row r="4515" spans="1:6" ht="13" x14ac:dyDescent="0.15">
      <c r="A4515" t="s">
        <v>25819</v>
      </c>
      <c r="B4515" s="2">
        <v>2239648</v>
      </c>
      <c r="C4515" s="2" t="s">
        <v>13664</v>
      </c>
      <c r="D4515" s="2" t="s">
        <v>13498</v>
      </c>
      <c r="E4515" t="s">
        <v>19646</v>
      </c>
      <c r="F4515" s="1">
        <v>459.74</v>
      </c>
    </row>
    <row r="4516" spans="1:6" ht="13" x14ac:dyDescent="0.15">
      <c r="A4516" t="s">
        <v>25819</v>
      </c>
      <c r="B4516" s="2">
        <v>2239649</v>
      </c>
      <c r="C4516" s="2" t="s">
        <v>13664</v>
      </c>
      <c r="D4516" s="2" t="s">
        <v>13498</v>
      </c>
      <c r="E4516" t="s">
        <v>19652</v>
      </c>
      <c r="F4516" s="1">
        <v>528.5</v>
      </c>
    </row>
    <row r="4517" spans="1:6" ht="13" x14ac:dyDescent="0.15">
      <c r="A4517" t="s">
        <v>25819</v>
      </c>
      <c r="B4517" s="2">
        <v>2239650</v>
      </c>
      <c r="C4517" s="2" t="s">
        <v>13664</v>
      </c>
      <c r="D4517" s="2" t="s">
        <v>13498</v>
      </c>
      <c r="E4517" t="s">
        <v>19612</v>
      </c>
      <c r="F4517" s="1">
        <v>460.06580000000002</v>
      </c>
    </row>
    <row r="4518" spans="1:6" ht="13" x14ac:dyDescent="0.15">
      <c r="A4518" t="s">
        <v>25819</v>
      </c>
      <c r="B4518" s="2">
        <v>2239651</v>
      </c>
      <c r="C4518" s="2" t="s">
        <v>13664</v>
      </c>
      <c r="D4518" s="2" t="s">
        <v>13498</v>
      </c>
      <c r="E4518" t="s">
        <v>19653</v>
      </c>
      <c r="F4518" s="1">
        <v>528.5</v>
      </c>
    </row>
    <row r="4519" spans="1:6" ht="13" x14ac:dyDescent="0.15">
      <c r="A4519" t="s">
        <v>25819</v>
      </c>
      <c r="B4519" s="2">
        <v>2239652</v>
      </c>
      <c r="C4519" s="2" t="s">
        <v>13664</v>
      </c>
      <c r="D4519" s="2" t="s">
        <v>13498</v>
      </c>
      <c r="E4519" t="s">
        <v>19654</v>
      </c>
      <c r="F4519" s="1">
        <v>528.5</v>
      </c>
    </row>
    <row r="4520" spans="1:6" ht="13" x14ac:dyDescent="0.15">
      <c r="A4520" t="s">
        <v>25819</v>
      </c>
      <c r="B4520" s="2">
        <v>2239653</v>
      </c>
      <c r="C4520" s="2" t="s">
        <v>13664</v>
      </c>
      <c r="D4520" s="2" t="s">
        <v>13498</v>
      </c>
      <c r="E4520" t="s">
        <v>19655</v>
      </c>
      <c r="F4520" s="1">
        <v>528.5</v>
      </c>
    </row>
    <row r="4521" spans="1:6" ht="13" x14ac:dyDescent="0.15">
      <c r="A4521" t="s">
        <v>25819</v>
      </c>
      <c r="B4521" s="2">
        <v>2239654</v>
      </c>
      <c r="C4521" s="2" t="s">
        <v>13664</v>
      </c>
      <c r="D4521" s="2" t="s">
        <v>13498</v>
      </c>
      <c r="E4521" t="s">
        <v>19662</v>
      </c>
      <c r="F4521" s="1">
        <v>60.84</v>
      </c>
    </row>
    <row r="4522" spans="1:6" ht="13" x14ac:dyDescent="0.15">
      <c r="A4522" t="s">
        <v>25819</v>
      </c>
      <c r="B4522" s="2">
        <v>2239655</v>
      </c>
      <c r="C4522" s="2" t="s">
        <v>13664</v>
      </c>
      <c r="D4522" s="2" t="s">
        <v>13498</v>
      </c>
      <c r="E4522" t="s">
        <v>19663</v>
      </c>
      <c r="F4522" s="1">
        <v>60.84</v>
      </c>
    </row>
    <row r="4523" spans="1:6" ht="13" x14ac:dyDescent="0.15">
      <c r="A4523" t="s">
        <v>25819</v>
      </c>
      <c r="B4523" s="2">
        <v>2239656</v>
      </c>
      <c r="C4523" s="2" t="s">
        <v>13664</v>
      </c>
      <c r="D4523" s="2" t="s">
        <v>13498</v>
      </c>
      <c r="E4523" t="s">
        <v>19614</v>
      </c>
      <c r="F4523" s="1">
        <v>365.14940000000001</v>
      </c>
    </row>
    <row r="4524" spans="1:6" ht="13" x14ac:dyDescent="0.15">
      <c r="A4524" t="s">
        <v>25819</v>
      </c>
      <c r="B4524" s="2">
        <v>2239657</v>
      </c>
      <c r="C4524" s="2" t="s">
        <v>13664</v>
      </c>
      <c r="D4524" s="2" t="s">
        <v>13498</v>
      </c>
      <c r="E4524" t="s">
        <v>19616</v>
      </c>
      <c r="F4524" s="1">
        <v>370.10879999999997</v>
      </c>
    </row>
    <row r="4525" spans="1:6" ht="13" x14ac:dyDescent="0.15">
      <c r="A4525" t="s">
        <v>25819</v>
      </c>
      <c r="B4525" s="2">
        <v>2239658</v>
      </c>
      <c r="C4525" s="2" t="s">
        <v>13664</v>
      </c>
      <c r="D4525" s="2" t="s">
        <v>13498</v>
      </c>
      <c r="E4525" t="s">
        <v>19619</v>
      </c>
      <c r="F4525" s="1">
        <v>539</v>
      </c>
    </row>
    <row r="4526" spans="1:6" ht="13" x14ac:dyDescent="0.15">
      <c r="A4526" t="s">
        <v>25819</v>
      </c>
      <c r="B4526" s="2">
        <v>2239659</v>
      </c>
      <c r="C4526" s="2" t="s">
        <v>13664</v>
      </c>
      <c r="D4526" s="2" t="s">
        <v>13498</v>
      </c>
      <c r="E4526" t="s">
        <v>19615</v>
      </c>
      <c r="F4526" s="1">
        <v>408.66180000000003</v>
      </c>
    </row>
    <row r="4527" spans="1:6" ht="13" x14ac:dyDescent="0.15">
      <c r="A4527" t="s">
        <v>25819</v>
      </c>
      <c r="B4527" s="2">
        <v>2239660</v>
      </c>
      <c r="C4527" s="2" t="s">
        <v>13664</v>
      </c>
      <c r="D4527" s="2" t="s">
        <v>13498</v>
      </c>
      <c r="E4527" t="s">
        <v>19617</v>
      </c>
      <c r="F4527" s="1">
        <v>549.5</v>
      </c>
    </row>
    <row r="4528" spans="1:6" ht="13" x14ac:dyDescent="0.15">
      <c r="A4528" t="s">
        <v>25819</v>
      </c>
      <c r="B4528" s="2">
        <v>2239661</v>
      </c>
      <c r="C4528" s="2" t="s">
        <v>13664</v>
      </c>
      <c r="D4528" s="2" t="s">
        <v>13498</v>
      </c>
      <c r="E4528" t="s">
        <v>19618</v>
      </c>
      <c r="F4528" s="1">
        <v>395.81080000000003</v>
      </c>
    </row>
    <row r="4529" spans="1:6" ht="13" x14ac:dyDescent="0.15">
      <c r="A4529" t="s">
        <v>25819</v>
      </c>
      <c r="B4529" s="2">
        <v>2239662</v>
      </c>
      <c r="C4529" s="2" t="s">
        <v>13664</v>
      </c>
      <c r="D4529" s="2" t="s">
        <v>13498</v>
      </c>
      <c r="E4529" t="s">
        <v>19623</v>
      </c>
      <c r="F4529" s="1">
        <v>486.5</v>
      </c>
    </row>
    <row r="4530" spans="1:6" ht="13" x14ac:dyDescent="0.15">
      <c r="A4530" t="s">
        <v>25819</v>
      </c>
      <c r="B4530" s="2">
        <v>2239663</v>
      </c>
      <c r="C4530" s="2" t="s">
        <v>13664</v>
      </c>
      <c r="D4530" s="2" t="s">
        <v>13498</v>
      </c>
      <c r="E4530" t="s">
        <v>19629</v>
      </c>
      <c r="F4530" s="1">
        <v>439.50420000000003</v>
      </c>
    </row>
    <row r="4531" spans="1:6" ht="13" x14ac:dyDescent="0.15">
      <c r="A4531" t="s">
        <v>25819</v>
      </c>
      <c r="B4531" s="2">
        <v>2239664</v>
      </c>
      <c r="C4531" s="2" t="s">
        <v>13664</v>
      </c>
      <c r="D4531" s="2" t="s">
        <v>13498</v>
      </c>
      <c r="E4531" t="s">
        <v>19620</v>
      </c>
      <c r="F4531" s="1">
        <v>542.5</v>
      </c>
    </row>
    <row r="4532" spans="1:6" ht="13" x14ac:dyDescent="0.15">
      <c r="A4532" t="s">
        <v>25819</v>
      </c>
      <c r="B4532" s="2">
        <v>2239665</v>
      </c>
      <c r="C4532" s="2" t="s">
        <v>13664</v>
      </c>
      <c r="D4532" s="2" t="s">
        <v>13498</v>
      </c>
      <c r="E4532" t="s">
        <v>19630</v>
      </c>
      <c r="F4532" s="1">
        <v>421.51280000000003</v>
      </c>
    </row>
    <row r="4533" spans="1:6" ht="13" x14ac:dyDescent="0.15">
      <c r="A4533" t="s">
        <v>25819</v>
      </c>
      <c r="B4533" s="2">
        <v>2239666</v>
      </c>
      <c r="C4533" s="2" t="s">
        <v>13664</v>
      </c>
      <c r="D4533" s="2" t="s">
        <v>13498</v>
      </c>
      <c r="E4533" t="s">
        <v>19624</v>
      </c>
      <c r="F4533" s="1">
        <v>393.24059999999997</v>
      </c>
    </row>
    <row r="4534" spans="1:6" ht="13" x14ac:dyDescent="0.15">
      <c r="A4534" t="s">
        <v>25819</v>
      </c>
      <c r="B4534" s="2">
        <v>2239667</v>
      </c>
      <c r="C4534" s="2" t="s">
        <v>13664</v>
      </c>
      <c r="D4534" s="2" t="s">
        <v>13498</v>
      </c>
      <c r="E4534" t="s">
        <v>19625</v>
      </c>
      <c r="F4534" s="1">
        <v>485.76780000000002</v>
      </c>
    </row>
    <row r="4535" spans="1:6" ht="13" x14ac:dyDescent="0.15">
      <c r="A4535" t="s">
        <v>25819</v>
      </c>
      <c r="B4535" s="2">
        <v>2239668</v>
      </c>
      <c r="C4535" s="2" t="s">
        <v>13664</v>
      </c>
      <c r="D4535" s="2" t="s">
        <v>13498</v>
      </c>
      <c r="E4535" t="s">
        <v>19621</v>
      </c>
      <c r="F4535" s="1">
        <v>542.5</v>
      </c>
    </row>
    <row r="4536" spans="1:6" ht="13" x14ac:dyDescent="0.15">
      <c r="A4536" t="s">
        <v>25819</v>
      </c>
      <c r="B4536" s="2">
        <v>2239669</v>
      </c>
      <c r="C4536" s="2" t="s">
        <v>13664</v>
      </c>
      <c r="D4536" s="2" t="s">
        <v>13498</v>
      </c>
      <c r="E4536" t="s">
        <v>19622</v>
      </c>
      <c r="F4536" s="1">
        <v>542.5</v>
      </c>
    </row>
    <row r="4537" spans="1:6" ht="13" x14ac:dyDescent="0.15">
      <c r="A4537" t="s">
        <v>25819</v>
      </c>
      <c r="B4537" s="2">
        <v>2239670</v>
      </c>
      <c r="C4537" s="2" t="s">
        <v>13664</v>
      </c>
      <c r="D4537" s="2" t="s">
        <v>13498</v>
      </c>
      <c r="E4537" t="s">
        <v>19664</v>
      </c>
      <c r="F4537" s="1">
        <v>60.84</v>
      </c>
    </row>
    <row r="4538" spans="1:6" ht="13" x14ac:dyDescent="0.15">
      <c r="A4538" t="s">
        <v>25819</v>
      </c>
      <c r="B4538" s="2">
        <v>2239671</v>
      </c>
      <c r="C4538" s="2" t="s">
        <v>13664</v>
      </c>
      <c r="D4538" s="2" t="s">
        <v>13498</v>
      </c>
      <c r="E4538" t="s">
        <v>19633</v>
      </c>
      <c r="F4538" s="1">
        <v>947.5</v>
      </c>
    </row>
    <row r="4539" spans="1:6" ht="13" x14ac:dyDescent="0.15">
      <c r="A4539" t="s">
        <v>25819</v>
      </c>
      <c r="B4539" s="2">
        <v>2239672</v>
      </c>
      <c r="C4539" s="2" t="s">
        <v>13664</v>
      </c>
      <c r="D4539" s="2" t="s">
        <v>13498</v>
      </c>
      <c r="E4539" t="s">
        <v>19634</v>
      </c>
      <c r="F4539" s="1">
        <v>947.5</v>
      </c>
    </row>
    <row r="4540" spans="1:6" ht="13" x14ac:dyDescent="0.15">
      <c r="A4540" t="s">
        <v>25819</v>
      </c>
      <c r="B4540" s="2">
        <v>2239673</v>
      </c>
      <c r="C4540" s="2" t="s">
        <v>13664</v>
      </c>
      <c r="D4540" s="2" t="s">
        <v>13498</v>
      </c>
      <c r="E4540" t="s">
        <v>19635</v>
      </c>
      <c r="F4540" s="1">
        <v>947.5</v>
      </c>
    </row>
    <row r="4541" spans="1:6" ht="13" x14ac:dyDescent="0.15">
      <c r="A4541" t="s">
        <v>25819</v>
      </c>
      <c r="B4541" s="2">
        <v>2239674</v>
      </c>
      <c r="C4541" s="2" t="s">
        <v>13664</v>
      </c>
      <c r="D4541" s="2" t="s">
        <v>13498</v>
      </c>
      <c r="E4541" t="s">
        <v>19636</v>
      </c>
      <c r="F4541" s="1">
        <v>947.5</v>
      </c>
    </row>
    <row r="4542" spans="1:6" ht="13" x14ac:dyDescent="0.15">
      <c r="A4542" t="s">
        <v>25819</v>
      </c>
      <c r="B4542" s="2">
        <v>2239675</v>
      </c>
      <c r="C4542" s="2" t="s">
        <v>13664</v>
      </c>
      <c r="D4542" s="2" t="s">
        <v>13498</v>
      </c>
      <c r="E4542" t="s">
        <v>19639</v>
      </c>
      <c r="F4542" s="1">
        <v>947.5</v>
      </c>
    </row>
    <row r="4543" spans="1:6" ht="13" x14ac:dyDescent="0.15">
      <c r="A4543" t="s">
        <v>25819</v>
      </c>
      <c r="B4543" s="2">
        <v>2239676</v>
      </c>
      <c r="C4543" s="2" t="s">
        <v>13664</v>
      </c>
      <c r="D4543" s="2" t="s">
        <v>13498</v>
      </c>
      <c r="E4543" t="s">
        <v>19637</v>
      </c>
      <c r="F4543" s="1">
        <v>947.5</v>
      </c>
    </row>
    <row r="4544" spans="1:6" ht="13" x14ac:dyDescent="0.15">
      <c r="A4544" t="s">
        <v>25819</v>
      </c>
      <c r="B4544" s="2">
        <v>2239677</v>
      </c>
      <c r="C4544" s="2" t="s">
        <v>13664</v>
      </c>
      <c r="D4544" s="2" t="s">
        <v>13498</v>
      </c>
      <c r="E4544" t="s">
        <v>19638</v>
      </c>
      <c r="F4544" s="1">
        <v>947.5</v>
      </c>
    </row>
    <row r="4545" spans="1:6" ht="13" x14ac:dyDescent="0.15">
      <c r="A4545" t="s">
        <v>25819</v>
      </c>
      <c r="B4545" s="2">
        <v>2239678</v>
      </c>
      <c r="C4545" s="2" t="s">
        <v>13664</v>
      </c>
      <c r="D4545" s="2" t="s">
        <v>13498</v>
      </c>
      <c r="E4545" t="s">
        <v>19632</v>
      </c>
      <c r="F4545" s="1">
        <v>651.07000000000005</v>
      </c>
    </row>
    <row r="4546" spans="1:6" ht="13" x14ac:dyDescent="0.15">
      <c r="A4546" t="s">
        <v>25819</v>
      </c>
      <c r="B4546" s="2">
        <v>2239679</v>
      </c>
      <c r="C4546" s="2" t="s">
        <v>13664</v>
      </c>
      <c r="D4546" s="2" t="s">
        <v>13498</v>
      </c>
      <c r="E4546" t="s">
        <v>19628</v>
      </c>
      <c r="F4546" s="1">
        <v>516.88</v>
      </c>
    </row>
    <row r="4547" spans="1:6" ht="13" x14ac:dyDescent="0.15">
      <c r="A4547" t="s">
        <v>25819</v>
      </c>
      <c r="B4547" s="2">
        <v>2239680</v>
      </c>
      <c r="C4547" s="2" t="s">
        <v>13664</v>
      </c>
      <c r="D4547" s="2" t="s">
        <v>13498</v>
      </c>
      <c r="E4547" t="s">
        <v>19631</v>
      </c>
      <c r="F4547" s="1">
        <v>777</v>
      </c>
    </row>
    <row r="4548" spans="1:6" ht="13" x14ac:dyDescent="0.15">
      <c r="A4548" t="s">
        <v>25819</v>
      </c>
      <c r="B4548" s="2">
        <v>2239681</v>
      </c>
      <c r="C4548" s="2" t="s">
        <v>13664</v>
      </c>
      <c r="D4548" s="2" t="s">
        <v>13498</v>
      </c>
      <c r="E4548" t="s">
        <v>19627</v>
      </c>
      <c r="F4548" s="1">
        <v>370.10879999999997</v>
      </c>
    </row>
    <row r="4549" spans="1:6" ht="13" x14ac:dyDescent="0.15">
      <c r="A4549" t="s">
        <v>25819</v>
      </c>
      <c r="B4549" s="2">
        <v>2239682</v>
      </c>
      <c r="C4549" s="2" t="s">
        <v>13664</v>
      </c>
      <c r="D4549" s="2" t="s">
        <v>13498</v>
      </c>
      <c r="E4549" t="s">
        <v>19626</v>
      </c>
      <c r="F4549" s="1">
        <v>385.53000000000003</v>
      </c>
    </row>
    <row r="4550" spans="1:6" ht="13" x14ac:dyDescent="0.15">
      <c r="A4550" t="s">
        <v>25819</v>
      </c>
      <c r="B4550" s="2">
        <v>2239683</v>
      </c>
      <c r="C4550" s="2" t="s">
        <v>13664</v>
      </c>
      <c r="D4550" s="2" t="s">
        <v>13498</v>
      </c>
      <c r="E4550" t="s">
        <v>19661</v>
      </c>
      <c r="F4550" s="1">
        <v>573.755</v>
      </c>
    </row>
    <row r="4551" spans="1:6" ht="13" x14ac:dyDescent="0.15">
      <c r="A4551" t="s">
        <v>25819</v>
      </c>
      <c r="B4551" s="2">
        <v>2239684</v>
      </c>
      <c r="C4551" s="2" t="s">
        <v>13647</v>
      </c>
      <c r="D4551" s="2" t="s">
        <v>13506</v>
      </c>
      <c r="E4551" t="s">
        <v>19668</v>
      </c>
      <c r="F4551" s="1">
        <v>4550</v>
      </c>
    </row>
    <row r="4552" spans="1:6" ht="13" x14ac:dyDescent="0.15">
      <c r="A4552" t="s">
        <v>25819</v>
      </c>
      <c r="B4552" s="2">
        <v>2239685</v>
      </c>
      <c r="C4552" s="2" t="s">
        <v>13510</v>
      </c>
      <c r="D4552" s="2" t="s">
        <v>13506</v>
      </c>
      <c r="E4552" t="s">
        <v>19666</v>
      </c>
      <c r="F4552" s="1">
        <v>77500</v>
      </c>
    </row>
    <row r="4553" spans="1:6" ht="13" x14ac:dyDescent="0.15">
      <c r="A4553" t="s">
        <v>25819</v>
      </c>
      <c r="B4553" s="2">
        <v>2239686</v>
      </c>
      <c r="C4553" s="2" t="s">
        <v>13594</v>
      </c>
      <c r="D4553" s="2" t="s">
        <v>13506</v>
      </c>
      <c r="E4553" t="s">
        <v>19665</v>
      </c>
      <c r="F4553" s="1">
        <v>3000</v>
      </c>
    </row>
    <row r="4554" spans="1:6" ht="13" x14ac:dyDescent="0.15">
      <c r="A4554" t="s">
        <v>25819</v>
      </c>
      <c r="B4554" s="2">
        <v>2239687</v>
      </c>
      <c r="C4554" s="2" t="s">
        <v>13514</v>
      </c>
      <c r="D4554" s="2" t="s">
        <v>13506</v>
      </c>
      <c r="E4554" t="s">
        <v>18852</v>
      </c>
      <c r="F4554" s="1">
        <v>995</v>
      </c>
    </row>
    <row r="4555" spans="1:6" ht="13" x14ac:dyDescent="0.15">
      <c r="A4555" t="s">
        <v>25819</v>
      </c>
      <c r="B4555" s="2">
        <v>2239688</v>
      </c>
      <c r="C4555" s="2" t="s">
        <v>13514</v>
      </c>
      <c r="D4555" s="2" t="s">
        <v>13506</v>
      </c>
      <c r="E4555" t="s">
        <v>16923</v>
      </c>
      <c r="F4555" s="1">
        <v>116.375</v>
      </c>
    </row>
    <row r="4556" spans="1:6" ht="13" x14ac:dyDescent="0.15">
      <c r="A4556" t="s">
        <v>25819</v>
      </c>
      <c r="B4556" s="2">
        <v>2239689</v>
      </c>
      <c r="C4556" s="2" t="s">
        <v>13514</v>
      </c>
      <c r="D4556" s="2" t="s">
        <v>13506</v>
      </c>
      <c r="E4556" t="s">
        <v>16926</v>
      </c>
      <c r="F4556" s="1">
        <v>116.375</v>
      </c>
    </row>
    <row r="4557" spans="1:6" ht="13" x14ac:dyDescent="0.15">
      <c r="A4557" t="s">
        <v>25819</v>
      </c>
      <c r="B4557" s="2">
        <v>2239690</v>
      </c>
      <c r="C4557" s="2" t="s">
        <v>13514</v>
      </c>
      <c r="D4557" s="2" t="s">
        <v>13506</v>
      </c>
      <c r="E4557" t="s">
        <v>16927</v>
      </c>
      <c r="F4557" s="1">
        <v>116.375</v>
      </c>
    </row>
    <row r="4558" spans="1:6" ht="13" x14ac:dyDescent="0.15">
      <c r="A4558" t="s">
        <v>25819</v>
      </c>
      <c r="B4558" s="2">
        <v>2239691</v>
      </c>
      <c r="C4558" s="2" t="s">
        <v>13514</v>
      </c>
      <c r="D4558" s="2" t="s">
        <v>13506</v>
      </c>
      <c r="E4558" t="s">
        <v>16928</v>
      </c>
      <c r="F4558" s="1">
        <v>116.375</v>
      </c>
    </row>
    <row r="4559" spans="1:6" ht="13" x14ac:dyDescent="0.15">
      <c r="A4559" t="s">
        <v>25819</v>
      </c>
      <c r="B4559" s="2">
        <v>2239692</v>
      </c>
      <c r="C4559" s="2" t="s">
        <v>13514</v>
      </c>
      <c r="D4559" s="2" t="s">
        <v>13506</v>
      </c>
      <c r="E4559" t="s">
        <v>16929</v>
      </c>
      <c r="F4559" s="1">
        <v>116.375</v>
      </c>
    </row>
    <row r="4560" spans="1:6" ht="13" x14ac:dyDescent="0.15">
      <c r="A4560" t="s">
        <v>25819</v>
      </c>
      <c r="B4560" s="2">
        <v>2239693</v>
      </c>
      <c r="C4560" s="2" t="s">
        <v>13514</v>
      </c>
      <c r="D4560" s="2" t="s">
        <v>13506</v>
      </c>
      <c r="E4560" t="s">
        <v>16930</v>
      </c>
      <c r="F4560" s="1">
        <v>112.158</v>
      </c>
    </row>
    <row r="4561" spans="1:6" ht="13" x14ac:dyDescent="0.15">
      <c r="A4561" t="s">
        <v>25819</v>
      </c>
      <c r="B4561" s="2">
        <v>2239694</v>
      </c>
      <c r="C4561" s="2" t="s">
        <v>13514</v>
      </c>
      <c r="D4561" s="2" t="s">
        <v>13506</v>
      </c>
      <c r="E4561" t="s">
        <v>16931</v>
      </c>
      <c r="F4561" s="1">
        <v>116.375</v>
      </c>
    </row>
    <row r="4562" spans="1:6" ht="13" x14ac:dyDescent="0.15">
      <c r="A4562" t="s">
        <v>25819</v>
      </c>
      <c r="B4562" s="2">
        <v>2239695</v>
      </c>
      <c r="C4562" s="2" t="s">
        <v>13514</v>
      </c>
      <c r="D4562" s="2" t="s">
        <v>13506</v>
      </c>
      <c r="E4562" t="s">
        <v>16911</v>
      </c>
      <c r="F4562" s="1">
        <v>101.30400000000002</v>
      </c>
    </row>
    <row r="4563" spans="1:6" ht="13" x14ac:dyDescent="0.15">
      <c r="A4563" t="s">
        <v>25819</v>
      </c>
      <c r="B4563" s="2">
        <v>2239696</v>
      </c>
      <c r="C4563" s="2" t="s">
        <v>13514</v>
      </c>
      <c r="D4563" s="2" t="s">
        <v>13506</v>
      </c>
      <c r="E4563" t="s">
        <v>16912</v>
      </c>
      <c r="F4563" s="1">
        <v>101.30400000000002</v>
      </c>
    </row>
    <row r="4564" spans="1:6" ht="13" x14ac:dyDescent="0.15">
      <c r="A4564" t="s">
        <v>25819</v>
      </c>
      <c r="B4564" s="2">
        <v>2239697</v>
      </c>
      <c r="C4564" s="2" t="s">
        <v>13514</v>
      </c>
      <c r="D4564" s="2" t="s">
        <v>13506</v>
      </c>
      <c r="E4564" t="s">
        <v>16913</v>
      </c>
      <c r="F4564" s="1">
        <v>101.30400000000002</v>
      </c>
    </row>
    <row r="4565" spans="1:6" ht="13" x14ac:dyDescent="0.15">
      <c r="A4565" t="s">
        <v>25819</v>
      </c>
      <c r="B4565" s="2">
        <v>2239698</v>
      </c>
      <c r="C4565" s="2" t="s">
        <v>13514</v>
      </c>
      <c r="D4565" s="2" t="s">
        <v>13506</v>
      </c>
      <c r="E4565" t="s">
        <v>16914</v>
      </c>
      <c r="F4565" s="1">
        <v>101.30400000000002</v>
      </c>
    </row>
    <row r="4566" spans="1:6" ht="13" x14ac:dyDescent="0.15">
      <c r="A4566" t="s">
        <v>25819</v>
      </c>
      <c r="B4566" s="2">
        <v>2239699</v>
      </c>
      <c r="C4566" s="2" t="s">
        <v>13514</v>
      </c>
      <c r="D4566" s="2" t="s">
        <v>13506</v>
      </c>
      <c r="E4566" t="s">
        <v>16915</v>
      </c>
      <c r="F4566" s="1">
        <v>101.30400000000002</v>
      </c>
    </row>
    <row r="4567" spans="1:6" ht="13" x14ac:dyDescent="0.15">
      <c r="A4567" t="s">
        <v>25819</v>
      </c>
      <c r="B4567" s="2">
        <v>2239700</v>
      </c>
      <c r="C4567" s="2" t="s">
        <v>13514</v>
      </c>
      <c r="D4567" s="2" t="s">
        <v>13506</v>
      </c>
      <c r="E4567" t="s">
        <v>16916</v>
      </c>
      <c r="F4567" s="1">
        <v>101.30400000000002</v>
      </c>
    </row>
    <row r="4568" spans="1:6" ht="13" x14ac:dyDescent="0.15">
      <c r="A4568" t="s">
        <v>25819</v>
      </c>
      <c r="B4568" s="2">
        <v>2239701</v>
      </c>
      <c r="C4568" s="2" t="s">
        <v>13514</v>
      </c>
      <c r="D4568" s="2" t="s">
        <v>13506</v>
      </c>
      <c r="E4568" t="s">
        <v>16917</v>
      </c>
      <c r="F4568" s="1">
        <v>133</v>
      </c>
    </row>
    <row r="4569" spans="1:6" ht="13" x14ac:dyDescent="0.15">
      <c r="A4569" t="s">
        <v>25819</v>
      </c>
      <c r="B4569" s="2">
        <v>2239702</v>
      </c>
      <c r="C4569" s="2" t="s">
        <v>13514</v>
      </c>
      <c r="D4569" s="2" t="s">
        <v>13506</v>
      </c>
      <c r="E4569" t="s">
        <v>16918</v>
      </c>
      <c r="F4569" s="1">
        <v>101.30400000000002</v>
      </c>
    </row>
    <row r="4570" spans="1:6" ht="13" x14ac:dyDescent="0.15">
      <c r="A4570" t="s">
        <v>25819</v>
      </c>
      <c r="B4570" s="2">
        <v>2239703</v>
      </c>
      <c r="C4570" s="2" t="s">
        <v>13514</v>
      </c>
      <c r="D4570" s="2" t="s">
        <v>13506</v>
      </c>
      <c r="E4570" t="s">
        <v>16919</v>
      </c>
      <c r="F4570" s="1">
        <v>101.30400000000002</v>
      </c>
    </row>
    <row r="4571" spans="1:6" ht="13" x14ac:dyDescent="0.15">
      <c r="A4571" t="s">
        <v>25819</v>
      </c>
      <c r="B4571" s="2">
        <v>2239704</v>
      </c>
      <c r="C4571" s="2" t="s">
        <v>13514</v>
      </c>
      <c r="D4571" s="2" t="s">
        <v>13506</v>
      </c>
      <c r="E4571" t="s">
        <v>16920</v>
      </c>
      <c r="F4571" s="1">
        <v>101.30400000000002</v>
      </c>
    </row>
    <row r="4572" spans="1:6" ht="13" x14ac:dyDescent="0.15">
      <c r="A4572" t="s">
        <v>25819</v>
      </c>
      <c r="B4572" s="2">
        <v>2239705</v>
      </c>
      <c r="C4572" s="2" t="s">
        <v>13514</v>
      </c>
      <c r="D4572" s="2" t="s">
        <v>13506</v>
      </c>
      <c r="E4572" t="s">
        <v>16921</v>
      </c>
      <c r="F4572" s="1">
        <v>101.30400000000002</v>
      </c>
    </row>
    <row r="4573" spans="1:6" ht="13" x14ac:dyDescent="0.15">
      <c r="A4573" t="s">
        <v>25819</v>
      </c>
      <c r="B4573" s="2">
        <v>2239706</v>
      </c>
      <c r="C4573" s="2" t="s">
        <v>13514</v>
      </c>
      <c r="D4573" s="2" t="s">
        <v>13506</v>
      </c>
      <c r="E4573" t="s">
        <v>16922</v>
      </c>
      <c r="F4573" s="1">
        <v>101.30400000000002</v>
      </c>
    </row>
    <row r="4574" spans="1:6" ht="13" x14ac:dyDescent="0.15">
      <c r="A4574" t="s">
        <v>25819</v>
      </c>
      <c r="B4574" s="2">
        <v>2239707</v>
      </c>
      <c r="C4574" s="2" t="s">
        <v>13514</v>
      </c>
      <c r="D4574" s="2" t="s">
        <v>13506</v>
      </c>
      <c r="E4574" t="s">
        <v>16932</v>
      </c>
      <c r="F4574" s="1">
        <v>133</v>
      </c>
    </row>
    <row r="4575" spans="1:6" ht="13" x14ac:dyDescent="0.15">
      <c r="A4575" t="s">
        <v>25819</v>
      </c>
      <c r="B4575" s="2">
        <v>2239708</v>
      </c>
      <c r="C4575" s="2" t="s">
        <v>13514</v>
      </c>
      <c r="D4575" s="2" t="s">
        <v>13506</v>
      </c>
      <c r="E4575" t="s">
        <v>16933</v>
      </c>
      <c r="F4575" s="1">
        <v>101.30400000000002</v>
      </c>
    </row>
    <row r="4576" spans="1:6" ht="13" x14ac:dyDescent="0.15">
      <c r="A4576" t="s">
        <v>25819</v>
      </c>
      <c r="B4576" s="2">
        <v>2239709</v>
      </c>
      <c r="C4576" s="2" t="s">
        <v>13514</v>
      </c>
      <c r="D4576" s="2" t="s">
        <v>13506</v>
      </c>
      <c r="E4576" t="s">
        <v>16934</v>
      </c>
      <c r="F4576" s="1">
        <v>133</v>
      </c>
    </row>
    <row r="4577" spans="1:6" ht="13" x14ac:dyDescent="0.15">
      <c r="A4577" t="s">
        <v>25819</v>
      </c>
      <c r="B4577" s="2">
        <v>2239710</v>
      </c>
      <c r="C4577" s="2" t="s">
        <v>13514</v>
      </c>
      <c r="D4577" s="2" t="s">
        <v>13506</v>
      </c>
      <c r="E4577" t="s">
        <v>16935</v>
      </c>
      <c r="F4577" s="1">
        <v>101.30400000000002</v>
      </c>
    </row>
    <row r="4578" spans="1:6" ht="13" x14ac:dyDescent="0.15">
      <c r="A4578" t="s">
        <v>25819</v>
      </c>
      <c r="B4578" s="2">
        <v>2239711</v>
      </c>
      <c r="C4578" s="2" t="s">
        <v>13514</v>
      </c>
      <c r="D4578" s="2" t="s">
        <v>13506</v>
      </c>
      <c r="E4578" t="s">
        <v>16936</v>
      </c>
      <c r="F4578" s="1">
        <v>101.30400000000002</v>
      </c>
    </row>
    <row r="4579" spans="1:6" ht="13" x14ac:dyDescent="0.15">
      <c r="A4579" t="s">
        <v>25819</v>
      </c>
      <c r="B4579" s="2">
        <v>2239712</v>
      </c>
      <c r="C4579" s="2" t="s">
        <v>13514</v>
      </c>
      <c r="D4579" s="2" t="s">
        <v>13506</v>
      </c>
      <c r="E4579" t="s">
        <v>16937</v>
      </c>
      <c r="F4579" s="1">
        <v>101.30400000000002</v>
      </c>
    </row>
    <row r="4580" spans="1:6" ht="13" x14ac:dyDescent="0.15">
      <c r="A4580" t="s">
        <v>25819</v>
      </c>
      <c r="B4580" s="2">
        <v>2239713</v>
      </c>
      <c r="C4580" s="2" t="s">
        <v>13514</v>
      </c>
      <c r="D4580" s="2" t="s">
        <v>13506</v>
      </c>
      <c r="E4580" t="s">
        <v>16938</v>
      </c>
      <c r="F4580" s="1">
        <v>133</v>
      </c>
    </row>
    <row r="4581" spans="1:6" ht="13" x14ac:dyDescent="0.15">
      <c r="A4581" t="s">
        <v>25819</v>
      </c>
      <c r="B4581" s="2">
        <v>2239714</v>
      </c>
      <c r="C4581" s="2" t="s">
        <v>13514</v>
      </c>
      <c r="D4581" s="2" t="s">
        <v>13506</v>
      </c>
      <c r="E4581" t="s">
        <v>16939</v>
      </c>
      <c r="F4581" s="1">
        <v>133</v>
      </c>
    </row>
    <row r="4582" spans="1:6" ht="13" x14ac:dyDescent="0.15">
      <c r="A4582" t="s">
        <v>25819</v>
      </c>
      <c r="B4582" s="2">
        <v>2239715</v>
      </c>
      <c r="C4582" s="2" t="s">
        <v>13514</v>
      </c>
      <c r="D4582" s="2" t="s">
        <v>13506</v>
      </c>
      <c r="E4582" t="s">
        <v>16940</v>
      </c>
      <c r="F4582" s="1">
        <v>133</v>
      </c>
    </row>
    <row r="4583" spans="1:6" ht="13" x14ac:dyDescent="0.15">
      <c r="A4583" t="s">
        <v>25819</v>
      </c>
      <c r="B4583" s="2">
        <v>2239716</v>
      </c>
      <c r="C4583" s="2" t="s">
        <v>13514</v>
      </c>
      <c r="D4583" s="2" t="s">
        <v>13506</v>
      </c>
      <c r="E4583" t="s">
        <v>16941</v>
      </c>
      <c r="F4583" s="1">
        <v>101.30400000000002</v>
      </c>
    </row>
    <row r="4584" spans="1:6" ht="13" x14ac:dyDescent="0.15">
      <c r="A4584" t="s">
        <v>25819</v>
      </c>
      <c r="B4584" s="2">
        <v>2239717</v>
      </c>
      <c r="C4584" s="2" t="s">
        <v>13514</v>
      </c>
      <c r="D4584" s="2" t="s">
        <v>13506</v>
      </c>
      <c r="E4584" t="s">
        <v>16942</v>
      </c>
      <c r="F4584" s="1">
        <v>101.30400000000002</v>
      </c>
    </row>
    <row r="4585" spans="1:6" ht="13" x14ac:dyDescent="0.15">
      <c r="A4585" t="s">
        <v>25819</v>
      </c>
      <c r="B4585" s="2">
        <v>2239718</v>
      </c>
      <c r="C4585" s="2" t="s">
        <v>13514</v>
      </c>
      <c r="D4585" s="2" t="s">
        <v>13506</v>
      </c>
      <c r="E4585" t="s">
        <v>16943</v>
      </c>
      <c r="F4585" s="1">
        <v>101.30400000000002</v>
      </c>
    </row>
    <row r="4586" spans="1:6" ht="13" x14ac:dyDescent="0.15">
      <c r="A4586" t="s">
        <v>25819</v>
      </c>
      <c r="B4586" s="2">
        <v>2239719</v>
      </c>
      <c r="C4586" s="2" t="s">
        <v>13514</v>
      </c>
      <c r="D4586" s="2" t="s">
        <v>13506</v>
      </c>
      <c r="E4586" t="s">
        <v>16944</v>
      </c>
      <c r="F4586" s="1">
        <v>101.30400000000002</v>
      </c>
    </row>
    <row r="4587" spans="1:6" ht="13" x14ac:dyDescent="0.15">
      <c r="A4587" t="s">
        <v>25819</v>
      </c>
      <c r="B4587" s="2">
        <v>2239721</v>
      </c>
      <c r="C4587" s="2" t="s">
        <v>13514</v>
      </c>
      <c r="D4587" s="2" t="s">
        <v>13506</v>
      </c>
      <c r="E4587" t="s">
        <v>16946</v>
      </c>
      <c r="F4587" s="1">
        <v>92.286000000000001</v>
      </c>
    </row>
    <row r="4588" spans="1:6" ht="13" x14ac:dyDescent="0.15">
      <c r="A4588" t="s">
        <v>25819</v>
      </c>
      <c r="B4588" s="2">
        <v>2239722</v>
      </c>
      <c r="C4588" s="2" t="s">
        <v>13514</v>
      </c>
      <c r="D4588" s="2" t="s">
        <v>13506</v>
      </c>
      <c r="E4588" t="s">
        <v>16947</v>
      </c>
      <c r="F4588" s="1">
        <v>92.286000000000001</v>
      </c>
    </row>
    <row r="4589" spans="1:6" ht="13" x14ac:dyDescent="0.15">
      <c r="A4589" t="s">
        <v>25819</v>
      </c>
      <c r="B4589" s="2">
        <v>2239723</v>
      </c>
      <c r="C4589" s="2" t="s">
        <v>13514</v>
      </c>
      <c r="D4589" s="2" t="s">
        <v>13506</v>
      </c>
      <c r="E4589" t="s">
        <v>16948</v>
      </c>
      <c r="F4589" s="1">
        <v>92.286000000000001</v>
      </c>
    </row>
    <row r="4590" spans="1:6" ht="13" x14ac:dyDescent="0.15">
      <c r="A4590" t="s">
        <v>25819</v>
      </c>
      <c r="B4590" s="2">
        <v>2239724</v>
      </c>
      <c r="C4590" s="2" t="s">
        <v>13514</v>
      </c>
      <c r="D4590" s="2" t="s">
        <v>13506</v>
      </c>
      <c r="E4590" t="s">
        <v>16949</v>
      </c>
      <c r="F4590" s="1">
        <v>133</v>
      </c>
    </row>
    <row r="4591" spans="1:6" ht="13" x14ac:dyDescent="0.15">
      <c r="A4591" t="s">
        <v>25819</v>
      </c>
      <c r="B4591" s="2">
        <v>2239725</v>
      </c>
      <c r="C4591" s="2" t="s">
        <v>13514</v>
      </c>
      <c r="D4591" s="2" t="s">
        <v>13506</v>
      </c>
      <c r="E4591" t="s">
        <v>16950</v>
      </c>
      <c r="F4591" s="1">
        <v>133</v>
      </c>
    </row>
    <row r="4592" spans="1:6" ht="13" x14ac:dyDescent="0.15">
      <c r="A4592" t="s">
        <v>25819</v>
      </c>
      <c r="B4592" s="2">
        <v>2239726</v>
      </c>
      <c r="C4592" s="2" t="s">
        <v>13514</v>
      </c>
      <c r="D4592" s="2" t="s">
        <v>13506</v>
      </c>
      <c r="E4592" t="s">
        <v>16951</v>
      </c>
      <c r="F4592" s="1">
        <v>133</v>
      </c>
    </row>
    <row r="4593" spans="1:6" ht="13" x14ac:dyDescent="0.15">
      <c r="A4593" t="s">
        <v>25819</v>
      </c>
      <c r="B4593" s="2">
        <v>2239727</v>
      </c>
      <c r="C4593" s="2" t="s">
        <v>13514</v>
      </c>
      <c r="D4593" s="2" t="s">
        <v>13506</v>
      </c>
      <c r="E4593" t="s">
        <v>16952</v>
      </c>
      <c r="F4593" s="1">
        <v>133</v>
      </c>
    </row>
    <row r="4594" spans="1:6" ht="13" x14ac:dyDescent="0.15">
      <c r="A4594" t="s">
        <v>25819</v>
      </c>
      <c r="B4594" s="2">
        <v>2239728</v>
      </c>
      <c r="C4594" s="2" t="s">
        <v>13514</v>
      </c>
      <c r="D4594" s="2" t="s">
        <v>13506</v>
      </c>
      <c r="E4594" t="s">
        <v>16953</v>
      </c>
      <c r="F4594" s="1">
        <v>133</v>
      </c>
    </row>
    <row r="4595" spans="1:6" ht="13" x14ac:dyDescent="0.15">
      <c r="A4595" t="s">
        <v>25819</v>
      </c>
      <c r="B4595" s="2">
        <v>2239729</v>
      </c>
      <c r="C4595" s="2" t="s">
        <v>13514</v>
      </c>
      <c r="D4595" s="2" t="s">
        <v>13506</v>
      </c>
      <c r="E4595" t="s">
        <v>16954</v>
      </c>
      <c r="F4595" s="1">
        <v>133</v>
      </c>
    </row>
    <row r="4596" spans="1:6" ht="13" x14ac:dyDescent="0.15">
      <c r="A4596" t="s">
        <v>25819</v>
      </c>
      <c r="B4596" s="2">
        <v>2239730</v>
      </c>
      <c r="C4596" s="2" t="s">
        <v>13514</v>
      </c>
      <c r="D4596" s="2" t="s">
        <v>13506</v>
      </c>
      <c r="E4596" t="s">
        <v>16955</v>
      </c>
      <c r="F4596" s="1">
        <v>133</v>
      </c>
    </row>
    <row r="4597" spans="1:6" ht="13" x14ac:dyDescent="0.15">
      <c r="A4597" t="s">
        <v>25819</v>
      </c>
      <c r="B4597" s="2">
        <v>2239731</v>
      </c>
      <c r="C4597" s="2" t="s">
        <v>13514</v>
      </c>
      <c r="D4597" s="2" t="s">
        <v>13506</v>
      </c>
      <c r="E4597" t="s">
        <v>16956</v>
      </c>
      <c r="F4597" s="1">
        <v>166.25</v>
      </c>
    </row>
    <row r="4598" spans="1:6" ht="13" x14ac:dyDescent="0.15">
      <c r="A4598" t="s">
        <v>25819</v>
      </c>
      <c r="B4598" s="2">
        <v>2239732</v>
      </c>
      <c r="C4598" s="2" t="s">
        <v>13514</v>
      </c>
      <c r="D4598" s="2" t="s">
        <v>13506</v>
      </c>
      <c r="E4598" t="s">
        <v>16957</v>
      </c>
      <c r="F4598" s="1">
        <v>166.25</v>
      </c>
    </row>
    <row r="4599" spans="1:6" ht="13" x14ac:dyDescent="0.15">
      <c r="A4599" t="s">
        <v>25819</v>
      </c>
      <c r="B4599" s="2">
        <v>2239733</v>
      </c>
      <c r="C4599" s="2" t="s">
        <v>13514</v>
      </c>
      <c r="D4599" s="2" t="s">
        <v>13506</v>
      </c>
      <c r="E4599" t="s">
        <v>16958</v>
      </c>
      <c r="F4599" s="1">
        <v>166.25</v>
      </c>
    </row>
    <row r="4600" spans="1:6" ht="13" x14ac:dyDescent="0.15">
      <c r="A4600" t="s">
        <v>25819</v>
      </c>
      <c r="B4600" s="2">
        <v>2239734</v>
      </c>
      <c r="C4600" s="2" t="s">
        <v>13514</v>
      </c>
      <c r="D4600" s="2" t="s">
        <v>13506</v>
      </c>
      <c r="E4600" t="s">
        <v>16959</v>
      </c>
      <c r="F4600" s="1">
        <v>166.25</v>
      </c>
    </row>
    <row r="4601" spans="1:6" ht="13" x14ac:dyDescent="0.15">
      <c r="A4601" t="s">
        <v>25819</v>
      </c>
      <c r="B4601" s="2">
        <v>2239735</v>
      </c>
      <c r="C4601" s="2" t="s">
        <v>13514</v>
      </c>
      <c r="D4601" s="2" t="s">
        <v>13506</v>
      </c>
      <c r="E4601" t="s">
        <v>16960</v>
      </c>
      <c r="F4601" s="1">
        <v>166.25</v>
      </c>
    </row>
    <row r="4602" spans="1:6" ht="13" x14ac:dyDescent="0.15">
      <c r="A4602" t="s">
        <v>25819</v>
      </c>
      <c r="B4602" s="2">
        <v>2239736</v>
      </c>
      <c r="C4602" s="2" t="s">
        <v>13514</v>
      </c>
      <c r="D4602" s="2" t="s">
        <v>13506</v>
      </c>
      <c r="E4602" t="s">
        <v>16961</v>
      </c>
      <c r="F4602" s="1">
        <v>166.25</v>
      </c>
    </row>
    <row r="4603" spans="1:6" ht="13" x14ac:dyDescent="0.15">
      <c r="A4603" t="s">
        <v>25819</v>
      </c>
      <c r="B4603" s="2">
        <v>2239737</v>
      </c>
      <c r="C4603" s="2" t="s">
        <v>13514</v>
      </c>
      <c r="D4603" s="2" t="s">
        <v>13506</v>
      </c>
      <c r="E4603" t="s">
        <v>16962</v>
      </c>
      <c r="F4603" s="1">
        <v>166.25</v>
      </c>
    </row>
    <row r="4604" spans="1:6" ht="13" x14ac:dyDescent="0.15">
      <c r="A4604" t="s">
        <v>25819</v>
      </c>
      <c r="B4604" s="2">
        <v>2239738</v>
      </c>
      <c r="C4604" s="2" t="s">
        <v>13514</v>
      </c>
      <c r="D4604" s="2" t="s">
        <v>13506</v>
      </c>
      <c r="E4604" t="s">
        <v>16963</v>
      </c>
      <c r="F4604" s="1">
        <v>166.25</v>
      </c>
    </row>
    <row r="4605" spans="1:6" ht="13" x14ac:dyDescent="0.15">
      <c r="A4605" t="s">
        <v>25819</v>
      </c>
      <c r="B4605" s="2">
        <v>2239739</v>
      </c>
      <c r="C4605" s="2" t="s">
        <v>13514</v>
      </c>
      <c r="D4605" s="2" t="s">
        <v>13506</v>
      </c>
      <c r="E4605" t="s">
        <v>16964</v>
      </c>
      <c r="F4605" s="1">
        <v>166.25</v>
      </c>
    </row>
    <row r="4606" spans="1:6" ht="13" x14ac:dyDescent="0.15">
      <c r="A4606" t="s">
        <v>25819</v>
      </c>
      <c r="B4606" s="2">
        <v>2239740</v>
      </c>
      <c r="C4606" s="2" t="s">
        <v>13514</v>
      </c>
      <c r="D4606" s="2" t="s">
        <v>13506</v>
      </c>
      <c r="E4606" t="s">
        <v>16965</v>
      </c>
      <c r="F4606" s="1">
        <v>166.25</v>
      </c>
    </row>
    <row r="4607" spans="1:6" ht="13" x14ac:dyDescent="0.15">
      <c r="A4607" t="s">
        <v>25819</v>
      </c>
      <c r="B4607" s="2">
        <v>2239741</v>
      </c>
      <c r="C4607" s="2" t="s">
        <v>13514</v>
      </c>
      <c r="D4607" s="2" t="s">
        <v>13506</v>
      </c>
      <c r="E4607" t="s">
        <v>16966</v>
      </c>
      <c r="F4607" s="1">
        <v>166.25</v>
      </c>
    </row>
    <row r="4608" spans="1:6" ht="13" x14ac:dyDescent="0.15">
      <c r="A4608" t="s">
        <v>25819</v>
      </c>
      <c r="B4608" s="2">
        <v>2239742</v>
      </c>
      <c r="C4608" s="2" t="s">
        <v>13514</v>
      </c>
      <c r="D4608" s="2" t="s">
        <v>13506</v>
      </c>
      <c r="E4608" t="s">
        <v>16967</v>
      </c>
      <c r="F4608" s="1">
        <v>166.25</v>
      </c>
    </row>
    <row r="4609" spans="1:6" ht="13" x14ac:dyDescent="0.15">
      <c r="A4609" t="s">
        <v>25819</v>
      </c>
      <c r="B4609" s="2">
        <v>2239743</v>
      </c>
      <c r="C4609" s="2" t="s">
        <v>13514</v>
      </c>
      <c r="D4609" s="2" t="s">
        <v>13506</v>
      </c>
      <c r="E4609" t="s">
        <v>16968</v>
      </c>
      <c r="F4609" s="1">
        <v>166.25</v>
      </c>
    </row>
    <row r="4610" spans="1:6" ht="13" x14ac:dyDescent="0.15">
      <c r="A4610" t="s">
        <v>25819</v>
      </c>
      <c r="B4610" s="2">
        <v>2239744</v>
      </c>
      <c r="C4610" s="2" t="s">
        <v>13514</v>
      </c>
      <c r="D4610" s="2" t="s">
        <v>13506</v>
      </c>
      <c r="E4610" t="s">
        <v>16969</v>
      </c>
      <c r="F4610" s="1">
        <v>192.85</v>
      </c>
    </row>
    <row r="4611" spans="1:6" ht="13" x14ac:dyDescent="0.15">
      <c r="A4611" t="s">
        <v>25819</v>
      </c>
      <c r="B4611" s="2">
        <v>2239745</v>
      </c>
      <c r="C4611" s="2" t="s">
        <v>13514</v>
      </c>
      <c r="D4611" s="2" t="s">
        <v>13506</v>
      </c>
      <c r="E4611" t="s">
        <v>16970</v>
      </c>
      <c r="F4611" s="1">
        <v>192.85</v>
      </c>
    </row>
    <row r="4612" spans="1:6" ht="13" x14ac:dyDescent="0.15">
      <c r="A4612" t="s">
        <v>25819</v>
      </c>
      <c r="B4612" s="2">
        <v>2239746</v>
      </c>
      <c r="C4612" s="2" t="s">
        <v>13514</v>
      </c>
      <c r="D4612" s="2" t="s">
        <v>13506</v>
      </c>
      <c r="E4612" t="s">
        <v>16849</v>
      </c>
      <c r="F4612" s="1">
        <v>209</v>
      </c>
    </row>
    <row r="4613" spans="1:6" ht="13" x14ac:dyDescent="0.15">
      <c r="A4613" t="s">
        <v>25819</v>
      </c>
      <c r="B4613" s="2">
        <v>2239747</v>
      </c>
      <c r="C4613" s="2" t="s">
        <v>13514</v>
      </c>
      <c r="D4613" s="2" t="s">
        <v>13506</v>
      </c>
      <c r="E4613" t="s">
        <v>16850</v>
      </c>
      <c r="F4613" s="1">
        <v>209</v>
      </c>
    </row>
    <row r="4614" spans="1:6" ht="13" x14ac:dyDescent="0.15">
      <c r="A4614" t="s">
        <v>25819</v>
      </c>
      <c r="B4614" s="2">
        <v>2239748</v>
      </c>
      <c r="C4614" s="2" t="s">
        <v>13514</v>
      </c>
      <c r="D4614" s="2" t="s">
        <v>13506</v>
      </c>
      <c r="E4614" t="s">
        <v>16851</v>
      </c>
      <c r="F4614" s="1">
        <v>209</v>
      </c>
    </row>
    <row r="4615" spans="1:6" ht="13" x14ac:dyDescent="0.15">
      <c r="A4615" t="s">
        <v>25819</v>
      </c>
      <c r="B4615" s="2">
        <v>2239749</v>
      </c>
      <c r="C4615" s="2" t="s">
        <v>13514</v>
      </c>
      <c r="D4615" s="2" t="s">
        <v>13506</v>
      </c>
      <c r="E4615" t="s">
        <v>16852</v>
      </c>
      <c r="F4615" s="1">
        <v>209</v>
      </c>
    </row>
    <row r="4616" spans="1:6" ht="13" x14ac:dyDescent="0.15">
      <c r="A4616" t="s">
        <v>25819</v>
      </c>
      <c r="B4616" s="2">
        <v>2239750</v>
      </c>
      <c r="C4616" s="2" t="s">
        <v>13514</v>
      </c>
      <c r="D4616" s="2" t="s">
        <v>13506</v>
      </c>
      <c r="E4616" t="s">
        <v>16853</v>
      </c>
      <c r="F4616" s="1">
        <v>209</v>
      </c>
    </row>
    <row r="4617" spans="1:6" ht="13" x14ac:dyDescent="0.15">
      <c r="A4617" t="s">
        <v>25819</v>
      </c>
      <c r="B4617" s="2">
        <v>2239751</v>
      </c>
      <c r="C4617" s="2" t="s">
        <v>13514</v>
      </c>
      <c r="D4617" s="2" t="s">
        <v>13506</v>
      </c>
      <c r="E4617" t="s">
        <v>16854</v>
      </c>
      <c r="F4617" s="1">
        <v>209</v>
      </c>
    </row>
    <row r="4618" spans="1:6" ht="13" x14ac:dyDescent="0.15">
      <c r="A4618" t="s">
        <v>25819</v>
      </c>
      <c r="B4618" s="2">
        <v>2239752</v>
      </c>
      <c r="C4618" s="2" t="s">
        <v>13514</v>
      </c>
      <c r="D4618" s="2" t="s">
        <v>13506</v>
      </c>
      <c r="E4618" t="s">
        <v>16855</v>
      </c>
      <c r="F4618" s="1">
        <v>209</v>
      </c>
    </row>
    <row r="4619" spans="1:6" ht="13" x14ac:dyDescent="0.15">
      <c r="A4619" t="s">
        <v>25819</v>
      </c>
      <c r="B4619" s="2">
        <v>2239753</v>
      </c>
      <c r="C4619" s="2" t="s">
        <v>13514</v>
      </c>
      <c r="D4619" s="2" t="s">
        <v>13506</v>
      </c>
      <c r="E4619" t="s">
        <v>16858</v>
      </c>
      <c r="F4619" s="1">
        <v>209</v>
      </c>
    </row>
    <row r="4620" spans="1:6" ht="13" x14ac:dyDescent="0.15">
      <c r="A4620" t="s">
        <v>25819</v>
      </c>
      <c r="B4620" s="2">
        <v>2239754</v>
      </c>
      <c r="C4620" s="2" t="s">
        <v>13514</v>
      </c>
      <c r="D4620" s="2" t="s">
        <v>13506</v>
      </c>
      <c r="E4620" t="s">
        <v>16856</v>
      </c>
      <c r="F4620" s="1">
        <v>209</v>
      </c>
    </row>
    <row r="4621" spans="1:6" ht="13" x14ac:dyDescent="0.15">
      <c r="A4621" t="s">
        <v>25819</v>
      </c>
      <c r="B4621" s="2">
        <v>2239755</v>
      </c>
      <c r="C4621" s="2" t="s">
        <v>13514</v>
      </c>
      <c r="D4621" s="2" t="s">
        <v>13506</v>
      </c>
      <c r="E4621" t="s">
        <v>16857</v>
      </c>
      <c r="F4621" s="1">
        <v>209</v>
      </c>
    </row>
    <row r="4622" spans="1:6" ht="13" x14ac:dyDescent="0.15">
      <c r="A4622" t="s">
        <v>25819</v>
      </c>
      <c r="B4622" s="2">
        <v>2239756</v>
      </c>
      <c r="C4622" s="2" t="s">
        <v>13514</v>
      </c>
      <c r="D4622" s="2" t="s">
        <v>13506</v>
      </c>
      <c r="E4622" t="s">
        <v>16859</v>
      </c>
      <c r="F4622" s="1">
        <v>213.75</v>
      </c>
    </row>
    <row r="4623" spans="1:6" ht="13" x14ac:dyDescent="0.15">
      <c r="A4623" t="s">
        <v>25819</v>
      </c>
      <c r="B4623" s="2">
        <v>2239757</v>
      </c>
      <c r="C4623" s="2" t="s">
        <v>13514</v>
      </c>
      <c r="D4623" s="2" t="s">
        <v>13506</v>
      </c>
      <c r="E4623" t="s">
        <v>16860</v>
      </c>
      <c r="F4623" s="1">
        <v>209</v>
      </c>
    </row>
    <row r="4624" spans="1:6" ht="13" x14ac:dyDescent="0.15">
      <c r="A4624" t="s">
        <v>25819</v>
      </c>
      <c r="B4624" s="2">
        <v>2239758</v>
      </c>
      <c r="C4624" s="2" t="s">
        <v>13514</v>
      </c>
      <c r="D4624" s="2" t="s">
        <v>13506</v>
      </c>
      <c r="E4624" t="s">
        <v>16861</v>
      </c>
      <c r="F4624" s="1">
        <v>209</v>
      </c>
    </row>
    <row r="4625" spans="1:6" ht="13" x14ac:dyDescent="0.15">
      <c r="A4625" t="s">
        <v>25819</v>
      </c>
      <c r="B4625" s="2">
        <v>2239759</v>
      </c>
      <c r="C4625" s="2" t="s">
        <v>13514</v>
      </c>
      <c r="D4625" s="2" t="s">
        <v>13506</v>
      </c>
      <c r="E4625" t="s">
        <v>16862</v>
      </c>
      <c r="F4625" s="1">
        <v>213.75</v>
      </c>
    </row>
    <row r="4626" spans="1:6" ht="13" x14ac:dyDescent="0.15">
      <c r="A4626" t="s">
        <v>25819</v>
      </c>
      <c r="B4626" s="2">
        <v>2239760</v>
      </c>
      <c r="C4626" s="2" t="s">
        <v>13514</v>
      </c>
      <c r="D4626" s="2" t="s">
        <v>13506</v>
      </c>
      <c r="E4626" t="s">
        <v>16863</v>
      </c>
      <c r="F4626" s="1">
        <v>209</v>
      </c>
    </row>
    <row r="4627" spans="1:6" ht="13" x14ac:dyDescent="0.15">
      <c r="A4627" t="s">
        <v>25819</v>
      </c>
      <c r="B4627" s="2">
        <v>2239761</v>
      </c>
      <c r="C4627" s="2" t="s">
        <v>13514</v>
      </c>
      <c r="D4627" s="2" t="s">
        <v>13506</v>
      </c>
      <c r="E4627" t="s">
        <v>16864</v>
      </c>
      <c r="F4627" s="1">
        <v>213.75</v>
      </c>
    </row>
    <row r="4628" spans="1:6" ht="13" x14ac:dyDescent="0.15">
      <c r="A4628" t="s">
        <v>25819</v>
      </c>
      <c r="B4628" s="2">
        <v>2239762</v>
      </c>
      <c r="C4628" s="2" t="s">
        <v>13514</v>
      </c>
      <c r="D4628" s="2" t="s">
        <v>13506</v>
      </c>
      <c r="E4628" t="s">
        <v>16865</v>
      </c>
      <c r="F4628" s="1">
        <v>213.75</v>
      </c>
    </row>
    <row r="4629" spans="1:6" ht="13" x14ac:dyDescent="0.15">
      <c r="A4629" t="s">
        <v>25819</v>
      </c>
      <c r="B4629" s="2">
        <v>2239763</v>
      </c>
      <c r="C4629" s="2" t="s">
        <v>13514</v>
      </c>
      <c r="D4629" s="2" t="s">
        <v>13506</v>
      </c>
      <c r="E4629" t="s">
        <v>16866</v>
      </c>
      <c r="F4629" s="1">
        <v>213.75</v>
      </c>
    </row>
    <row r="4630" spans="1:6" ht="13" x14ac:dyDescent="0.15">
      <c r="A4630" t="s">
        <v>25819</v>
      </c>
      <c r="B4630" s="2">
        <v>2239764</v>
      </c>
      <c r="C4630" s="2" t="s">
        <v>13514</v>
      </c>
      <c r="D4630" s="2" t="s">
        <v>13506</v>
      </c>
      <c r="E4630" t="s">
        <v>16867</v>
      </c>
      <c r="F4630" s="1">
        <v>213.75</v>
      </c>
    </row>
    <row r="4631" spans="1:6" ht="13" x14ac:dyDescent="0.15">
      <c r="A4631" t="s">
        <v>25819</v>
      </c>
      <c r="B4631" s="2">
        <v>2239765</v>
      </c>
      <c r="C4631" s="2" t="s">
        <v>13514</v>
      </c>
      <c r="D4631" s="2" t="s">
        <v>13506</v>
      </c>
      <c r="E4631" t="s">
        <v>16868</v>
      </c>
      <c r="F4631" s="1">
        <v>209</v>
      </c>
    </row>
    <row r="4632" spans="1:6" ht="13" x14ac:dyDescent="0.15">
      <c r="A4632" t="s">
        <v>25819</v>
      </c>
      <c r="B4632" s="2">
        <v>2239766</v>
      </c>
      <c r="C4632" s="2" t="s">
        <v>13514</v>
      </c>
      <c r="D4632" s="2" t="s">
        <v>13506</v>
      </c>
      <c r="E4632" t="s">
        <v>16869</v>
      </c>
      <c r="F4632" s="1">
        <v>213.75</v>
      </c>
    </row>
    <row r="4633" spans="1:6" ht="13" x14ac:dyDescent="0.15">
      <c r="A4633" t="s">
        <v>25819</v>
      </c>
      <c r="B4633" s="2">
        <v>2239767</v>
      </c>
      <c r="C4633" s="2" t="s">
        <v>13514</v>
      </c>
      <c r="D4633" s="2" t="s">
        <v>13506</v>
      </c>
      <c r="E4633" t="s">
        <v>16870</v>
      </c>
      <c r="F4633" s="1">
        <v>213.75</v>
      </c>
    </row>
    <row r="4634" spans="1:6" ht="13" x14ac:dyDescent="0.15">
      <c r="A4634" t="s">
        <v>25819</v>
      </c>
      <c r="B4634" s="2">
        <v>2239768</v>
      </c>
      <c r="C4634" s="2" t="s">
        <v>13514</v>
      </c>
      <c r="D4634" s="2" t="s">
        <v>13506</v>
      </c>
      <c r="E4634" t="s">
        <v>16871</v>
      </c>
      <c r="F4634" s="1">
        <v>213.75</v>
      </c>
    </row>
    <row r="4635" spans="1:6" ht="13" x14ac:dyDescent="0.15">
      <c r="A4635" t="s">
        <v>25819</v>
      </c>
      <c r="B4635" s="2">
        <v>2239769</v>
      </c>
      <c r="C4635" s="2" t="s">
        <v>13514</v>
      </c>
      <c r="D4635" s="2" t="s">
        <v>13506</v>
      </c>
      <c r="E4635" t="s">
        <v>16872</v>
      </c>
      <c r="F4635" s="1">
        <v>213.75</v>
      </c>
    </row>
    <row r="4636" spans="1:6" ht="13" x14ac:dyDescent="0.15">
      <c r="A4636" t="s">
        <v>25819</v>
      </c>
      <c r="B4636" s="2">
        <v>2239770</v>
      </c>
      <c r="C4636" s="2" t="s">
        <v>13514</v>
      </c>
      <c r="D4636" s="2" t="s">
        <v>13506</v>
      </c>
      <c r="E4636" t="s">
        <v>17009</v>
      </c>
      <c r="F4636" s="1">
        <v>228</v>
      </c>
    </row>
    <row r="4637" spans="1:6" ht="13" x14ac:dyDescent="0.15">
      <c r="A4637" t="s">
        <v>25819</v>
      </c>
      <c r="B4637" s="2">
        <v>2239771</v>
      </c>
      <c r="C4637" s="2" t="s">
        <v>13514</v>
      </c>
      <c r="D4637" s="2" t="s">
        <v>13506</v>
      </c>
      <c r="E4637" t="s">
        <v>17010</v>
      </c>
      <c r="F4637" s="1">
        <v>228</v>
      </c>
    </row>
    <row r="4638" spans="1:6" ht="13" x14ac:dyDescent="0.15">
      <c r="A4638" t="s">
        <v>25819</v>
      </c>
      <c r="B4638" s="2">
        <v>2239772</v>
      </c>
      <c r="C4638" s="2" t="s">
        <v>13514</v>
      </c>
      <c r="D4638" s="2" t="s">
        <v>13506</v>
      </c>
      <c r="E4638" t="s">
        <v>17011</v>
      </c>
      <c r="F4638" s="1">
        <v>228</v>
      </c>
    </row>
    <row r="4639" spans="1:6" ht="13" x14ac:dyDescent="0.15">
      <c r="A4639" t="s">
        <v>25819</v>
      </c>
      <c r="B4639" s="2">
        <v>2239773</v>
      </c>
      <c r="C4639" s="2" t="s">
        <v>13514</v>
      </c>
      <c r="D4639" s="2" t="s">
        <v>13506</v>
      </c>
      <c r="E4639" t="s">
        <v>17012</v>
      </c>
      <c r="F4639" s="1">
        <v>228</v>
      </c>
    </row>
    <row r="4640" spans="1:6" ht="13" x14ac:dyDescent="0.15">
      <c r="A4640" t="s">
        <v>25819</v>
      </c>
      <c r="B4640" s="2">
        <v>2239774</v>
      </c>
      <c r="C4640" s="2" t="s">
        <v>13514</v>
      </c>
      <c r="D4640" s="2" t="s">
        <v>13506</v>
      </c>
      <c r="E4640" t="s">
        <v>17013</v>
      </c>
      <c r="F4640" s="1">
        <v>228</v>
      </c>
    </row>
    <row r="4641" spans="1:6" ht="13" x14ac:dyDescent="0.15">
      <c r="A4641" t="s">
        <v>25819</v>
      </c>
      <c r="B4641" s="2">
        <v>2239775</v>
      </c>
      <c r="C4641" s="2" t="s">
        <v>13514</v>
      </c>
      <c r="D4641" s="2" t="s">
        <v>13506</v>
      </c>
      <c r="E4641" t="s">
        <v>17014</v>
      </c>
      <c r="F4641" s="1">
        <v>228</v>
      </c>
    </row>
    <row r="4642" spans="1:6" ht="13" x14ac:dyDescent="0.15">
      <c r="A4642" t="s">
        <v>25819</v>
      </c>
      <c r="B4642" s="2">
        <v>2239776</v>
      </c>
      <c r="C4642" s="2" t="s">
        <v>13514</v>
      </c>
      <c r="D4642" s="2" t="s">
        <v>13506</v>
      </c>
      <c r="E4642" t="s">
        <v>17015</v>
      </c>
      <c r="F4642" s="1">
        <v>228</v>
      </c>
    </row>
    <row r="4643" spans="1:6" ht="13" x14ac:dyDescent="0.15">
      <c r="A4643" t="s">
        <v>25819</v>
      </c>
      <c r="B4643" s="2">
        <v>2239777</v>
      </c>
      <c r="C4643" s="2" t="s">
        <v>13514</v>
      </c>
      <c r="D4643" s="2" t="s">
        <v>13506</v>
      </c>
      <c r="E4643" t="s">
        <v>17016</v>
      </c>
      <c r="F4643" s="1">
        <v>228</v>
      </c>
    </row>
    <row r="4644" spans="1:6" ht="13" x14ac:dyDescent="0.15">
      <c r="A4644" t="s">
        <v>25819</v>
      </c>
      <c r="B4644" s="2">
        <v>2239778</v>
      </c>
      <c r="C4644" s="2" t="s">
        <v>13514</v>
      </c>
      <c r="D4644" s="2" t="s">
        <v>13506</v>
      </c>
      <c r="E4644" t="s">
        <v>17017</v>
      </c>
      <c r="F4644" s="1">
        <v>228</v>
      </c>
    </row>
    <row r="4645" spans="1:6" ht="13" x14ac:dyDescent="0.15">
      <c r="A4645" t="s">
        <v>25819</v>
      </c>
      <c r="B4645" s="2">
        <v>2239779</v>
      </c>
      <c r="C4645" s="2" t="s">
        <v>13514</v>
      </c>
      <c r="D4645" s="2" t="s">
        <v>13506</v>
      </c>
      <c r="E4645" t="s">
        <v>17018</v>
      </c>
      <c r="F4645" s="1">
        <v>228</v>
      </c>
    </row>
    <row r="4646" spans="1:6" ht="13" x14ac:dyDescent="0.15">
      <c r="A4646" t="s">
        <v>25819</v>
      </c>
      <c r="B4646" s="2">
        <v>2239780</v>
      </c>
      <c r="C4646" s="2" t="s">
        <v>13514</v>
      </c>
      <c r="D4646" s="2" t="s">
        <v>13506</v>
      </c>
      <c r="E4646" t="s">
        <v>17019</v>
      </c>
      <c r="F4646" s="1">
        <v>228</v>
      </c>
    </row>
    <row r="4647" spans="1:6" ht="13" x14ac:dyDescent="0.15">
      <c r="A4647" t="s">
        <v>25819</v>
      </c>
      <c r="B4647" s="2">
        <v>2239781</v>
      </c>
      <c r="C4647" s="2" t="s">
        <v>13514</v>
      </c>
      <c r="D4647" s="2" t="s">
        <v>13506</v>
      </c>
      <c r="E4647" t="s">
        <v>17020</v>
      </c>
      <c r="F4647" s="1">
        <v>212.5</v>
      </c>
    </row>
    <row r="4648" spans="1:6" ht="13" x14ac:dyDescent="0.15">
      <c r="A4648" t="s">
        <v>25819</v>
      </c>
      <c r="B4648" s="2">
        <v>2239782</v>
      </c>
      <c r="C4648" s="2" t="s">
        <v>13514</v>
      </c>
      <c r="D4648" s="2" t="s">
        <v>13506</v>
      </c>
      <c r="E4648" t="s">
        <v>17021</v>
      </c>
      <c r="F4648" s="1">
        <v>228</v>
      </c>
    </row>
    <row r="4649" spans="1:6" ht="13" x14ac:dyDescent="0.15">
      <c r="A4649" t="s">
        <v>25819</v>
      </c>
      <c r="B4649" s="2">
        <v>2239783</v>
      </c>
      <c r="C4649" s="2" t="s">
        <v>13514</v>
      </c>
      <c r="D4649" s="2" t="s">
        <v>13506</v>
      </c>
      <c r="E4649" t="s">
        <v>17022</v>
      </c>
      <c r="F4649" s="1">
        <v>212.5</v>
      </c>
    </row>
    <row r="4650" spans="1:6" ht="13" x14ac:dyDescent="0.15">
      <c r="A4650" t="s">
        <v>25819</v>
      </c>
      <c r="B4650" s="2">
        <v>2239784</v>
      </c>
      <c r="C4650" s="2" t="s">
        <v>13514</v>
      </c>
      <c r="D4650" s="2" t="s">
        <v>13506</v>
      </c>
      <c r="E4650" t="s">
        <v>17023</v>
      </c>
      <c r="F4650" s="1">
        <v>212.5</v>
      </c>
    </row>
    <row r="4651" spans="1:6" ht="13" x14ac:dyDescent="0.15">
      <c r="A4651" t="s">
        <v>25819</v>
      </c>
      <c r="B4651" s="2">
        <v>2239785</v>
      </c>
      <c r="C4651" s="2" t="s">
        <v>13514</v>
      </c>
      <c r="D4651" s="2" t="s">
        <v>13506</v>
      </c>
      <c r="E4651" t="s">
        <v>17024</v>
      </c>
      <c r="F4651" s="1">
        <v>212.5</v>
      </c>
    </row>
    <row r="4652" spans="1:6" ht="13" x14ac:dyDescent="0.15">
      <c r="A4652" t="s">
        <v>25819</v>
      </c>
      <c r="B4652" s="2">
        <v>2239786</v>
      </c>
      <c r="C4652" s="2" t="s">
        <v>13514</v>
      </c>
      <c r="D4652" s="2" t="s">
        <v>13506</v>
      </c>
      <c r="E4652" t="s">
        <v>17025</v>
      </c>
      <c r="F4652" s="1">
        <v>212.5</v>
      </c>
    </row>
    <row r="4653" spans="1:6" ht="13" x14ac:dyDescent="0.15">
      <c r="A4653" t="s">
        <v>25819</v>
      </c>
      <c r="B4653" s="2">
        <v>2239787</v>
      </c>
      <c r="C4653" s="2" t="s">
        <v>13514</v>
      </c>
      <c r="D4653" s="2" t="s">
        <v>13506</v>
      </c>
      <c r="E4653" t="s">
        <v>17026</v>
      </c>
      <c r="F4653" s="1">
        <v>212.5</v>
      </c>
    </row>
    <row r="4654" spans="1:6" ht="13" x14ac:dyDescent="0.15">
      <c r="A4654" t="s">
        <v>25819</v>
      </c>
      <c r="B4654" s="2">
        <v>2239788</v>
      </c>
      <c r="C4654" s="2" t="s">
        <v>13514</v>
      </c>
      <c r="D4654" s="2" t="s">
        <v>13506</v>
      </c>
      <c r="E4654" t="s">
        <v>17027</v>
      </c>
      <c r="F4654" s="1">
        <v>212.5</v>
      </c>
    </row>
    <row r="4655" spans="1:6" ht="13" x14ac:dyDescent="0.15">
      <c r="A4655" t="s">
        <v>25819</v>
      </c>
      <c r="B4655" s="2">
        <v>2239789</v>
      </c>
      <c r="C4655" s="2" t="s">
        <v>13514</v>
      </c>
      <c r="D4655" s="2" t="s">
        <v>13506</v>
      </c>
      <c r="E4655" t="s">
        <v>17028</v>
      </c>
      <c r="F4655" s="1">
        <v>212.5</v>
      </c>
    </row>
    <row r="4656" spans="1:6" ht="13" x14ac:dyDescent="0.15">
      <c r="A4656" t="s">
        <v>25819</v>
      </c>
      <c r="B4656" s="2">
        <v>2239790</v>
      </c>
      <c r="C4656" s="2" t="s">
        <v>13514</v>
      </c>
      <c r="D4656" s="2" t="s">
        <v>13506</v>
      </c>
      <c r="E4656" t="s">
        <v>17029</v>
      </c>
      <c r="F4656" s="1">
        <v>212.5</v>
      </c>
    </row>
    <row r="4657" spans="1:6" ht="13" x14ac:dyDescent="0.15">
      <c r="A4657" t="s">
        <v>25819</v>
      </c>
      <c r="B4657" s="2">
        <v>2239791</v>
      </c>
      <c r="C4657" s="2" t="s">
        <v>13514</v>
      </c>
      <c r="D4657" s="2" t="s">
        <v>13506</v>
      </c>
      <c r="E4657" t="s">
        <v>17030</v>
      </c>
      <c r="F4657" s="1">
        <v>212.5</v>
      </c>
    </row>
    <row r="4658" spans="1:6" ht="13" x14ac:dyDescent="0.15">
      <c r="A4658" t="s">
        <v>25819</v>
      </c>
      <c r="B4658" s="2">
        <v>2239792</v>
      </c>
      <c r="C4658" s="2" t="s">
        <v>13514</v>
      </c>
      <c r="D4658" s="2" t="s">
        <v>13506</v>
      </c>
      <c r="E4658" t="s">
        <v>17031</v>
      </c>
      <c r="F4658" s="1">
        <v>212.5</v>
      </c>
    </row>
    <row r="4659" spans="1:6" ht="13" x14ac:dyDescent="0.15">
      <c r="A4659" t="s">
        <v>25819</v>
      </c>
      <c r="B4659" s="2">
        <v>2239793</v>
      </c>
      <c r="C4659" s="2" t="s">
        <v>13514</v>
      </c>
      <c r="D4659" s="2" t="s">
        <v>13506</v>
      </c>
      <c r="E4659" t="s">
        <v>17032</v>
      </c>
      <c r="F4659" s="1">
        <v>212.5</v>
      </c>
    </row>
    <row r="4660" spans="1:6" ht="13" x14ac:dyDescent="0.15">
      <c r="A4660" t="s">
        <v>25819</v>
      </c>
      <c r="B4660" s="2">
        <v>2239794</v>
      </c>
      <c r="C4660" s="2" t="s">
        <v>13514</v>
      </c>
      <c r="D4660" s="2" t="s">
        <v>13506</v>
      </c>
      <c r="E4660" t="s">
        <v>17090</v>
      </c>
      <c r="F4660" s="1">
        <v>218.79</v>
      </c>
    </row>
    <row r="4661" spans="1:6" ht="13" x14ac:dyDescent="0.15">
      <c r="A4661" t="s">
        <v>25819</v>
      </c>
      <c r="B4661" s="2">
        <v>2239795</v>
      </c>
      <c r="C4661" s="2" t="s">
        <v>13514</v>
      </c>
      <c r="D4661" s="2" t="s">
        <v>13506</v>
      </c>
      <c r="E4661" t="s">
        <v>17145</v>
      </c>
      <c r="F4661" s="1">
        <v>218.79</v>
      </c>
    </row>
    <row r="4662" spans="1:6" ht="13" x14ac:dyDescent="0.15">
      <c r="A4662" t="s">
        <v>25819</v>
      </c>
      <c r="B4662" s="2">
        <v>2239796</v>
      </c>
      <c r="C4662" s="2" t="s">
        <v>13514</v>
      </c>
      <c r="D4662" s="2" t="s">
        <v>13506</v>
      </c>
      <c r="E4662" t="s">
        <v>17146</v>
      </c>
      <c r="F4662" s="1">
        <v>218.79</v>
      </c>
    </row>
    <row r="4663" spans="1:6" ht="13" x14ac:dyDescent="0.15">
      <c r="A4663" t="s">
        <v>25819</v>
      </c>
      <c r="B4663" s="2">
        <v>2239797</v>
      </c>
      <c r="C4663" s="2" t="s">
        <v>13514</v>
      </c>
      <c r="D4663" s="2" t="s">
        <v>13506</v>
      </c>
      <c r="E4663" t="s">
        <v>17147</v>
      </c>
      <c r="F4663" s="1">
        <v>218.79</v>
      </c>
    </row>
    <row r="4664" spans="1:6" ht="13" x14ac:dyDescent="0.15">
      <c r="A4664" t="s">
        <v>25819</v>
      </c>
      <c r="B4664" s="2">
        <v>2239798</v>
      </c>
      <c r="C4664" s="2" t="s">
        <v>13514</v>
      </c>
      <c r="D4664" s="2" t="s">
        <v>13506</v>
      </c>
      <c r="E4664" t="s">
        <v>17148</v>
      </c>
      <c r="F4664" s="1">
        <v>218.79</v>
      </c>
    </row>
    <row r="4665" spans="1:6" ht="13" x14ac:dyDescent="0.15">
      <c r="A4665" t="s">
        <v>25819</v>
      </c>
      <c r="B4665" s="2">
        <v>2239799</v>
      </c>
      <c r="C4665" s="2" t="s">
        <v>13514</v>
      </c>
      <c r="D4665" s="2" t="s">
        <v>13506</v>
      </c>
      <c r="E4665" t="s">
        <v>17149</v>
      </c>
      <c r="F4665" s="1">
        <v>218.79</v>
      </c>
    </row>
    <row r="4666" spans="1:6" ht="13" x14ac:dyDescent="0.15">
      <c r="A4666" t="s">
        <v>25819</v>
      </c>
      <c r="B4666" s="2">
        <v>2239800</v>
      </c>
      <c r="C4666" s="2" t="s">
        <v>13514</v>
      </c>
      <c r="D4666" s="2" t="s">
        <v>13506</v>
      </c>
      <c r="E4666" t="s">
        <v>17150</v>
      </c>
      <c r="F4666" s="1">
        <v>218.79</v>
      </c>
    </row>
    <row r="4667" spans="1:6" ht="13" x14ac:dyDescent="0.15">
      <c r="A4667" t="s">
        <v>25819</v>
      </c>
      <c r="B4667" s="2">
        <v>2239801</v>
      </c>
      <c r="C4667" s="2" t="s">
        <v>13514</v>
      </c>
      <c r="D4667" s="2" t="s">
        <v>13506</v>
      </c>
      <c r="E4667" t="s">
        <v>17151</v>
      </c>
      <c r="F4667" s="1">
        <v>218.79</v>
      </c>
    </row>
    <row r="4668" spans="1:6" ht="13" x14ac:dyDescent="0.15">
      <c r="A4668" t="s">
        <v>25819</v>
      </c>
      <c r="B4668" s="2">
        <v>2239802</v>
      </c>
      <c r="C4668" s="2" t="s">
        <v>13514</v>
      </c>
      <c r="D4668" s="2" t="s">
        <v>13506</v>
      </c>
      <c r="E4668" t="s">
        <v>17152</v>
      </c>
      <c r="F4668" s="1">
        <v>218.79</v>
      </c>
    </row>
    <row r="4669" spans="1:6" ht="13" x14ac:dyDescent="0.15">
      <c r="A4669" t="s">
        <v>25819</v>
      </c>
      <c r="B4669" s="2">
        <v>2239803</v>
      </c>
      <c r="C4669" s="2" t="s">
        <v>13514</v>
      </c>
      <c r="D4669" s="2" t="s">
        <v>13506</v>
      </c>
      <c r="E4669" t="s">
        <v>17153</v>
      </c>
      <c r="F4669" s="1">
        <v>218.79</v>
      </c>
    </row>
    <row r="4670" spans="1:6" ht="13" x14ac:dyDescent="0.15">
      <c r="A4670" t="s">
        <v>25819</v>
      </c>
      <c r="B4670" s="2">
        <v>2239804</v>
      </c>
      <c r="C4670" s="2" t="s">
        <v>13514</v>
      </c>
      <c r="D4670" s="2" t="s">
        <v>13506</v>
      </c>
      <c r="E4670" t="s">
        <v>17154</v>
      </c>
      <c r="F4670" s="1">
        <v>218.79</v>
      </c>
    </row>
    <row r="4671" spans="1:6" ht="13" x14ac:dyDescent="0.15">
      <c r="A4671" t="s">
        <v>25819</v>
      </c>
      <c r="B4671" s="2">
        <v>2239805</v>
      </c>
      <c r="C4671" s="2" t="s">
        <v>13514</v>
      </c>
      <c r="D4671" s="2" t="s">
        <v>13506</v>
      </c>
      <c r="E4671" t="s">
        <v>17155</v>
      </c>
      <c r="F4671" s="1">
        <v>218.79</v>
      </c>
    </row>
    <row r="4672" spans="1:6" ht="13" x14ac:dyDescent="0.15">
      <c r="A4672" t="s">
        <v>25819</v>
      </c>
      <c r="B4672" s="2">
        <v>2239806</v>
      </c>
      <c r="C4672" s="2" t="s">
        <v>13514</v>
      </c>
      <c r="D4672" s="2" t="s">
        <v>13506</v>
      </c>
      <c r="E4672" t="s">
        <v>17156</v>
      </c>
      <c r="F4672" s="1">
        <v>218.79</v>
      </c>
    </row>
    <row r="4673" spans="1:6" ht="13" x14ac:dyDescent="0.15">
      <c r="A4673" t="s">
        <v>25819</v>
      </c>
      <c r="B4673" s="2">
        <v>2239807</v>
      </c>
      <c r="C4673" s="2" t="s">
        <v>13514</v>
      </c>
      <c r="D4673" s="2" t="s">
        <v>13506</v>
      </c>
      <c r="E4673" t="s">
        <v>17157</v>
      </c>
      <c r="F4673" s="1">
        <v>218.79</v>
      </c>
    </row>
    <row r="4674" spans="1:6" ht="13" x14ac:dyDescent="0.15">
      <c r="A4674" t="s">
        <v>25819</v>
      </c>
      <c r="B4674" s="2">
        <v>2239808</v>
      </c>
      <c r="C4674" s="2" t="s">
        <v>13514</v>
      </c>
      <c r="D4674" s="2" t="s">
        <v>13506</v>
      </c>
      <c r="E4674" t="s">
        <v>17158</v>
      </c>
      <c r="F4674" s="1">
        <v>218.79</v>
      </c>
    </row>
    <row r="4675" spans="1:6" ht="13" x14ac:dyDescent="0.15">
      <c r="A4675" t="s">
        <v>25819</v>
      </c>
      <c r="B4675" s="2">
        <v>2239809</v>
      </c>
      <c r="C4675" s="2" t="s">
        <v>13514</v>
      </c>
      <c r="D4675" s="2" t="s">
        <v>13506</v>
      </c>
      <c r="E4675" t="s">
        <v>17003</v>
      </c>
      <c r="F4675" s="1">
        <v>301.875</v>
      </c>
    </row>
    <row r="4676" spans="1:6" ht="13" x14ac:dyDescent="0.15">
      <c r="A4676" t="s">
        <v>25819</v>
      </c>
      <c r="B4676" s="2">
        <v>2239810</v>
      </c>
      <c r="C4676" s="2" t="s">
        <v>13514</v>
      </c>
      <c r="D4676" s="2" t="s">
        <v>13506</v>
      </c>
      <c r="E4676" t="s">
        <v>17004</v>
      </c>
      <c r="F4676" s="1">
        <v>301.875</v>
      </c>
    </row>
    <row r="4677" spans="1:6" ht="13" x14ac:dyDescent="0.15">
      <c r="A4677" t="s">
        <v>25819</v>
      </c>
      <c r="B4677" s="2">
        <v>2239811</v>
      </c>
      <c r="C4677" s="2" t="s">
        <v>13514</v>
      </c>
      <c r="D4677" s="2" t="s">
        <v>13506</v>
      </c>
      <c r="E4677" t="s">
        <v>17005</v>
      </c>
      <c r="F4677" s="1">
        <v>301.875</v>
      </c>
    </row>
    <row r="4678" spans="1:6" ht="13" x14ac:dyDescent="0.15">
      <c r="A4678" t="s">
        <v>25819</v>
      </c>
      <c r="B4678" s="2">
        <v>2239812</v>
      </c>
      <c r="C4678" s="2" t="s">
        <v>13514</v>
      </c>
      <c r="D4678" s="2" t="s">
        <v>13506</v>
      </c>
      <c r="E4678" t="s">
        <v>17006</v>
      </c>
      <c r="F4678" s="1">
        <v>230.86</v>
      </c>
    </row>
    <row r="4679" spans="1:6" ht="13" x14ac:dyDescent="0.15">
      <c r="A4679" t="s">
        <v>25819</v>
      </c>
      <c r="B4679" s="2">
        <v>2239813</v>
      </c>
      <c r="C4679" s="2" t="s">
        <v>13514</v>
      </c>
      <c r="D4679" s="2" t="s">
        <v>13506</v>
      </c>
      <c r="E4679" t="s">
        <v>17106</v>
      </c>
      <c r="F4679" s="1">
        <v>301.875</v>
      </c>
    </row>
    <row r="4680" spans="1:6" ht="13" x14ac:dyDescent="0.15">
      <c r="A4680" t="s">
        <v>25819</v>
      </c>
      <c r="B4680" s="2">
        <v>2239814</v>
      </c>
      <c r="C4680" s="2" t="s">
        <v>13514</v>
      </c>
      <c r="D4680" s="2" t="s">
        <v>13506</v>
      </c>
      <c r="E4680" t="s">
        <v>17107</v>
      </c>
      <c r="F4680" s="1">
        <v>230.86</v>
      </c>
    </row>
    <row r="4681" spans="1:6" ht="13" x14ac:dyDescent="0.15">
      <c r="A4681" t="s">
        <v>25819</v>
      </c>
      <c r="B4681" s="2">
        <v>2239815</v>
      </c>
      <c r="C4681" s="2" t="s">
        <v>13514</v>
      </c>
      <c r="D4681" s="2" t="s">
        <v>13506</v>
      </c>
      <c r="E4681" t="s">
        <v>17108</v>
      </c>
      <c r="F4681" s="1">
        <v>230.86</v>
      </c>
    </row>
    <row r="4682" spans="1:6" ht="13" x14ac:dyDescent="0.15">
      <c r="A4682" t="s">
        <v>25819</v>
      </c>
      <c r="B4682" s="2">
        <v>2239816</v>
      </c>
      <c r="C4682" s="2" t="s">
        <v>13514</v>
      </c>
      <c r="D4682" s="2" t="s">
        <v>13506</v>
      </c>
      <c r="E4682" t="s">
        <v>17109</v>
      </c>
      <c r="F4682" s="1">
        <v>301.875</v>
      </c>
    </row>
    <row r="4683" spans="1:6" ht="13" x14ac:dyDescent="0.15">
      <c r="A4683" t="s">
        <v>25819</v>
      </c>
      <c r="B4683" s="2">
        <v>2239817</v>
      </c>
      <c r="C4683" s="2" t="s">
        <v>13514</v>
      </c>
      <c r="D4683" s="2" t="s">
        <v>13506</v>
      </c>
      <c r="E4683" t="s">
        <v>17110</v>
      </c>
      <c r="F4683" s="1">
        <v>301.875</v>
      </c>
    </row>
    <row r="4684" spans="1:6" ht="13" x14ac:dyDescent="0.15">
      <c r="A4684" t="s">
        <v>25819</v>
      </c>
      <c r="B4684" s="2">
        <v>2239818</v>
      </c>
      <c r="C4684" s="2" t="s">
        <v>13514</v>
      </c>
      <c r="D4684" s="2" t="s">
        <v>13506</v>
      </c>
      <c r="E4684" t="s">
        <v>17111</v>
      </c>
      <c r="F4684" s="1">
        <v>230.86</v>
      </c>
    </row>
    <row r="4685" spans="1:6" ht="13" x14ac:dyDescent="0.15">
      <c r="A4685" t="s">
        <v>25819</v>
      </c>
      <c r="B4685" s="2">
        <v>2239819</v>
      </c>
      <c r="C4685" s="2" t="s">
        <v>13514</v>
      </c>
      <c r="D4685" s="2" t="s">
        <v>13506</v>
      </c>
      <c r="E4685" t="s">
        <v>17112</v>
      </c>
      <c r="F4685" s="1">
        <v>301.875</v>
      </c>
    </row>
    <row r="4686" spans="1:6" ht="13" x14ac:dyDescent="0.15">
      <c r="A4686" t="s">
        <v>25819</v>
      </c>
      <c r="B4686" s="2">
        <v>2239820</v>
      </c>
      <c r="C4686" s="2" t="s">
        <v>13514</v>
      </c>
      <c r="D4686" s="2" t="s">
        <v>13506</v>
      </c>
      <c r="E4686" t="s">
        <v>17113</v>
      </c>
      <c r="F4686" s="1">
        <v>230.86</v>
      </c>
    </row>
    <row r="4687" spans="1:6" ht="13" x14ac:dyDescent="0.15">
      <c r="A4687" t="s">
        <v>25819</v>
      </c>
      <c r="B4687" s="2">
        <v>2239821</v>
      </c>
      <c r="C4687" s="2" t="s">
        <v>13514</v>
      </c>
      <c r="D4687" s="2" t="s">
        <v>13506</v>
      </c>
      <c r="E4687" t="s">
        <v>17114</v>
      </c>
      <c r="F4687" s="1">
        <v>328.125</v>
      </c>
    </row>
    <row r="4688" spans="1:6" ht="13" x14ac:dyDescent="0.15">
      <c r="A4688" t="s">
        <v>25819</v>
      </c>
      <c r="B4688" s="2">
        <v>2239822</v>
      </c>
      <c r="C4688" s="2" t="s">
        <v>13514</v>
      </c>
      <c r="D4688" s="2" t="s">
        <v>13506</v>
      </c>
      <c r="E4688" t="s">
        <v>17115</v>
      </c>
      <c r="F4688" s="1">
        <v>230.86</v>
      </c>
    </row>
    <row r="4689" spans="1:6" ht="13" x14ac:dyDescent="0.15">
      <c r="A4689" t="s">
        <v>25819</v>
      </c>
      <c r="B4689" s="2">
        <v>2239823</v>
      </c>
      <c r="C4689" s="2" t="s">
        <v>13514</v>
      </c>
      <c r="D4689" s="2" t="s">
        <v>13506</v>
      </c>
      <c r="E4689" t="s">
        <v>17116</v>
      </c>
      <c r="F4689" s="1">
        <v>328.125</v>
      </c>
    </row>
    <row r="4690" spans="1:6" ht="13" x14ac:dyDescent="0.15">
      <c r="A4690" t="s">
        <v>25819</v>
      </c>
      <c r="B4690" s="2">
        <v>2239824</v>
      </c>
      <c r="C4690" s="2" t="s">
        <v>13514</v>
      </c>
      <c r="D4690" s="2" t="s">
        <v>13506</v>
      </c>
      <c r="E4690" t="s">
        <v>17254</v>
      </c>
      <c r="F4690" s="1">
        <v>341.25</v>
      </c>
    </row>
    <row r="4691" spans="1:6" ht="13" x14ac:dyDescent="0.15">
      <c r="A4691" t="s">
        <v>25819</v>
      </c>
      <c r="B4691" s="2">
        <v>2239825</v>
      </c>
      <c r="C4691" s="2" t="s">
        <v>13514</v>
      </c>
      <c r="D4691" s="2" t="s">
        <v>13506</v>
      </c>
      <c r="E4691" t="s">
        <v>17255</v>
      </c>
      <c r="F4691" s="1">
        <v>341.25</v>
      </c>
    </row>
    <row r="4692" spans="1:6" ht="13" x14ac:dyDescent="0.15">
      <c r="A4692" t="s">
        <v>25819</v>
      </c>
      <c r="B4692" s="2">
        <v>2239826</v>
      </c>
      <c r="C4692" s="2" t="s">
        <v>13514</v>
      </c>
      <c r="D4692" s="2" t="s">
        <v>13506</v>
      </c>
      <c r="E4692" t="s">
        <v>17256</v>
      </c>
      <c r="F4692" s="1">
        <v>341.25</v>
      </c>
    </row>
    <row r="4693" spans="1:6" ht="13" x14ac:dyDescent="0.15">
      <c r="A4693" t="s">
        <v>25819</v>
      </c>
      <c r="B4693" s="2">
        <v>2239827</v>
      </c>
      <c r="C4693" s="2" t="s">
        <v>13514</v>
      </c>
      <c r="D4693" s="2" t="s">
        <v>13506</v>
      </c>
      <c r="E4693" t="s">
        <v>17257</v>
      </c>
      <c r="F4693" s="1">
        <v>341.25</v>
      </c>
    </row>
    <row r="4694" spans="1:6" ht="13" x14ac:dyDescent="0.15">
      <c r="A4694" t="s">
        <v>25819</v>
      </c>
      <c r="B4694" s="2">
        <v>2239828</v>
      </c>
      <c r="C4694" s="2" t="s">
        <v>13514</v>
      </c>
      <c r="D4694" s="2" t="s">
        <v>13506</v>
      </c>
      <c r="E4694" t="s">
        <v>17258</v>
      </c>
      <c r="F4694" s="1">
        <v>341.25</v>
      </c>
    </row>
    <row r="4695" spans="1:6" ht="13" x14ac:dyDescent="0.15">
      <c r="A4695" t="s">
        <v>25819</v>
      </c>
      <c r="B4695" s="2">
        <v>2239829</v>
      </c>
      <c r="C4695" s="2" t="s">
        <v>13514</v>
      </c>
      <c r="D4695" s="2" t="s">
        <v>13506</v>
      </c>
      <c r="E4695" t="s">
        <v>17091</v>
      </c>
      <c r="F4695" s="1">
        <v>368.84180000000003</v>
      </c>
    </row>
    <row r="4696" spans="1:6" ht="13" x14ac:dyDescent="0.15">
      <c r="A4696" t="s">
        <v>25819</v>
      </c>
      <c r="B4696" s="2">
        <v>2239830</v>
      </c>
      <c r="C4696" s="2" t="s">
        <v>13514</v>
      </c>
      <c r="D4696" s="2" t="s">
        <v>13506</v>
      </c>
      <c r="E4696" t="s">
        <v>17159</v>
      </c>
      <c r="F4696" s="1">
        <v>368.84180000000003</v>
      </c>
    </row>
    <row r="4697" spans="1:6" ht="13" x14ac:dyDescent="0.15">
      <c r="A4697" t="s">
        <v>25819</v>
      </c>
      <c r="B4697" s="2">
        <v>2239831</v>
      </c>
      <c r="C4697" s="2" t="s">
        <v>13514</v>
      </c>
      <c r="D4697" s="2" t="s">
        <v>13506</v>
      </c>
      <c r="E4697" t="s">
        <v>17160</v>
      </c>
      <c r="F4697" s="1">
        <v>368.84180000000003</v>
      </c>
    </row>
    <row r="4698" spans="1:6" ht="13" x14ac:dyDescent="0.15">
      <c r="A4698" t="s">
        <v>25819</v>
      </c>
      <c r="B4698" s="2">
        <v>2239832</v>
      </c>
      <c r="C4698" s="2" t="s">
        <v>13514</v>
      </c>
      <c r="D4698" s="2" t="s">
        <v>13506</v>
      </c>
      <c r="E4698" t="s">
        <v>17161</v>
      </c>
      <c r="F4698" s="1">
        <v>368.84180000000003</v>
      </c>
    </row>
    <row r="4699" spans="1:6" ht="13" x14ac:dyDescent="0.15">
      <c r="A4699" t="s">
        <v>25819</v>
      </c>
      <c r="B4699" s="2">
        <v>2239833</v>
      </c>
      <c r="C4699" s="2" t="s">
        <v>13514</v>
      </c>
      <c r="D4699" s="2" t="s">
        <v>13506</v>
      </c>
      <c r="E4699" t="s">
        <v>17162</v>
      </c>
      <c r="F4699" s="1">
        <v>368.84180000000003</v>
      </c>
    </row>
    <row r="4700" spans="1:6" ht="13" x14ac:dyDescent="0.15">
      <c r="A4700" t="s">
        <v>25819</v>
      </c>
      <c r="B4700" s="2">
        <v>2239834</v>
      </c>
      <c r="C4700" s="2" t="s">
        <v>13514</v>
      </c>
      <c r="D4700" s="2" t="s">
        <v>13506</v>
      </c>
      <c r="E4700" t="s">
        <v>17163</v>
      </c>
      <c r="F4700" s="1">
        <v>368.84180000000003</v>
      </c>
    </row>
    <row r="4701" spans="1:6" ht="13" x14ac:dyDescent="0.15">
      <c r="A4701" t="s">
        <v>25819</v>
      </c>
      <c r="B4701" s="2">
        <v>2239835</v>
      </c>
      <c r="C4701" s="2" t="s">
        <v>13514</v>
      </c>
      <c r="D4701" s="2" t="s">
        <v>13506</v>
      </c>
      <c r="E4701" t="s">
        <v>17164</v>
      </c>
      <c r="F4701" s="1">
        <v>368.84180000000003</v>
      </c>
    </row>
    <row r="4702" spans="1:6" ht="13" x14ac:dyDescent="0.15">
      <c r="A4702" t="s">
        <v>25819</v>
      </c>
      <c r="B4702" s="2">
        <v>2239836</v>
      </c>
      <c r="C4702" s="2" t="s">
        <v>13514</v>
      </c>
      <c r="D4702" s="2" t="s">
        <v>13506</v>
      </c>
      <c r="E4702" t="s">
        <v>17165</v>
      </c>
      <c r="F4702" s="1">
        <v>368.84180000000003</v>
      </c>
    </row>
    <row r="4703" spans="1:6" ht="13" x14ac:dyDescent="0.15">
      <c r="A4703" t="s">
        <v>25819</v>
      </c>
      <c r="B4703" s="2">
        <v>2239837</v>
      </c>
      <c r="C4703" s="2" t="s">
        <v>13514</v>
      </c>
      <c r="D4703" s="2" t="s">
        <v>13506</v>
      </c>
      <c r="E4703" t="s">
        <v>17166</v>
      </c>
      <c r="F4703" s="1">
        <v>368.84180000000003</v>
      </c>
    </row>
    <row r="4704" spans="1:6" ht="13" x14ac:dyDescent="0.15">
      <c r="A4704" t="s">
        <v>25819</v>
      </c>
      <c r="B4704" s="2">
        <v>2239838</v>
      </c>
      <c r="C4704" s="2" t="s">
        <v>13514</v>
      </c>
      <c r="D4704" s="2" t="s">
        <v>13506</v>
      </c>
      <c r="E4704" t="s">
        <v>17167</v>
      </c>
      <c r="F4704" s="1">
        <v>368.84180000000003</v>
      </c>
    </row>
    <row r="4705" spans="1:6" ht="13" x14ac:dyDescent="0.15">
      <c r="A4705" t="s">
        <v>25819</v>
      </c>
      <c r="B4705" s="2">
        <v>2239839</v>
      </c>
      <c r="C4705" s="2" t="s">
        <v>13514</v>
      </c>
      <c r="D4705" s="2" t="s">
        <v>13506</v>
      </c>
      <c r="E4705" t="s">
        <v>17168</v>
      </c>
      <c r="F4705" s="1">
        <v>368.84180000000003</v>
      </c>
    </row>
    <row r="4706" spans="1:6" ht="13" x14ac:dyDescent="0.15">
      <c r="A4706" t="s">
        <v>25819</v>
      </c>
      <c r="B4706" s="2">
        <v>2239840</v>
      </c>
      <c r="C4706" s="2" t="s">
        <v>13514</v>
      </c>
      <c r="D4706" s="2" t="s">
        <v>13506</v>
      </c>
      <c r="E4706" t="s">
        <v>17169</v>
      </c>
      <c r="F4706" s="1">
        <v>368.84180000000003</v>
      </c>
    </row>
    <row r="4707" spans="1:6" ht="13" x14ac:dyDescent="0.15">
      <c r="A4707" t="s">
        <v>25819</v>
      </c>
      <c r="B4707" s="2">
        <v>2239841</v>
      </c>
      <c r="C4707" s="2" t="s">
        <v>13514</v>
      </c>
      <c r="D4707" s="2" t="s">
        <v>13506</v>
      </c>
      <c r="E4707" t="s">
        <v>17170</v>
      </c>
      <c r="F4707" s="1">
        <v>368.84180000000003</v>
      </c>
    </row>
    <row r="4708" spans="1:6" ht="13" x14ac:dyDescent="0.15">
      <c r="A4708" t="s">
        <v>25819</v>
      </c>
      <c r="B4708" s="2">
        <v>2239842</v>
      </c>
      <c r="C4708" s="2" t="s">
        <v>13514</v>
      </c>
      <c r="D4708" s="2" t="s">
        <v>13506</v>
      </c>
      <c r="E4708" t="s">
        <v>17171</v>
      </c>
      <c r="F4708" s="1">
        <v>368.84180000000003</v>
      </c>
    </row>
    <row r="4709" spans="1:6" ht="13" x14ac:dyDescent="0.15">
      <c r="A4709" t="s">
        <v>25819</v>
      </c>
      <c r="B4709" s="2">
        <v>2239843</v>
      </c>
      <c r="C4709" s="2" t="s">
        <v>13514</v>
      </c>
      <c r="D4709" s="2" t="s">
        <v>13506</v>
      </c>
      <c r="E4709" t="s">
        <v>17172</v>
      </c>
      <c r="F4709" s="1">
        <v>368.84180000000003</v>
      </c>
    </row>
    <row r="4710" spans="1:6" ht="13" x14ac:dyDescent="0.15">
      <c r="A4710" t="s">
        <v>25819</v>
      </c>
      <c r="B4710" s="2">
        <v>2239844</v>
      </c>
      <c r="C4710" s="2" t="s">
        <v>13514</v>
      </c>
      <c r="D4710" s="2" t="s">
        <v>13506</v>
      </c>
      <c r="E4710" t="s">
        <v>17173</v>
      </c>
      <c r="F4710" s="1">
        <v>368.84180000000003</v>
      </c>
    </row>
    <row r="4711" spans="1:6" ht="13" x14ac:dyDescent="0.15">
      <c r="A4711" t="s">
        <v>25819</v>
      </c>
      <c r="B4711" s="2">
        <v>2239845</v>
      </c>
      <c r="C4711" s="2" t="s">
        <v>13514</v>
      </c>
      <c r="D4711" s="2" t="s">
        <v>13506</v>
      </c>
      <c r="E4711" t="s">
        <v>17174</v>
      </c>
      <c r="F4711" s="1">
        <v>368.84180000000003</v>
      </c>
    </row>
    <row r="4712" spans="1:6" ht="13" x14ac:dyDescent="0.15">
      <c r="A4712" t="s">
        <v>25819</v>
      </c>
      <c r="B4712" s="2">
        <v>2239846</v>
      </c>
      <c r="C4712" s="2" t="s">
        <v>13514</v>
      </c>
      <c r="D4712" s="2" t="s">
        <v>13506</v>
      </c>
      <c r="E4712" t="s">
        <v>16874</v>
      </c>
      <c r="F4712" s="1">
        <v>574</v>
      </c>
    </row>
    <row r="4713" spans="1:6" ht="13" x14ac:dyDescent="0.15">
      <c r="A4713" t="s">
        <v>25819</v>
      </c>
      <c r="B4713" s="2">
        <v>2239847</v>
      </c>
      <c r="C4713" s="2" t="s">
        <v>13514</v>
      </c>
      <c r="D4713" s="2" t="s">
        <v>13506</v>
      </c>
      <c r="E4713" t="s">
        <v>16875</v>
      </c>
      <c r="F4713" s="1">
        <v>574</v>
      </c>
    </row>
    <row r="4714" spans="1:6" ht="13" x14ac:dyDescent="0.15">
      <c r="A4714" t="s">
        <v>25819</v>
      </c>
      <c r="B4714" s="2">
        <v>2239848</v>
      </c>
      <c r="C4714" s="2" t="s">
        <v>13514</v>
      </c>
      <c r="D4714" s="2" t="s">
        <v>13506</v>
      </c>
      <c r="E4714" t="s">
        <v>16879</v>
      </c>
      <c r="F4714" s="1">
        <v>574</v>
      </c>
    </row>
    <row r="4715" spans="1:6" ht="13" x14ac:dyDescent="0.15">
      <c r="A4715" t="s">
        <v>25819</v>
      </c>
      <c r="B4715" s="2">
        <v>2239849</v>
      </c>
      <c r="C4715" s="2" t="s">
        <v>13514</v>
      </c>
      <c r="D4715" s="2" t="s">
        <v>13506</v>
      </c>
      <c r="E4715" t="s">
        <v>16880</v>
      </c>
      <c r="F4715" s="1">
        <v>574</v>
      </c>
    </row>
    <row r="4716" spans="1:6" ht="13" x14ac:dyDescent="0.15">
      <c r="A4716" t="s">
        <v>25819</v>
      </c>
      <c r="B4716" s="2">
        <v>2239850</v>
      </c>
      <c r="C4716" s="2" t="s">
        <v>13514</v>
      </c>
      <c r="D4716" s="2" t="s">
        <v>13506</v>
      </c>
      <c r="E4716" t="s">
        <v>16881</v>
      </c>
      <c r="F4716" s="1">
        <v>574</v>
      </c>
    </row>
    <row r="4717" spans="1:6" ht="13" x14ac:dyDescent="0.15">
      <c r="A4717" t="s">
        <v>25819</v>
      </c>
      <c r="B4717" s="2">
        <v>2239851</v>
      </c>
      <c r="C4717" s="2" t="s">
        <v>13514</v>
      </c>
      <c r="D4717" s="2" t="s">
        <v>13506</v>
      </c>
      <c r="E4717" t="s">
        <v>16888</v>
      </c>
      <c r="F4717" s="1">
        <v>574</v>
      </c>
    </row>
    <row r="4718" spans="1:6" ht="13" x14ac:dyDescent="0.15">
      <c r="A4718" t="s">
        <v>25819</v>
      </c>
      <c r="B4718" s="2">
        <v>2239852</v>
      </c>
      <c r="C4718" s="2" t="s">
        <v>13514</v>
      </c>
      <c r="D4718" s="2" t="s">
        <v>13506</v>
      </c>
      <c r="E4718" t="s">
        <v>16889</v>
      </c>
      <c r="F4718" s="1">
        <v>574</v>
      </c>
    </row>
    <row r="4719" spans="1:6" ht="13" x14ac:dyDescent="0.15">
      <c r="A4719" t="s">
        <v>25819</v>
      </c>
      <c r="B4719" s="2">
        <v>2239853</v>
      </c>
      <c r="C4719" s="2" t="s">
        <v>13514</v>
      </c>
      <c r="D4719" s="2" t="s">
        <v>13506</v>
      </c>
      <c r="E4719" t="s">
        <v>16890</v>
      </c>
      <c r="F4719" s="1">
        <v>574</v>
      </c>
    </row>
    <row r="4720" spans="1:6" ht="13" x14ac:dyDescent="0.15">
      <c r="A4720" t="s">
        <v>25819</v>
      </c>
      <c r="B4720" s="2">
        <v>2239854</v>
      </c>
      <c r="C4720" s="2" t="s">
        <v>13514</v>
      </c>
      <c r="D4720" s="2" t="s">
        <v>13506</v>
      </c>
      <c r="E4720" t="s">
        <v>16891</v>
      </c>
      <c r="F4720" s="1">
        <v>574</v>
      </c>
    </row>
    <row r="4721" spans="1:6" ht="13" x14ac:dyDescent="0.15">
      <c r="A4721" t="s">
        <v>25819</v>
      </c>
      <c r="B4721" s="2">
        <v>2239855</v>
      </c>
      <c r="C4721" s="2" t="s">
        <v>13514</v>
      </c>
      <c r="D4721" s="2" t="s">
        <v>13506</v>
      </c>
      <c r="E4721" t="s">
        <v>16892</v>
      </c>
      <c r="F4721" s="1">
        <v>574</v>
      </c>
    </row>
    <row r="4722" spans="1:6" ht="13" x14ac:dyDescent="0.15">
      <c r="A4722" t="s">
        <v>25819</v>
      </c>
      <c r="B4722" s="2">
        <v>2239856</v>
      </c>
      <c r="C4722" s="2" t="s">
        <v>13514</v>
      </c>
      <c r="D4722" s="2" t="s">
        <v>13506</v>
      </c>
      <c r="E4722" t="s">
        <v>16971</v>
      </c>
      <c r="F4722" s="1">
        <v>551.25</v>
      </c>
    </row>
    <row r="4723" spans="1:6" ht="13" x14ac:dyDescent="0.15">
      <c r="A4723" t="s">
        <v>25819</v>
      </c>
      <c r="B4723" s="2">
        <v>2239857</v>
      </c>
      <c r="C4723" s="2" t="s">
        <v>13514</v>
      </c>
      <c r="D4723" s="2" t="s">
        <v>13506</v>
      </c>
      <c r="E4723" t="s">
        <v>16972</v>
      </c>
      <c r="F4723" s="1">
        <v>551.25</v>
      </c>
    </row>
    <row r="4724" spans="1:6" ht="13" x14ac:dyDescent="0.15">
      <c r="A4724" t="s">
        <v>25819</v>
      </c>
      <c r="B4724" s="2">
        <v>2239858</v>
      </c>
      <c r="C4724" s="2" t="s">
        <v>13514</v>
      </c>
      <c r="D4724" s="2" t="s">
        <v>13506</v>
      </c>
      <c r="E4724" t="s">
        <v>16973</v>
      </c>
      <c r="F4724" s="1">
        <v>551.25</v>
      </c>
    </row>
    <row r="4725" spans="1:6" ht="13" x14ac:dyDescent="0.15">
      <c r="A4725" t="s">
        <v>25819</v>
      </c>
      <c r="B4725" s="2">
        <v>2239859</v>
      </c>
      <c r="C4725" s="2" t="s">
        <v>13514</v>
      </c>
      <c r="D4725" s="2" t="s">
        <v>13506</v>
      </c>
      <c r="E4725" t="s">
        <v>16974</v>
      </c>
      <c r="F4725" s="1">
        <v>551.25</v>
      </c>
    </row>
    <row r="4726" spans="1:6" ht="13" x14ac:dyDescent="0.15">
      <c r="A4726" t="s">
        <v>25819</v>
      </c>
      <c r="B4726" s="2">
        <v>2239860</v>
      </c>
      <c r="C4726" s="2" t="s">
        <v>13514</v>
      </c>
      <c r="D4726" s="2" t="s">
        <v>13506</v>
      </c>
      <c r="E4726" t="s">
        <v>16975</v>
      </c>
      <c r="F4726" s="1">
        <v>551.25</v>
      </c>
    </row>
    <row r="4727" spans="1:6" ht="13" x14ac:dyDescent="0.15">
      <c r="A4727" t="s">
        <v>25819</v>
      </c>
      <c r="B4727" s="2">
        <v>2239861</v>
      </c>
      <c r="C4727" s="2" t="s">
        <v>13514</v>
      </c>
      <c r="D4727" s="2" t="s">
        <v>13506</v>
      </c>
      <c r="E4727" t="s">
        <v>16977</v>
      </c>
      <c r="F4727" s="1">
        <v>551.25</v>
      </c>
    </row>
    <row r="4728" spans="1:6" ht="13" x14ac:dyDescent="0.15">
      <c r="A4728" t="s">
        <v>25819</v>
      </c>
      <c r="B4728" s="2">
        <v>2239862</v>
      </c>
      <c r="C4728" s="2" t="s">
        <v>13514</v>
      </c>
      <c r="D4728" s="2" t="s">
        <v>13506</v>
      </c>
      <c r="E4728" t="s">
        <v>16978</v>
      </c>
      <c r="F4728" s="1">
        <v>380.38960000000003</v>
      </c>
    </row>
    <row r="4729" spans="1:6" ht="13" x14ac:dyDescent="0.15">
      <c r="A4729" t="s">
        <v>25819</v>
      </c>
      <c r="B4729" s="2">
        <v>2239863</v>
      </c>
      <c r="C4729" s="2" t="s">
        <v>13514</v>
      </c>
      <c r="D4729" s="2" t="s">
        <v>13506</v>
      </c>
      <c r="E4729" t="s">
        <v>16979</v>
      </c>
      <c r="F4729" s="1">
        <v>551.25</v>
      </c>
    </row>
    <row r="4730" spans="1:6" ht="13" x14ac:dyDescent="0.15">
      <c r="A4730" t="s">
        <v>25819</v>
      </c>
      <c r="B4730" s="2">
        <v>2239864</v>
      </c>
      <c r="C4730" s="2" t="s">
        <v>13514</v>
      </c>
      <c r="D4730" s="2" t="s">
        <v>13506</v>
      </c>
      <c r="E4730" t="s">
        <v>16980</v>
      </c>
      <c r="F4730" s="1">
        <v>551.25</v>
      </c>
    </row>
    <row r="4731" spans="1:6" ht="13" x14ac:dyDescent="0.15">
      <c r="A4731" t="s">
        <v>25819</v>
      </c>
      <c r="B4731" s="2">
        <v>2239865</v>
      </c>
      <c r="C4731" s="2" t="s">
        <v>13514</v>
      </c>
      <c r="D4731" s="2" t="s">
        <v>13506</v>
      </c>
      <c r="E4731" t="s">
        <v>16981</v>
      </c>
      <c r="F4731" s="1">
        <v>380.38960000000003</v>
      </c>
    </row>
    <row r="4732" spans="1:6" ht="13" x14ac:dyDescent="0.15">
      <c r="A4732" t="s">
        <v>25819</v>
      </c>
      <c r="B4732" s="2">
        <v>2239866</v>
      </c>
      <c r="C4732" s="2" t="s">
        <v>13514</v>
      </c>
      <c r="D4732" s="2" t="s">
        <v>13506</v>
      </c>
      <c r="E4732" t="s">
        <v>16982</v>
      </c>
      <c r="F4732" s="1">
        <v>551.25</v>
      </c>
    </row>
    <row r="4733" spans="1:6" ht="13" x14ac:dyDescent="0.15">
      <c r="A4733" t="s">
        <v>25819</v>
      </c>
      <c r="B4733" s="2">
        <v>2239867</v>
      </c>
      <c r="C4733" s="2" t="s">
        <v>13514</v>
      </c>
      <c r="D4733" s="2" t="s">
        <v>13506</v>
      </c>
      <c r="E4733" t="s">
        <v>16983</v>
      </c>
      <c r="F4733" s="1">
        <v>380.38960000000003</v>
      </c>
    </row>
    <row r="4734" spans="1:6" ht="13" x14ac:dyDescent="0.15">
      <c r="A4734" t="s">
        <v>25819</v>
      </c>
      <c r="B4734" s="2">
        <v>2239868</v>
      </c>
      <c r="C4734" s="2" t="s">
        <v>13514</v>
      </c>
      <c r="D4734" s="2" t="s">
        <v>13506</v>
      </c>
      <c r="E4734" t="s">
        <v>16984</v>
      </c>
      <c r="F4734" s="1">
        <v>551.25</v>
      </c>
    </row>
    <row r="4735" spans="1:6" ht="13" x14ac:dyDescent="0.15">
      <c r="A4735" t="s">
        <v>25819</v>
      </c>
      <c r="B4735" s="2">
        <v>2239869</v>
      </c>
      <c r="C4735" s="2" t="s">
        <v>13514</v>
      </c>
      <c r="D4735" s="2" t="s">
        <v>13506</v>
      </c>
      <c r="E4735" t="s">
        <v>16985</v>
      </c>
      <c r="F4735" s="1">
        <v>551.25</v>
      </c>
    </row>
    <row r="4736" spans="1:6" ht="13" x14ac:dyDescent="0.15">
      <c r="A4736" t="s">
        <v>25819</v>
      </c>
      <c r="B4736" s="2">
        <v>2239870</v>
      </c>
      <c r="C4736" s="2" t="s">
        <v>13514</v>
      </c>
      <c r="D4736" s="2" t="s">
        <v>13506</v>
      </c>
      <c r="E4736" t="s">
        <v>16986</v>
      </c>
      <c r="F4736" s="1">
        <v>551.25</v>
      </c>
    </row>
    <row r="4737" spans="1:6" ht="13" x14ac:dyDescent="0.15">
      <c r="A4737" t="s">
        <v>25819</v>
      </c>
      <c r="B4737" s="2">
        <v>2239871</v>
      </c>
      <c r="C4737" s="2" t="s">
        <v>13514</v>
      </c>
      <c r="D4737" s="2" t="s">
        <v>13506</v>
      </c>
      <c r="E4737" t="s">
        <v>16987</v>
      </c>
      <c r="F4737" s="1">
        <v>551.25</v>
      </c>
    </row>
    <row r="4738" spans="1:6" ht="13" x14ac:dyDescent="0.15">
      <c r="A4738" t="s">
        <v>25819</v>
      </c>
      <c r="B4738" s="2">
        <v>2239872</v>
      </c>
      <c r="C4738" s="2" t="s">
        <v>13514</v>
      </c>
      <c r="D4738" s="2" t="s">
        <v>13506</v>
      </c>
      <c r="E4738" t="s">
        <v>16988</v>
      </c>
      <c r="F4738" s="1">
        <v>551.25</v>
      </c>
    </row>
    <row r="4739" spans="1:6" ht="13" x14ac:dyDescent="0.15">
      <c r="A4739" t="s">
        <v>25819</v>
      </c>
      <c r="B4739" s="2">
        <v>2239873</v>
      </c>
      <c r="C4739" s="2" t="s">
        <v>13514</v>
      </c>
      <c r="D4739" s="2" t="s">
        <v>13506</v>
      </c>
      <c r="E4739" t="s">
        <v>17096</v>
      </c>
      <c r="F4739" s="1">
        <v>551.25</v>
      </c>
    </row>
    <row r="4740" spans="1:6" ht="13" x14ac:dyDescent="0.15">
      <c r="A4740" t="s">
        <v>25819</v>
      </c>
      <c r="B4740" s="2">
        <v>2239874</v>
      </c>
      <c r="C4740" s="2" t="s">
        <v>13514</v>
      </c>
      <c r="D4740" s="2" t="s">
        <v>13506</v>
      </c>
      <c r="E4740" t="s">
        <v>17097</v>
      </c>
      <c r="F4740" s="1">
        <v>551.25</v>
      </c>
    </row>
    <row r="4741" spans="1:6" ht="13" x14ac:dyDescent="0.15">
      <c r="A4741" t="s">
        <v>25819</v>
      </c>
      <c r="B4741" s="2">
        <v>2239875</v>
      </c>
      <c r="C4741" s="2" t="s">
        <v>13514</v>
      </c>
      <c r="D4741" s="2" t="s">
        <v>13506</v>
      </c>
      <c r="E4741" t="s">
        <v>17098</v>
      </c>
      <c r="F4741" s="1">
        <v>551.25</v>
      </c>
    </row>
    <row r="4742" spans="1:6" ht="13" x14ac:dyDescent="0.15">
      <c r="A4742" t="s">
        <v>25819</v>
      </c>
      <c r="B4742" s="2">
        <v>2239876</v>
      </c>
      <c r="C4742" s="2" t="s">
        <v>13514</v>
      </c>
      <c r="D4742" s="2" t="s">
        <v>13506</v>
      </c>
      <c r="E4742" t="s">
        <v>17099</v>
      </c>
      <c r="F4742" s="1">
        <v>551.25</v>
      </c>
    </row>
    <row r="4743" spans="1:6" ht="13" x14ac:dyDescent="0.15">
      <c r="A4743" t="s">
        <v>25819</v>
      </c>
      <c r="B4743" s="2">
        <v>2239877</v>
      </c>
      <c r="C4743" s="2" t="s">
        <v>13514</v>
      </c>
      <c r="D4743" s="2" t="s">
        <v>13506</v>
      </c>
      <c r="E4743" t="s">
        <v>17100</v>
      </c>
      <c r="F4743" s="1">
        <v>551.25</v>
      </c>
    </row>
    <row r="4744" spans="1:6" ht="13" x14ac:dyDescent="0.15">
      <c r="A4744" t="s">
        <v>25819</v>
      </c>
      <c r="B4744" s="2">
        <v>2239878</v>
      </c>
      <c r="C4744" s="2" t="s">
        <v>13514</v>
      </c>
      <c r="D4744" s="2" t="s">
        <v>13506</v>
      </c>
      <c r="E4744" t="s">
        <v>17259</v>
      </c>
      <c r="F4744" s="1">
        <v>588</v>
      </c>
    </row>
    <row r="4745" spans="1:6" ht="13" x14ac:dyDescent="0.15">
      <c r="A4745" t="s">
        <v>25819</v>
      </c>
      <c r="B4745" s="2">
        <v>2239879</v>
      </c>
      <c r="C4745" s="2" t="s">
        <v>13514</v>
      </c>
      <c r="D4745" s="2" t="s">
        <v>13506</v>
      </c>
      <c r="E4745" t="s">
        <v>17260</v>
      </c>
      <c r="F4745" s="1">
        <v>588</v>
      </c>
    </row>
    <row r="4746" spans="1:6" ht="13" x14ac:dyDescent="0.15">
      <c r="A4746" t="s">
        <v>25819</v>
      </c>
      <c r="B4746" s="2">
        <v>2239880</v>
      </c>
      <c r="C4746" s="2" t="s">
        <v>13514</v>
      </c>
      <c r="D4746" s="2" t="s">
        <v>13506</v>
      </c>
      <c r="E4746" t="s">
        <v>17261</v>
      </c>
      <c r="F4746" s="1">
        <v>588</v>
      </c>
    </row>
    <row r="4747" spans="1:6" ht="13" x14ac:dyDescent="0.15">
      <c r="A4747" t="s">
        <v>25819</v>
      </c>
      <c r="B4747" s="2">
        <v>2239881</v>
      </c>
      <c r="C4747" s="2" t="s">
        <v>13514</v>
      </c>
      <c r="D4747" s="2" t="s">
        <v>13506</v>
      </c>
      <c r="E4747" t="s">
        <v>17262</v>
      </c>
      <c r="F4747" s="1">
        <v>588</v>
      </c>
    </row>
    <row r="4748" spans="1:6" ht="13" x14ac:dyDescent="0.15">
      <c r="A4748" t="s">
        <v>25819</v>
      </c>
      <c r="B4748" s="2">
        <v>2239882</v>
      </c>
      <c r="C4748" s="2" t="s">
        <v>13514</v>
      </c>
      <c r="D4748" s="2" t="s">
        <v>13506</v>
      </c>
      <c r="E4748" t="s">
        <v>17263</v>
      </c>
      <c r="F4748" s="1">
        <v>588</v>
      </c>
    </row>
    <row r="4749" spans="1:6" ht="13" x14ac:dyDescent="0.15">
      <c r="A4749" t="s">
        <v>25819</v>
      </c>
      <c r="B4749" s="2">
        <v>2239883</v>
      </c>
      <c r="C4749" s="2" t="s">
        <v>13514</v>
      </c>
      <c r="D4749" s="2" t="s">
        <v>13506</v>
      </c>
      <c r="E4749" t="s">
        <v>17264</v>
      </c>
      <c r="F4749" s="1">
        <v>588</v>
      </c>
    </row>
    <row r="4750" spans="1:6" ht="13" x14ac:dyDescent="0.15">
      <c r="A4750" t="s">
        <v>25819</v>
      </c>
      <c r="B4750" s="2">
        <v>2239884</v>
      </c>
      <c r="C4750" s="2" t="s">
        <v>13514</v>
      </c>
      <c r="D4750" s="2" t="s">
        <v>13506</v>
      </c>
      <c r="E4750" t="s">
        <v>17265</v>
      </c>
      <c r="F4750" s="1">
        <v>588</v>
      </c>
    </row>
    <row r="4751" spans="1:6" ht="13" x14ac:dyDescent="0.15">
      <c r="A4751" t="s">
        <v>25819</v>
      </c>
      <c r="B4751" s="2">
        <v>2239885</v>
      </c>
      <c r="C4751" s="2" t="s">
        <v>13514</v>
      </c>
      <c r="D4751" s="2" t="s">
        <v>13506</v>
      </c>
      <c r="E4751" t="s">
        <v>17266</v>
      </c>
      <c r="F4751" s="1">
        <v>588</v>
      </c>
    </row>
    <row r="4752" spans="1:6" ht="13" x14ac:dyDescent="0.15">
      <c r="A4752" t="s">
        <v>25819</v>
      </c>
      <c r="B4752" s="2">
        <v>2239886</v>
      </c>
      <c r="C4752" s="2" t="s">
        <v>13514</v>
      </c>
      <c r="D4752" s="2" t="s">
        <v>13506</v>
      </c>
      <c r="E4752" t="s">
        <v>17267</v>
      </c>
      <c r="F4752" s="1">
        <v>588</v>
      </c>
    </row>
    <row r="4753" spans="1:6" ht="13" x14ac:dyDescent="0.15">
      <c r="A4753" t="s">
        <v>25819</v>
      </c>
      <c r="B4753" s="2">
        <v>2239887</v>
      </c>
      <c r="C4753" s="2" t="s">
        <v>13514</v>
      </c>
      <c r="D4753" s="2" t="s">
        <v>13506</v>
      </c>
      <c r="E4753" t="s">
        <v>17268</v>
      </c>
      <c r="F4753" s="1">
        <v>588</v>
      </c>
    </row>
    <row r="4754" spans="1:6" ht="13" x14ac:dyDescent="0.15">
      <c r="A4754" t="s">
        <v>25819</v>
      </c>
      <c r="B4754" s="2">
        <v>2239888</v>
      </c>
      <c r="C4754" s="2" t="s">
        <v>13514</v>
      </c>
      <c r="D4754" s="2" t="s">
        <v>13506</v>
      </c>
      <c r="E4754" t="s">
        <v>17269</v>
      </c>
      <c r="F4754" s="1">
        <v>588</v>
      </c>
    </row>
    <row r="4755" spans="1:6" ht="13" x14ac:dyDescent="0.15">
      <c r="A4755" t="s">
        <v>25819</v>
      </c>
      <c r="B4755" s="2">
        <v>2239889</v>
      </c>
      <c r="C4755" s="2" t="s">
        <v>13514</v>
      </c>
      <c r="D4755" s="2" t="s">
        <v>13506</v>
      </c>
      <c r="E4755" t="s">
        <v>17270</v>
      </c>
      <c r="F4755" s="1">
        <v>588</v>
      </c>
    </row>
    <row r="4756" spans="1:6" ht="13" x14ac:dyDescent="0.15">
      <c r="A4756" t="s">
        <v>25819</v>
      </c>
      <c r="B4756" s="2">
        <v>2239890</v>
      </c>
      <c r="C4756" s="2" t="s">
        <v>13514</v>
      </c>
      <c r="D4756" s="2" t="s">
        <v>13506</v>
      </c>
      <c r="E4756" t="s">
        <v>17271</v>
      </c>
      <c r="F4756" s="1">
        <v>588</v>
      </c>
    </row>
    <row r="4757" spans="1:6" ht="13" x14ac:dyDescent="0.15">
      <c r="A4757" t="s">
        <v>25819</v>
      </c>
      <c r="B4757" s="2">
        <v>2239891</v>
      </c>
      <c r="C4757" s="2" t="s">
        <v>13514</v>
      </c>
      <c r="D4757" s="2" t="s">
        <v>13506</v>
      </c>
      <c r="E4757" t="s">
        <v>17272</v>
      </c>
      <c r="F4757" s="1">
        <v>588</v>
      </c>
    </row>
    <row r="4758" spans="1:6" ht="13" x14ac:dyDescent="0.15">
      <c r="A4758" t="s">
        <v>25819</v>
      </c>
      <c r="B4758" s="2">
        <v>2239892</v>
      </c>
      <c r="C4758" s="2" t="s">
        <v>13514</v>
      </c>
      <c r="D4758" s="2" t="s">
        <v>13506</v>
      </c>
      <c r="E4758" t="s">
        <v>17273</v>
      </c>
      <c r="F4758" s="1">
        <v>588</v>
      </c>
    </row>
    <row r="4759" spans="1:6" ht="13" x14ac:dyDescent="0.15">
      <c r="A4759" t="s">
        <v>25819</v>
      </c>
      <c r="B4759" s="2">
        <v>2239893</v>
      </c>
      <c r="C4759" s="2" t="s">
        <v>13514</v>
      </c>
      <c r="D4759" s="2" t="s">
        <v>13506</v>
      </c>
      <c r="E4759" t="s">
        <v>16873</v>
      </c>
      <c r="F4759" s="1">
        <v>574</v>
      </c>
    </row>
    <row r="4760" spans="1:6" ht="13" x14ac:dyDescent="0.15">
      <c r="A4760" t="s">
        <v>25819</v>
      </c>
      <c r="B4760" s="2">
        <v>2239894</v>
      </c>
      <c r="C4760" s="2" t="s">
        <v>13514</v>
      </c>
      <c r="D4760" s="2" t="s">
        <v>13506</v>
      </c>
      <c r="E4760" t="s">
        <v>16876</v>
      </c>
      <c r="F4760" s="1">
        <v>574</v>
      </c>
    </row>
    <row r="4761" spans="1:6" ht="13" x14ac:dyDescent="0.15">
      <c r="A4761" t="s">
        <v>25819</v>
      </c>
      <c r="B4761" s="2">
        <v>2239895</v>
      </c>
      <c r="C4761" s="2" t="s">
        <v>13514</v>
      </c>
      <c r="D4761" s="2" t="s">
        <v>13506</v>
      </c>
      <c r="E4761" t="s">
        <v>16877</v>
      </c>
      <c r="F4761" s="1">
        <v>574</v>
      </c>
    </row>
    <row r="4762" spans="1:6" ht="13" x14ac:dyDescent="0.15">
      <c r="A4762" t="s">
        <v>25819</v>
      </c>
      <c r="B4762" s="2">
        <v>2239896</v>
      </c>
      <c r="C4762" s="2" t="s">
        <v>13514</v>
      </c>
      <c r="D4762" s="2" t="s">
        <v>13506</v>
      </c>
      <c r="E4762" t="s">
        <v>16878</v>
      </c>
      <c r="F4762" s="1">
        <v>574</v>
      </c>
    </row>
    <row r="4763" spans="1:6" ht="13" x14ac:dyDescent="0.15">
      <c r="A4763" t="s">
        <v>25819</v>
      </c>
      <c r="B4763" s="2">
        <v>2239897</v>
      </c>
      <c r="C4763" s="2" t="s">
        <v>13514</v>
      </c>
      <c r="D4763" s="2" t="s">
        <v>13506</v>
      </c>
      <c r="E4763" t="s">
        <v>16883</v>
      </c>
      <c r="F4763" s="1">
        <v>574</v>
      </c>
    </row>
    <row r="4764" spans="1:6" ht="13" x14ac:dyDescent="0.15">
      <c r="A4764" t="s">
        <v>25819</v>
      </c>
      <c r="B4764" s="2">
        <v>2239898</v>
      </c>
      <c r="C4764" s="2" t="s">
        <v>13514</v>
      </c>
      <c r="D4764" s="2" t="s">
        <v>13506</v>
      </c>
      <c r="E4764" t="s">
        <v>16884</v>
      </c>
      <c r="F4764" s="1">
        <v>595</v>
      </c>
    </row>
    <row r="4765" spans="1:6" ht="13" x14ac:dyDescent="0.15">
      <c r="A4765" t="s">
        <v>25819</v>
      </c>
      <c r="B4765" s="2">
        <v>2239899</v>
      </c>
      <c r="C4765" s="2" t="s">
        <v>13514</v>
      </c>
      <c r="D4765" s="2" t="s">
        <v>13506</v>
      </c>
      <c r="E4765" t="s">
        <v>16885</v>
      </c>
      <c r="F4765" s="1">
        <v>574</v>
      </c>
    </row>
    <row r="4766" spans="1:6" ht="13" x14ac:dyDescent="0.15">
      <c r="A4766" t="s">
        <v>25819</v>
      </c>
      <c r="B4766" s="2">
        <v>2239900</v>
      </c>
      <c r="C4766" s="2" t="s">
        <v>13514</v>
      </c>
      <c r="D4766" s="2" t="s">
        <v>13506</v>
      </c>
      <c r="E4766" t="s">
        <v>16886</v>
      </c>
      <c r="F4766" s="1">
        <v>574</v>
      </c>
    </row>
    <row r="4767" spans="1:6" ht="13" x14ac:dyDescent="0.15">
      <c r="A4767" t="s">
        <v>25819</v>
      </c>
      <c r="B4767" s="2">
        <v>2239901</v>
      </c>
      <c r="C4767" s="2" t="s">
        <v>13514</v>
      </c>
      <c r="D4767" s="2" t="s">
        <v>13506</v>
      </c>
      <c r="E4767" t="s">
        <v>16887</v>
      </c>
      <c r="F4767" s="1">
        <v>574</v>
      </c>
    </row>
    <row r="4768" spans="1:6" ht="13" x14ac:dyDescent="0.15">
      <c r="A4768" t="s">
        <v>25819</v>
      </c>
      <c r="B4768" s="2">
        <v>2239902</v>
      </c>
      <c r="C4768" s="2" t="s">
        <v>13514</v>
      </c>
      <c r="D4768" s="2" t="s">
        <v>13506</v>
      </c>
      <c r="E4768" t="s">
        <v>16893</v>
      </c>
      <c r="F4768" s="1">
        <v>574</v>
      </c>
    </row>
    <row r="4769" spans="1:6" ht="13" x14ac:dyDescent="0.15">
      <c r="A4769" t="s">
        <v>25819</v>
      </c>
      <c r="B4769" s="2">
        <v>2239903</v>
      </c>
      <c r="C4769" s="2" t="s">
        <v>13514</v>
      </c>
      <c r="D4769" s="2" t="s">
        <v>13506</v>
      </c>
      <c r="E4769" t="s">
        <v>16894</v>
      </c>
      <c r="F4769" s="1">
        <v>574</v>
      </c>
    </row>
    <row r="4770" spans="1:6" ht="13" x14ac:dyDescent="0.15">
      <c r="A4770" t="s">
        <v>25819</v>
      </c>
      <c r="B4770" s="2">
        <v>2239904</v>
      </c>
      <c r="C4770" s="2" t="s">
        <v>13514</v>
      </c>
      <c r="D4770" s="2" t="s">
        <v>13506</v>
      </c>
      <c r="E4770" t="s">
        <v>16895</v>
      </c>
      <c r="F4770" s="1">
        <v>574</v>
      </c>
    </row>
    <row r="4771" spans="1:6" ht="13" x14ac:dyDescent="0.15">
      <c r="A4771" t="s">
        <v>25819</v>
      </c>
      <c r="B4771" s="2">
        <v>2239905</v>
      </c>
      <c r="C4771" s="2" t="s">
        <v>13514</v>
      </c>
      <c r="D4771" s="2" t="s">
        <v>13506</v>
      </c>
      <c r="E4771" t="s">
        <v>16896</v>
      </c>
      <c r="F4771" s="1">
        <v>574</v>
      </c>
    </row>
    <row r="4772" spans="1:6" ht="13" x14ac:dyDescent="0.15">
      <c r="A4772" t="s">
        <v>25819</v>
      </c>
      <c r="B4772" s="2">
        <v>2239906</v>
      </c>
      <c r="C4772" s="2" t="s">
        <v>13514</v>
      </c>
      <c r="D4772" s="2" t="s">
        <v>13506</v>
      </c>
      <c r="E4772" t="s">
        <v>16897</v>
      </c>
      <c r="F4772" s="1">
        <v>595</v>
      </c>
    </row>
    <row r="4773" spans="1:6" ht="13" x14ac:dyDescent="0.15">
      <c r="A4773" t="s">
        <v>25819</v>
      </c>
      <c r="B4773" s="2">
        <v>2239907</v>
      </c>
      <c r="C4773" s="2" t="s">
        <v>13514</v>
      </c>
      <c r="D4773" s="2" t="s">
        <v>13506</v>
      </c>
      <c r="E4773" t="s">
        <v>16976</v>
      </c>
      <c r="F4773" s="1">
        <v>627.19999999999993</v>
      </c>
    </row>
    <row r="4774" spans="1:6" ht="13" x14ac:dyDescent="0.15">
      <c r="A4774" t="s">
        <v>25819</v>
      </c>
      <c r="B4774" s="2">
        <v>2239908</v>
      </c>
      <c r="C4774" s="2" t="s">
        <v>13514</v>
      </c>
      <c r="D4774" s="2" t="s">
        <v>13506</v>
      </c>
      <c r="E4774" t="s">
        <v>16989</v>
      </c>
      <c r="F4774" s="1">
        <v>627.19999999999993</v>
      </c>
    </row>
    <row r="4775" spans="1:6" ht="13" x14ac:dyDescent="0.15">
      <c r="A4775" t="s">
        <v>25819</v>
      </c>
      <c r="B4775" s="2">
        <v>2239909</v>
      </c>
      <c r="C4775" s="2" t="s">
        <v>13514</v>
      </c>
      <c r="D4775" s="2" t="s">
        <v>13506</v>
      </c>
      <c r="E4775" t="s">
        <v>16990</v>
      </c>
      <c r="F4775" s="1">
        <v>627.19999999999993</v>
      </c>
    </row>
    <row r="4776" spans="1:6" ht="13" x14ac:dyDescent="0.15">
      <c r="A4776" t="s">
        <v>25819</v>
      </c>
      <c r="B4776" s="2">
        <v>2239910</v>
      </c>
      <c r="C4776" s="2" t="s">
        <v>13514</v>
      </c>
      <c r="D4776" s="2" t="s">
        <v>13506</v>
      </c>
      <c r="E4776" t="s">
        <v>16991</v>
      </c>
      <c r="F4776" s="1">
        <v>627.19999999999993</v>
      </c>
    </row>
    <row r="4777" spans="1:6" ht="13" x14ac:dyDescent="0.15">
      <c r="A4777" t="s">
        <v>25819</v>
      </c>
      <c r="B4777" s="2">
        <v>2239911</v>
      </c>
      <c r="C4777" s="2" t="s">
        <v>13514</v>
      </c>
      <c r="D4777" s="2" t="s">
        <v>13506</v>
      </c>
      <c r="E4777" t="s">
        <v>16992</v>
      </c>
      <c r="F4777" s="1">
        <v>627.19999999999993</v>
      </c>
    </row>
    <row r="4778" spans="1:6" ht="13" x14ac:dyDescent="0.15">
      <c r="A4778" t="s">
        <v>25819</v>
      </c>
      <c r="B4778" s="2">
        <v>2239912</v>
      </c>
      <c r="C4778" s="2" t="s">
        <v>13514</v>
      </c>
      <c r="D4778" s="2" t="s">
        <v>13506</v>
      </c>
      <c r="E4778" t="s">
        <v>16993</v>
      </c>
      <c r="F4778" s="1">
        <v>627.19999999999993</v>
      </c>
    </row>
    <row r="4779" spans="1:6" ht="13" x14ac:dyDescent="0.15">
      <c r="A4779" t="s">
        <v>25819</v>
      </c>
      <c r="B4779" s="2">
        <v>2239913</v>
      </c>
      <c r="C4779" s="2" t="s">
        <v>13514</v>
      </c>
      <c r="D4779" s="2" t="s">
        <v>13506</v>
      </c>
      <c r="E4779" t="s">
        <v>16994</v>
      </c>
      <c r="F4779" s="1">
        <v>627.19999999999993</v>
      </c>
    </row>
    <row r="4780" spans="1:6" ht="13" x14ac:dyDescent="0.15">
      <c r="A4780" t="s">
        <v>25819</v>
      </c>
      <c r="B4780" s="2">
        <v>2239914</v>
      </c>
      <c r="C4780" s="2" t="s">
        <v>13514</v>
      </c>
      <c r="D4780" s="2" t="s">
        <v>13506</v>
      </c>
      <c r="E4780" t="s">
        <v>16995</v>
      </c>
      <c r="F4780" s="1">
        <v>627.19999999999993</v>
      </c>
    </row>
    <row r="4781" spans="1:6" ht="13" x14ac:dyDescent="0.15">
      <c r="A4781" t="s">
        <v>25819</v>
      </c>
      <c r="B4781" s="2">
        <v>2239915</v>
      </c>
      <c r="C4781" s="2" t="s">
        <v>13514</v>
      </c>
      <c r="D4781" s="2" t="s">
        <v>13506</v>
      </c>
      <c r="E4781" t="s">
        <v>16996</v>
      </c>
      <c r="F4781" s="1">
        <v>627.19999999999993</v>
      </c>
    </row>
    <row r="4782" spans="1:6" ht="13" x14ac:dyDescent="0.15">
      <c r="A4782" t="s">
        <v>25819</v>
      </c>
      <c r="B4782" s="2">
        <v>2239916</v>
      </c>
      <c r="C4782" s="2" t="s">
        <v>13514</v>
      </c>
      <c r="D4782" s="2" t="s">
        <v>13506</v>
      </c>
      <c r="E4782" t="s">
        <v>16997</v>
      </c>
      <c r="F4782" s="1">
        <v>627.19999999999993</v>
      </c>
    </row>
    <row r="4783" spans="1:6" ht="13" x14ac:dyDescent="0.15">
      <c r="A4783" t="s">
        <v>25819</v>
      </c>
      <c r="B4783" s="2">
        <v>2239917</v>
      </c>
      <c r="C4783" s="2" t="s">
        <v>13514</v>
      </c>
      <c r="D4783" s="2" t="s">
        <v>13506</v>
      </c>
      <c r="E4783" t="s">
        <v>16998</v>
      </c>
      <c r="F4783" s="1">
        <v>627.19999999999993</v>
      </c>
    </row>
    <row r="4784" spans="1:6" ht="13" x14ac:dyDescent="0.15">
      <c r="A4784" t="s">
        <v>25819</v>
      </c>
      <c r="B4784" s="2">
        <v>2239918</v>
      </c>
      <c r="C4784" s="2" t="s">
        <v>13514</v>
      </c>
      <c r="D4784" s="2" t="s">
        <v>13506</v>
      </c>
      <c r="E4784" t="s">
        <v>16999</v>
      </c>
      <c r="F4784" s="1">
        <v>627.19999999999993</v>
      </c>
    </row>
    <row r="4785" spans="1:6" ht="13" x14ac:dyDescent="0.15">
      <c r="A4785" t="s">
        <v>25819</v>
      </c>
      <c r="B4785" s="2">
        <v>2239919</v>
      </c>
      <c r="C4785" s="2" t="s">
        <v>13514</v>
      </c>
      <c r="D4785" s="2" t="s">
        <v>13506</v>
      </c>
      <c r="E4785" t="s">
        <v>17000</v>
      </c>
      <c r="F4785" s="1">
        <v>627.19999999999993</v>
      </c>
    </row>
    <row r="4786" spans="1:6" ht="13" x14ac:dyDescent="0.15">
      <c r="A4786" t="s">
        <v>25819</v>
      </c>
      <c r="B4786" s="2">
        <v>2239920</v>
      </c>
      <c r="C4786" s="2" t="s">
        <v>13514</v>
      </c>
      <c r="D4786" s="2" t="s">
        <v>13506</v>
      </c>
      <c r="E4786" t="s">
        <v>17001</v>
      </c>
      <c r="F4786" s="1">
        <v>627.19999999999993</v>
      </c>
    </row>
    <row r="4787" spans="1:6" ht="13" x14ac:dyDescent="0.15">
      <c r="A4787" t="s">
        <v>25819</v>
      </c>
      <c r="B4787" s="2">
        <v>2239921</v>
      </c>
      <c r="C4787" s="2" t="s">
        <v>13514</v>
      </c>
      <c r="D4787" s="2" t="s">
        <v>13506</v>
      </c>
      <c r="E4787" t="s">
        <v>17002</v>
      </c>
      <c r="F4787" s="1">
        <v>627.19999999999993</v>
      </c>
    </row>
    <row r="4788" spans="1:6" ht="13" x14ac:dyDescent="0.15">
      <c r="A4788" t="s">
        <v>25819</v>
      </c>
      <c r="B4788" s="2">
        <v>2239922</v>
      </c>
      <c r="C4788" s="2" t="s">
        <v>13514</v>
      </c>
      <c r="D4788" s="2" t="s">
        <v>13506</v>
      </c>
      <c r="E4788" t="s">
        <v>17101</v>
      </c>
      <c r="F4788" s="1">
        <v>627.19999999999993</v>
      </c>
    </row>
    <row r="4789" spans="1:6" ht="13" x14ac:dyDescent="0.15">
      <c r="A4789" t="s">
        <v>25819</v>
      </c>
      <c r="B4789" s="2">
        <v>2239923</v>
      </c>
      <c r="C4789" s="2" t="s">
        <v>13514</v>
      </c>
      <c r="D4789" s="2" t="s">
        <v>13506</v>
      </c>
      <c r="E4789" t="s">
        <v>17102</v>
      </c>
      <c r="F4789" s="1">
        <v>627.19999999999993</v>
      </c>
    </row>
    <row r="4790" spans="1:6" ht="13" x14ac:dyDescent="0.15">
      <c r="A4790" t="s">
        <v>25819</v>
      </c>
      <c r="B4790" s="2">
        <v>2239924</v>
      </c>
      <c r="C4790" s="2" t="s">
        <v>13514</v>
      </c>
      <c r="D4790" s="2" t="s">
        <v>13506</v>
      </c>
      <c r="E4790" t="s">
        <v>17103</v>
      </c>
      <c r="F4790" s="1">
        <v>627.19999999999993</v>
      </c>
    </row>
    <row r="4791" spans="1:6" ht="13" x14ac:dyDescent="0.15">
      <c r="A4791" t="s">
        <v>25819</v>
      </c>
      <c r="B4791" s="2">
        <v>2239925</v>
      </c>
      <c r="C4791" s="2" t="s">
        <v>13514</v>
      </c>
      <c r="D4791" s="2" t="s">
        <v>13506</v>
      </c>
      <c r="E4791" t="s">
        <v>17104</v>
      </c>
      <c r="F4791" s="1">
        <v>627.19999999999993</v>
      </c>
    </row>
    <row r="4792" spans="1:6" ht="13" x14ac:dyDescent="0.15">
      <c r="A4792" t="s">
        <v>25819</v>
      </c>
      <c r="B4792" s="2">
        <v>2239926</v>
      </c>
      <c r="C4792" s="2" t="s">
        <v>13514</v>
      </c>
      <c r="D4792" s="2" t="s">
        <v>13506</v>
      </c>
      <c r="E4792" t="s">
        <v>17105</v>
      </c>
      <c r="F4792" s="1">
        <v>627.19999999999993</v>
      </c>
    </row>
    <row r="4793" spans="1:6" ht="13" x14ac:dyDescent="0.15">
      <c r="A4793" t="s">
        <v>25819</v>
      </c>
      <c r="B4793" s="2">
        <v>2239927</v>
      </c>
      <c r="C4793" s="2" t="s">
        <v>13514</v>
      </c>
      <c r="D4793" s="2" t="s">
        <v>13506</v>
      </c>
      <c r="E4793" t="s">
        <v>16830</v>
      </c>
      <c r="F4793" s="1">
        <v>682.5</v>
      </c>
    </row>
    <row r="4794" spans="1:6" ht="13" x14ac:dyDescent="0.15">
      <c r="A4794" t="s">
        <v>25819</v>
      </c>
      <c r="B4794" s="2">
        <v>2239928</v>
      </c>
      <c r="C4794" s="2" t="s">
        <v>13514</v>
      </c>
      <c r="D4794" s="2" t="s">
        <v>13506</v>
      </c>
      <c r="E4794" t="s">
        <v>16831</v>
      </c>
      <c r="F4794" s="1">
        <v>682.5</v>
      </c>
    </row>
    <row r="4795" spans="1:6" ht="13" x14ac:dyDescent="0.15">
      <c r="A4795" t="s">
        <v>25819</v>
      </c>
      <c r="B4795" s="2">
        <v>2239929</v>
      </c>
      <c r="C4795" s="2" t="s">
        <v>13514</v>
      </c>
      <c r="D4795" s="2" t="s">
        <v>13506</v>
      </c>
      <c r="E4795" t="s">
        <v>16832</v>
      </c>
      <c r="F4795" s="1">
        <v>682.5</v>
      </c>
    </row>
    <row r="4796" spans="1:6" ht="13" x14ac:dyDescent="0.15">
      <c r="A4796" t="s">
        <v>25819</v>
      </c>
      <c r="B4796" s="2">
        <v>2239930</v>
      </c>
      <c r="C4796" s="2" t="s">
        <v>13514</v>
      </c>
      <c r="D4796" s="2" t="s">
        <v>13506</v>
      </c>
      <c r="E4796" t="s">
        <v>16833</v>
      </c>
      <c r="F4796" s="1">
        <v>682.5</v>
      </c>
    </row>
    <row r="4797" spans="1:6" ht="13" x14ac:dyDescent="0.15">
      <c r="A4797" t="s">
        <v>25819</v>
      </c>
      <c r="B4797" s="2">
        <v>2239931</v>
      </c>
      <c r="C4797" s="2" t="s">
        <v>13514</v>
      </c>
      <c r="D4797" s="2" t="s">
        <v>13506</v>
      </c>
      <c r="E4797" t="s">
        <v>16834</v>
      </c>
      <c r="F4797" s="1">
        <v>682.5</v>
      </c>
    </row>
    <row r="4798" spans="1:6" ht="13" x14ac:dyDescent="0.15">
      <c r="A4798" t="s">
        <v>25819</v>
      </c>
      <c r="B4798" s="2">
        <v>2239932</v>
      </c>
      <c r="C4798" s="2" t="s">
        <v>13514</v>
      </c>
      <c r="D4798" s="2" t="s">
        <v>13506</v>
      </c>
      <c r="E4798" t="s">
        <v>17007</v>
      </c>
      <c r="F4798" s="1">
        <v>481.89440000000002</v>
      </c>
    </row>
    <row r="4799" spans="1:6" ht="13" x14ac:dyDescent="0.15">
      <c r="A4799" t="s">
        <v>25819</v>
      </c>
      <c r="B4799" s="2">
        <v>2239933</v>
      </c>
      <c r="C4799" s="2" t="s">
        <v>13514</v>
      </c>
      <c r="D4799" s="2" t="s">
        <v>13506</v>
      </c>
      <c r="E4799" t="s">
        <v>17078</v>
      </c>
      <c r="F4799" s="1">
        <v>481.89440000000002</v>
      </c>
    </row>
    <row r="4800" spans="1:6" ht="13" x14ac:dyDescent="0.15">
      <c r="A4800" t="s">
        <v>25819</v>
      </c>
      <c r="B4800" s="2">
        <v>2239934</v>
      </c>
      <c r="C4800" s="2" t="s">
        <v>13514</v>
      </c>
      <c r="D4800" s="2" t="s">
        <v>13506</v>
      </c>
      <c r="E4800" t="s">
        <v>17079</v>
      </c>
      <c r="F4800" s="1">
        <v>481.89440000000002</v>
      </c>
    </row>
    <row r="4801" spans="1:6" ht="13" x14ac:dyDescent="0.15">
      <c r="A4801" t="s">
        <v>25819</v>
      </c>
      <c r="B4801" s="2">
        <v>2239935</v>
      </c>
      <c r="C4801" s="2" t="s">
        <v>13514</v>
      </c>
      <c r="D4801" s="2" t="s">
        <v>13506</v>
      </c>
      <c r="E4801" t="s">
        <v>17080</v>
      </c>
      <c r="F4801" s="1">
        <v>481.89440000000002</v>
      </c>
    </row>
    <row r="4802" spans="1:6" ht="13" x14ac:dyDescent="0.15">
      <c r="A4802" t="s">
        <v>25819</v>
      </c>
      <c r="B4802" s="2">
        <v>2239936</v>
      </c>
      <c r="C4802" s="2" t="s">
        <v>13514</v>
      </c>
      <c r="D4802" s="2" t="s">
        <v>13506</v>
      </c>
      <c r="E4802" t="s">
        <v>17081</v>
      </c>
      <c r="F4802" s="1">
        <v>481.89440000000002</v>
      </c>
    </row>
    <row r="4803" spans="1:6" ht="13" x14ac:dyDescent="0.15">
      <c r="A4803" t="s">
        <v>25819</v>
      </c>
      <c r="B4803" s="2">
        <v>2239937</v>
      </c>
      <c r="C4803" s="2" t="s">
        <v>13514</v>
      </c>
      <c r="D4803" s="2" t="s">
        <v>13506</v>
      </c>
      <c r="E4803" t="s">
        <v>17082</v>
      </c>
      <c r="F4803" s="1">
        <v>481.89440000000002</v>
      </c>
    </row>
    <row r="4804" spans="1:6" ht="13" x14ac:dyDescent="0.15">
      <c r="A4804" t="s">
        <v>25819</v>
      </c>
      <c r="B4804" s="2">
        <v>2239938</v>
      </c>
      <c r="C4804" s="2" t="s">
        <v>13514</v>
      </c>
      <c r="D4804" s="2" t="s">
        <v>13506</v>
      </c>
      <c r="E4804" t="s">
        <v>17083</v>
      </c>
      <c r="F4804" s="1">
        <v>481.89440000000002</v>
      </c>
    </row>
    <row r="4805" spans="1:6" ht="13" x14ac:dyDescent="0.15">
      <c r="A4805" t="s">
        <v>25819</v>
      </c>
      <c r="B4805" s="2">
        <v>2239939</v>
      </c>
      <c r="C4805" s="2" t="s">
        <v>13514</v>
      </c>
      <c r="D4805" s="2" t="s">
        <v>13506</v>
      </c>
      <c r="E4805" t="s">
        <v>17084</v>
      </c>
      <c r="F4805" s="1">
        <v>481.89440000000002</v>
      </c>
    </row>
    <row r="4806" spans="1:6" ht="13" x14ac:dyDescent="0.15">
      <c r="A4806" t="s">
        <v>25819</v>
      </c>
      <c r="B4806" s="2">
        <v>2239940</v>
      </c>
      <c r="C4806" s="2" t="s">
        <v>13514</v>
      </c>
      <c r="D4806" s="2" t="s">
        <v>13506</v>
      </c>
      <c r="E4806" t="s">
        <v>17085</v>
      </c>
      <c r="F4806" s="1">
        <v>481.89440000000002</v>
      </c>
    </row>
    <row r="4807" spans="1:6" ht="13" x14ac:dyDescent="0.15">
      <c r="A4807" t="s">
        <v>25819</v>
      </c>
      <c r="B4807" s="2">
        <v>2239941</v>
      </c>
      <c r="C4807" s="2" t="s">
        <v>13514</v>
      </c>
      <c r="D4807" s="2" t="s">
        <v>13506</v>
      </c>
      <c r="E4807" t="s">
        <v>17086</v>
      </c>
      <c r="F4807" s="1">
        <v>481.89440000000002</v>
      </c>
    </row>
    <row r="4808" spans="1:6" ht="13" x14ac:dyDescent="0.15">
      <c r="A4808" t="s">
        <v>25819</v>
      </c>
      <c r="B4808" s="2">
        <v>2239942</v>
      </c>
      <c r="C4808" s="2" t="s">
        <v>13514</v>
      </c>
      <c r="D4808" s="2" t="s">
        <v>13506</v>
      </c>
      <c r="E4808" t="s">
        <v>17087</v>
      </c>
      <c r="F4808" s="1">
        <v>481.89440000000002</v>
      </c>
    </row>
    <row r="4809" spans="1:6" ht="13" x14ac:dyDescent="0.15">
      <c r="A4809" t="s">
        <v>25819</v>
      </c>
      <c r="B4809" s="2">
        <v>2239943</v>
      </c>
      <c r="C4809" s="2" t="s">
        <v>13514</v>
      </c>
      <c r="D4809" s="2" t="s">
        <v>13506</v>
      </c>
      <c r="E4809" t="s">
        <v>17088</v>
      </c>
      <c r="F4809" s="1">
        <v>481.89440000000002</v>
      </c>
    </row>
    <row r="4810" spans="1:6" ht="13" x14ac:dyDescent="0.15">
      <c r="A4810" t="s">
        <v>25819</v>
      </c>
      <c r="B4810" s="2">
        <v>2239944</v>
      </c>
      <c r="C4810" s="2" t="s">
        <v>13514</v>
      </c>
      <c r="D4810" s="2" t="s">
        <v>13506</v>
      </c>
      <c r="E4810" t="s">
        <v>17089</v>
      </c>
      <c r="F4810" s="1">
        <v>481.89440000000002</v>
      </c>
    </row>
    <row r="4811" spans="1:6" ht="13" x14ac:dyDescent="0.15">
      <c r="A4811" t="s">
        <v>25819</v>
      </c>
      <c r="B4811" s="2">
        <v>2239945</v>
      </c>
      <c r="C4811" s="2" t="s">
        <v>13514</v>
      </c>
      <c r="D4811" s="2" t="s">
        <v>13506</v>
      </c>
      <c r="E4811" t="s">
        <v>17117</v>
      </c>
      <c r="F4811" s="1">
        <v>481.89440000000002</v>
      </c>
    </row>
    <row r="4812" spans="1:6" ht="13" x14ac:dyDescent="0.15">
      <c r="A4812" t="s">
        <v>25819</v>
      </c>
      <c r="B4812" s="2">
        <v>2239946</v>
      </c>
      <c r="C4812" s="2" t="s">
        <v>13514</v>
      </c>
      <c r="D4812" s="2" t="s">
        <v>13506</v>
      </c>
      <c r="E4812" t="s">
        <v>17118</v>
      </c>
      <c r="F4812" s="1">
        <v>481.89440000000002</v>
      </c>
    </row>
    <row r="4813" spans="1:6" ht="13" x14ac:dyDescent="0.15">
      <c r="A4813" t="s">
        <v>25819</v>
      </c>
      <c r="B4813" s="2">
        <v>2239947</v>
      </c>
      <c r="C4813" s="2" t="s">
        <v>13514</v>
      </c>
      <c r="D4813" s="2" t="s">
        <v>13506</v>
      </c>
      <c r="E4813" t="s">
        <v>17119</v>
      </c>
      <c r="F4813" s="1">
        <v>481.89440000000002</v>
      </c>
    </row>
    <row r="4814" spans="1:6" ht="13" x14ac:dyDescent="0.15">
      <c r="A4814" t="s">
        <v>25819</v>
      </c>
      <c r="B4814" s="2">
        <v>2239948</v>
      </c>
      <c r="C4814" s="2" t="s">
        <v>13514</v>
      </c>
      <c r="D4814" s="2" t="s">
        <v>13506</v>
      </c>
      <c r="E4814" t="s">
        <v>17120</v>
      </c>
      <c r="F4814" s="1">
        <v>481.89440000000002</v>
      </c>
    </row>
    <row r="4815" spans="1:6" ht="13" x14ac:dyDescent="0.15">
      <c r="A4815" t="s">
        <v>25819</v>
      </c>
      <c r="B4815" s="2">
        <v>2239949</v>
      </c>
      <c r="C4815" s="2" t="s">
        <v>13514</v>
      </c>
      <c r="D4815" s="2" t="s">
        <v>13506</v>
      </c>
      <c r="E4815" t="s">
        <v>17121</v>
      </c>
      <c r="F4815" s="1">
        <v>481.89440000000002</v>
      </c>
    </row>
    <row r="4816" spans="1:6" ht="13" x14ac:dyDescent="0.15">
      <c r="A4816" t="s">
        <v>25819</v>
      </c>
      <c r="B4816" s="2">
        <v>2239950</v>
      </c>
      <c r="C4816" s="2" t="s">
        <v>13514</v>
      </c>
      <c r="D4816" s="2" t="s">
        <v>13506</v>
      </c>
      <c r="E4816" t="s">
        <v>17122</v>
      </c>
      <c r="F4816" s="1">
        <v>481.89440000000002</v>
      </c>
    </row>
    <row r="4817" spans="1:6" ht="13" x14ac:dyDescent="0.15">
      <c r="A4817" t="s">
        <v>25819</v>
      </c>
      <c r="B4817" s="2">
        <v>2239951</v>
      </c>
      <c r="C4817" s="2" t="s">
        <v>13514</v>
      </c>
      <c r="D4817" s="2" t="s">
        <v>13506</v>
      </c>
      <c r="E4817" t="s">
        <v>17123</v>
      </c>
      <c r="F4817" s="1">
        <v>481.89440000000002</v>
      </c>
    </row>
    <row r="4818" spans="1:6" ht="13" x14ac:dyDescent="0.15">
      <c r="A4818" t="s">
        <v>25819</v>
      </c>
      <c r="B4818" s="2">
        <v>2239952</v>
      </c>
      <c r="C4818" s="2" t="s">
        <v>13514</v>
      </c>
      <c r="D4818" s="2" t="s">
        <v>13506</v>
      </c>
      <c r="E4818" t="s">
        <v>17124</v>
      </c>
      <c r="F4818" s="1">
        <v>481.89440000000002</v>
      </c>
    </row>
    <row r="4819" spans="1:6" ht="13" x14ac:dyDescent="0.15">
      <c r="A4819" t="s">
        <v>25819</v>
      </c>
      <c r="B4819" s="2">
        <v>2239953</v>
      </c>
      <c r="C4819" s="2" t="s">
        <v>13514</v>
      </c>
      <c r="D4819" s="2" t="s">
        <v>13506</v>
      </c>
      <c r="E4819" t="s">
        <v>17125</v>
      </c>
      <c r="F4819" s="1">
        <v>481.89440000000002</v>
      </c>
    </row>
    <row r="4820" spans="1:6" ht="13" x14ac:dyDescent="0.15">
      <c r="A4820" t="s">
        <v>25819</v>
      </c>
      <c r="B4820" s="2">
        <v>2239954</v>
      </c>
      <c r="C4820" s="2" t="s">
        <v>13514</v>
      </c>
      <c r="D4820" s="2" t="s">
        <v>13506</v>
      </c>
      <c r="E4820" t="s">
        <v>17126</v>
      </c>
      <c r="F4820" s="1">
        <v>481.89440000000002</v>
      </c>
    </row>
    <row r="4821" spans="1:6" ht="13" x14ac:dyDescent="0.15">
      <c r="A4821" t="s">
        <v>25819</v>
      </c>
      <c r="B4821" s="2">
        <v>2239955</v>
      </c>
      <c r="C4821" s="2" t="s">
        <v>13514</v>
      </c>
      <c r="D4821" s="2" t="s">
        <v>13506</v>
      </c>
      <c r="E4821" t="s">
        <v>17127</v>
      </c>
      <c r="F4821" s="1">
        <v>481.89440000000002</v>
      </c>
    </row>
    <row r="4822" spans="1:6" ht="13" x14ac:dyDescent="0.15">
      <c r="A4822" t="s">
        <v>25819</v>
      </c>
      <c r="B4822" s="2">
        <v>2239956</v>
      </c>
      <c r="C4822" s="2" t="s">
        <v>13514</v>
      </c>
      <c r="D4822" s="2" t="s">
        <v>13506</v>
      </c>
      <c r="E4822" t="s">
        <v>17128</v>
      </c>
      <c r="F4822" s="1">
        <v>481.89440000000002</v>
      </c>
    </row>
    <row r="4823" spans="1:6" ht="13" x14ac:dyDescent="0.15">
      <c r="A4823" t="s">
        <v>25819</v>
      </c>
      <c r="B4823" s="2">
        <v>2239957</v>
      </c>
      <c r="C4823" s="2" t="s">
        <v>13514</v>
      </c>
      <c r="D4823" s="2" t="s">
        <v>13506</v>
      </c>
      <c r="E4823" t="s">
        <v>17129</v>
      </c>
      <c r="F4823" s="1">
        <v>481.89440000000002</v>
      </c>
    </row>
    <row r="4824" spans="1:6" ht="13" x14ac:dyDescent="0.15">
      <c r="A4824" t="s">
        <v>25819</v>
      </c>
      <c r="B4824" s="2">
        <v>2239958</v>
      </c>
      <c r="C4824" s="2" t="s">
        <v>13514</v>
      </c>
      <c r="D4824" s="2" t="s">
        <v>13506</v>
      </c>
      <c r="E4824" t="s">
        <v>17130</v>
      </c>
      <c r="F4824" s="1">
        <v>481.89440000000002</v>
      </c>
    </row>
    <row r="4825" spans="1:6" ht="13" x14ac:dyDescent="0.15">
      <c r="A4825" t="s">
        <v>25819</v>
      </c>
      <c r="B4825" s="2">
        <v>2239959</v>
      </c>
      <c r="C4825" s="2" t="s">
        <v>13514</v>
      </c>
      <c r="D4825" s="2" t="s">
        <v>13506</v>
      </c>
      <c r="E4825" t="s">
        <v>17131</v>
      </c>
      <c r="F4825" s="1">
        <v>481.89440000000002</v>
      </c>
    </row>
    <row r="4826" spans="1:6" ht="13" x14ac:dyDescent="0.15">
      <c r="A4826" t="s">
        <v>25819</v>
      </c>
      <c r="B4826" s="2">
        <v>2239960</v>
      </c>
      <c r="C4826" s="2" t="s">
        <v>13514</v>
      </c>
      <c r="D4826" s="2" t="s">
        <v>13506</v>
      </c>
      <c r="E4826" t="s">
        <v>17132</v>
      </c>
      <c r="F4826" s="1">
        <v>481.89440000000002</v>
      </c>
    </row>
    <row r="4827" spans="1:6" ht="13" x14ac:dyDescent="0.15">
      <c r="A4827" t="s">
        <v>25819</v>
      </c>
      <c r="B4827" s="2">
        <v>2239961</v>
      </c>
      <c r="C4827" s="2" t="s">
        <v>13514</v>
      </c>
      <c r="D4827" s="2" t="s">
        <v>13506</v>
      </c>
      <c r="E4827" t="s">
        <v>17133</v>
      </c>
      <c r="F4827" s="1">
        <v>481.89440000000002</v>
      </c>
    </row>
    <row r="4828" spans="1:6" ht="13" x14ac:dyDescent="0.15">
      <c r="A4828" t="s">
        <v>25819</v>
      </c>
      <c r="B4828" s="2">
        <v>2239962</v>
      </c>
      <c r="C4828" s="2" t="s">
        <v>13514</v>
      </c>
      <c r="D4828" s="2" t="s">
        <v>13506</v>
      </c>
      <c r="E4828" t="s">
        <v>17134</v>
      </c>
      <c r="F4828" s="1">
        <v>481.89440000000002</v>
      </c>
    </row>
    <row r="4829" spans="1:6" ht="13" x14ac:dyDescent="0.15">
      <c r="A4829" t="s">
        <v>25819</v>
      </c>
      <c r="B4829" s="2">
        <v>2239963</v>
      </c>
      <c r="C4829" s="2" t="s">
        <v>13514</v>
      </c>
      <c r="D4829" s="2" t="s">
        <v>13506</v>
      </c>
      <c r="E4829" t="s">
        <v>17135</v>
      </c>
      <c r="F4829" s="1">
        <v>481.89440000000002</v>
      </c>
    </row>
    <row r="4830" spans="1:6" ht="13" x14ac:dyDescent="0.15">
      <c r="A4830" t="s">
        <v>25819</v>
      </c>
      <c r="B4830" s="2">
        <v>2239964</v>
      </c>
      <c r="C4830" s="2" t="s">
        <v>13514</v>
      </c>
      <c r="D4830" s="2" t="s">
        <v>13506</v>
      </c>
      <c r="E4830" t="s">
        <v>17136</v>
      </c>
      <c r="F4830" s="1">
        <v>481.89440000000002</v>
      </c>
    </row>
    <row r="4831" spans="1:6" ht="13" x14ac:dyDescent="0.15">
      <c r="A4831" t="s">
        <v>25819</v>
      </c>
      <c r="B4831" s="2">
        <v>2239965</v>
      </c>
      <c r="C4831" s="2" t="s">
        <v>13514</v>
      </c>
      <c r="D4831" s="2" t="s">
        <v>13506</v>
      </c>
      <c r="E4831" t="s">
        <v>17137</v>
      </c>
      <c r="F4831" s="1">
        <v>481.89440000000002</v>
      </c>
    </row>
    <row r="4832" spans="1:6" ht="13" x14ac:dyDescent="0.15">
      <c r="A4832" t="s">
        <v>25819</v>
      </c>
      <c r="B4832" s="2">
        <v>2239966</v>
      </c>
      <c r="C4832" s="2" t="s">
        <v>13514</v>
      </c>
      <c r="D4832" s="2" t="s">
        <v>13506</v>
      </c>
      <c r="E4832" t="s">
        <v>17138</v>
      </c>
      <c r="F4832" s="1">
        <v>481.89440000000002</v>
      </c>
    </row>
    <row r="4833" spans="1:6" ht="13" x14ac:dyDescent="0.15">
      <c r="A4833" t="s">
        <v>25819</v>
      </c>
      <c r="B4833" s="2">
        <v>2239967</v>
      </c>
      <c r="C4833" s="2" t="s">
        <v>13514</v>
      </c>
      <c r="D4833" s="2" t="s">
        <v>13506</v>
      </c>
      <c r="E4833" t="s">
        <v>17139</v>
      </c>
      <c r="F4833" s="1">
        <v>481.89440000000002</v>
      </c>
    </row>
    <row r="4834" spans="1:6" ht="13" x14ac:dyDescent="0.15">
      <c r="A4834" t="s">
        <v>25819</v>
      </c>
      <c r="B4834" s="2">
        <v>2239968</v>
      </c>
      <c r="C4834" s="2" t="s">
        <v>13514</v>
      </c>
      <c r="D4834" s="2" t="s">
        <v>13506</v>
      </c>
      <c r="E4834" t="s">
        <v>17140</v>
      </c>
      <c r="F4834" s="1">
        <v>481.89440000000002</v>
      </c>
    </row>
    <row r="4835" spans="1:6" ht="13" x14ac:dyDescent="0.15">
      <c r="A4835" t="s">
        <v>25819</v>
      </c>
      <c r="B4835" s="2">
        <v>2239969</v>
      </c>
      <c r="C4835" s="2" t="s">
        <v>13514</v>
      </c>
      <c r="D4835" s="2" t="s">
        <v>13506</v>
      </c>
      <c r="E4835" t="s">
        <v>17141</v>
      </c>
      <c r="F4835" s="1">
        <v>481.89440000000002</v>
      </c>
    </row>
    <row r="4836" spans="1:6" ht="13" x14ac:dyDescent="0.15">
      <c r="A4836" t="s">
        <v>25819</v>
      </c>
      <c r="B4836" s="2">
        <v>2239970</v>
      </c>
      <c r="C4836" s="2" t="s">
        <v>13514</v>
      </c>
      <c r="D4836" s="2" t="s">
        <v>13506</v>
      </c>
      <c r="E4836" t="s">
        <v>17142</v>
      </c>
      <c r="F4836" s="1">
        <v>481.89440000000002</v>
      </c>
    </row>
    <row r="4837" spans="1:6" ht="13" x14ac:dyDescent="0.15">
      <c r="A4837" t="s">
        <v>25819</v>
      </c>
      <c r="B4837" s="2">
        <v>2239971</v>
      </c>
      <c r="C4837" s="2" t="s">
        <v>13514</v>
      </c>
      <c r="D4837" s="2" t="s">
        <v>13506</v>
      </c>
      <c r="E4837" t="s">
        <v>17143</v>
      </c>
      <c r="F4837" s="1">
        <v>481.89440000000002</v>
      </c>
    </row>
    <row r="4838" spans="1:6" ht="13" x14ac:dyDescent="0.15">
      <c r="A4838" t="s">
        <v>25819</v>
      </c>
      <c r="B4838" s="2">
        <v>2239972</v>
      </c>
      <c r="C4838" s="2" t="s">
        <v>13514</v>
      </c>
      <c r="D4838" s="2" t="s">
        <v>13506</v>
      </c>
      <c r="E4838" t="s">
        <v>17144</v>
      </c>
      <c r="F4838" s="1">
        <v>481.89440000000002</v>
      </c>
    </row>
    <row r="4839" spans="1:6" ht="13" x14ac:dyDescent="0.15">
      <c r="A4839" t="s">
        <v>25819</v>
      </c>
      <c r="B4839" s="2">
        <v>2239973</v>
      </c>
      <c r="C4839" s="2" t="s">
        <v>13514</v>
      </c>
      <c r="D4839" s="2" t="s">
        <v>13506</v>
      </c>
      <c r="E4839" t="s">
        <v>17175</v>
      </c>
      <c r="F4839" s="1">
        <v>481.89440000000002</v>
      </c>
    </row>
    <row r="4840" spans="1:6" ht="13" x14ac:dyDescent="0.15">
      <c r="A4840" t="s">
        <v>25819</v>
      </c>
      <c r="B4840" s="2">
        <v>2239974</v>
      </c>
      <c r="C4840" s="2" t="s">
        <v>13514</v>
      </c>
      <c r="D4840" s="2" t="s">
        <v>13506</v>
      </c>
      <c r="E4840" t="s">
        <v>17176</v>
      </c>
      <c r="F4840" s="1">
        <v>481.89440000000002</v>
      </c>
    </row>
    <row r="4841" spans="1:6" ht="13" x14ac:dyDescent="0.15">
      <c r="A4841" t="s">
        <v>25819</v>
      </c>
      <c r="B4841" s="2">
        <v>2239975</v>
      </c>
      <c r="C4841" s="2" t="s">
        <v>13514</v>
      </c>
      <c r="D4841" s="2" t="s">
        <v>13506</v>
      </c>
      <c r="E4841" t="s">
        <v>17177</v>
      </c>
      <c r="F4841" s="1">
        <v>481.89440000000002</v>
      </c>
    </row>
    <row r="4842" spans="1:6" ht="13" x14ac:dyDescent="0.15">
      <c r="A4842" t="s">
        <v>25819</v>
      </c>
      <c r="B4842" s="2">
        <v>2239976</v>
      </c>
      <c r="C4842" s="2" t="s">
        <v>13514</v>
      </c>
      <c r="D4842" s="2" t="s">
        <v>13506</v>
      </c>
      <c r="E4842" t="s">
        <v>17178</v>
      </c>
      <c r="F4842" s="1">
        <v>481.89440000000002</v>
      </c>
    </row>
    <row r="4843" spans="1:6" ht="13" x14ac:dyDescent="0.15">
      <c r="A4843" t="s">
        <v>25819</v>
      </c>
      <c r="B4843" s="2">
        <v>2239977</v>
      </c>
      <c r="C4843" s="2" t="s">
        <v>13514</v>
      </c>
      <c r="D4843" s="2" t="s">
        <v>13506</v>
      </c>
      <c r="E4843" t="s">
        <v>17179</v>
      </c>
      <c r="F4843" s="1">
        <v>481.89440000000002</v>
      </c>
    </row>
    <row r="4844" spans="1:6" ht="13" x14ac:dyDescent="0.15">
      <c r="A4844" t="s">
        <v>25819</v>
      </c>
      <c r="B4844" s="2">
        <v>2239978</v>
      </c>
      <c r="C4844" s="2" t="s">
        <v>13514</v>
      </c>
      <c r="D4844" s="2" t="s">
        <v>13506</v>
      </c>
      <c r="E4844" t="s">
        <v>17180</v>
      </c>
      <c r="F4844" s="1">
        <v>481.89440000000002</v>
      </c>
    </row>
    <row r="4845" spans="1:6" ht="13" x14ac:dyDescent="0.15">
      <c r="A4845" t="s">
        <v>25819</v>
      </c>
      <c r="B4845" s="2">
        <v>2239979</v>
      </c>
      <c r="C4845" s="2" t="s">
        <v>13514</v>
      </c>
      <c r="D4845" s="2" t="s">
        <v>13506</v>
      </c>
      <c r="E4845" t="s">
        <v>17181</v>
      </c>
      <c r="F4845" s="1">
        <v>481.89440000000002</v>
      </c>
    </row>
    <row r="4846" spans="1:6" ht="13" x14ac:dyDescent="0.15">
      <c r="A4846" t="s">
        <v>25819</v>
      </c>
      <c r="B4846" s="2">
        <v>2239980</v>
      </c>
      <c r="C4846" s="2" t="s">
        <v>13514</v>
      </c>
      <c r="D4846" s="2" t="s">
        <v>13506</v>
      </c>
      <c r="E4846" t="s">
        <v>17182</v>
      </c>
      <c r="F4846" s="1">
        <v>481.89440000000002</v>
      </c>
    </row>
    <row r="4847" spans="1:6" ht="13" x14ac:dyDescent="0.15">
      <c r="A4847" t="s">
        <v>25819</v>
      </c>
      <c r="B4847" s="2">
        <v>2239981</v>
      </c>
      <c r="C4847" s="2" t="s">
        <v>13514</v>
      </c>
      <c r="D4847" s="2" t="s">
        <v>13506</v>
      </c>
      <c r="E4847" t="s">
        <v>17183</v>
      </c>
      <c r="F4847" s="1">
        <v>481.89440000000002</v>
      </c>
    </row>
    <row r="4848" spans="1:6" ht="13" x14ac:dyDescent="0.15">
      <c r="A4848" t="s">
        <v>25819</v>
      </c>
      <c r="B4848" s="2">
        <v>2239982</v>
      </c>
      <c r="C4848" s="2" t="s">
        <v>13514</v>
      </c>
      <c r="D4848" s="2" t="s">
        <v>13506</v>
      </c>
      <c r="E4848" t="s">
        <v>17184</v>
      </c>
      <c r="F4848" s="1">
        <v>481.89440000000002</v>
      </c>
    </row>
    <row r="4849" spans="1:6" ht="13" x14ac:dyDescent="0.15">
      <c r="A4849" t="s">
        <v>25819</v>
      </c>
      <c r="B4849" s="2">
        <v>2239983</v>
      </c>
      <c r="C4849" s="2" t="s">
        <v>13514</v>
      </c>
      <c r="D4849" s="2" t="s">
        <v>13506</v>
      </c>
      <c r="E4849" t="s">
        <v>17185</v>
      </c>
      <c r="F4849" s="1">
        <v>481.89440000000002</v>
      </c>
    </row>
    <row r="4850" spans="1:6" ht="13" x14ac:dyDescent="0.15">
      <c r="A4850" t="s">
        <v>25819</v>
      </c>
      <c r="B4850" s="2">
        <v>2239984</v>
      </c>
      <c r="C4850" s="2" t="s">
        <v>13514</v>
      </c>
      <c r="D4850" s="2" t="s">
        <v>13506</v>
      </c>
      <c r="E4850" t="s">
        <v>17186</v>
      </c>
      <c r="F4850" s="1">
        <v>481.89440000000002</v>
      </c>
    </row>
    <row r="4851" spans="1:6" ht="13" x14ac:dyDescent="0.15">
      <c r="A4851" t="s">
        <v>25819</v>
      </c>
      <c r="B4851" s="2">
        <v>2239985</v>
      </c>
      <c r="C4851" s="2" t="s">
        <v>13514</v>
      </c>
      <c r="D4851" s="2" t="s">
        <v>13506</v>
      </c>
      <c r="E4851" t="s">
        <v>17187</v>
      </c>
      <c r="F4851" s="1">
        <v>481.89440000000002</v>
      </c>
    </row>
    <row r="4852" spans="1:6" ht="13" x14ac:dyDescent="0.15">
      <c r="A4852" t="s">
        <v>25819</v>
      </c>
      <c r="B4852" s="2">
        <v>2239986</v>
      </c>
      <c r="C4852" s="2" t="s">
        <v>13514</v>
      </c>
      <c r="D4852" s="2" t="s">
        <v>13506</v>
      </c>
      <c r="E4852" t="s">
        <v>17188</v>
      </c>
      <c r="F4852" s="1">
        <v>481.89440000000002</v>
      </c>
    </row>
    <row r="4853" spans="1:6" ht="13" x14ac:dyDescent="0.15">
      <c r="A4853" t="s">
        <v>25819</v>
      </c>
      <c r="B4853" s="2">
        <v>2239987</v>
      </c>
      <c r="C4853" s="2" t="s">
        <v>13514</v>
      </c>
      <c r="D4853" s="2" t="s">
        <v>13506</v>
      </c>
      <c r="E4853" t="s">
        <v>17189</v>
      </c>
      <c r="F4853" s="1">
        <v>481.89440000000002</v>
      </c>
    </row>
    <row r="4854" spans="1:6" ht="13" x14ac:dyDescent="0.15">
      <c r="A4854" t="s">
        <v>25819</v>
      </c>
      <c r="B4854" s="2">
        <v>2239988</v>
      </c>
      <c r="C4854" s="2" t="s">
        <v>13514</v>
      </c>
      <c r="D4854" s="2" t="s">
        <v>13506</v>
      </c>
      <c r="E4854" t="s">
        <v>17190</v>
      </c>
      <c r="F4854" s="1">
        <v>481.89440000000002</v>
      </c>
    </row>
    <row r="4855" spans="1:6" ht="13" x14ac:dyDescent="0.15">
      <c r="A4855" t="s">
        <v>25819</v>
      </c>
      <c r="B4855" s="2">
        <v>2239989</v>
      </c>
      <c r="C4855" s="2" t="s">
        <v>13514</v>
      </c>
      <c r="D4855" s="2" t="s">
        <v>13506</v>
      </c>
      <c r="E4855" t="s">
        <v>17191</v>
      </c>
      <c r="F4855" s="1">
        <v>481.89440000000002</v>
      </c>
    </row>
    <row r="4856" spans="1:6" ht="13" x14ac:dyDescent="0.15">
      <c r="A4856" t="s">
        <v>25819</v>
      </c>
      <c r="B4856" s="2">
        <v>2239990</v>
      </c>
      <c r="C4856" s="2" t="s">
        <v>13514</v>
      </c>
      <c r="D4856" s="2" t="s">
        <v>13506</v>
      </c>
      <c r="E4856" t="s">
        <v>17192</v>
      </c>
      <c r="F4856" s="1">
        <v>481.89440000000002</v>
      </c>
    </row>
    <row r="4857" spans="1:6" ht="13" x14ac:dyDescent="0.15">
      <c r="A4857" t="s">
        <v>25819</v>
      </c>
      <c r="B4857" s="2">
        <v>2239991</v>
      </c>
      <c r="C4857" s="2" t="s">
        <v>13514</v>
      </c>
      <c r="D4857" s="2" t="s">
        <v>13506</v>
      </c>
      <c r="E4857" t="s">
        <v>17193</v>
      </c>
      <c r="F4857" s="1">
        <v>481.89440000000002</v>
      </c>
    </row>
    <row r="4858" spans="1:6" ht="13" x14ac:dyDescent="0.15">
      <c r="A4858" t="s">
        <v>25819</v>
      </c>
      <c r="B4858" s="2">
        <v>2239992</v>
      </c>
      <c r="C4858" s="2" t="s">
        <v>13514</v>
      </c>
      <c r="D4858" s="2" t="s">
        <v>13506</v>
      </c>
      <c r="E4858" t="s">
        <v>17194</v>
      </c>
      <c r="F4858" s="1">
        <v>481.89440000000002</v>
      </c>
    </row>
    <row r="4859" spans="1:6" ht="13" x14ac:dyDescent="0.15">
      <c r="A4859" t="s">
        <v>25819</v>
      </c>
      <c r="B4859" s="2">
        <v>2239993</v>
      </c>
      <c r="C4859" s="2" t="s">
        <v>13514</v>
      </c>
      <c r="D4859" s="2" t="s">
        <v>13506</v>
      </c>
      <c r="E4859" t="s">
        <v>17195</v>
      </c>
      <c r="F4859" s="1">
        <v>481.89440000000002</v>
      </c>
    </row>
    <row r="4860" spans="1:6" ht="13" x14ac:dyDescent="0.15">
      <c r="A4860" t="s">
        <v>25819</v>
      </c>
      <c r="B4860" s="2">
        <v>2239994</v>
      </c>
      <c r="C4860" s="2" t="s">
        <v>13514</v>
      </c>
      <c r="D4860" s="2" t="s">
        <v>13506</v>
      </c>
      <c r="E4860" t="s">
        <v>17196</v>
      </c>
      <c r="F4860" s="1">
        <v>481.89440000000002</v>
      </c>
    </row>
    <row r="4861" spans="1:6" ht="13" x14ac:dyDescent="0.15">
      <c r="A4861" t="s">
        <v>25819</v>
      </c>
      <c r="B4861" s="2">
        <v>2239995</v>
      </c>
      <c r="C4861" s="2" t="s">
        <v>13514</v>
      </c>
      <c r="D4861" s="2" t="s">
        <v>13506</v>
      </c>
      <c r="E4861" t="s">
        <v>17197</v>
      </c>
      <c r="F4861" s="1">
        <v>481.89440000000002</v>
      </c>
    </row>
    <row r="4862" spans="1:6" ht="13" x14ac:dyDescent="0.15">
      <c r="A4862" t="s">
        <v>25819</v>
      </c>
      <c r="B4862" s="2">
        <v>2239996</v>
      </c>
      <c r="C4862" s="2" t="s">
        <v>13514</v>
      </c>
      <c r="D4862" s="2" t="s">
        <v>13506</v>
      </c>
      <c r="E4862" t="s">
        <v>17198</v>
      </c>
      <c r="F4862" s="1">
        <v>481.89440000000002</v>
      </c>
    </row>
    <row r="4863" spans="1:6" ht="13" x14ac:dyDescent="0.15">
      <c r="A4863" t="s">
        <v>25819</v>
      </c>
      <c r="B4863" s="2">
        <v>2239997</v>
      </c>
      <c r="C4863" s="2" t="s">
        <v>13514</v>
      </c>
      <c r="D4863" s="2" t="s">
        <v>13506</v>
      </c>
      <c r="E4863" t="s">
        <v>17199</v>
      </c>
      <c r="F4863" s="1">
        <v>481.89440000000002</v>
      </c>
    </row>
    <row r="4864" spans="1:6" ht="13" x14ac:dyDescent="0.15">
      <c r="A4864" t="s">
        <v>25819</v>
      </c>
      <c r="B4864" s="2">
        <v>2239998</v>
      </c>
      <c r="C4864" s="2" t="s">
        <v>13514</v>
      </c>
      <c r="D4864" s="2" t="s">
        <v>13506</v>
      </c>
      <c r="E4864" t="s">
        <v>17200</v>
      </c>
      <c r="F4864" s="1">
        <v>481.89440000000002</v>
      </c>
    </row>
    <row r="4865" spans="1:6" ht="13" x14ac:dyDescent="0.15">
      <c r="A4865" t="s">
        <v>25819</v>
      </c>
      <c r="B4865" s="2">
        <v>2239999</v>
      </c>
      <c r="C4865" s="2" t="s">
        <v>13514</v>
      </c>
      <c r="D4865" s="2" t="s">
        <v>13506</v>
      </c>
      <c r="E4865" t="s">
        <v>17201</v>
      </c>
      <c r="F4865" s="1">
        <v>481.89440000000002</v>
      </c>
    </row>
    <row r="4866" spans="1:6" ht="13" x14ac:dyDescent="0.15">
      <c r="A4866" t="s">
        <v>25819</v>
      </c>
      <c r="B4866" s="2">
        <v>2240000</v>
      </c>
      <c r="C4866" s="2" t="s">
        <v>13514</v>
      </c>
      <c r="D4866" s="2" t="s">
        <v>13506</v>
      </c>
      <c r="E4866" t="s">
        <v>17202</v>
      </c>
      <c r="F4866" s="1">
        <v>481.89440000000002</v>
      </c>
    </row>
    <row r="4867" spans="1:6" ht="13" x14ac:dyDescent="0.15">
      <c r="A4867" t="s">
        <v>25819</v>
      </c>
      <c r="B4867" s="2">
        <v>2240001</v>
      </c>
      <c r="C4867" s="2" t="s">
        <v>13514</v>
      </c>
      <c r="D4867" s="2" t="s">
        <v>13506</v>
      </c>
      <c r="E4867" t="s">
        <v>17203</v>
      </c>
      <c r="F4867" s="1">
        <v>481.89440000000002</v>
      </c>
    </row>
    <row r="4868" spans="1:6" ht="13" x14ac:dyDescent="0.15">
      <c r="A4868" t="s">
        <v>25819</v>
      </c>
      <c r="B4868" s="2">
        <v>2240002</v>
      </c>
      <c r="C4868" s="2" t="s">
        <v>13514</v>
      </c>
      <c r="D4868" s="2" t="s">
        <v>13506</v>
      </c>
      <c r="E4868" t="s">
        <v>17204</v>
      </c>
      <c r="F4868" s="1">
        <v>481.89440000000002</v>
      </c>
    </row>
    <row r="4869" spans="1:6" ht="13" x14ac:dyDescent="0.15">
      <c r="A4869" t="s">
        <v>25819</v>
      </c>
      <c r="B4869" s="2">
        <v>2240003</v>
      </c>
      <c r="C4869" s="2" t="s">
        <v>13514</v>
      </c>
      <c r="D4869" s="2" t="s">
        <v>13506</v>
      </c>
      <c r="E4869" t="s">
        <v>17205</v>
      </c>
      <c r="F4869" s="1">
        <v>481.89440000000002</v>
      </c>
    </row>
    <row r="4870" spans="1:6" ht="13" x14ac:dyDescent="0.15">
      <c r="A4870" t="s">
        <v>25819</v>
      </c>
      <c r="B4870" s="2">
        <v>2240004</v>
      </c>
      <c r="C4870" s="2" t="s">
        <v>13514</v>
      </c>
      <c r="D4870" s="2" t="s">
        <v>13506</v>
      </c>
      <c r="E4870" t="s">
        <v>17206</v>
      </c>
      <c r="F4870" s="1">
        <v>481.89440000000002</v>
      </c>
    </row>
    <row r="4871" spans="1:6" ht="13" x14ac:dyDescent="0.15">
      <c r="A4871" t="s">
        <v>25819</v>
      </c>
      <c r="B4871" s="2">
        <v>2240005</v>
      </c>
      <c r="C4871" s="2" t="s">
        <v>13514</v>
      </c>
      <c r="D4871" s="2" t="s">
        <v>13506</v>
      </c>
      <c r="E4871" t="s">
        <v>17207</v>
      </c>
      <c r="F4871" s="1">
        <v>481.89440000000002</v>
      </c>
    </row>
    <row r="4872" spans="1:6" ht="13" x14ac:dyDescent="0.15">
      <c r="A4872" t="s">
        <v>25819</v>
      </c>
      <c r="B4872" s="2">
        <v>2240006</v>
      </c>
      <c r="C4872" s="2" t="s">
        <v>13514</v>
      </c>
      <c r="D4872" s="2" t="s">
        <v>13506</v>
      </c>
      <c r="E4872" t="s">
        <v>17208</v>
      </c>
      <c r="F4872" s="1">
        <v>481.89440000000002</v>
      </c>
    </row>
    <row r="4873" spans="1:6" ht="13" x14ac:dyDescent="0.15">
      <c r="A4873" t="s">
        <v>25819</v>
      </c>
      <c r="B4873" s="2">
        <v>2240007</v>
      </c>
      <c r="C4873" s="2" t="s">
        <v>13514</v>
      </c>
      <c r="D4873" s="2" t="s">
        <v>13506</v>
      </c>
      <c r="E4873" t="s">
        <v>17209</v>
      </c>
      <c r="F4873" s="1">
        <v>481.89440000000002</v>
      </c>
    </row>
    <row r="4874" spans="1:6" ht="13" x14ac:dyDescent="0.15">
      <c r="A4874" t="s">
        <v>25819</v>
      </c>
      <c r="B4874" s="2">
        <v>2240008</v>
      </c>
      <c r="C4874" s="2" t="s">
        <v>13514</v>
      </c>
      <c r="D4874" s="2" t="s">
        <v>13506</v>
      </c>
      <c r="E4874" t="s">
        <v>17210</v>
      </c>
      <c r="F4874" s="1">
        <v>481.89440000000002</v>
      </c>
    </row>
    <row r="4875" spans="1:6" ht="13" x14ac:dyDescent="0.15">
      <c r="A4875" t="s">
        <v>25819</v>
      </c>
      <c r="B4875" s="2">
        <v>2240009</v>
      </c>
      <c r="C4875" s="2" t="s">
        <v>13514</v>
      </c>
      <c r="D4875" s="2" t="s">
        <v>13506</v>
      </c>
      <c r="E4875" t="s">
        <v>17211</v>
      </c>
      <c r="F4875" s="1">
        <v>481.89440000000002</v>
      </c>
    </row>
    <row r="4876" spans="1:6" ht="13" x14ac:dyDescent="0.15">
      <c r="A4876" t="s">
        <v>25819</v>
      </c>
      <c r="B4876" s="2">
        <v>2240010</v>
      </c>
      <c r="C4876" s="2" t="s">
        <v>13514</v>
      </c>
      <c r="D4876" s="2" t="s">
        <v>13506</v>
      </c>
      <c r="E4876" t="s">
        <v>17212</v>
      </c>
      <c r="F4876" s="1">
        <v>481.89440000000002</v>
      </c>
    </row>
    <row r="4877" spans="1:6" ht="13" x14ac:dyDescent="0.15">
      <c r="A4877" t="s">
        <v>25819</v>
      </c>
      <c r="B4877" s="2">
        <v>2240011</v>
      </c>
      <c r="C4877" s="2" t="s">
        <v>13514</v>
      </c>
      <c r="D4877" s="2" t="s">
        <v>13506</v>
      </c>
      <c r="E4877" t="s">
        <v>17213</v>
      </c>
      <c r="F4877" s="1">
        <v>481.89440000000002</v>
      </c>
    </row>
    <row r="4878" spans="1:6" ht="13" x14ac:dyDescent="0.15">
      <c r="A4878" t="s">
        <v>25819</v>
      </c>
      <c r="B4878" s="2">
        <v>2240012</v>
      </c>
      <c r="C4878" s="2" t="s">
        <v>13514</v>
      </c>
      <c r="D4878" s="2" t="s">
        <v>13506</v>
      </c>
      <c r="E4878" t="s">
        <v>17214</v>
      </c>
      <c r="F4878" s="1">
        <v>481.89440000000002</v>
      </c>
    </row>
    <row r="4879" spans="1:6" ht="13" x14ac:dyDescent="0.15">
      <c r="A4879" t="s">
        <v>25819</v>
      </c>
      <c r="B4879" s="2">
        <v>2240013</v>
      </c>
      <c r="C4879" s="2" t="s">
        <v>13514</v>
      </c>
      <c r="D4879" s="2" t="s">
        <v>13506</v>
      </c>
      <c r="E4879" t="s">
        <v>17215</v>
      </c>
      <c r="F4879" s="1">
        <v>481.89440000000002</v>
      </c>
    </row>
    <row r="4880" spans="1:6" ht="13" x14ac:dyDescent="0.15">
      <c r="A4880" t="s">
        <v>25819</v>
      </c>
      <c r="B4880" s="2">
        <v>2240014</v>
      </c>
      <c r="C4880" s="2" t="s">
        <v>13514</v>
      </c>
      <c r="D4880" s="2" t="s">
        <v>13506</v>
      </c>
      <c r="E4880" t="s">
        <v>17216</v>
      </c>
      <c r="F4880" s="1">
        <v>481.89440000000002</v>
      </c>
    </row>
    <row r="4881" spans="1:6" ht="13" x14ac:dyDescent="0.15">
      <c r="A4881" t="s">
        <v>25819</v>
      </c>
      <c r="B4881" s="2">
        <v>2240015</v>
      </c>
      <c r="C4881" s="2" t="s">
        <v>13514</v>
      </c>
      <c r="D4881" s="2" t="s">
        <v>13506</v>
      </c>
      <c r="E4881" t="s">
        <v>17217</v>
      </c>
      <c r="F4881" s="1">
        <v>481.89440000000002</v>
      </c>
    </row>
    <row r="4882" spans="1:6" ht="13" x14ac:dyDescent="0.15">
      <c r="A4882" t="s">
        <v>25819</v>
      </c>
      <c r="B4882" s="2">
        <v>2240016</v>
      </c>
      <c r="C4882" s="2" t="s">
        <v>13514</v>
      </c>
      <c r="D4882" s="2" t="s">
        <v>13506</v>
      </c>
      <c r="E4882" t="s">
        <v>17218</v>
      </c>
      <c r="F4882" s="1">
        <v>481.89440000000002</v>
      </c>
    </row>
    <row r="4883" spans="1:6" ht="13" x14ac:dyDescent="0.15">
      <c r="A4883" t="s">
        <v>25819</v>
      </c>
      <c r="B4883" s="2">
        <v>2240017</v>
      </c>
      <c r="C4883" s="2" t="s">
        <v>13514</v>
      </c>
      <c r="D4883" s="2" t="s">
        <v>13506</v>
      </c>
      <c r="E4883" t="s">
        <v>17219</v>
      </c>
      <c r="F4883" s="1">
        <v>481.89440000000002</v>
      </c>
    </row>
    <row r="4884" spans="1:6" ht="13" x14ac:dyDescent="0.15">
      <c r="A4884" t="s">
        <v>25819</v>
      </c>
      <c r="B4884" s="2">
        <v>2240018</v>
      </c>
      <c r="C4884" s="2" t="s">
        <v>13514</v>
      </c>
      <c r="D4884" s="2" t="s">
        <v>13506</v>
      </c>
      <c r="E4884" t="s">
        <v>17220</v>
      </c>
      <c r="F4884" s="1">
        <v>481.89440000000002</v>
      </c>
    </row>
    <row r="4885" spans="1:6" ht="13" x14ac:dyDescent="0.15">
      <c r="A4885" t="s">
        <v>25819</v>
      </c>
      <c r="B4885" s="2">
        <v>2240019</v>
      </c>
      <c r="C4885" s="2" t="s">
        <v>13514</v>
      </c>
      <c r="D4885" s="2" t="s">
        <v>13506</v>
      </c>
      <c r="E4885" t="s">
        <v>17221</v>
      </c>
      <c r="F4885" s="1">
        <v>481.89440000000002</v>
      </c>
    </row>
    <row r="4886" spans="1:6" ht="13" x14ac:dyDescent="0.15">
      <c r="A4886" t="s">
        <v>25819</v>
      </c>
      <c r="B4886" s="2">
        <v>2240020</v>
      </c>
      <c r="C4886" s="2" t="s">
        <v>13514</v>
      </c>
      <c r="D4886" s="2" t="s">
        <v>13506</v>
      </c>
      <c r="E4886" t="s">
        <v>17222</v>
      </c>
      <c r="F4886" s="1">
        <v>481.89440000000002</v>
      </c>
    </row>
    <row r="4887" spans="1:6" ht="13" x14ac:dyDescent="0.15">
      <c r="A4887" t="s">
        <v>25819</v>
      </c>
      <c r="B4887" s="2">
        <v>2240021</v>
      </c>
      <c r="C4887" s="2" t="s">
        <v>13514</v>
      </c>
      <c r="D4887" s="2" t="s">
        <v>13506</v>
      </c>
      <c r="E4887" t="s">
        <v>17223</v>
      </c>
      <c r="F4887" s="1">
        <v>481.89440000000002</v>
      </c>
    </row>
    <row r="4888" spans="1:6" ht="13" x14ac:dyDescent="0.15">
      <c r="A4888" t="s">
        <v>25819</v>
      </c>
      <c r="B4888" s="2">
        <v>2240022</v>
      </c>
      <c r="C4888" s="2" t="s">
        <v>13514</v>
      </c>
      <c r="D4888" s="2" t="s">
        <v>13506</v>
      </c>
      <c r="E4888" t="s">
        <v>17224</v>
      </c>
      <c r="F4888" s="1">
        <v>481.89440000000002</v>
      </c>
    </row>
    <row r="4889" spans="1:6" ht="13" x14ac:dyDescent="0.15">
      <c r="A4889" t="s">
        <v>25819</v>
      </c>
      <c r="B4889" s="2">
        <v>2240023</v>
      </c>
      <c r="C4889" s="2" t="s">
        <v>13514</v>
      </c>
      <c r="D4889" s="2" t="s">
        <v>13506</v>
      </c>
      <c r="E4889" t="s">
        <v>17225</v>
      </c>
      <c r="F4889" s="1">
        <v>481.89440000000002</v>
      </c>
    </row>
    <row r="4890" spans="1:6" ht="13" x14ac:dyDescent="0.15">
      <c r="A4890" t="s">
        <v>25819</v>
      </c>
      <c r="B4890" s="2">
        <v>2240024</v>
      </c>
      <c r="C4890" s="2" t="s">
        <v>13514</v>
      </c>
      <c r="D4890" s="2" t="s">
        <v>13506</v>
      </c>
      <c r="E4890" t="s">
        <v>17226</v>
      </c>
      <c r="F4890" s="1">
        <v>481.89440000000002</v>
      </c>
    </row>
    <row r="4891" spans="1:6" ht="13" x14ac:dyDescent="0.15">
      <c r="A4891" t="s">
        <v>25819</v>
      </c>
      <c r="B4891" s="2">
        <v>2240025</v>
      </c>
      <c r="C4891" s="2" t="s">
        <v>13514</v>
      </c>
      <c r="D4891" s="2" t="s">
        <v>13506</v>
      </c>
      <c r="E4891" t="s">
        <v>17227</v>
      </c>
      <c r="F4891" s="1">
        <v>481.89440000000002</v>
      </c>
    </row>
    <row r="4892" spans="1:6" ht="13" x14ac:dyDescent="0.15">
      <c r="A4892" t="s">
        <v>25819</v>
      </c>
      <c r="B4892" s="2">
        <v>2240026</v>
      </c>
      <c r="C4892" s="2" t="s">
        <v>13514</v>
      </c>
      <c r="D4892" s="2" t="s">
        <v>13506</v>
      </c>
      <c r="E4892" t="s">
        <v>17228</v>
      </c>
      <c r="F4892" s="1">
        <v>481.89440000000002</v>
      </c>
    </row>
    <row r="4893" spans="1:6" ht="13" x14ac:dyDescent="0.15">
      <c r="A4893" t="s">
        <v>25819</v>
      </c>
      <c r="B4893" s="2">
        <v>2240027</v>
      </c>
      <c r="C4893" s="2" t="s">
        <v>13514</v>
      </c>
      <c r="D4893" s="2" t="s">
        <v>13506</v>
      </c>
      <c r="E4893" t="s">
        <v>17229</v>
      </c>
      <c r="F4893" s="1">
        <v>481.89440000000002</v>
      </c>
    </row>
    <row r="4894" spans="1:6" ht="13" x14ac:dyDescent="0.15">
      <c r="A4894" t="s">
        <v>25819</v>
      </c>
      <c r="B4894" s="2">
        <v>2240028</v>
      </c>
      <c r="C4894" s="2" t="s">
        <v>13514</v>
      </c>
      <c r="D4894" s="2" t="s">
        <v>13506</v>
      </c>
      <c r="E4894" t="s">
        <v>17230</v>
      </c>
      <c r="F4894" s="1">
        <v>481.89440000000002</v>
      </c>
    </row>
    <row r="4895" spans="1:6" ht="13" x14ac:dyDescent="0.15">
      <c r="A4895" t="s">
        <v>25819</v>
      </c>
      <c r="B4895" s="2">
        <v>2240029</v>
      </c>
      <c r="C4895" s="2" t="s">
        <v>13514</v>
      </c>
      <c r="D4895" s="2" t="s">
        <v>13506</v>
      </c>
      <c r="E4895" t="s">
        <v>17231</v>
      </c>
      <c r="F4895" s="1">
        <v>481.89440000000002</v>
      </c>
    </row>
    <row r="4896" spans="1:6" ht="13" x14ac:dyDescent="0.15">
      <c r="A4896" t="s">
        <v>25819</v>
      </c>
      <c r="B4896" s="2">
        <v>2240030</v>
      </c>
      <c r="C4896" s="2" t="s">
        <v>13514</v>
      </c>
      <c r="D4896" s="2" t="s">
        <v>13506</v>
      </c>
      <c r="E4896" t="s">
        <v>17232</v>
      </c>
      <c r="F4896" s="1">
        <v>481.89440000000002</v>
      </c>
    </row>
    <row r="4897" spans="1:6" ht="13" x14ac:dyDescent="0.15">
      <c r="A4897" t="s">
        <v>25819</v>
      </c>
      <c r="B4897" s="2">
        <v>2240031</v>
      </c>
      <c r="C4897" s="2" t="s">
        <v>13514</v>
      </c>
      <c r="D4897" s="2" t="s">
        <v>13506</v>
      </c>
      <c r="E4897" t="s">
        <v>17233</v>
      </c>
      <c r="F4897" s="1">
        <v>481.89440000000002</v>
      </c>
    </row>
    <row r="4898" spans="1:6" ht="13" x14ac:dyDescent="0.15">
      <c r="A4898" t="s">
        <v>25819</v>
      </c>
      <c r="B4898" s="2">
        <v>2240032</v>
      </c>
      <c r="C4898" s="2" t="s">
        <v>13514</v>
      </c>
      <c r="D4898" s="2" t="s">
        <v>13506</v>
      </c>
      <c r="E4898" t="s">
        <v>17234</v>
      </c>
      <c r="F4898" s="1">
        <v>481.89440000000002</v>
      </c>
    </row>
    <row r="4899" spans="1:6" ht="13" x14ac:dyDescent="0.15">
      <c r="A4899" t="s">
        <v>25819</v>
      </c>
      <c r="B4899" s="2">
        <v>2240033</v>
      </c>
      <c r="C4899" s="2" t="s">
        <v>13514</v>
      </c>
      <c r="D4899" s="2" t="s">
        <v>13506</v>
      </c>
      <c r="E4899" t="s">
        <v>17235</v>
      </c>
      <c r="F4899" s="1">
        <v>481.89440000000002</v>
      </c>
    </row>
    <row r="4900" spans="1:6" ht="13" x14ac:dyDescent="0.15">
      <c r="A4900" t="s">
        <v>25819</v>
      </c>
      <c r="B4900" s="2">
        <v>2240034</v>
      </c>
      <c r="C4900" s="2" t="s">
        <v>13514</v>
      </c>
      <c r="D4900" s="2" t="s">
        <v>13506</v>
      </c>
      <c r="E4900" t="s">
        <v>17236</v>
      </c>
      <c r="F4900" s="1">
        <v>481.89440000000002</v>
      </c>
    </row>
    <row r="4901" spans="1:6" ht="13" x14ac:dyDescent="0.15">
      <c r="A4901" t="s">
        <v>25819</v>
      </c>
      <c r="B4901" s="2">
        <v>2240035</v>
      </c>
      <c r="C4901" s="2" t="s">
        <v>13514</v>
      </c>
      <c r="D4901" s="2" t="s">
        <v>13506</v>
      </c>
      <c r="E4901" t="s">
        <v>17237</v>
      </c>
      <c r="F4901" s="1">
        <v>481.89440000000002</v>
      </c>
    </row>
    <row r="4902" spans="1:6" ht="13" x14ac:dyDescent="0.15">
      <c r="A4902" t="s">
        <v>25819</v>
      </c>
      <c r="B4902" s="2">
        <v>2240036</v>
      </c>
      <c r="C4902" s="2" t="s">
        <v>13514</v>
      </c>
      <c r="D4902" s="2" t="s">
        <v>13506</v>
      </c>
      <c r="E4902" t="s">
        <v>17238</v>
      </c>
      <c r="F4902" s="1">
        <v>481.89440000000002</v>
      </c>
    </row>
    <row r="4903" spans="1:6" ht="13" x14ac:dyDescent="0.15">
      <c r="A4903" t="s">
        <v>25819</v>
      </c>
      <c r="B4903" s="2">
        <v>2240037</v>
      </c>
      <c r="C4903" s="2" t="s">
        <v>13514</v>
      </c>
      <c r="D4903" s="2" t="s">
        <v>13506</v>
      </c>
      <c r="E4903" t="s">
        <v>17239</v>
      </c>
      <c r="F4903" s="1">
        <v>481.89440000000002</v>
      </c>
    </row>
    <row r="4904" spans="1:6" ht="13" x14ac:dyDescent="0.15">
      <c r="A4904" t="s">
        <v>25819</v>
      </c>
      <c r="B4904" s="2">
        <v>2240038</v>
      </c>
      <c r="C4904" s="2" t="s">
        <v>13514</v>
      </c>
      <c r="D4904" s="2" t="s">
        <v>13506</v>
      </c>
      <c r="E4904" t="s">
        <v>17240</v>
      </c>
      <c r="F4904" s="1">
        <v>481.89440000000002</v>
      </c>
    </row>
    <row r="4905" spans="1:6" ht="13" x14ac:dyDescent="0.15">
      <c r="A4905" t="s">
        <v>25819</v>
      </c>
      <c r="B4905" s="2">
        <v>2240039</v>
      </c>
      <c r="C4905" s="2" t="s">
        <v>13514</v>
      </c>
      <c r="D4905" s="2" t="s">
        <v>13506</v>
      </c>
      <c r="E4905" t="s">
        <v>17241</v>
      </c>
      <c r="F4905" s="1">
        <v>481.89440000000002</v>
      </c>
    </row>
    <row r="4906" spans="1:6" ht="13" x14ac:dyDescent="0.15">
      <c r="A4906" t="s">
        <v>25819</v>
      </c>
      <c r="B4906" s="2">
        <v>2240040</v>
      </c>
      <c r="C4906" s="2" t="s">
        <v>13514</v>
      </c>
      <c r="D4906" s="2" t="s">
        <v>13506</v>
      </c>
      <c r="E4906" t="s">
        <v>17242</v>
      </c>
      <c r="F4906" s="1">
        <v>481.89440000000002</v>
      </c>
    </row>
    <row r="4907" spans="1:6" ht="13" x14ac:dyDescent="0.15">
      <c r="A4907" t="s">
        <v>25819</v>
      </c>
      <c r="B4907" s="2">
        <v>2240041</v>
      </c>
      <c r="C4907" s="2" t="s">
        <v>13514</v>
      </c>
      <c r="D4907" s="2" t="s">
        <v>13506</v>
      </c>
      <c r="E4907" t="s">
        <v>17243</v>
      </c>
      <c r="F4907" s="1">
        <v>481.89440000000002</v>
      </c>
    </row>
    <row r="4908" spans="1:6" ht="13" x14ac:dyDescent="0.15">
      <c r="A4908" t="s">
        <v>25819</v>
      </c>
      <c r="B4908" s="2">
        <v>2240042</v>
      </c>
      <c r="C4908" s="2" t="s">
        <v>13514</v>
      </c>
      <c r="D4908" s="2" t="s">
        <v>13506</v>
      </c>
      <c r="E4908" t="s">
        <v>17244</v>
      </c>
      <c r="F4908" s="1">
        <v>481.89440000000002</v>
      </c>
    </row>
    <row r="4909" spans="1:6" ht="13" x14ac:dyDescent="0.15">
      <c r="A4909" t="s">
        <v>25819</v>
      </c>
      <c r="B4909" s="2">
        <v>2240043</v>
      </c>
      <c r="C4909" s="2" t="s">
        <v>13514</v>
      </c>
      <c r="D4909" s="2" t="s">
        <v>13506</v>
      </c>
      <c r="E4909" t="s">
        <v>17245</v>
      </c>
      <c r="F4909" s="1">
        <v>481.89440000000002</v>
      </c>
    </row>
    <row r="4910" spans="1:6" ht="13" x14ac:dyDescent="0.15">
      <c r="A4910" t="s">
        <v>25819</v>
      </c>
      <c r="B4910" s="2">
        <v>2240044</v>
      </c>
      <c r="C4910" s="2" t="s">
        <v>13514</v>
      </c>
      <c r="D4910" s="2" t="s">
        <v>13506</v>
      </c>
      <c r="E4910" t="s">
        <v>17246</v>
      </c>
      <c r="F4910" s="1">
        <v>481.89440000000002</v>
      </c>
    </row>
    <row r="4911" spans="1:6" ht="13" x14ac:dyDescent="0.15">
      <c r="A4911" t="s">
        <v>25819</v>
      </c>
      <c r="B4911" s="2">
        <v>2240045</v>
      </c>
      <c r="C4911" s="2" t="s">
        <v>13514</v>
      </c>
      <c r="D4911" s="2" t="s">
        <v>13506</v>
      </c>
      <c r="E4911" t="s">
        <v>17247</v>
      </c>
      <c r="F4911" s="1">
        <v>481.89440000000002</v>
      </c>
    </row>
    <row r="4912" spans="1:6" ht="13" x14ac:dyDescent="0.15">
      <c r="A4912" t="s">
        <v>25819</v>
      </c>
      <c r="B4912" s="2">
        <v>2240046</v>
      </c>
      <c r="C4912" s="2" t="s">
        <v>13514</v>
      </c>
      <c r="D4912" s="2" t="s">
        <v>13506</v>
      </c>
      <c r="E4912" t="s">
        <v>17248</v>
      </c>
      <c r="F4912" s="1">
        <v>481.89440000000002</v>
      </c>
    </row>
    <row r="4913" spans="1:6" ht="13" x14ac:dyDescent="0.15">
      <c r="A4913" t="s">
        <v>25819</v>
      </c>
      <c r="B4913" s="2">
        <v>2240047</v>
      </c>
      <c r="C4913" s="2" t="s">
        <v>13514</v>
      </c>
      <c r="D4913" s="2" t="s">
        <v>13506</v>
      </c>
      <c r="E4913" t="s">
        <v>17249</v>
      </c>
      <c r="F4913" s="1">
        <v>481.89440000000002</v>
      </c>
    </row>
    <row r="4914" spans="1:6" ht="13" x14ac:dyDescent="0.15">
      <c r="A4914" t="s">
        <v>25819</v>
      </c>
      <c r="B4914" s="2">
        <v>2240048</v>
      </c>
      <c r="C4914" s="2" t="s">
        <v>13514</v>
      </c>
      <c r="D4914" s="2" t="s">
        <v>13506</v>
      </c>
      <c r="E4914" t="s">
        <v>17250</v>
      </c>
      <c r="F4914" s="1">
        <v>481.89440000000002</v>
      </c>
    </row>
    <row r="4915" spans="1:6" ht="13" x14ac:dyDescent="0.15">
      <c r="A4915" t="s">
        <v>25819</v>
      </c>
      <c r="B4915" s="2">
        <v>2240049</v>
      </c>
      <c r="C4915" s="2" t="s">
        <v>13514</v>
      </c>
      <c r="D4915" s="2" t="s">
        <v>13506</v>
      </c>
      <c r="E4915" t="s">
        <v>17251</v>
      </c>
      <c r="F4915" s="1">
        <v>481.89440000000002</v>
      </c>
    </row>
    <row r="4916" spans="1:6" ht="13" x14ac:dyDescent="0.15">
      <c r="A4916" t="s">
        <v>25819</v>
      </c>
      <c r="B4916" s="2">
        <v>2240050</v>
      </c>
      <c r="C4916" s="2" t="s">
        <v>13514</v>
      </c>
      <c r="D4916" s="2" t="s">
        <v>13506</v>
      </c>
      <c r="E4916" t="s">
        <v>17252</v>
      </c>
      <c r="F4916" s="1">
        <v>481.89440000000002</v>
      </c>
    </row>
    <row r="4917" spans="1:6" ht="13" x14ac:dyDescent="0.15">
      <c r="A4917" t="s">
        <v>25819</v>
      </c>
      <c r="B4917" s="2">
        <v>2240051</v>
      </c>
      <c r="C4917" s="2" t="s">
        <v>13514</v>
      </c>
      <c r="D4917" s="2" t="s">
        <v>13506</v>
      </c>
      <c r="E4917" t="s">
        <v>17253</v>
      </c>
      <c r="F4917" s="1">
        <v>481.89440000000002</v>
      </c>
    </row>
    <row r="4918" spans="1:6" ht="13" x14ac:dyDescent="0.15">
      <c r="A4918" t="s">
        <v>25819</v>
      </c>
      <c r="B4918" s="2">
        <v>2240052</v>
      </c>
      <c r="C4918" s="2" t="s">
        <v>13514</v>
      </c>
      <c r="D4918" s="2" t="s">
        <v>13506</v>
      </c>
      <c r="E4918" t="s">
        <v>17033</v>
      </c>
      <c r="F4918" s="1">
        <v>574</v>
      </c>
    </row>
    <row r="4919" spans="1:6" ht="13" x14ac:dyDescent="0.15">
      <c r="A4919" t="s">
        <v>25819</v>
      </c>
      <c r="B4919" s="2">
        <v>2240053</v>
      </c>
      <c r="C4919" s="2" t="s">
        <v>13514</v>
      </c>
      <c r="D4919" s="2" t="s">
        <v>13506</v>
      </c>
      <c r="E4919" t="s">
        <v>17034</v>
      </c>
      <c r="F4919" s="1">
        <v>574</v>
      </c>
    </row>
    <row r="4920" spans="1:6" ht="13" x14ac:dyDescent="0.15">
      <c r="A4920" t="s">
        <v>25819</v>
      </c>
      <c r="B4920" s="2">
        <v>2240054</v>
      </c>
      <c r="C4920" s="2" t="s">
        <v>13514</v>
      </c>
      <c r="D4920" s="2" t="s">
        <v>13506</v>
      </c>
      <c r="E4920" t="s">
        <v>17035</v>
      </c>
      <c r="F4920" s="1">
        <v>574</v>
      </c>
    </row>
    <row r="4921" spans="1:6" ht="13" x14ac:dyDescent="0.15">
      <c r="A4921" t="s">
        <v>25819</v>
      </c>
      <c r="B4921" s="2">
        <v>2240055</v>
      </c>
      <c r="C4921" s="2" t="s">
        <v>13514</v>
      </c>
      <c r="D4921" s="2" t="s">
        <v>13506</v>
      </c>
      <c r="E4921" t="s">
        <v>17036</v>
      </c>
      <c r="F4921" s="1">
        <v>574</v>
      </c>
    </row>
    <row r="4922" spans="1:6" ht="13" x14ac:dyDescent="0.15">
      <c r="A4922" t="s">
        <v>25819</v>
      </c>
      <c r="B4922" s="2">
        <v>2240056</v>
      </c>
      <c r="C4922" s="2" t="s">
        <v>13514</v>
      </c>
      <c r="D4922" s="2" t="s">
        <v>13506</v>
      </c>
      <c r="E4922" t="s">
        <v>17037</v>
      </c>
      <c r="F4922" s="1">
        <v>574</v>
      </c>
    </row>
    <row r="4923" spans="1:6" ht="13" x14ac:dyDescent="0.15">
      <c r="A4923" t="s">
        <v>25819</v>
      </c>
      <c r="B4923" s="2">
        <v>2240057</v>
      </c>
      <c r="C4923" s="2" t="s">
        <v>13514</v>
      </c>
      <c r="D4923" s="2" t="s">
        <v>13506</v>
      </c>
      <c r="E4923" t="s">
        <v>17038</v>
      </c>
      <c r="F4923" s="1">
        <v>574</v>
      </c>
    </row>
    <row r="4924" spans="1:6" ht="13" x14ac:dyDescent="0.15">
      <c r="A4924" t="s">
        <v>25819</v>
      </c>
      <c r="B4924" s="2">
        <v>2240058</v>
      </c>
      <c r="C4924" s="2" t="s">
        <v>13514</v>
      </c>
      <c r="D4924" s="2" t="s">
        <v>13506</v>
      </c>
      <c r="E4924" t="s">
        <v>17039</v>
      </c>
      <c r="F4924" s="1">
        <v>574</v>
      </c>
    </row>
    <row r="4925" spans="1:6" ht="13" x14ac:dyDescent="0.15">
      <c r="A4925" t="s">
        <v>25819</v>
      </c>
      <c r="B4925" s="2">
        <v>2240059</v>
      </c>
      <c r="C4925" s="2" t="s">
        <v>13514</v>
      </c>
      <c r="D4925" s="2" t="s">
        <v>13506</v>
      </c>
      <c r="E4925" t="s">
        <v>17040</v>
      </c>
      <c r="F4925" s="1">
        <v>574</v>
      </c>
    </row>
    <row r="4926" spans="1:6" ht="13" x14ac:dyDescent="0.15">
      <c r="A4926" t="s">
        <v>25819</v>
      </c>
      <c r="B4926" s="2">
        <v>2240060</v>
      </c>
      <c r="C4926" s="2" t="s">
        <v>13514</v>
      </c>
      <c r="D4926" s="2" t="s">
        <v>13506</v>
      </c>
      <c r="E4926" t="s">
        <v>17041</v>
      </c>
      <c r="F4926" s="1">
        <v>574</v>
      </c>
    </row>
    <row r="4927" spans="1:6" ht="13" x14ac:dyDescent="0.15">
      <c r="A4927" t="s">
        <v>25819</v>
      </c>
      <c r="B4927" s="2">
        <v>2240061</v>
      </c>
      <c r="C4927" s="2" t="s">
        <v>13514</v>
      </c>
      <c r="D4927" s="2" t="s">
        <v>13506</v>
      </c>
      <c r="E4927" t="s">
        <v>17042</v>
      </c>
      <c r="F4927" s="1">
        <v>574</v>
      </c>
    </row>
    <row r="4928" spans="1:6" ht="13" x14ac:dyDescent="0.15">
      <c r="A4928" t="s">
        <v>25819</v>
      </c>
      <c r="B4928" s="2">
        <v>2240062</v>
      </c>
      <c r="C4928" s="2" t="s">
        <v>13514</v>
      </c>
      <c r="D4928" s="2" t="s">
        <v>13506</v>
      </c>
      <c r="E4928" t="s">
        <v>17043</v>
      </c>
      <c r="F4928" s="1">
        <v>721</v>
      </c>
    </row>
    <row r="4929" spans="1:6" ht="13" x14ac:dyDescent="0.15">
      <c r="A4929" t="s">
        <v>25819</v>
      </c>
      <c r="B4929" s="2">
        <v>2240063</v>
      </c>
      <c r="C4929" s="2" t="s">
        <v>13514</v>
      </c>
      <c r="D4929" s="2" t="s">
        <v>13506</v>
      </c>
      <c r="E4929" t="s">
        <v>17044</v>
      </c>
      <c r="F4929" s="1">
        <v>574</v>
      </c>
    </row>
    <row r="4930" spans="1:6" ht="13" x14ac:dyDescent="0.15">
      <c r="A4930" t="s">
        <v>25819</v>
      </c>
      <c r="B4930" s="2">
        <v>2240064</v>
      </c>
      <c r="C4930" s="2" t="s">
        <v>13514</v>
      </c>
      <c r="D4930" s="2" t="s">
        <v>13506</v>
      </c>
      <c r="E4930" t="s">
        <v>17045</v>
      </c>
      <c r="F4930" s="1">
        <v>574</v>
      </c>
    </row>
    <row r="4931" spans="1:6" ht="13" x14ac:dyDescent="0.15">
      <c r="A4931" t="s">
        <v>25819</v>
      </c>
      <c r="B4931" s="2">
        <v>2240065</v>
      </c>
      <c r="C4931" s="2" t="s">
        <v>13514</v>
      </c>
      <c r="D4931" s="2" t="s">
        <v>13506</v>
      </c>
      <c r="E4931" t="s">
        <v>17046</v>
      </c>
      <c r="F4931" s="1">
        <v>574</v>
      </c>
    </row>
    <row r="4932" spans="1:6" ht="13" x14ac:dyDescent="0.15">
      <c r="A4932" t="s">
        <v>25819</v>
      </c>
      <c r="B4932" s="2">
        <v>2240066</v>
      </c>
      <c r="C4932" s="2" t="s">
        <v>13514</v>
      </c>
      <c r="D4932" s="2" t="s">
        <v>13506</v>
      </c>
      <c r="E4932" t="s">
        <v>17047</v>
      </c>
      <c r="F4932" s="1">
        <v>574</v>
      </c>
    </row>
    <row r="4933" spans="1:6" ht="13" x14ac:dyDescent="0.15">
      <c r="A4933" t="s">
        <v>25819</v>
      </c>
      <c r="B4933" s="2">
        <v>2240067</v>
      </c>
      <c r="C4933" s="2" t="s">
        <v>13514</v>
      </c>
      <c r="D4933" s="2" t="s">
        <v>13506</v>
      </c>
      <c r="E4933" t="s">
        <v>17048</v>
      </c>
      <c r="F4933" s="1">
        <v>574</v>
      </c>
    </row>
    <row r="4934" spans="1:6" ht="13" x14ac:dyDescent="0.15">
      <c r="A4934" t="s">
        <v>25819</v>
      </c>
      <c r="B4934" s="2">
        <v>2240068</v>
      </c>
      <c r="C4934" s="2" t="s">
        <v>13514</v>
      </c>
      <c r="D4934" s="2" t="s">
        <v>13506</v>
      </c>
      <c r="E4934" t="s">
        <v>17049</v>
      </c>
      <c r="F4934" s="1">
        <v>574</v>
      </c>
    </row>
    <row r="4935" spans="1:6" ht="13" x14ac:dyDescent="0.15">
      <c r="A4935" t="s">
        <v>25819</v>
      </c>
      <c r="B4935" s="2">
        <v>2240069</v>
      </c>
      <c r="C4935" s="2" t="s">
        <v>13514</v>
      </c>
      <c r="D4935" s="2" t="s">
        <v>13506</v>
      </c>
      <c r="E4935" t="s">
        <v>17050</v>
      </c>
      <c r="F4935" s="1">
        <v>721</v>
      </c>
    </row>
    <row r="4936" spans="1:6" ht="13" x14ac:dyDescent="0.15">
      <c r="A4936" t="s">
        <v>25819</v>
      </c>
      <c r="B4936" s="2">
        <v>2240070</v>
      </c>
      <c r="C4936" s="2" t="s">
        <v>13514</v>
      </c>
      <c r="D4936" s="2" t="s">
        <v>13506</v>
      </c>
      <c r="E4936" t="s">
        <v>17051</v>
      </c>
      <c r="F4936" s="1">
        <v>574</v>
      </c>
    </row>
    <row r="4937" spans="1:6" ht="13" x14ac:dyDescent="0.15">
      <c r="A4937" t="s">
        <v>25819</v>
      </c>
      <c r="B4937" s="2">
        <v>2240071</v>
      </c>
      <c r="C4937" s="2" t="s">
        <v>13514</v>
      </c>
      <c r="D4937" s="2" t="s">
        <v>13506</v>
      </c>
      <c r="E4937" t="s">
        <v>17052</v>
      </c>
      <c r="F4937" s="1">
        <v>574</v>
      </c>
    </row>
    <row r="4938" spans="1:6" ht="13" x14ac:dyDescent="0.15">
      <c r="A4938" t="s">
        <v>25819</v>
      </c>
      <c r="B4938" s="2">
        <v>2240072</v>
      </c>
      <c r="C4938" s="2" t="s">
        <v>13514</v>
      </c>
      <c r="D4938" s="2" t="s">
        <v>13506</v>
      </c>
      <c r="E4938" t="s">
        <v>17053</v>
      </c>
      <c r="F4938" s="1">
        <v>574</v>
      </c>
    </row>
    <row r="4939" spans="1:6" ht="13" x14ac:dyDescent="0.15">
      <c r="A4939" t="s">
        <v>25819</v>
      </c>
      <c r="B4939" s="2">
        <v>2240073</v>
      </c>
      <c r="C4939" s="2" t="s">
        <v>13514</v>
      </c>
      <c r="D4939" s="2" t="s">
        <v>13506</v>
      </c>
      <c r="E4939" t="s">
        <v>17054</v>
      </c>
      <c r="F4939" s="1">
        <v>574</v>
      </c>
    </row>
    <row r="4940" spans="1:6" ht="13" x14ac:dyDescent="0.15">
      <c r="A4940" t="s">
        <v>25819</v>
      </c>
      <c r="B4940" s="2">
        <v>2240074</v>
      </c>
      <c r="C4940" s="2" t="s">
        <v>13514</v>
      </c>
      <c r="D4940" s="2" t="s">
        <v>13506</v>
      </c>
      <c r="E4940" t="s">
        <v>17055</v>
      </c>
      <c r="F4940" s="1">
        <v>574</v>
      </c>
    </row>
    <row r="4941" spans="1:6" ht="13" x14ac:dyDescent="0.15">
      <c r="A4941" t="s">
        <v>25819</v>
      </c>
      <c r="B4941" s="2">
        <v>2240075</v>
      </c>
      <c r="C4941" s="2" t="s">
        <v>13514</v>
      </c>
      <c r="D4941" s="2" t="s">
        <v>13506</v>
      </c>
      <c r="E4941" t="s">
        <v>17056</v>
      </c>
      <c r="F4941" s="1">
        <v>574</v>
      </c>
    </row>
    <row r="4942" spans="1:6" ht="13" x14ac:dyDescent="0.15">
      <c r="A4942" t="s">
        <v>25819</v>
      </c>
      <c r="B4942" s="2">
        <v>2240076</v>
      </c>
      <c r="C4942" s="2" t="s">
        <v>13514</v>
      </c>
      <c r="D4942" s="2" t="s">
        <v>13506</v>
      </c>
      <c r="E4942" t="s">
        <v>17057</v>
      </c>
      <c r="F4942" s="1">
        <v>574</v>
      </c>
    </row>
    <row r="4943" spans="1:6" ht="13" x14ac:dyDescent="0.15">
      <c r="A4943" t="s">
        <v>25819</v>
      </c>
      <c r="B4943" s="2">
        <v>2240077</v>
      </c>
      <c r="C4943" s="2" t="s">
        <v>13514</v>
      </c>
      <c r="D4943" s="2" t="s">
        <v>13506</v>
      </c>
      <c r="E4943" t="s">
        <v>16835</v>
      </c>
      <c r="F4943" s="1">
        <v>798</v>
      </c>
    </row>
    <row r="4944" spans="1:6" ht="13" x14ac:dyDescent="0.15">
      <c r="A4944" t="s">
        <v>25819</v>
      </c>
      <c r="B4944" s="2">
        <v>2240078</v>
      </c>
      <c r="C4944" s="2" t="s">
        <v>13514</v>
      </c>
      <c r="D4944" s="2" t="s">
        <v>13506</v>
      </c>
      <c r="E4944" t="s">
        <v>16905</v>
      </c>
      <c r="F4944" s="1">
        <v>1001</v>
      </c>
    </row>
    <row r="4945" spans="1:6" ht="13" x14ac:dyDescent="0.15">
      <c r="A4945" t="s">
        <v>25819</v>
      </c>
      <c r="B4945" s="2">
        <v>2240079</v>
      </c>
      <c r="C4945" s="2" t="s">
        <v>13514</v>
      </c>
      <c r="D4945" s="2" t="s">
        <v>13506</v>
      </c>
      <c r="E4945" t="s">
        <v>16903</v>
      </c>
      <c r="F4945" s="1">
        <v>762.5</v>
      </c>
    </row>
    <row r="4946" spans="1:6" ht="13" x14ac:dyDescent="0.15">
      <c r="A4946" t="s">
        <v>25819</v>
      </c>
      <c r="B4946" s="2">
        <v>2240080</v>
      </c>
      <c r="C4946" s="2" t="s">
        <v>13514</v>
      </c>
      <c r="D4946" s="2" t="s">
        <v>13506</v>
      </c>
      <c r="E4946" t="s">
        <v>16898</v>
      </c>
      <c r="F4946" s="1">
        <v>950</v>
      </c>
    </row>
    <row r="4947" spans="1:6" ht="13" x14ac:dyDescent="0.15">
      <c r="A4947" t="s">
        <v>25819</v>
      </c>
      <c r="B4947" s="2">
        <v>2240081</v>
      </c>
      <c r="C4947" s="2" t="s">
        <v>13514</v>
      </c>
      <c r="D4947" s="2" t="s">
        <v>13506</v>
      </c>
      <c r="E4947" t="s">
        <v>16899</v>
      </c>
      <c r="F4947" s="1">
        <v>762.5</v>
      </c>
    </row>
    <row r="4948" spans="1:6" ht="13" x14ac:dyDescent="0.15">
      <c r="A4948" t="s">
        <v>25819</v>
      </c>
      <c r="B4948" s="2">
        <v>2240082</v>
      </c>
      <c r="C4948" s="2" t="s">
        <v>13514</v>
      </c>
      <c r="D4948" s="2" t="s">
        <v>13506</v>
      </c>
      <c r="E4948" t="s">
        <v>16900</v>
      </c>
      <c r="F4948" s="1">
        <v>950</v>
      </c>
    </row>
    <row r="4949" spans="1:6" ht="13" x14ac:dyDescent="0.15">
      <c r="A4949" t="s">
        <v>25819</v>
      </c>
      <c r="B4949" s="2">
        <v>2240083</v>
      </c>
      <c r="C4949" s="2" t="s">
        <v>13514</v>
      </c>
      <c r="D4949" s="2" t="s">
        <v>13506</v>
      </c>
      <c r="E4949" t="s">
        <v>16901</v>
      </c>
      <c r="F4949" s="1">
        <v>762.5</v>
      </c>
    </row>
    <row r="4950" spans="1:6" ht="13" x14ac:dyDescent="0.15">
      <c r="A4950" t="s">
        <v>25819</v>
      </c>
      <c r="B4950" s="2">
        <v>2240084</v>
      </c>
      <c r="C4950" s="2" t="s">
        <v>13514</v>
      </c>
      <c r="D4950" s="2" t="s">
        <v>13506</v>
      </c>
      <c r="E4950" t="s">
        <v>16902</v>
      </c>
      <c r="F4950" s="1">
        <v>762.5</v>
      </c>
    </row>
    <row r="4951" spans="1:6" ht="13" x14ac:dyDescent="0.15">
      <c r="A4951" t="s">
        <v>25819</v>
      </c>
      <c r="B4951" s="2">
        <v>2240085</v>
      </c>
      <c r="C4951" s="2" t="s">
        <v>13514</v>
      </c>
      <c r="D4951" s="2" t="s">
        <v>13506</v>
      </c>
      <c r="E4951" t="s">
        <v>16906</v>
      </c>
      <c r="F4951" s="1">
        <v>950</v>
      </c>
    </row>
    <row r="4952" spans="1:6" ht="13" x14ac:dyDescent="0.15">
      <c r="A4952" t="s">
        <v>25819</v>
      </c>
      <c r="B4952" s="2">
        <v>2240086</v>
      </c>
      <c r="C4952" s="2" t="s">
        <v>13514</v>
      </c>
      <c r="D4952" s="2" t="s">
        <v>13506</v>
      </c>
      <c r="E4952" t="s">
        <v>16907</v>
      </c>
      <c r="F4952" s="1">
        <v>950</v>
      </c>
    </row>
    <row r="4953" spans="1:6" ht="13" x14ac:dyDescent="0.15">
      <c r="A4953" t="s">
        <v>25819</v>
      </c>
      <c r="B4953" s="2">
        <v>2240087</v>
      </c>
      <c r="C4953" s="2" t="s">
        <v>13514</v>
      </c>
      <c r="D4953" s="2" t="s">
        <v>13506</v>
      </c>
      <c r="E4953" t="s">
        <v>17058</v>
      </c>
      <c r="F4953" s="1">
        <v>975</v>
      </c>
    </row>
    <row r="4954" spans="1:6" ht="13" x14ac:dyDescent="0.15">
      <c r="A4954" t="s">
        <v>25819</v>
      </c>
      <c r="B4954" s="2">
        <v>2240088</v>
      </c>
      <c r="C4954" s="2" t="s">
        <v>13514</v>
      </c>
      <c r="D4954" s="2" t="s">
        <v>13506</v>
      </c>
      <c r="E4954" t="s">
        <v>17059</v>
      </c>
      <c r="F4954" s="1">
        <v>975</v>
      </c>
    </row>
    <row r="4955" spans="1:6" ht="13" x14ac:dyDescent="0.15">
      <c r="A4955" t="s">
        <v>25819</v>
      </c>
      <c r="B4955" s="2">
        <v>2240089</v>
      </c>
      <c r="C4955" s="2" t="s">
        <v>13514</v>
      </c>
      <c r="D4955" s="2" t="s">
        <v>13506</v>
      </c>
      <c r="E4955" t="s">
        <v>17060</v>
      </c>
      <c r="F4955" s="1">
        <v>975</v>
      </c>
    </row>
    <row r="4956" spans="1:6" ht="13" x14ac:dyDescent="0.15">
      <c r="A4956" t="s">
        <v>25819</v>
      </c>
      <c r="B4956" s="2">
        <v>2240090</v>
      </c>
      <c r="C4956" s="2" t="s">
        <v>13514</v>
      </c>
      <c r="D4956" s="2" t="s">
        <v>13506</v>
      </c>
      <c r="E4956" t="s">
        <v>17061</v>
      </c>
      <c r="F4956" s="1">
        <v>975</v>
      </c>
    </row>
    <row r="4957" spans="1:6" ht="13" x14ac:dyDescent="0.15">
      <c r="A4957" t="s">
        <v>25819</v>
      </c>
      <c r="B4957" s="2">
        <v>2240091</v>
      </c>
      <c r="C4957" s="2" t="s">
        <v>13514</v>
      </c>
      <c r="D4957" s="2" t="s">
        <v>13506</v>
      </c>
      <c r="E4957" t="s">
        <v>17062</v>
      </c>
      <c r="F4957" s="1">
        <v>975</v>
      </c>
    </row>
    <row r="4958" spans="1:6" ht="13" x14ac:dyDescent="0.15">
      <c r="A4958" t="s">
        <v>25819</v>
      </c>
      <c r="B4958" s="2">
        <v>2240092</v>
      </c>
      <c r="C4958" s="2" t="s">
        <v>13514</v>
      </c>
      <c r="D4958" s="2" t="s">
        <v>13506</v>
      </c>
      <c r="E4958" t="s">
        <v>17063</v>
      </c>
      <c r="F4958" s="1">
        <v>975</v>
      </c>
    </row>
    <row r="4959" spans="1:6" ht="13" x14ac:dyDescent="0.15">
      <c r="A4959" t="s">
        <v>25819</v>
      </c>
      <c r="B4959" s="2">
        <v>2240093</v>
      </c>
      <c r="C4959" s="2" t="s">
        <v>13514</v>
      </c>
      <c r="D4959" s="2" t="s">
        <v>13506</v>
      </c>
      <c r="E4959" t="s">
        <v>17064</v>
      </c>
      <c r="F4959" s="1">
        <v>975</v>
      </c>
    </row>
    <row r="4960" spans="1:6" ht="13" x14ac:dyDescent="0.15">
      <c r="A4960" t="s">
        <v>25819</v>
      </c>
      <c r="B4960" s="2">
        <v>2240094</v>
      </c>
      <c r="C4960" s="2" t="s">
        <v>13514</v>
      </c>
      <c r="D4960" s="2" t="s">
        <v>13506</v>
      </c>
      <c r="E4960" t="s">
        <v>17065</v>
      </c>
      <c r="F4960" s="1">
        <v>975</v>
      </c>
    </row>
    <row r="4961" spans="1:6" ht="13" x14ac:dyDescent="0.15">
      <c r="A4961" t="s">
        <v>25819</v>
      </c>
      <c r="B4961" s="2">
        <v>2240095</v>
      </c>
      <c r="C4961" s="2" t="s">
        <v>13514</v>
      </c>
      <c r="D4961" s="2" t="s">
        <v>13506</v>
      </c>
      <c r="E4961" t="s">
        <v>17066</v>
      </c>
      <c r="F4961" s="1">
        <v>975</v>
      </c>
    </row>
    <row r="4962" spans="1:6" ht="13" x14ac:dyDescent="0.15">
      <c r="A4962" t="s">
        <v>25819</v>
      </c>
      <c r="B4962" s="2">
        <v>2240096</v>
      </c>
      <c r="C4962" s="2" t="s">
        <v>13514</v>
      </c>
      <c r="D4962" s="2" t="s">
        <v>13506</v>
      </c>
      <c r="E4962" t="s">
        <v>17067</v>
      </c>
      <c r="F4962" s="1">
        <v>975</v>
      </c>
    </row>
    <row r="4963" spans="1:6" ht="13" x14ac:dyDescent="0.15">
      <c r="A4963" t="s">
        <v>25819</v>
      </c>
      <c r="B4963" s="2">
        <v>2240097</v>
      </c>
      <c r="C4963" s="2" t="s">
        <v>13514</v>
      </c>
      <c r="D4963" s="2" t="s">
        <v>13506</v>
      </c>
      <c r="E4963" t="s">
        <v>17068</v>
      </c>
      <c r="F4963" s="1">
        <v>785</v>
      </c>
    </row>
    <row r="4964" spans="1:6" ht="13" x14ac:dyDescent="0.15">
      <c r="A4964" t="s">
        <v>25819</v>
      </c>
      <c r="B4964" s="2">
        <v>2240098</v>
      </c>
      <c r="C4964" s="2" t="s">
        <v>13514</v>
      </c>
      <c r="D4964" s="2" t="s">
        <v>13506</v>
      </c>
      <c r="E4964" t="s">
        <v>17069</v>
      </c>
      <c r="F4964" s="1">
        <v>975</v>
      </c>
    </row>
    <row r="4965" spans="1:6" ht="13" x14ac:dyDescent="0.15">
      <c r="A4965" t="s">
        <v>25819</v>
      </c>
      <c r="B4965" s="2">
        <v>2240099</v>
      </c>
      <c r="C4965" s="2" t="s">
        <v>13514</v>
      </c>
      <c r="D4965" s="2" t="s">
        <v>13506</v>
      </c>
      <c r="E4965" t="s">
        <v>17070</v>
      </c>
      <c r="F4965" s="1">
        <v>785</v>
      </c>
    </row>
    <row r="4966" spans="1:6" ht="13" x14ac:dyDescent="0.15">
      <c r="A4966" t="s">
        <v>25819</v>
      </c>
      <c r="B4966" s="2">
        <v>2240100</v>
      </c>
      <c r="C4966" s="2" t="s">
        <v>13514</v>
      </c>
      <c r="D4966" s="2" t="s">
        <v>13506</v>
      </c>
      <c r="E4966" t="s">
        <v>17071</v>
      </c>
      <c r="F4966" s="1">
        <v>975</v>
      </c>
    </row>
    <row r="4967" spans="1:6" ht="13" x14ac:dyDescent="0.15">
      <c r="A4967" t="s">
        <v>25819</v>
      </c>
      <c r="B4967" s="2">
        <v>2240101</v>
      </c>
      <c r="C4967" s="2" t="s">
        <v>13514</v>
      </c>
      <c r="D4967" s="2" t="s">
        <v>13506</v>
      </c>
      <c r="E4967" t="s">
        <v>16924</v>
      </c>
      <c r="F4967" s="1">
        <v>2894</v>
      </c>
    </row>
    <row r="4968" spans="1:6" ht="13" x14ac:dyDescent="0.15">
      <c r="A4968" t="s">
        <v>25819</v>
      </c>
      <c r="B4968" s="2">
        <v>2240102</v>
      </c>
      <c r="C4968" s="2" t="s">
        <v>13514</v>
      </c>
      <c r="D4968" s="2" t="s">
        <v>13506</v>
      </c>
      <c r="E4968" t="s">
        <v>16925</v>
      </c>
      <c r="F4968" s="1">
        <v>2894</v>
      </c>
    </row>
    <row r="4969" spans="1:6" ht="13" x14ac:dyDescent="0.15">
      <c r="A4969" t="s">
        <v>25819</v>
      </c>
      <c r="B4969" s="2">
        <v>2240103</v>
      </c>
      <c r="C4969" s="2" t="s">
        <v>14444</v>
      </c>
      <c r="D4969" s="2" t="s">
        <v>13498</v>
      </c>
      <c r="E4969" t="s">
        <v>19201</v>
      </c>
      <c r="F4969" s="1">
        <v>34987.5</v>
      </c>
    </row>
    <row r="4970" spans="1:6" ht="13" x14ac:dyDescent="0.15">
      <c r="A4970" t="s">
        <v>25819</v>
      </c>
      <c r="B4970" s="2">
        <v>2240104</v>
      </c>
      <c r="C4970" s="2" t="s">
        <v>14450</v>
      </c>
      <c r="D4970" s="2" t="s">
        <v>13498</v>
      </c>
      <c r="E4970" t="s">
        <v>19230</v>
      </c>
      <c r="F4970" s="1">
        <v>682.15</v>
      </c>
    </row>
    <row r="4971" spans="1:6" ht="13" x14ac:dyDescent="0.15">
      <c r="A4971" t="s">
        <v>25819</v>
      </c>
      <c r="B4971" s="2">
        <v>2240105</v>
      </c>
      <c r="C4971" s="2" t="s">
        <v>14452</v>
      </c>
      <c r="D4971" s="2" t="s">
        <v>13498</v>
      </c>
      <c r="E4971" t="s">
        <v>19272</v>
      </c>
      <c r="F4971" s="1">
        <v>668.46500000000003</v>
      </c>
    </row>
    <row r="4972" spans="1:6" ht="13" x14ac:dyDescent="0.15">
      <c r="A4972" t="s">
        <v>25819</v>
      </c>
      <c r="B4972" s="2">
        <v>2240106</v>
      </c>
      <c r="C4972" s="2" t="s">
        <v>14456</v>
      </c>
      <c r="D4972" s="2" t="s">
        <v>13498</v>
      </c>
      <c r="E4972" t="s">
        <v>19456</v>
      </c>
      <c r="F4972" s="1">
        <v>992.77499999999986</v>
      </c>
    </row>
    <row r="4973" spans="1:6" ht="13" x14ac:dyDescent="0.15">
      <c r="A4973" t="s">
        <v>25819</v>
      </c>
      <c r="B4973" s="2">
        <v>2240107</v>
      </c>
      <c r="C4973" s="2" t="s">
        <v>14443</v>
      </c>
      <c r="D4973" s="2" t="s">
        <v>13498</v>
      </c>
      <c r="E4973" t="s">
        <v>19200</v>
      </c>
      <c r="F4973" s="1">
        <v>796.2</v>
      </c>
    </row>
    <row r="4974" spans="1:6" ht="13" x14ac:dyDescent="0.15">
      <c r="A4974" t="s">
        <v>25819</v>
      </c>
      <c r="B4974" s="2">
        <v>2240109</v>
      </c>
      <c r="C4974" s="2" t="s">
        <v>13511</v>
      </c>
      <c r="D4974" s="2" t="s">
        <v>13506</v>
      </c>
      <c r="E4974" t="s">
        <v>19669</v>
      </c>
      <c r="F4974" s="1">
        <v>16497</v>
      </c>
    </row>
    <row r="4975" spans="1:6" ht="13" x14ac:dyDescent="0.15">
      <c r="A4975" t="s">
        <v>25819</v>
      </c>
      <c r="B4975" s="2">
        <v>2240110</v>
      </c>
      <c r="C4975" s="2" t="s">
        <v>13511</v>
      </c>
      <c r="D4975" s="2" t="s">
        <v>13506</v>
      </c>
      <c r="E4975" t="s">
        <v>19671</v>
      </c>
      <c r="F4975" s="1">
        <v>13686.75</v>
      </c>
    </row>
    <row r="4976" spans="1:6" ht="13" x14ac:dyDescent="0.15">
      <c r="A4976" t="s">
        <v>25819</v>
      </c>
      <c r="B4976" s="2">
        <v>2240111</v>
      </c>
      <c r="C4976" s="2" t="s">
        <v>13514</v>
      </c>
      <c r="D4976" s="2" t="s">
        <v>13506</v>
      </c>
      <c r="E4976" t="s">
        <v>16945</v>
      </c>
      <c r="F4976" s="1">
        <v>101.30400000000002</v>
      </c>
    </row>
    <row r="4977" spans="1:6" ht="13" x14ac:dyDescent="0.15">
      <c r="A4977" t="s">
        <v>25819</v>
      </c>
      <c r="B4977" s="2">
        <v>2240112</v>
      </c>
      <c r="C4977" s="2" t="s">
        <v>13514</v>
      </c>
      <c r="D4977" s="2" t="s">
        <v>13506</v>
      </c>
      <c r="E4977" t="s">
        <v>19696</v>
      </c>
      <c r="F4977" s="1">
        <v>588</v>
      </c>
    </row>
    <row r="4978" spans="1:6" ht="13" x14ac:dyDescent="0.15">
      <c r="A4978" t="s">
        <v>25819</v>
      </c>
      <c r="B4978" s="2">
        <v>2240113</v>
      </c>
      <c r="C4978" s="2" t="s">
        <v>13514</v>
      </c>
      <c r="D4978" s="2" t="s">
        <v>13506</v>
      </c>
      <c r="E4978" t="s">
        <v>19697</v>
      </c>
      <c r="F4978" s="1">
        <v>588</v>
      </c>
    </row>
    <row r="4979" spans="1:6" ht="13" x14ac:dyDescent="0.15">
      <c r="A4979" t="s">
        <v>25819</v>
      </c>
      <c r="B4979" s="2">
        <v>2240114</v>
      </c>
      <c r="C4979" s="2" t="s">
        <v>13514</v>
      </c>
      <c r="D4979" s="2" t="s">
        <v>13506</v>
      </c>
      <c r="E4979" t="s">
        <v>19698</v>
      </c>
      <c r="F4979" s="1">
        <v>644.35</v>
      </c>
    </row>
    <row r="4980" spans="1:6" ht="13" x14ac:dyDescent="0.15">
      <c r="A4980" t="s">
        <v>25819</v>
      </c>
      <c r="B4980" s="2">
        <v>2240115</v>
      </c>
      <c r="C4980" s="2" t="s">
        <v>13514</v>
      </c>
      <c r="D4980" s="2" t="s">
        <v>13506</v>
      </c>
      <c r="E4980" t="s">
        <v>19699</v>
      </c>
      <c r="F4980" s="1">
        <v>644.35</v>
      </c>
    </row>
    <row r="4981" spans="1:6" ht="13" x14ac:dyDescent="0.15">
      <c r="A4981" t="s">
        <v>25819</v>
      </c>
      <c r="B4981" s="2">
        <v>2240116</v>
      </c>
      <c r="C4981" s="2" t="s">
        <v>13514</v>
      </c>
      <c r="D4981" s="2" t="s">
        <v>13506</v>
      </c>
      <c r="E4981" t="s">
        <v>19700</v>
      </c>
      <c r="F4981" s="1">
        <v>646.80000000000007</v>
      </c>
    </row>
    <row r="4982" spans="1:6" ht="13" x14ac:dyDescent="0.15">
      <c r="A4982" t="s">
        <v>25819</v>
      </c>
      <c r="B4982" s="2">
        <v>2240117</v>
      </c>
      <c r="C4982" s="2" t="s">
        <v>13514</v>
      </c>
      <c r="D4982" s="2" t="s">
        <v>13506</v>
      </c>
      <c r="E4982" t="s">
        <v>19701</v>
      </c>
      <c r="F4982" s="1">
        <v>416.37239999999997</v>
      </c>
    </row>
    <row r="4983" spans="1:6" ht="13" x14ac:dyDescent="0.15">
      <c r="A4983" t="s">
        <v>25819</v>
      </c>
      <c r="B4983" s="2">
        <v>2240118</v>
      </c>
      <c r="C4983" s="2" t="s">
        <v>13514</v>
      </c>
      <c r="D4983" s="2" t="s">
        <v>13506</v>
      </c>
      <c r="E4983" t="s">
        <v>19702</v>
      </c>
      <c r="F4983" s="1">
        <v>416.37239999999997</v>
      </c>
    </row>
    <row r="4984" spans="1:6" ht="13" x14ac:dyDescent="0.15">
      <c r="A4984" t="s">
        <v>25819</v>
      </c>
      <c r="B4984" s="2">
        <v>2240119</v>
      </c>
      <c r="C4984" s="2" t="s">
        <v>13514</v>
      </c>
      <c r="D4984" s="2" t="s">
        <v>13506</v>
      </c>
      <c r="E4984" t="s">
        <v>19703</v>
      </c>
      <c r="F4984" s="1">
        <v>416.37239999999997</v>
      </c>
    </row>
    <row r="4985" spans="1:6" ht="13" x14ac:dyDescent="0.15">
      <c r="A4985" t="s">
        <v>25819</v>
      </c>
      <c r="B4985" s="2">
        <v>2240120</v>
      </c>
      <c r="C4985" s="2" t="s">
        <v>13514</v>
      </c>
      <c r="D4985" s="2" t="s">
        <v>13506</v>
      </c>
      <c r="E4985" t="s">
        <v>19704</v>
      </c>
      <c r="F4985" s="1">
        <v>416.37239999999997</v>
      </c>
    </row>
    <row r="4986" spans="1:6" ht="13" x14ac:dyDescent="0.15">
      <c r="A4986" t="s">
        <v>25819</v>
      </c>
      <c r="B4986" s="2">
        <v>2240121</v>
      </c>
      <c r="C4986" s="2" t="s">
        <v>13514</v>
      </c>
      <c r="D4986" s="2" t="s">
        <v>13506</v>
      </c>
      <c r="E4986" t="s">
        <v>19705</v>
      </c>
      <c r="F4986" s="1">
        <v>416.37239999999997</v>
      </c>
    </row>
    <row r="4987" spans="1:6" ht="13" x14ac:dyDescent="0.15">
      <c r="A4987" t="s">
        <v>25819</v>
      </c>
      <c r="B4987" s="2">
        <v>2240122</v>
      </c>
      <c r="C4987" s="2" t="s">
        <v>13514</v>
      </c>
      <c r="D4987" s="2" t="s">
        <v>13506</v>
      </c>
      <c r="E4987" t="s">
        <v>19706</v>
      </c>
      <c r="F4987" s="1">
        <v>416.37239999999997</v>
      </c>
    </row>
    <row r="4988" spans="1:6" ht="13" x14ac:dyDescent="0.15">
      <c r="A4988" t="s">
        <v>25819</v>
      </c>
      <c r="B4988" s="2">
        <v>2240123</v>
      </c>
      <c r="C4988" s="2" t="s">
        <v>13514</v>
      </c>
      <c r="D4988" s="2" t="s">
        <v>13506</v>
      </c>
      <c r="E4988" t="s">
        <v>19707</v>
      </c>
      <c r="F4988" s="1">
        <v>416.37239999999997</v>
      </c>
    </row>
    <row r="4989" spans="1:6" ht="13" x14ac:dyDescent="0.15">
      <c r="A4989" t="s">
        <v>25819</v>
      </c>
      <c r="B4989" s="2">
        <v>2240124</v>
      </c>
      <c r="C4989" s="2" t="s">
        <v>13514</v>
      </c>
      <c r="D4989" s="2" t="s">
        <v>13506</v>
      </c>
      <c r="E4989" t="s">
        <v>19708</v>
      </c>
      <c r="F4989" s="1">
        <v>416.37239999999997</v>
      </c>
    </row>
    <row r="4990" spans="1:6" ht="13" x14ac:dyDescent="0.15">
      <c r="A4990" t="s">
        <v>25819</v>
      </c>
      <c r="B4990" s="2">
        <v>2240125</v>
      </c>
      <c r="C4990" s="2" t="s">
        <v>13514</v>
      </c>
      <c r="D4990" s="2" t="s">
        <v>13506</v>
      </c>
      <c r="E4990" t="s">
        <v>19709</v>
      </c>
      <c r="F4990" s="1">
        <v>416.37239999999997</v>
      </c>
    </row>
    <row r="4991" spans="1:6" ht="13" x14ac:dyDescent="0.15">
      <c r="A4991" t="s">
        <v>25819</v>
      </c>
      <c r="B4991" s="2">
        <v>2240126</v>
      </c>
      <c r="C4991" s="2" t="s">
        <v>13514</v>
      </c>
      <c r="D4991" s="2" t="s">
        <v>13506</v>
      </c>
      <c r="E4991" t="s">
        <v>19710</v>
      </c>
      <c r="F4991" s="1">
        <v>837.9</v>
      </c>
    </row>
    <row r="4992" spans="1:6" ht="13" x14ac:dyDescent="0.15">
      <c r="A4992" t="s">
        <v>25819</v>
      </c>
      <c r="B4992" s="2">
        <v>2240127</v>
      </c>
      <c r="C4992" s="2" t="s">
        <v>13514</v>
      </c>
      <c r="D4992" s="2" t="s">
        <v>13506</v>
      </c>
      <c r="E4992" t="s">
        <v>19711</v>
      </c>
      <c r="F4992" s="1">
        <v>644.35</v>
      </c>
    </row>
    <row r="4993" spans="1:6" ht="13" x14ac:dyDescent="0.15">
      <c r="A4993" t="s">
        <v>25819</v>
      </c>
      <c r="B4993" s="2">
        <v>2240128</v>
      </c>
      <c r="C4993" s="2" t="s">
        <v>13514</v>
      </c>
      <c r="D4993" s="2" t="s">
        <v>13506</v>
      </c>
      <c r="E4993" t="s">
        <v>19712</v>
      </c>
      <c r="F4993" s="1">
        <v>644.35</v>
      </c>
    </row>
    <row r="4994" spans="1:6" ht="13" x14ac:dyDescent="0.15">
      <c r="A4994" t="s">
        <v>25819</v>
      </c>
      <c r="B4994" s="2">
        <v>2240129</v>
      </c>
      <c r="C4994" s="2" t="s">
        <v>13514</v>
      </c>
      <c r="D4994" s="2" t="s">
        <v>13506</v>
      </c>
      <c r="E4994" t="s">
        <v>19713</v>
      </c>
      <c r="F4994" s="1">
        <v>644.35</v>
      </c>
    </row>
    <row r="4995" spans="1:6" ht="13" x14ac:dyDescent="0.15">
      <c r="A4995" t="s">
        <v>25819</v>
      </c>
      <c r="B4995" s="2">
        <v>2240130</v>
      </c>
      <c r="C4995" s="2" t="s">
        <v>13514</v>
      </c>
      <c r="D4995" s="2" t="s">
        <v>13506</v>
      </c>
      <c r="E4995" t="s">
        <v>19714</v>
      </c>
      <c r="F4995" s="1">
        <v>644.35</v>
      </c>
    </row>
    <row r="4996" spans="1:6" ht="13" x14ac:dyDescent="0.15">
      <c r="A4996" t="s">
        <v>25819</v>
      </c>
      <c r="B4996" s="2">
        <v>2240131</v>
      </c>
      <c r="C4996" s="2" t="s">
        <v>13514</v>
      </c>
      <c r="D4996" s="2" t="s">
        <v>13506</v>
      </c>
      <c r="E4996" t="s">
        <v>19715</v>
      </c>
      <c r="F4996" s="1">
        <v>644.35</v>
      </c>
    </row>
    <row r="4997" spans="1:6" ht="13" x14ac:dyDescent="0.15">
      <c r="A4997" t="s">
        <v>25819</v>
      </c>
      <c r="B4997" s="2">
        <v>2240132</v>
      </c>
      <c r="C4997" s="2" t="s">
        <v>13514</v>
      </c>
      <c r="D4997" s="2" t="s">
        <v>13506</v>
      </c>
      <c r="E4997" t="s">
        <v>19716</v>
      </c>
      <c r="F4997" s="1">
        <v>644.35</v>
      </c>
    </row>
    <row r="4998" spans="1:6" ht="13" x14ac:dyDescent="0.15">
      <c r="A4998" t="s">
        <v>25819</v>
      </c>
      <c r="B4998" s="2">
        <v>2240133</v>
      </c>
      <c r="C4998" s="2" t="s">
        <v>13514</v>
      </c>
      <c r="D4998" s="2" t="s">
        <v>13506</v>
      </c>
      <c r="E4998" t="s">
        <v>19717</v>
      </c>
      <c r="F4998" s="1">
        <v>644.35</v>
      </c>
    </row>
    <row r="4999" spans="1:6" ht="13" x14ac:dyDescent="0.15">
      <c r="A4999" t="s">
        <v>25819</v>
      </c>
      <c r="B4999" s="2">
        <v>2240134</v>
      </c>
      <c r="C4999" s="2" t="s">
        <v>13514</v>
      </c>
      <c r="D4999" s="2" t="s">
        <v>13506</v>
      </c>
      <c r="E4999" t="s">
        <v>19718</v>
      </c>
      <c r="F4999" s="1">
        <v>644.35</v>
      </c>
    </row>
    <row r="5000" spans="1:6" ht="13" x14ac:dyDescent="0.15">
      <c r="A5000" t="s">
        <v>25819</v>
      </c>
      <c r="B5000" s="2">
        <v>2240135</v>
      </c>
      <c r="C5000" s="2" t="s">
        <v>13514</v>
      </c>
      <c r="D5000" s="2" t="s">
        <v>13506</v>
      </c>
      <c r="E5000" t="s">
        <v>19719</v>
      </c>
      <c r="F5000" s="1">
        <v>644.35</v>
      </c>
    </row>
    <row r="5001" spans="1:6" ht="13" x14ac:dyDescent="0.15">
      <c r="A5001" t="s">
        <v>25819</v>
      </c>
      <c r="B5001" s="2">
        <v>2240136</v>
      </c>
      <c r="C5001" s="2" t="s">
        <v>13514</v>
      </c>
      <c r="D5001" s="2" t="s">
        <v>13506</v>
      </c>
      <c r="E5001" t="s">
        <v>19720</v>
      </c>
      <c r="F5001" s="1">
        <v>644.35</v>
      </c>
    </row>
    <row r="5002" spans="1:6" ht="13" x14ac:dyDescent="0.15">
      <c r="A5002" t="s">
        <v>25819</v>
      </c>
      <c r="B5002" s="2">
        <v>2240137</v>
      </c>
      <c r="C5002" s="2" t="s">
        <v>13514</v>
      </c>
      <c r="D5002" s="2" t="s">
        <v>13506</v>
      </c>
      <c r="E5002" t="s">
        <v>19721</v>
      </c>
      <c r="F5002" s="1">
        <v>644.35</v>
      </c>
    </row>
    <row r="5003" spans="1:6" ht="13" x14ac:dyDescent="0.15">
      <c r="A5003" t="s">
        <v>25819</v>
      </c>
      <c r="B5003" s="2">
        <v>2240138</v>
      </c>
      <c r="C5003" s="2" t="s">
        <v>13514</v>
      </c>
      <c r="D5003" s="2" t="s">
        <v>13506</v>
      </c>
      <c r="E5003" t="s">
        <v>19722</v>
      </c>
      <c r="F5003" s="1">
        <v>644.35</v>
      </c>
    </row>
    <row r="5004" spans="1:6" ht="13" x14ac:dyDescent="0.15">
      <c r="A5004" t="s">
        <v>25819</v>
      </c>
      <c r="B5004" s="2">
        <v>2240139</v>
      </c>
      <c r="C5004" s="2" t="s">
        <v>13514</v>
      </c>
      <c r="D5004" s="2" t="s">
        <v>13506</v>
      </c>
      <c r="E5004" t="s">
        <v>19723</v>
      </c>
      <c r="F5004" s="1">
        <v>644.35</v>
      </c>
    </row>
    <row r="5005" spans="1:6" ht="13" x14ac:dyDescent="0.15">
      <c r="A5005" t="s">
        <v>25819</v>
      </c>
      <c r="B5005" s="2">
        <v>2240140</v>
      </c>
      <c r="C5005" s="2" t="s">
        <v>13514</v>
      </c>
      <c r="D5005" s="2" t="s">
        <v>13506</v>
      </c>
      <c r="E5005" t="s">
        <v>19724</v>
      </c>
      <c r="F5005" s="1">
        <v>644.35</v>
      </c>
    </row>
    <row r="5006" spans="1:6" ht="13" x14ac:dyDescent="0.15">
      <c r="A5006" t="s">
        <v>25819</v>
      </c>
      <c r="B5006" s="2">
        <v>2240141</v>
      </c>
      <c r="C5006" s="2" t="s">
        <v>13514</v>
      </c>
      <c r="D5006" s="2" t="s">
        <v>13506</v>
      </c>
      <c r="E5006" t="s">
        <v>19725</v>
      </c>
      <c r="F5006" s="1">
        <v>644.35</v>
      </c>
    </row>
    <row r="5007" spans="1:6" ht="13" x14ac:dyDescent="0.15">
      <c r="A5007" t="s">
        <v>25819</v>
      </c>
      <c r="B5007" s="2">
        <v>2240142</v>
      </c>
      <c r="C5007" s="2" t="s">
        <v>13514</v>
      </c>
      <c r="D5007" s="2" t="s">
        <v>13506</v>
      </c>
      <c r="E5007" t="s">
        <v>19726</v>
      </c>
      <c r="F5007" s="1">
        <v>926.10000000000014</v>
      </c>
    </row>
    <row r="5008" spans="1:6" ht="13" x14ac:dyDescent="0.15">
      <c r="A5008" t="s">
        <v>25819</v>
      </c>
      <c r="B5008" s="2">
        <v>2240143</v>
      </c>
      <c r="C5008" s="2" t="s">
        <v>13514</v>
      </c>
      <c r="D5008" s="2" t="s">
        <v>13506</v>
      </c>
      <c r="E5008" t="s">
        <v>19727</v>
      </c>
      <c r="F5008" s="1">
        <v>926.10000000000014</v>
      </c>
    </row>
    <row r="5009" spans="1:6" ht="13" x14ac:dyDescent="0.15">
      <c r="A5009" t="s">
        <v>25819</v>
      </c>
      <c r="B5009" s="2">
        <v>2240144</v>
      </c>
      <c r="C5009" s="2" t="s">
        <v>13514</v>
      </c>
      <c r="D5009" s="2" t="s">
        <v>13506</v>
      </c>
      <c r="E5009" t="s">
        <v>19728</v>
      </c>
      <c r="F5009" s="1">
        <v>926.10000000000014</v>
      </c>
    </row>
    <row r="5010" spans="1:6" ht="13" x14ac:dyDescent="0.15">
      <c r="A5010" t="s">
        <v>25819</v>
      </c>
      <c r="B5010" s="2">
        <v>2240145</v>
      </c>
      <c r="C5010" s="2" t="s">
        <v>13514</v>
      </c>
      <c r="D5010" s="2" t="s">
        <v>13506</v>
      </c>
      <c r="E5010" t="s">
        <v>19729</v>
      </c>
      <c r="F5010" s="1">
        <v>926.10000000000014</v>
      </c>
    </row>
    <row r="5011" spans="1:6" ht="13" x14ac:dyDescent="0.15">
      <c r="A5011" t="s">
        <v>25819</v>
      </c>
      <c r="B5011" s="2">
        <v>2240146</v>
      </c>
      <c r="C5011" s="2" t="s">
        <v>13514</v>
      </c>
      <c r="D5011" s="2" t="s">
        <v>13506</v>
      </c>
      <c r="E5011" t="s">
        <v>19730</v>
      </c>
      <c r="F5011" s="1">
        <v>926.10000000000014</v>
      </c>
    </row>
    <row r="5012" spans="1:6" ht="13" x14ac:dyDescent="0.15">
      <c r="A5012" t="s">
        <v>25819</v>
      </c>
      <c r="B5012" s="2">
        <v>2240147</v>
      </c>
      <c r="C5012" s="2" t="s">
        <v>13514</v>
      </c>
      <c r="D5012" s="2" t="s">
        <v>13506</v>
      </c>
      <c r="E5012" t="s">
        <v>19731</v>
      </c>
      <c r="F5012" s="1">
        <v>926.10000000000014</v>
      </c>
    </row>
    <row r="5013" spans="1:6" ht="13" x14ac:dyDescent="0.15">
      <c r="A5013" t="s">
        <v>25819</v>
      </c>
      <c r="B5013" s="2">
        <v>2240148</v>
      </c>
      <c r="C5013" s="2" t="s">
        <v>13514</v>
      </c>
      <c r="D5013" s="2" t="s">
        <v>13506</v>
      </c>
      <c r="E5013" t="s">
        <v>19732</v>
      </c>
      <c r="F5013" s="1">
        <v>926.10000000000014</v>
      </c>
    </row>
    <row r="5014" spans="1:6" ht="13" x14ac:dyDescent="0.15">
      <c r="A5014" t="s">
        <v>25819</v>
      </c>
      <c r="B5014" s="2">
        <v>2240149</v>
      </c>
      <c r="C5014" s="2" t="s">
        <v>13514</v>
      </c>
      <c r="D5014" s="2" t="s">
        <v>13506</v>
      </c>
      <c r="E5014" t="s">
        <v>19733</v>
      </c>
      <c r="F5014" s="1">
        <v>926.10000000000014</v>
      </c>
    </row>
    <row r="5015" spans="1:6" ht="13" x14ac:dyDescent="0.15">
      <c r="A5015" t="s">
        <v>25819</v>
      </c>
      <c r="B5015" s="2">
        <v>2240150</v>
      </c>
      <c r="C5015" s="2" t="s">
        <v>13514</v>
      </c>
      <c r="D5015" s="2" t="s">
        <v>13506</v>
      </c>
      <c r="E5015" t="s">
        <v>19734</v>
      </c>
      <c r="F5015" s="1">
        <v>926.10000000000014</v>
      </c>
    </row>
    <row r="5016" spans="1:6" ht="13" x14ac:dyDescent="0.15">
      <c r="A5016" t="s">
        <v>25819</v>
      </c>
      <c r="B5016" s="2">
        <v>2240151</v>
      </c>
      <c r="C5016" s="2" t="s">
        <v>13514</v>
      </c>
      <c r="D5016" s="2" t="s">
        <v>13506</v>
      </c>
      <c r="E5016" t="s">
        <v>19735</v>
      </c>
      <c r="F5016" s="1">
        <v>926.10000000000014</v>
      </c>
    </row>
    <row r="5017" spans="1:6" ht="13" x14ac:dyDescent="0.15">
      <c r="A5017" t="s">
        <v>25819</v>
      </c>
      <c r="B5017" s="2">
        <v>2240152</v>
      </c>
      <c r="C5017" s="2" t="s">
        <v>13514</v>
      </c>
      <c r="D5017" s="2" t="s">
        <v>13506</v>
      </c>
      <c r="E5017" t="s">
        <v>19736</v>
      </c>
      <c r="F5017" s="1">
        <v>926.10000000000014</v>
      </c>
    </row>
    <row r="5018" spans="1:6" ht="13" x14ac:dyDescent="0.15">
      <c r="A5018" t="s">
        <v>25819</v>
      </c>
      <c r="B5018" s="2">
        <v>2240153</v>
      </c>
      <c r="C5018" s="2" t="s">
        <v>13514</v>
      </c>
      <c r="D5018" s="2" t="s">
        <v>13506</v>
      </c>
      <c r="E5018" t="s">
        <v>19737</v>
      </c>
      <c r="F5018" s="1">
        <v>926.10000000000014</v>
      </c>
    </row>
    <row r="5019" spans="1:6" ht="13" x14ac:dyDescent="0.15">
      <c r="A5019" t="s">
        <v>25819</v>
      </c>
      <c r="B5019" s="2">
        <v>2240154</v>
      </c>
      <c r="C5019" s="2" t="s">
        <v>13514</v>
      </c>
      <c r="D5019" s="2" t="s">
        <v>13506</v>
      </c>
      <c r="E5019" t="s">
        <v>19738</v>
      </c>
      <c r="F5019" s="1">
        <v>926.10000000000014</v>
      </c>
    </row>
    <row r="5020" spans="1:6" ht="13" x14ac:dyDescent="0.15">
      <c r="A5020" t="s">
        <v>25819</v>
      </c>
      <c r="B5020" s="2">
        <v>2240155</v>
      </c>
      <c r="C5020" s="2" t="s">
        <v>13514</v>
      </c>
      <c r="D5020" s="2" t="s">
        <v>13506</v>
      </c>
      <c r="E5020" t="s">
        <v>19739</v>
      </c>
      <c r="F5020" s="1">
        <v>926.10000000000014</v>
      </c>
    </row>
    <row r="5021" spans="1:6" ht="13" x14ac:dyDescent="0.15">
      <c r="A5021" t="s">
        <v>25819</v>
      </c>
      <c r="B5021" s="2">
        <v>2240156</v>
      </c>
      <c r="C5021" s="2" t="s">
        <v>13514</v>
      </c>
      <c r="D5021" s="2" t="s">
        <v>13506</v>
      </c>
      <c r="E5021" t="s">
        <v>19740</v>
      </c>
      <c r="F5021" s="1">
        <v>926.10000000000014</v>
      </c>
    </row>
    <row r="5022" spans="1:6" ht="13" x14ac:dyDescent="0.15">
      <c r="A5022" t="s">
        <v>25819</v>
      </c>
      <c r="B5022" s="2">
        <v>2240157</v>
      </c>
      <c r="C5022" s="2" t="s">
        <v>13514</v>
      </c>
      <c r="D5022" s="2" t="s">
        <v>13506</v>
      </c>
      <c r="E5022" t="s">
        <v>19741</v>
      </c>
      <c r="F5022" s="1">
        <v>926.10000000000014</v>
      </c>
    </row>
    <row r="5023" spans="1:6" ht="13" x14ac:dyDescent="0.15">
      <c r="A5023" t="s">
        <v>25819</v>
      </c>
      <c r="B5023" s="2">
        <v>2240158</v>
      </c>
      <c r="C5023" s="2" t="s">
        <v>13514</v>
      </c>
      <c r="D5023" s="2" t="s">
        <v>13506</v>
      </c>
      <c r="E5023" t="s">
        <v>19742</v>
      </c>
      <c r="F5023" s="1">
        <v>926.10000000000014</v>
      </c>
    </row>
    <row r="5024" spans="1:6" ht="13" x14ac:dyDescent="0.15">
      <c r="A5024" t="s">
        <v>25819</v>
      </c>
      <c r="B5024" s="2">
        <v>2240159</v>
      </c>
      <c r="C5024" s="2" t="s">
        <v>13514</v>
      </c>
      <c r="D5024" s="2" t="s">
        <v>13506</v>
      </c>
      <c r="E5024" t="s">
        <v>19743</v>
      </c>
      <c r="F5024" s="1">
        <v>926.10000000000014</v>
      </c>
    </row>
    <row r="5025" spans="1:6" ht="13" x14ac:dyDescent="0.15">
      <c r="A5025" t="s">
        <v>25819</v>
      </c>
      <c r="B5025" s="2">
        <v>2240160</v>
      </c>
      <c r="C5025" s="2" t="s">
        <v>13514</v>
      </c>
      <c r="D5025" s="2" t="s">
        <v>13506</v>
      </c>
      <c r="E5025" t="s">
        <v>19744</v>
      </c>
      <c r="F5025" s="1">
        <v>926.10000000000014</v>
      </c>
    </row>
    <row r="5026" spans="1:6" ht="13" x14ac:dyDescent="0.15">
      <c r="A5026" t="s">
        <v>25819</v>
      </c>
      <c r="B5026" s="2">
        <v>2240161</v>
      </c>
      <c r="C5026" s="2" t="s">
        <v>13514</v>
      </c>
      <c r="D5026" s="2" t="s">
        <v>13506</v>
      </c>
      <c r="E5026" t="s">
        <v>19745</v>
      </c>
      <c r="F5026" s="1">
        <v>926.10000000000014</v>
      </c>
    </row>
    <row r="5027" spans="1:6" ht="13" x14ac:dyDescent="0.15">
      <c r="A5027" t="s">
        <v>25819</v>
      </c>
      <c r="B5027" s="2">
        <v>2240162</v>
      </c>
      <c r="C5027" s="2" t="s">
        <v>13514</v>
      </c>
      <c r="D5027" s="2" t="s">
        <v>13506</v>
      </c>
      <c r="E5027" t="s">
        <v>19746</v>
      </c>
      <c r="F5027" s="1">
        <v>926.10000000000014</v>
      </c>
    </row>
    <row r="5028" spans="1:6" ht="13" x14ac:dyDescent="0.15">
      <c r="A5028" t="s">
        <v>25819</v>
      </c>
      <c r="B5028" s="2">
        <v>2240163</v>
      </c>
      <c r="C5028" s="2" t="s">
        <v>13514</v>
      </c>
      <c r="D5028" s="2" t="s">
        <v>13506</v>
      </c>
      <c r="E5028" t="s">
        <v>19747</v>
      </c>
      <c r="F5028" s="1">
        <v>926.10000000000014</v>
      </c>
    </row>
    <row r="5029" spans="1:6" ht="13" x14ac:dyDescent="0.15">
      <c r="A5029" t="s">
        <v>25819</v>
      </c>
      <c r="B5029" s="2">
        <v>2240164</v>
      </c>
      <c r="C5029" s="2" t="s">
        <v>13514</v>
      </c>
      <c r="D5029" s="2" t="s">
        <v>13506</v>
      </c>
      <c r="E5029" t="s">
        <v>19748</v>
      </c>
      <c r="F5029" s="1">
        <v>926.10000000000014</v>
      </c>
    </row>
    <row r="5030" spans="1:6" ht="13" x14ac:dyDescent="0.15">
      <c r="A5030" t="s">
        <v>25819</v>
      </c>
      <c r="B5030" s="2">
        <v>2240165</v>
      </c>
      <c r="C5030" s="2" t="s">
        <v>13514</v>
      </c>
      <c r="D5030" s="2" t="s">
        <v>13506</v>
      </c>
      <c r="E5030" t="s">
        <v>19749</v>
      </c>
      <c r="F5030" s="1">
        <v>133</v>
      </c>
    </row>
    <row r="5031" spans="1:6" ht="13" x14ac:dyDescent="0.15">
      <c r="A5031" t="s">
        <v>25819</v>
      </c>
      <c r="B5031" s="2">
        <v>2240166</v>
      </c>
      <c r="C5031" s="2" t="s">
        <v>13514</v>
      </c>
      <c r="D5031" s="2" t="s">
        <v>13506</v>
      </c>
      <c r="E5031" t="s">
        <v>19750</v>
      </c>
      <c r="F5031" s="1">
        <v>133</v>
      </c>
    </row>
    <row r="5032" spans="1:6" ht="13" x14ac:dyDescent="0.15">
      <c r="A5032" t="s">
        <v>25819</v>
      </c>
      <c r="B5032" s="2">
        <v>2240167</v>
      </c>
      <c r="C5032" s="2" t="s">
        <v>13514</v>
      </c>
      <c r="D5032" s="2" t="s">
        <v>13506</v>
      </c>
      <c r="E5032" t="s">
        <v>19751</v>
      </c>
      <c r="F5032" s="1">
        <v>113.4</v>
      </c>
    </row>
    <row r="5033" spans="1:6" ht="13" x14ac:dyDescent="0.15">
      <c r="A5033" t="s">
        <v>25819</v>
      </c>
      <c r="B5033" s="2">
        <v>2240168</v>
      </c>
      <c r="C5033" s="2" t="s">
        <v>13514</v>
      </c>
      <c r="D5033" s="2" t="s">
        <v>13506</v>
      </c>
      <c r="E5033" t="s">
        <v>19752</v>
      </c>
      <c r="F5033" s="1">
        <v>113.4</v>
      </c>
    </row>
    <row r="5034" spans="1:6" ht="13" x14ac:dyDescent="0.15">
      <c r="A5034" t="s">
        <v>25819</v>
      </c>
      <c r="B5034" s="2">
        <v>2240169</v>
      </c>
      <c r="C5034" s="2" t="s">
        <v>13514</v>
      </c>
      <c r="D5034" s="2" t="s">
        <v>13506</v>
      </c>
      <c r="E5034" t="s">
        <v>19753</v>
      </c>
      <c r="F5034" s="1">
        <v>113.4</v>
      </c>
    </row>
    <row r="5035" spans="1:6" ht="13" x14ac:dyDescent="0.15">
      <c r="A5035" t="s">
        <v>25819</v>
      </c>
      <c r="B5035" s="2">
        <v>2240170</v>
      </c>
      <c r="C5035" s="2" t="s">
        <v>13514</v>
      </c>
      <c r="D5035" s="2" t="s">
        <v>13506</v>
      </c>
      <c r="E5035" t="s">
        <v>19754</v>
      </c>
      <c r="F5035" s="1">
        <v>113.4</v>
      </c>
    </row>
    <row r="5036" spans="1:6" ht="13" x14ac:dyDescent="0.15">
      <c r="A5036" t="s">
        <v>25819</v>
      </c>
      <c r="B5036" s="2">
        <v>2240171</v>
      </c>
      <c r="C5036" s="2" t="s">
        <v>13514</v>
      </c>
      <c r="D5036" s="2" t="s">
        <v>13506</v>
      </c>
      <c r="E5036" t="s">
        <v>19755</v>
      </c>
      <c r="F5036" s="1">
        <v>113.4</v>
      </c>
    </row>
    <row r="5037" spans="1:6" ht="13" x14ac:dyDescent="0.15">
      <c r="A5037" t="s">
        <v>25819</v>
      </c>
      <c r="B5037" s="2">
        <v>2240172</v>
      </c>
      <c r="C5037" s="2" t="s">
        <v>13514</v>
      </c>
      <c r="D5037" s="2" t="s">
        <v>13506</v>
      </c>
      <c r="E5037" t="s">
        <v>19756</v>
      </c>
      <c r="F5037" s="1">
        <v>113.4</v>
      </c>
    </row>
    <row r="5038" spans="1:6" ht="13" x14ac:dyDescent="0.15">
      <c r="A5038" t="s">
        <v>25819</v>
      </c>
      <c r="B5038" s="2">
        <v>2240173</v>
      </c>
      <c r="C5038" s="2" t="s">
        <v>13514</v>
      </c>
      <c r="D5038" s="2" t="s">
        <v>13506</v>
      </c>
      <c r="E5038" t="s">
        <v>19757</v>
      </c>
      <c r="F5038" s="1">
        <v>113.4</v>
      </c>
    </row>
    <row r="5039" spans="1:6" ht="13" x14ac:dyDescent="0.15">
      <c r="A5039" t="s">
        <v>25819</v>
      </c>
      <c r="B5039" s="2">
        <v>2240174</v>
      </c>
      <c r="C5039" s="2" t="s">
        <v>13514</v>
      </c>
      <c r="D5039" s="2" t="s">
        <v>13506</v>
      </c>
      <c r="E5039" t="s">
        <v>19758</v>
      </c>
      <c r="F5039" s="1">
        <v>113.4</v>
      </c>
    </row>
    <row r="5040" spans="1:6" ht="13" x14ac:dyDescent="0.15">
      <c r="A5040" t="s">
        <v>25819</v>
      </c>
      <c r="B5040" s="2">
        <v>2240175</v>
      </c>
      <c r="C5040" s="2" t="s">
        <v>13514</v>
      </c>
      <c r="D5040" s="2" t="s">
        <v>13506</v>
      </c>
      <c r="E5040" t="s">
        <v>19759</v>
      </c>
      <c r="F5040" s="1">
        <v>113.4</v>
      </c>
    </row>
    <row r="5041" spans="1:6" ht="13" x14ac:dyDescent="0.15">
      <c r="A5041" t="s">
        <v>25819</v>
      </c>
      <c r="B5041" s="2">
        <v>2240176</v>
      </c>
      <c r="C5041" s="2" t="s">
        <v>13514</v>
      </c>
      <c r="D5041" s="2" t="s">
        <v>13506</v>
      </c>
      <c r="E5041" t="s">
        <v>19760</v>
      </c>
      <c r="F5041" s="1">
        <v>113.4</v>
      </c>
    </row>
    <row r="5042" spans="1:6" ht="13" x14ac:dyDescent="0.15">
      <c r="A5042" t="s">
        <v>25819</v>
      </c>
      <c r="B5042" s="2">
        <v>2240177</v>
      </c>
      <c r="C5042" s="2" t="s">
        <v>13514</v>
      </c>
      <c r="D5042" s="2" t="s">
        <v>13506</v>
      </c>
      <c r="E5042" t="s">
        <v>19761</v>
      </c>
      <c r="F5042" s="1">
        <v>113.4</v>
      </c>
    </row>
    <row r="5043" spans="1:6" ht="13" x14ac:dyDescent="0.15">
      <c r="A5043" t="s">
        <v>25819</v>
      </c>
      <c r="B5043" s="2">
        <v>2240178</v>
      </c>
      <c r="C5043" s="2" t="s">
        <v>13514</v>
      </c>
      <c r="D5043" s="2" t="s">
        <v>13506</v>
      </c>
      <c r="E5043" t="s">
        <v>19762</v>
      </c>
      <c r="F5043" s="1">
        <v>120.96</v>
      </c>
    </row>
    <row r="5044" spans="1:6" ht="13" x14ac:dyDescent="0.15">
      <c r="A5044" t="s">
        <v>25819</v>
      </c>
      <c r="B5044" s="2">
        <v>2240179</v>
      </c>
      <c r="C5044" s="2" t="s">
        <v>13514</v>
      </c>
      <c r="D5044" s="2" t="s">
        <v>13506</v>
      </c>
      <c r="E5044" t="s">
        <v>19763</v>
      </c>
      <c r="F5044" s="1">
        <v>120.96</v>
      </c>
    </row>
    <row r="5045" spans="1:6" ht="13" x14ac:dyDescent="0.15">
      <c r="A5045" t="s">
        <v>25819</v>
      </c>
      <c r="B5045" s="2">
        <v>2240180</v>
      </c>
      <c r="C5045" s="2" t="s">
        <v>13514</v>
      </c>
      <c r="D5045" s="2" t="s">
        <v>13506</v>
      </c>
      <c r="E5045" t="s">
        <v>19764</v>
      </c>
      <c r="F5045" s="1">
        <v>120.96</v>
      </c>
    </row>
    <row r="5046" spans="1:6" ht="13" x14ac:dyDescent="0.15">
      <c r="A5046" t="s">
        <v>25819</v>
      </c>
      <c r="B5046" s="2">
        <v>2240181</v>
      </c>
      <c r="C5046" s="2" t="s">
        <v>13514</v>
      </c>
      <c r="D5046" s="2" t="s">
        <v>13506</v>
      </c>
      <c r="E5046" t="s">
        <v>19765</v>
      </c>
      <c r="F5046" s="1">
        <v>120.96</v>
      </c>
    </row>
    <row r="5047" spans="1:6" ht="13" x14ac:dyDescent="0.15">
      <c r="A5047" t="s">
        <v>25819</v>
      </c>
      <c r="B5047" s="2">
        <v>2240182</v>
      </c>
      <c r="C5047" s="2" t="s">
        <v>13514</v>
      </c>
      <c r="D5047" s="2" t="s">
        <v>13506</v>
      </c>
      <c r="E5047" t="s">
        <v>19766</v>
      </c>
      <c r="F5047" s="1">
        <v>120.96</v>
      </c>
    </row>
    <row r="5048" spans="1:6" ht="13" x14ac:dyDescent="0.15">
      <c r="A5048" t="s">
        <v>25819</v>
      </c>
      <c r="B5048" s="2">
        <v>2240183</v>
      </c>
      <c r="C5048" s="2" t="s">
        <v>13514</v>
      </c>
      <c r="D5048" s="2" t="s">
        <v>13506</v>
      </c>
      <c r="E5048" t="s">
        <v>19767</v>
      </c>
      <c r="F5048" s="1">
        <v>120.96</v>
      </c>
    </row>
    <row r="5049" spans="1:6" ht="13" x14ac:dyDescent="0.15">
      <c r="A5049" t="s">
        <v>25819</v>
      </c>
      <c r="B5049" s="2">
        <v>2240184</v>
      </c>
      <c r="C5049" s="2" t="s">
        <v>13514</v>
      </c>
      <c r="D5049" s="2" t="s">
        <v>13506</v>
      </c>
      <c r="E5049" t="s">
        <v>19768</v>
      </c>
      <c r="F5049" s="1">
        <v>120.96</v>
      </c>
    </row>
    <row r="5050" spans="1:6" ht="13" x14ac:dyDescent="0.15">
      <c r="A5050" t="s">
        <v>25819</v>
      </c>
      <c r="B5050" s="2">
        <v>2240185</v>
      </c>
      <c r="C5050" s="2" t="s">
        <v>13514</v>
      </c>
      <c r="D5050" s="2" t="s">
        <v>13506</v>
      </c>
      <c r="E5050" t="s">
        <v>19769</v>
      </c>
      <c r="F5050" s="1">
        <v>120.96</v>
      </c>
    </row>
    <row r="5051" spans="1:6" ht="13" x14ac:dyDescent="0.15">
      <c r="A5051" t="s">
        <v>25819</v>
      </c>
      <c r="B5051" s="2">
        <v>2240186</v>
      </c>
      <c r="C5051" s="2" t="s">
        <v>13514</v>
      </c>
      <c r="D5051" s="2" t="s">
        <v>13506</v>
      </c>
      <c r="E5051" t="s">
        <v>19770</v>
      </c>
      <c r="F5051" s="1">
        <v>120.96</v>
      </c>
    </row>
    <row r="5052" spans="1:6" ht="13" x14ac:dyDescent="0.15">
      <c r="A5052" t="s">
        <v>25819</v>
      </c>
      <c r="B5052" s="2">
        <v>2240187</v>
      </c>
      <c r="C5052" s="2" t="s">
        <v>13514</v>
      </c>
      <c r="D5052" s="2" t="s">
        <v>13506</v>
      </c>
      <c r="E5052" t="s">
        <v>19771</v>
      </c>
      <c r="F5052" s="1">
        <v>120.96</v>
      </c>
    </row>
    <row r="5053" spans="1:6" ht="13" x14ac:dyDescent="0.15">
      <c r="A5053" t="s">
        <v>25819</v>
      </c>
      <c r="B5053" s="2">
        <v>2240188</v>
      </c>
      <c r="C5053" s="2" t="s">
        <v>13514</v>
      </c>
      <c r="D5053" s="2" t="s">
        <v>13506</v>
      </c>
      <c r="E5053" t="s">
        <v>19772</v>
      </c>
      <c r="F5053" s="1">
        <v>120.96</v>
      </c>
    </row>
    <row r="5054" spans="1:6" ht="13" x14ac:dyDescent="0.15">
      <c r="A5054" t="s">
        <v>25819</v>
      </c>
      <c r="B5054" s="2">
        <v>2240189</v>
      </c>
      <c r="C5054" s="2" t="s">
        <v>13514</v>
      </c>
      <c r="D5054" s="2" t="s">
        <v>13506</v>
      </c>
      <c r="E5054" t="s">
        <v>19773</v>
      </c>
      <c r="F5054" s="1">
        <v>120.96</v>
      </c>
    </row>
    <row r="5055" spans="1:6" ht="13" x14ac:dyDescent="0.15">
      <c r="A5055" t="s">
        <v>25819</v>
      </c>
      <c r="B5055" s="2">
        <v>2240190</v>
      </c>
      <c r="C5055" s="2" t="s">
        <v>13514</v>
      </c>
      <c r="D5055" s="2" t="s">
        <v>13506</v>
      </c>
      <c r="E5055" t="s">
        <v>19774</v>
      </c>
      <c r="F5055" s="1">
        <v>120.96</v>
      </c>
    </row>
    <row r="5056" spans="1:6" ht="13" x14ac:dyDescent="0.15">
      <c r="A5056" t="s">
        <v>25819</v>
      </c>
      <c r="B5056" s="2">
        <v>2240191</v>
      </c>
      <c r="C5056" s="2" t="s">
        <v>13514</v>
      </c>
      <c r="D5056" s="2" t="s">
        <v>13506</v>
      </c>
      <c r="E5056" t="s">
        <v>19775</v>
      </c>
      <c r="F5056" s="1">
        <v>120.96</v>
      </c>
    </row>
    <row r="5057" spans="1:6" ht="13" x14ac:dyDescent="0.15">
      <c r="A5057" t="s">
        <v>25819</v>
      </c>
      <c r="B5057" s="2">
        <v>2240192</v>
      </c>
      <c r="C5057" s="2" t="s">
        <v>13514</v>
      </c>
      <c r="D5057" s="2" t="s">
        <v>13506</v>
      </c>
      <c r="E5057" t="s">
        <v>19776</v>
      </c>
      <c r="F5057" s="1">
        <v>120.96</v>
      </c>
    </row>
    <row r="5058" spans="1:6" ht="13" x14ac:dyDescent="0.15">
      <c r="A5058" t="s">
        <v>25819</v>
      </c>
      <c r="B5058" s="2">
        <v>2240193</v>
      </c>
      <c r="C5058" s="2" t="s">
        <v>13514</v>
      </c>
      <c r="D5058" s="2" t="s">
        <v>13506</v>
      </c>
      <c r="E5058" t="s">
        <v>19777</v>
      </c>
      <c r="F5058" s="1">
        <v>120.96</v>
      </c>
    </row>
    <row r="5059" spans="1:6" ht="13" x14ac:dyDescent="0.15">
      <c r="A5059" t="s">
        <v>25819</v>
      </c>
      <c r="B5059" s="2">
        <v>2240194</v>
      </c>
      <c r="C5059" s="2" t="s">
        <v>13514</v>
      </c>
      <c r="D5059" s="2" t="s">
        <v>13506</v>
      </c>
      <c r="E5059" t="s">
        <v>19778</v>
      </c>
      <c r="F5059" s="1">
        <v>120.96</v>
      </c>
    </row>
    <row r="5060" spans="1:6" ht="13" x14ac:dyDescent="0.15">
      <c r="A5060" t="s">
        <v>25819</v>
      </c>
      <c r="B5060" s="2">
        <v>2240195</v>
      </c>
      <c r="C5060" s="2" t="s">
        <v>13514</v>
      </c>
      <c r="D5060" s="2" t="s">
        <v>13506</v>
      </c>
      <c r="E5060" t="s">
        <v>19779</v>
      </c>
      <c r="F5060" s="1">
        <v>120.96</v>
      </c>
    </row>
    <row r="5061" spans="1:6" ht="13" x14ac:dyDescent="0.15">
      <c r="A5061" t="s">
        <v>25819</v>
      </c>
      <c r="B5061" s="2">
        <v>2240196</v>
      </c>
      <c r="C5061" s="2" t="s">
        <v>13514</v>
      </c>
      <c r="D5061" s="2" t="s">
        <v>13506</v>
      </c>
      <c r="E5061" t="s">
        <v>19780</v>
      </c>
      <c r="F5061" s="1">
        <v>120.96</v>
      </c>
    </row>
    <row r="5062" spans="1:6" ht="13" x14ac:dyDescent="0.15">
      <c r="A5062" t="s">
        <v>25819</v>
      </c>
      <c r="B5062" s="2">
        <v>2240197</v>
      </c>
      <c r="C5062" s="2" t="s">
        <v>13514</v>
      </c>
      <c r="D5062" s="2" t="s">
        <v>13506</v>
      </c>
      <c r="E5062" t="s">
        <v>19781</v>
      </c>
      <c r="F5062" s="1">
        <v>120.96</v>
      </c>
    </row>
    <row r="5063" spans="1:6" ht="13" x14ac:dyDescent="0.15">
      <c r="A5063" t="s">
        <v>25819</v>
      </c>
      <c r="B5063" s="2">
        <v>2240198</v>
      </c>
      <c r="C5063" s="2" t="s">
        <v>13514</v>
      </c>
      <c r="D5063" s="2" t="s">
        <v>13506</v>
      </c>
      <c r="E5063" t="s">
        <v>19782</v>
      </c>
      <c r="F5063" s="1">
        <v>116.375</v>
      </c>
    </row>
    <row r="5064" spans="1:6" ht="13" x14ac:dyDescent="0.15">
      <c r="A5064" t="s">
        <v>25819</v>
      </c>
      <c r="B5064" s="2">
        <v>2240199</v>
      </c>
      <c r="C5064" s="2" t="s">
        <v>13514</v>
      </c>
      <c r="D5064" s="2" t="s">
        <v>13506</v>
      </c>
      <c r="E5064" t="s">
        <v>19783</v>
      </c>
      <c r="F5064" s="1">
        <v>1375</v>
      </c>
    </row>
    <row r="5065" spans="1:6" ht="13" x14ac:dyDescent="0.15">
      <c r="A5065" t="s">
        <v>25819</v>
      </c>
      <c r="B5065" s="2">
        <v>2240200</v>
      </c>
      <c r="C5065" s="2" t="s">
        <v>13514</v>
      </c>
      <c r="D5065" s="2" t="s">
        <v>13506</v>
      </c>
      <c r="E5065" t="s">
        <v>19784</v>
      </c>
      <c r="F5065" s="1">
        <v>421.51280000000003</v>
      </c>
    </row>
    <row r="5066" spans="1:6" ht="13" x14ac:dyDescent="0.15">
      <c r="A5066" t="s">
        <v>25819</v>
      </c>
      <c r="B5066" s="2">
        <v>2240201</v>
      </c>
      <c r="C5066" s="2" t="s">
        <v>13514</v>
      </c>
      <c r="D5066" s="2" t="s">
        <v>13506</v>
      </c>
      <c r="E5066" t="s">
        <v>19785</v>
      </c>
      <c r="F5066" s="1">
        <v>421.51280000000003</v>
      </c>
    </row>
    <row r="5067" spans="1:6" ht="13" x14ac:dyDescent="0.15">
      <c r="A5067" t="s">
        <v>25819</v>
      </c>
      <c r="B5067" s="2">
        <v>2240202</v>
      </c>
      <c r="C5067" s="2" t="s">
        <v>13514</v>
      </c>
      <c r="D5067" s="2" t="s">
        <v>13506</v>
      </c>
      <c r="E5067" t="s">
        <v>19786</v>
      </c>
      <c r="F5067" s="1">
        <v>451.08820000000003</v>
      </c>
    </row>
    <row r="5068" spans="1:6" ht="13" x14ac:dyDescent="0.15">
      <c r="A5068" t="s">
        <v>25819</v>
      </c>
      <c r="B5068" s="2">
        <v>2240203</v>
      </c>
      <c r="C5068" s="2" t="s">
        <v>13514</v>
      </c>
      <c r="D5068" s="2" t="s">
        <v>13506</v>
      </c>
      <c r="E5068" t="s">
        <v>19787</v>
      </c>
      <c r="F5068" s="1">
        <v>116.375</v>
      </c>
    </row>
    <row r="5069" spans="1:6" ht="13" x14ac:dyDescent="0.15">
      <c r="A5069" t="s">
        <v>25819</v>
      </c>
      <c r="B5069" s="2">
        <v>2240204</v>
      </c>
      <c r="C5069" s="2" t="s">
        <v>13514</v>
      </c>
      <c r="D5069" s="2" t="s">
        <v>13506</v>
      </c>
      <c r="E5069" t="s">
        <v>19788</v>
      </c>
      <c r="F5069" s="1">
        <v>116.375</v>
      </c>
    </row>
    <row r="5070" spans="1:6" ht="13" x14ac:dyDescent="0.15">
      <c r="A5070" t="s">
        <v>25819</v>
      </c>
      <c r="B5070" s="2">
        <v>2240205</v>
      </c>
      <c r="C5070" s="2" t="s">
        <v>13514</v>
      </c>
      <c r="D5070" s="2" t="s">
        <v>13506</v>
      </c>
      <c r="E5070" t="s">
        <v>19789</v>
      </c>
      <c r="F5070" s="1">
        <v>116.375</v>
      </c>
    </row>
    <row r="5071" spans="1:6" ht="13" x14ac:dyDescent="0.15">
      <c r="A5071" t="s">
        <v>25819</v>
      </c>
      <c r="B5071" s="2">
        <v>2240206</v>
      </c>
      <c r="C5071" s="2" t="s">
        <v>13514</v>
      </c>
      <c r="D5071" s="2" t="s">
        <v>13506</v>
      </c>
      <c r="E5071" t="s">
        <v>19790</v>
      </c>
      <c r="F5071" s="1">
        <v>116.375</v>
      </c>
    </row>
    <row r="5072" spans="1:6" ht="13" x14ac:dyDescent="0.15">
      <c r="A5072" t="s">
        <v>25819</v>
      </c>
      <c r="B5072" s="2">
        <v>2240207</v>
      </c>
      <c r="C5072" s="2" t="s">
        <v>13514</v>
      </c>
      <c r="D5072" s="2" t="s">
        <v>13506</v>
      </c>
      <c r="E5072" t="s">
        <v>19791</v>
      </c>
      <c r="F5072" s="1">
        <v>116.375</v>
      </c>
    </row>
    <row r="5073" spans="1:6" ht="13" x14ac:dyDescent="0.15">
      <c r="A5073" t="s">
        <v>25819</v>
      </c>
      <c r="B5073" s="2">
        <v>2240208</v>
      </c>
      <c r="C5073" s="2" t="s">
        <v>13514</v>
      </c>
      <c r="D5073" s="2" t="s">
        <v>13506</v>
      </c>
      <c r="E5073" t="s">
        <v>19792</v>
      </c>
      <c r="F5073" s="1">
        <v>116.375</v>
      </c>
    </row>
    <row r="5074" spans="1:6" ht="13" x14ac:dyDescent="0.15">
      <c r="A5074" t="s">
        <v>25819</v>
      </c>
      <c r="B5074" s="2">
        <v>2240209</v>
      </c>
      <c r="C5074" s="2" t="s">
        <v>13514</v>
      </c>
      <c r="D5074" s="2" t="s">
        <v>13506</v>
      </c>
      <c r="E5074" t="s">
        <v>19793</v>
      </c>
      <c r="F5074" s="1">
        <v>116.375</v>
      </c>
    </row>
    <row r="5075" spans="1:6" ht="13" x14ac:dyDescent="0.15">
      <c r="A5075" t="s">
        <v>25819</v>
      </c>
      <c r="B5075" s="2">
        <v>2240210</v>
      </c>
      <c r="C5075" s="2" t="s">
        <v>13514</v>
      </c>
      <c r="D5075" s="2" t="s">
        <v>13506</v>
      </c>
      <c r="E5075" t="s">
        <v>19794</v>
      </c>
      <c r="F5075" s="1">
        <v>116.375</v>
      </c>
    </row>
    <row r="5076" spans="1:6" ht="13" x14ac:dyDescent="0.15">
      <c r="A5076" t="s">
        <v>25819</v>
      </c>
      <c r="B5076" s="2">
        <v>2240211</v>
      </c>
      <c r="C5076" s="2" t="s">
        <v>13514</v>
      </c>
      <c r="D5076" s="2" t="s">
        <v>13506</v>
      </c>
      <c r="E5076" t="s">
        <v>19795</v>
      </c>
      <c r="F5076" s="1">
        <v>116.375</v>
      </c>
    </row>
    <row r="5077" spans="1:6" ht="13" x14ac:dyDescent="0.15">
      <c r="A5077" t="s">
        <v>25819</v>
      </c>
      <c r="B5077" s="2">
        <v>2240212</v>
      </c>
      <c r="C5077" s="2" t="s">
        <v>13514</v>
      </c>
      <c r="D5077" s="2" t="s">
        <v>13506</v>
      </c>
      <c r="E5077" t="s">
        <v>19796</v>
      </c>
      <c r="F5077" s="1">
        <v>116.375</v>
      </c>
    </row>
    <row r="5078" spans="1:6" ht="13" x14ac:dyDescent="0.15">
      <c r="A5078" t="s">
        <v>25819</v>
      </c>
      <c r="B5078" s="2">
        <v>2240213</v>
      </c>
      <c r="C5078" s="2" t="s">
        <v>13514</v>
      </c>
      <c r="D5078" s="2" t="s">
        <v>13506</v>
      </c>
      <c r="E5078" t="s">
        <v>19797</v>
      </c>
      <c r="F5078" s="1">
        <v>116.375</v>
      </c>
    </row>
    <row r="5079" spans="1:6" ht="13" x14ac:dyDescent="0.15">
      <c r="A5079" t="s">
        <v>25819</v>
      </c>
      <c r="B5079" s="2">
        <v>2240214</v>
      </c>
      <c r="C5079" s="2" t="s">
        <v>13514</v>
      </c>
      <c r="D5079" s="2" t="s">
        <v>13506</v>
      </c>
      <c r="E5079" t="s">
        <v>19798</v>
      </c>
      <c r="F5079" s="1">
        <v>421.51280000000003</v>
      </c>
    </row>
    <row r="5080" spans="1:6" ht="13" x14ac:dyDescent="0.15">
      <c r="A5080" t="s">
        <v>25819</v>
      </c>
      <c r="B5080" s="2">
        <v>2240215</v>
      </c>
      <c r="C5080" s="2" t="s">
        <v>13514</v>
      </c>
      <c r="D5080" s="2" t="s">
        <v>13506</v>
      </c>
      <c r="E5080" t="s">
        <v>19799</v>
      </c>
      <c r="F5080" s="1">
        <v>421.51280000000003</v>
      </c>
    </row>
    <row r="5081" spans="1:6" ht="13" x14ac:dyDescent="0.15">
      <c r="A5081" t="s">
        <v>25819</v>
      </c>
      <c r="B5081" s="2">
        <v>2240216</v>
      </c>
      <c r="C5081" s="2" t="s">
        <v>13514</v>
      </c>
      <c r="D5081" s="2" t="s">
        <v>13506</v>
      </c>
      <c r="E5081" t="s">
        <v>19800</v>
      </c>
      <c r="F5081" s="1">
        <v>421.51280000000003</v>
      </c>
    </row>
    <row r="5082" spans="1:6" ht="13" x14ac:dyDescent="0.15">
      <c r="A5082" t="s">
        <v>25819</v>
      </c>
      <c r="B5082" s="2">
        <v>2240217</v>
      </c>
      <c r="C5082" s="2" t="s">
        <v>13514</v>
      </c>
      <c r="D5082" s="2" t="s">
        <v>13506</v>
      </c>
      <c r="E5082" t="s">
        <v>19801</v>
      </c>
      <c r="F5082" s="1">
        <v>421.51280000000003</v>
      </c>
    </row>
    <row r="5083" spans="1:6" ht="13" x14ac:dyDescent="0.15">
      <c r="A5083" t="s">
        <v>25819</v>
      </c>
      <c r="B5083" s="2">
        <v>2240218</v>
      </c>
      <c r="C5083" s="2" t="s">
        <v>13514</v>
      </c>
      <c r="D5083" s="2" t="s">
        <v>13506</v>
      </c>
      <c r="E5083" t="s">
        <v>19802</v>
      </c>
      <c r="F5083" s="1">
        <v>421.51280000000003</v>
      </c>
    </row>
    <row r="5084" spans="1:6" ht="13" x14ac:dyDescent="0.15">
      <c r="A5084" t="s">
        <v>25819</v>
      </c>
      <c r="B5084" s="2">
        <v>2240219</v>
      </c>
      <c r="C5084" s="2" t="s">
        <v>13514</v>
      </c>
      <c r="D5084" s="2" t="s">
        <v>13506</v>
      </c>
      <c r="E5084" t="s">
        <v>19803</v>
      </c>
      <c r="F5084" s="1">
        <v>421.51280000000003</v>
      </c>
    </row>
    <row r="5085" spans="1:6" ht="13" x14ac:dyDescent="0.15">
      <c r="A5085" t="s">
        <v>25819</v>
      </c>
      <c r="B5085" s="2">
        <v>2240220</v>
      </c>
      <c r="C5085" s="2" t="s">
        <v>13514</v>
      </c>
      <c r="D5085" s="2" t="s">
        <v>13506</v>
      </c>
      <c r="E5085" t="s">
        <v>19804</v>
      </c>
      <c r="F5085" s="1">
        <v>421.51280000000003</v>
      </c>
    </row>
    <row r="5086" spans="1:6" ht="13" x14ac:dyDescent="0.15">
      <c r="A5086" t="s">
        <v>25819</v>
      </c>
      <c r="B5086" s="2">
        <v>2240221</v>
      </c>
      <c r="C5086" s="2" t="s">
        <v>13514</v>
      </c>
      <c r="D5086" s="2" t="s">
        <v>13506</v>
      </c>
      <c r="E5086" t="s">
        <v>19805</v>
      </c>
      <c r="F5086" s="1">
        <v>421.51280000000003</v>
      </c>
    </row>
    <row r="5087" spans="1:6" ht="13" x14ac:dyDescent="0.15">
      <c r="A5087" t="s">
        <v>25819</v>
      </c>
      <c r="B5087" s="2">
        <v>2240222</v>
      </c>
      <c r="C5087" s="2" t="s">
        <v>13514</v>
      </c>
      <c r="D5087" s="2" t="s">
        <v>13506</v>
      </c>
      <c r="E5087" t="s">
        <v>19806</v>
      </c>
      <c r="F5087" s="1">
        <v>421.51280000000003</v>
      </c>
    </row>
    <row r="5088" spans="1:6" ht="13" x14ac:dyDescent="0.15">
      <c r="A5088" t="s">
        <v>25819</v>
      </c>
      <c r="B5088" s="2">
        <v>2240223</v>
      </c>
      <c r="C5088" s="2" t="s">
        <v>13514</v>
      </c>
      <c r="D5088" s="2" t="s">
        <v>13506</v>
      </c>
      <c r="E5088" t="s">
        <v>19807</v>
      </c>
      <c r="F5088" s="1">
        <v>421.51280000000003</v>
      </c>
    </row>
    <row r="5089" spans="1:6" ht="13" x14ac:dyDescent="0.15">
      <c r="A5089" t="s">
        <v>25819</v>
      </c>
      <c r="B5089" s="2">
        <v>2240224</v>
      </c>
      <c r="C5089" s="2" t="s">
        <v>13514</v>
      </c>
      <c r="D5089" s="2" t="s">
        <v>13506</v>
      </c>
      <c r="E5089" t="s">
        <v>19808</v>
      </c>
      <c r="F5089" s="1">
        <v>421.51280000000003</v>
      </c>
    </row>
    <row r="5090" spans="1:6" ht="13" x14ac:dyDescent="0.15">
      <c r="A5090" t="s">
        <v>25819</v>
      </c>
      <c r="B5090" s="2">
        <v>2240225</v>
      </c>
      <c r="C5090" s="2" t="s">
        <v>13514</v>
      </c>
      <c r="D5090" s="2" t="s">
        <v>13506</v>
      </c>
      <c r="E5090" t="s">
        <v>19809</v>
      </c>
      <c r="F5090" s="1">
        <v>421.51280000000003</v>
      </c>
    </row>
    <row r="5091" spans="1:6" ht="13" x14ac:dyDescent="0.15">
      <c r="A5091" t="s">
        <v>25819</v>
      </c>
      <c r="B5091" s="2">
        <v>2240226</v>
      </c>
      <c r="C5091" s="2" t="s">
        <v>13514</v>
      </c>
      <c r="D5091" s="2" t="s">
        <v>13506</v>
      </c>
      <c r="E5091" t="s">
        <v>19810</v>
      </c>
      <c r="F5091" s="1">
        <v>421.51280000000003</v>
      </c>
    </row>
    <row r="5092" spans="1:6" ht="13" x14ac:dyDescent="0.15">
      <c r="A5092" t="s">
        <v>25819</v>
      </c>
      <c r="B5092" s="2">
        <v>2240227</v>
      </c>
      <c r="C5092" s="2" t="s">
        <v>13514</v>
      </c>
      <c r="D5092" s="2" t="s">
        <v>13506</v>
      </c>
      <c r="E5092" t="s">
        <v>19811</v>
      </c>
      <c r="F5092" s="1">
        <v>421.51280000000003</v>
      </c>
    </row>
    <row r="5093" spans="1:6" ht="13" x14ac:dyDescent="0.15">
      <c r="A5093" t="s">
        <v>25819</v>
      </c>
      <c r="B5093" s="2">
        <v>2240228</v>
      </c>
      <c r="C5093" s="2" t="s">
        <v>13514</v>
      </c>
      <c r="D5093" s="2" t="s">
        <v>13506</v>
      </c>
      <c r="E5093" t="s">
        <v>19812</v>
      </c>
      <c r="F5093" s="1">
        <v>421.51280000000003</v>
      </c>
    </row>
    <row r="5094" spans="1:6" ht="13" x14ac:dyDescent="0.15">
      <c r="A5094" t="s">
        <v>25819</v>
      </c>
      <c r="B5094" s="2">
        <v>2240229</v>
      </c>
      <c r="C5094" s="2" t="s">
        <v>13514</v>
      </c>
      <c r="D5094" s="2" t="s">
        <v>13506</v>
      </c>
      <c r="E5094" t="s">
        <v>19813</v>
      </c>
      <c r="F5094" s="1">
        <v>451.08820000000003</v>
      </c>
    </row>
    <row r="5095" spans="1:6" ht="13" x14ac:dyDescent="0.15">
      <c r="A5095" t="s">
        <v>25819</v>
      </c>
      <c r="B5095" s="2">
        <v>2240230</v>
      </c>
      <c r="C5095" s="2" t="s">
        <v>13514</v>
      </c>
      <c r="D5095" s="2" t="s">
        <v>13506</v>
      </c>
      <c r="E5095" t="s">
        <v>19814</v>
      </c>
      <c r="F5095" s="1">
        <v>451.08820000000003</v>
      </c>
    </row>
    <row r="5096" spans="1:6" ht="13" x14ac:dyDescent="0.15">
      <c r="A5096" t="s">
        <v>25819</v>
      </c>
      <c r="B5096" s="2">
        <v>2240231</v>
      </c>
      <c r="C5096" s="2" t="s">
        <v>13514</v>
      </c>
      <c r="D5096" s="2" t="s">
        <v>13506</v>
      </c>
      <c r="E5096" t="s">
        <v>19815</v>
      </c>
      <c r="F5096" s="1">
        <v>451.08820000000003</v>
      </c>
    </row>
    <row r="5097" spans="1:6" ht="13" x14ac:dyDescent="0.15">
      <c r="A5097" t="s">
        <v>25819</v>
      </c>
      <c r="B5097" s="2">
        <v>2240232</v>
      </c>
      <c r="C5097" s="2" t="s">
        <v>13514</v>
      </c>
      <c r="D5097" s="2" t="s">
        <v>13506</v>
      </c>
      <c r="E5097" t="s">
        <v>19816</v>
      </c>
      <c r="F5097" s="1">
        <v>451.08820000000003</v>
      </c>
    </row>
    <row r="5098" spans="1:6" ht="13" x14ac:dyDescent="0.15">
      <c r="A5098" t="s">
        <v>25819</v>
      </c>
      <c r="B5098" s="2">
        <v>2240233</v>
      </c>
      <c r="C5098" s="2" t="s">
        <v>13514</v>
      </c>
      <c r="D5098" s="2" t="s">
        <v>13506</v>
      </c>
      <c r="E5098" t="s">
        <v>19817</v>
      </c>
      <c r="F5098" s="1">
        <v>451.08820000000003</v>
      </c>
    </row>
    <row r="5099" spans="1:6" ht="13" x14ac:dyDescent="0.15">
      <c r="A5099" t="s">
        <v>25819</v>
      </c>
      <c r="B5099" s="2">
        <v>2240234</v>
      </c>
      <c r="C5099" s="2" t="s">
        <v>13514</v>
      </c>
      <c r="D5099" s="2" t="s">
        <v>13506</v>
      </c>
      <c r="E5099" t="s">
        <v>19818</v>
      </c>
      <c r="F5099" s="1">
        <v>451.08820000000003</v>
      </c>
    </row>
    <row r="5100" spans="1:6" ht="13" x14ac:dyDescent="0.15">
      <c r="A5100" t="s">
        <v>25819</v>
      </c>
      <c r="B5100" s="2">
        <v>2240235</v>
      </c>
      <c r="C5100" s="2" t="s">
        <v>13514</v>
      </c>
      <c r="D5100" s="2" t="s">
        <v>13506</v>
      </c>
      <c r="E5100" t="s">
        <v>19819</v>
      </c>
      <c r="F5100" s="1">
        <v>451.08820000000003</v>
      </c>
    </row>
    <row r="5101" spans="1:6" ht="13" x14ac:dyDescent="0.15">
      <c r="A5101" t="s">
        <v>25819</v>
      </c>
      <c r="B5101" s="2">
        <v>2240236</v>
      </c>
      <c r="C5101" s="2" t="s">
        <v>13514</v>
      </c>
      <c r="D5101" s="2" t="s">
        <v>13506</v>
      </c>
      <c r="E5101" t="s">
        <v>19820</v>
      </c>
      <c r="F5101" s="1">
        <v>451.08820000000003</v>
      </c>
    </row>
    <row r="5102" spans="1:6" ht="13" x14ac:dyDescent="0.15">
      <c r="A5102" t="s">
        <v>25819</v>
      </c>
      <c r="B5102" s="2">
        <v>2240237</v>
      </c>
      <c r="C5102" s="2" t="s">
        <v>13514</v>
      </c>
      <c r="D5102" s="2" t="s">
        <v>13506</v>
      </c>
      <c r="E5102" t="s">
        <v>19821</v>
      </c>
      <c r="F5102" s="1">
        <v>451.08820000000003</v>
      </c>
    </row>
    <row r="5103" spans="1:6" ht="13" x14ac:dyDescent="0.15">
      <c r="A5103" t="s">
        <v>25819</v>
      </c>
      <c r="B5103" s="2">
        <v>2240238</v>
      </c>
      <c r="C5103" s="2" t="s">
        <v>13514</v>
      </c>
      <c r="D5103" s="2" t="s">
        <v>13506</v>
      </c>
      <c r="E5103" t="s">
        <v>19822</v>
      </c>
      <c r="F5103" s="1">
        <v>666.4</v>
      </c>
    </row>
    <row r="5104" spans="1:6" ht="13" x14ac:dyDescent="0.15">
      <c r="A5104" t="s">
        <v>25819</v>
      </c>
      <c r="B5104" s="2">
        <v>2240239</v>
      </c>
      <c r="C5104" s="2" t="s">
        <v>13514</v>
      </c>
      <c r="D5104" s="2" t="s">
        <v>13506</v>
      </c>
      <c r="E5104" t="s">
        <v>19823</v>
      </c>
      <c r="F5104" s="1">
        <v>666.4</v>
      </c>
    </row>
    <row r="5105" spans="1:6" ht="13" x14ac:dyDescent="0.15">
      <c r="A5105" t="s">
        <v>25819</v>
      </c>
      <c r="B5105" s="2">
        <v>2240240</v>
      </c>
      <c r="C5105" s="2" t="s">
        <v>13514</v>
      </c>
      <c r="D5105" s="2" t="s">
        <v>13506</v>
      </c>
      <c r="E5105" t="s">
        <v>19824</v>
      </c>
      <c r="F5105" s="1">
        <v>666.4</v>
      </c>
    </row>
    <row r="5106" spans="1:6" ht="13" x14ac:dyDescent="0.15">
      <c r="A5106" t="s">
        <v>25819</v>
      </c>
      <c r="B5106" s="2">
        <v>2240241</v>
      </c>
      <c r="C5106" s="2" t="s">
        <v>13514</v>
      </c>
      <c r="D5106" s="2" t="s">
        <v>13506</v>
      </c>
      <c r="E5106" t="s">
        <v>19825</v>
      </c>
      <c r="F5106" s="1">
        <v>666.4</v>
      </c>
    </row>
    <row r="5107" spans="1:6" ht="13" x14ac:dyDescent="0.15">
      <c r="A5107" t="s">
        <v>25819</v>
      </c>
      <c r="B5107" s="2">
        <v>2240242</v>
      </c>
      <c r="C5107" s="2" t="s">
        <v>13514</v>
      </c>
      <c r="D5107" s="2" t="s">
        <v>13506</v>
      </c>
      <c r="E5107" t="s">
        <v>19826</v>
      </c>
      <c r="F5107" s="1">
        <v>666.4</v>
      </c>
    </row>
    <row r="5108" spans="1:6" ht="13" x14ac:dyDescent="0.15">
      <c r="A5108" t="s">
        <v>25819</v>
      </c>
      <c r="B5108" s="2">
        <v>2240243</v>
      </c>
      <c r="C5108" s="2" t="s">
        <v>13514</v>
      </c>
      <c r="D5108" s="2" t="s">
        <v>13506</v>
      </c>
      <c r="E5108" t="s">
        <v>19827</v>
      </c>
      <c r="F5108" s="1">
        <v>666.4</v>
      </c>
    </row>
    <row r="5109" spans="1:6" ht="13" x14ac:dyDescent="0.15">
      <c r="A5109" t="s">
        <v>25819</v>
      </c>
      <c r="B5109" s="2">
        <v>2240244</v>
      </c>
      <c r="C5109" s="2" t="s">
        <v>13514</v>
      </c>
      <c r="D5109" s="2" t="s">
        <v>13506</v>
      </c>
      <c r="E5109" t="s">
        <v>19828</v>
      </c>
      <c r="F5109" s="1">
        <v>421.51280000000003</v>
      </c>
    </row>
    <row r="5110" spans="1:6" ht="13" x14ac:dyDescent="0.15">
      <c r="A5110" t="s">
        <v>25819</v>
      </c>
      <c r="B5110" s="2">
        <v>2240245</v>
      </c>
      <c r="C5110" s="2" t="s">
        <v>13514</v>
      </c>
      <c r="D5110" s="2" t="s">
        <v>13506</v>
      </c>
      <c r="E5110" t="s">
        <v>19829</v>
      </c>
      <c r="F5110" s="1">
        <v>421.51280000000003</v>
      </c>
    </row>
    <row r="5111" spans="1:6" ht="13" x14ac:dyDescent="0.15">
      <c r="A5111" t="s">
        <v>25819</v>
      </c>
      <c r="B5111" s="2">
        <v>2240246</v>
      </c>
      <c r="C5111" s="2" t="s">
        <v>13514</v>
      </c>
      <c r="D5111" s="2" t="s">
        <v>13506</v>
      </c>
      <c r="E5111" t="s">
        <v>19830</v>
      </c>
      <c r="F5111" s="1">
        <v>421.51280000000003</v>
      </c>
    </row>
    <row r="5112" spans="1:6" ht="13" x14ac:dyDescent="0.15">
      <c r="A5112" t="s">
        <v>25819</v>
      </c>
      <c r="B5112" s="2">
        <v>2240247</v>
      </c>
      <c r="C5112" s="2" t="s">
        <v>13514</v>
      </c>
      <c r="D5112" s="2" t="s">
        <v>13506</v>
      </c>
      <c r="E5112" t="s">
        <v>19831</v>
      </c>
      <c r="F5112" s="1">
        <v>421.51280000000003</v>
      </c>
    </row>
    <row r="5113" spans="1:6" ht="13" x14ac:dyDescent="0.15">
      <c r="A5113" t="s">
        <v>25819</v>
      </c>
      <c r="B5113" s="2">
        <v>2240248</v>
      </c>
      <c r="C5113" s="2" t="s">
        <v>13514</v>
      </c>
      <c r="D5113" s="2" t="s">
        <v>13506</v>
      </c>
      <c r="E5113" t="s">
        <v>19832</v>
      </c>
      <c r="F5113" s="1">
        <v>421.51280000000003</v>
      </c>
    </row>
    <row r="5114" spans="1:6" ht="13" x14ac:dyDescent="0.15">
      <c r="A5114" t="s">
        <v>25819</v>
      </c>
      <c r="B5114" s="2">
        <v>2240249</v>
      </c>
      <c r="C5114" s="2" t="s">
        <v>13514</v>
      </c>
      <c r="D5114" s="2" t="s">
        <v>13506</v>
      </c>
      <c r="E5114" t="s">
        <v>19833</v>
      </c>
      <c r="F5114" s="1">
        <v>421.51280000000003</v>
      </c>
    </row>
    <row r="5115" spans="1:6" ht="13" x14ac:dyDescent="0.15">
      <c r="A5115" t="s">
        <v>25819</v>
      </c>
      <c r="B5115" s="2">
        <v>2240250</v>
      </c>
      <c r="C5115" s="2" t="s">
        <v>13514</v>
      </c>
      <c r="D5115" s="2" t="s">
        <v>13506</v>
      </c>
      <c r="E5115" t="s">
        <v>19834</v>
      </c>
      <c r="F5115" s="1">
        <v>421.51280000000003</v>
      </c>
    </row>
    <row r="5116" spans="1:6" ht="13" x14ac:dyDescent="0.15">
      <c r="A5116" t="s">
        <v>25819</v>
      </c>
      <c r="B5116" s="2">
        <v>2240251</v>
      </c>
      <c r="C5116" s="2" t="s">
        <v>13514</v>
      </c>
      <c r="D5116" s="2" t="s">
        <v>13506</v>
      </c>
      <c r="E5116" t="s">
        <v>19835</v>
      </c>
      <c r="F5116" s="1">
        <v>421.51280000000003</v>
      </c>
    </row>
    <row r="5117" spans="1:6" ht="13" x14ac:dyDescent="0.15">
      <c r="A5117" t="s">
        <v>25819</v>
      </c>
      <c r="B5117" s="2">
        <v>2240252</v>
      </c>
      <c r="C5117" s="2" t="s">
        <v>13514</v>
      </c>
      <c r="D5117" s="2" t="s">
        <v>13506</v>
      </c>
      <c r="E5117" t="s">
        <v>19836</v>
      </c>
      <c r="F5117" s="1">
        <v>421.51280000000003</v>
      </c>
    </row>
    <row r="5118" spans="1:6" ht="13" x14ac:dyDescent="0.15">
      <c r="A5118" t="s">
        <v>25819</v>
      </c>
      <c r="B5118" s="2">
        <v>2240253</v>
      </c>
      <c r="C5118" s="2" t="s">
        <v>13514</v>
      </c>
      <c r="D5118" s="2" t="s">
        <v>13506</v>
      </c>
      <c r="E5118" t="s">
        <v>19837</v>
      </c>
      <c r="F5118" s="1">
        <v>116.375</v>
      </c>
    </row>
    <row r="5119" spans="1:6" ht="13" x14ac:dyDescent="0.15">
      <c r="A5119" t="s">
        <v>25819</v>
      </c>
      <c r="B5119" s="2">
        <v>2240254</v>
      </c>
      <c r="C5119" s="2" t="s">
        <v>13514</v>
      </c>
      <c r="D5119" s="2" t="s">
        <v>13506</v>
      </c>
      <c r="E5119" t="s">
        <v>19838</v>
      </c>
      <c r="F5119" s="1">
        <v>116.375</v>
      </c>
    </row>
    <row r="5120" spans="1:6" ht="13" x14ac:dyDescent="0.15">
      <c r="A5120" t="s">
        <v>25819</v>
      </c>
      <c r="B5120" s="2">
        <v>2240255</v>
      </c>
      <c r="C5120" s="2" t="s">
        <v>13514</v>
      </c>
      <c r="D5120" s="2" t="s">
        <v>13506</v>
      </c>
      <c r="E5120" t="s">
        <v>19839</v>
      </c>
      <c r="F5120" s="1">
        <v>421.51280000000003</v>
      </c>
    </row>
    <row r="5121" spans="1:6" ht="13" x14ac:dyDescent="0.15">
      <c r="A5121" t="s">
        <v>25819</v>
      </c>
      <c r="B5121" s="2">
        <v>2240256</v>
      </c>
      <c r="C5121" s="2" t="s">
        <v>13514</v>
      </c>
      <c r="D5121" s="2" t="s">
        <v>13506</v>
      </c>
      <c r="E5121" t="s">
        <v>19840</v>
      </c>
      <c r="F5121" s="1">
        <v>421.51280000000003</v>
      </c>
    </row>
    <row r="5122" spans="1:6" ht="13" x14ac:dyDescent="0.15">
      <c r="A5122" t="s">
        <v>25819</v>
      </c>
      <c r="B5122" s="2">
        <v>2240257</v>
      </c>
      <c r="C5122" s="2" t="s">
        <v>13514</v>
      </c>
      <c r="D5122" s="2" t="s">
        <v>13506</v>
      </c>
      <c r="E5122" t="s">
        <v>19841</v>
      </c>
      <c r="F5122" s="1">
        <v>421.51280000000003</v>
      </c>
    </row>
    <row r="5123" spans="1:6" ht="13" x14ac:dyDescent="0.15">
      <c r="A5123" t="s">
        <v>25819</v>
      </c>
      <c r="B5123" s="2">
        <v>2240258</v>
      </c>
      <c r="C5123" s="2" t="s">
        <v>13514</v>
      </c>
      <c r="D5123" s="2" t="s">
        <v>13506</v>
      </c>
      <c r="E5123" t="s">
        <v>19842</v>
      </c>
      <c r="F5123" s="1">
        <v>421.51280000000003</v>
      </c>
    </row>
    <row r="5124" spans="1:6" ht="13" x14ac:dyDescent="0.15">
      <c r="A5124" t="s">
        <v>25819</v>
      </c>
      <c r="B5124" s="2">
        <v>2240259</v>
      </c>
      <c r="C5124" s="2" t="s">
        <v>13514</v>
      </c>
      <c r="D5124" s="2" t="s">
        <v>13506</v>
      </c>
      <c r="E5124" t="s">
        <v>19843</v>
      </c>
      <c r="F5124" s="1">
        <v>837.9</v>
      </c>
    </row>
    <row r="5125" spans="1:6" ht="13" x14ac:dyDescent="0.15">
      <c r="A5125" t="s">
        <v>25819</v>
      </c>
      <c r="B5125" s="2">
        <v>2240260</v>
      </c>
      <c r="C5125" s="2" t="s">
        <v>13514</v>
      </c>
      <c r="D5125" s="2" t="s">
        <v>13506</v>
      </c>
      <c r="E5125" t="s">
        <v>19844</v>
      </c>
      <c r="F5125" s="1">
        <v>837.9</v>
      </c>
    </row>
    <row r="5126" spans="1:6" ht="13" x14ac:dyDescent="0.15">
      <c r="A5126" t="s">
        <v>25819</v>
      </c>
      <c r="B5126" s="2">
        <v>2240261</v>
      </c>
      <c r="C5126" s="2" t="s">
        <v>13514</v>
      </c>
      <c r="D5126" s="2" t="s">
        <v>13506</v>
      </c>
      <c r="E5126" t="s">
        <v>19845</v>
      </c>
      <c r="F5126" s="1">
        <v>837.9</v>
      </c>
    </row>
    <row r="5127" spans="1:6" ht="13" x14ac:dyDescent="0.15">
      <c r="A5127" t="s">
        <v>25819</v>
      </c>
      <c r="B5127" s="2">
        <v>2240262</v>
      </c>
      <c r="C5127" s="2" t="s">
        <v>13514</v>
      </c>
      <c r="D5127" s="2" t="s">
        <v>13506</v>
      </c>
      <c r="E5127" t="s">
        <v>19846</v>
      </c>
      <c r="F5127" s="1">
        <v>431.82980000000003</v>
      </c>
    </row>
    <row r="5128" spans="1:6" ht="13" x14ac:dyDescent="0.15">
      <c r="A5128" t="s">
        <v>25819</v>
      </c>
      <c r="B5128" s="2">
        <v>2240263</v>
      </c>
      <c r="C5128" s="2" t="s">
        <v>13514</v>
      </c>
      <c r="D5128" s="2" t="s">
        <v>13506</v>
      </c>
      <c r="E5128" t="s">
        <v>19847</v>
      </c>
      <c r="F5128" s="1">
        <v>588</v>
      </c>
    </row>
    <row r="5129" spans="1:6" ht="13" x14ac:dyDescent="0.15">
      <c r="A5129" t="s">
        <v>25819</v>
      </c>
      <c r="B5129" s="2">
        <v>2240264</v>
      </c>
      <c r="C5129" s="2" t="s">
        <v>13514</v>
      </c>
      <c r="D5129" s="2" t="s">
        <v>13506</v>
      </c>
      <c r="E5129" t="s">
        <v>19846</v>
      </c>
      <c r="F5129" s="1">
        <v>588</v>
      </c>
    </row>
    <row r="5130" spans="1:6" ht="13" x14ac:dyDescent="0.15">
      <c r="A5130" t="s">
        <v>25819</v>
      </c>
      <c r="B5130" s="2">
        <v>2240265</v>
      </c>
      <c r="C5130" s="2" t="s">
        <v>13514</v>
      </c>
      <c r="D5130" s="2" t="s">
        <v>13506</v>
      </c>
      <c r="E5130" t="s">
        <v>19848</v>
      </c>
      <c r="F5130" s="1">
        <v>663.6</v>
      </c>
    </row>
    <row r="5131" spans="1:6" ht="13" x14ac:dyDescent="0.15">
      <c r="A5131" t="s">
        <v>25819</v>
      </c>
      <c r="B5131" s="2">
        <v>2240266</v>
      </c>
      <c r="C5131" s="2" t="s">
        <v>13514</v>
      </c>
      <c r="D5131" s="2" t="s">
        <v>13506</v>
      </c>
      <c r="E5131" t="s">
        <v>19849</v>
      </c>
      <c r="F5131" s="1">
        <v>663.6</v>
      </c>
    </row>
    <row r="5132" spans="1:6" ht="13" x14ac:dyDescent="0.15">
      <c r="A5132" t="s">
        <v>25819</v>
      </c>
      <c r="B5132" s="2">
        <v>2240267</v>
      </c>
      <c r="C5132" s="2" t="s">
        <v>13514</v>
      </c>
      <c r="D5132" s="2" t="s">
        <v>13506</v>
      </c>
      <c r="E5132" t="s">
        <v>19850</v>
      </c>
      <c r="F5132" s="1">
        <v>663.6</v>
      </c>
    </row>
    <row r="5133" spans="1:6" ht="13" x14ac:dyDescent="0.15">
      <c r="A5133" t="s">
        <v>25819</v>
      </c>
      <c r="B5133" s="2">
        <v>2240268</v>
      </c>
      <c r="C5133" s="2" t="s">
        <v>13514</v>
      </c>
      <c r="D5133" s="2" t="s">
        <v>13506</v>
      </c>
      <c r="E5133" t="s">
        <v>19851</v>
      </c>
      <c r="F5133" s="1">
        <v>663.6</v>
      </c>
    </row>
    <row r="5134" spans="1:6" ht="13" x14ac:dyDescent="0.15">
      <c r="A5134" t="s">
        <v>25819</v>
      </c>
      <c r="B5134" s="2">
        <v>2240269</v>
      </c>
      <c r="C5134" s="2" t="s">
        <v>13514</v>
      </c>
      <c r="D5134" s="2" t="s">
        <v>13506</v>
      </c>
      <c r="E5134" t="s">
        <v>19852</v>
      </c>
      <c r="F5134" s="1">
        <v>663.6</v>
      </c>
    </row>
    <row r="5135" spans="1:6" ht="13" x14ac:dyDescent="0.15">
      <c r="A5135" t="s">
        <v>25819</v>
      </c>
      <c r="B5135" s="2">
        <v>2240270</v>
      </c>
      <c r="C5135" s="2" t="s">
        <v>13514</v>
      </c>
      <c r="D5135" s="2" t="s">
        <v>13506</v>
      </c>
      <c r="E5135" t="s">
        <v>19853</v>
      </c>
      <c r="F5135" s="1">
        <v>663.6</v>
      </c>
    </row>
    <row r="5136" spans="1:6" ht="13" x14ac:dyDescent="0.15">
      <c r="A5136" t="s">
        <v>25819</v>
      </c>
      <c r="B5136" s="2">
        <v>2240271</v>
      </c>
      <c r="C5136" s="2" t="s">
        <v>13514</v>
      </c>
      <c r="D5136" s="2" t="s">
        <v>13506</v>
      </c>
      <c r="E5136" t="s">
        <v>19854</v>
      </c>
      <c r="F5136" s="1">
        <v>663.6</v>
      </c>
    </row>
    <row r="5137" spans="1:6" ht="13" x14ac:dyDescent="0.15">
      <c r="A5137" t="s">
        <v>25819</v>
      </c>
      <c r="B5137" s="2">
        <v>2240272</v>
      </c>
      <c r="C5137" s="2" t="s">
        <v>13514</v>
      </c>
      <c r="D5137" s="2" t="s">
        <v>13506</v>
      </c>
      <c r="E5137" t="s">
        <v>19855</v>
      </c>
      <c r="F5137" s="1">
        <v>663.6</v>
      </c>
    </row>
    <row r="5138" spans="1:6" ht="13" x14ac:dyDescent="0.15">
      <c r="A5138" t="s">
        <v>25819</v>
      </c>
      <c r="B5138" s="2">
        <v>2240273</v>
      </c>
      <c r="C5138" s="2" t="s">
        <v>13514</v>
      </c>
      <c r="D5138" s="2" t="s">
        <v>13506</v>
      </c>
      <c r="E5138" t="s">
        <v>19856</v>
      </c>
      <c r="F5138" s="1">
        <v>663.6</v>
      </c>
    </row>
    <row r="5139" spans="1:6" ht="13" x14ac:dyDescent="0.15">
      <c r="A5139" t="s">
        <v>25819</v>
      </c>
      <c r="B5139" s="2">
        <v>2240274</v>
      </c>
      <c r="C5139" s="2" t="s">
        <v>13514</v>
      </c>
      <c r="D5139" s="2" t="s">
        <v>13506</v>
      </c>
      <c r="E5139" t="s">
        <v>19857</v>
      </c>
      <c r="F5139" s="1">
        <v>663.6</v>
      </c>
    </row>
    <row r="5140" spans="1:6" ht="13" x14ac:dyDescent="0.15">
      <c r="A5140" t="s">
        <v>25819</v>
      </c>
      <c r="B5140" s="2">
        <v>2240275</v>
      </c>
      <c r="C5140" s="2" t="s">
        <v>13514</v>
      </c>
      <c r="D5140" s="2" t="s">
        <v>13506</v>
      </c>
      <c r="E5140" t="s">
        <v>19858</v>
      </c>
      <c r="F5140" s="1">
        <v>116.375</v>
      </c>
    </row>
    <row r="5141" spans="1:6" ht="13" x14ac:dyDescent="0.15">
      <c r="A5141" t="s">
        <v>25819</v>
      </c>
      <c r="B5141" s="2">
        <v>2240276</v>
      </c>
      <c r="C5141" s="2" t="s">
        <v>13514</v>
      </c>
      <c r="D5141" s="2" t="s">
        <v>13506</v>
      </c>
      <c r="E5141" t="s">
        <v>19859</v>
      </c>
      <c r="F5141" s="1">
        <v>837.9</v>
      </c>
    </row>
    <row r="5142" spans="1:6" ht="13" x14ac:dyDescent="0.15">
      <c r="A5142" t="s">
        <v>25819</v>
      </c>
      <c r="B5142" s="2">
        <v>2240277</v>
      </c>
      <c r="C5142" s="2" t="s">
        <v>13514</v>
      </c>
      <c r="D5142" s="2" t="s">
        <v>13506</v>
      </c>
      <c r="E5142" t="s">
        <v>19860</v>
      </c>
      <c r="F5142" s="1">
        <v>837.9</v>
      </c>
    </row>
    <row r="5143" spans="1:6" ht="13" x14ac:dyDescent="0.15">
      <c r="A5143" t="s">
        <v>25819</v>
      </c>
      <c r="B5143" s="2">
        <v>2240278</v>
      </c>
      <c r="C5143" s="2" t="s">
        <v>13514</v>
      </c>
      <c r="D5143" s="2" t="s">
        <v>13506</v>
      </c>
      <c r="E5143" t="s">
        <v>19861</v>
      </c>
      <c r="F5143" s="1">
        <v>837.9</v>
      </c>
    </row>
    <row r="5144" spans="1:6" ht="13" x14ac:dyDescent="0.15">
      <c r="A5144" t="s">
        <v>25819</v>
      </c>
      <c r="B5144" s="2">
        <v>2240279</v>
      </c>
      <c r="C5144" s="2" t="s">
        <v>13514</v>
      </c>
      <c r="D5144" s="2" t="s">
        <v>13506</v>
      </c>
      <c r="E5144" t="s">
        <v>19862</v>
      </c>
      <c r="F5144" s="1">
        <v>837.9</v>
      </c>
    </row>
    <row r="5145" spans="1:6" ht="13" x14ac:dyDescent="0.15">
      <c r="A5145" t="s">
        <v>25819</v>
      </c>
      <c r="B5145" s="2">
        <v>2240280</v>
      </c>
      <c r="C5145" s="2" t="s">
        <v>13514</v>
      </c>
      <c r="D5145" s="2" t="s">
        <v>13506</v>
      </c>
      <c r="E5145" t="s">
        <v>19863</v>
      </c>
      <c r="F5145" s="1">
        <v>837.9</v>
      </c>
    </row>
    <row r="5146" spans="1:6" ht="13" x14ac:dyDescent="0.15">
      <c r="A5146" t="s">
        <v>25819</v>
      </c>
      <c r="B5146" s="2">
        <v>2240281</v>
      </c>
      <c r="C5146" s="2" t="s">
        <v>13514</v>
      </c>
      <c r="D5146" s="2" t="s">
        <v>13506</v>
      </c>
      <c r="E5146" t="s">
        <v>19864</v>
      </c>
      <c r="F5146" s="1">
        <v>663.6</v>
      </c>
    </row>
    <row r="5147" spans="1:6" ht="13" x14ac:dyDescent="0.15">
      <c r="A5147" t="s">
        <v>25819</v>
      </c>
      <c r="B5147" s="2">
        <v>2240282</v>
      </c>
      <c r="C5147" s="2" t="s">
        <v>13514</v>
      </c>
      <c r="D5147" s="2" t="s">
        <v>13506</v>
      </c>
      <c r="E5147" t="s">
        <v>19865</v>
      </c>
      <c r="F5147" s="1">
        <v>663.6</v>
      </c>
    </row>
    <row r="5148" spans="1:6" ht="13" x14ac:dyDescent="0.15">
      <c r="A5148" t="s">
        <v>25819</v>
      </c>
      <c r="B5148" s="2">
        <v>2240283</v>
      </c>
      <c r="C5148" s="2" t="s">
        <v>13514</v>
      </c>
      <c r="D5148" s="2" t="s">
        <v>13506</v>
      </c>
      <c r="E5148" t="s">
        <v>19866</v>
      </c>
      <c r="F5148" s="1">
        <v>663.6</v>
      </c>
    </row>
    <row r="5149" spans="1:6" ht="13" x14ac:dyDescent="0.15">
      <c r="A5149" t="s">
        <v>25819</v>
      </c>
      <c r="B5149" s="2">
        <v>2240284</v>
      </c>
      <c r="C5149" s="2" t="s">
        <v>13514</v>
      </c>
      <c r="D5149" s="2" t="s">
        <v>13506</v>
      </c>
      <c r="E5149" t="s">
        <v>19867</v>
      </c>
      <c r="F5149" s="1">
        <v>663.6</v>
      </c>
    </row>
    <row r="5150" spans="1:6" ht="13" x14ac:dyDescent="0.15">
      <c r="A5150" t="s">
        <v>25819</v>
      </c>
      <c r="B5150" s="2">
        <v>2240285</v>
      </c>
      <c r="C5150" s="2" t="s">
        <v>13514</v>
      </c>
      <c r="D5150" s="2" t="s">
        <v>13506</v>
      </c>
      <c r="E5150" t="s">
        <v>19868</v>
      </c>
      <c r="F5150" s="1">
        <v>663.6</v>
      </c>
    </row>
    <row r="5151" spans="1:6" ht="13" x14ac:dyDescent="0.15">
      <c r="A5151" t="s">
        <v>25819</v>
      </c>
      <c r="B5151" s="2">
        <v>2240286</v>
      </c>
      <c r="C5151" s="2" t="s">
        <v>13514</v>
      </c>
      <c r="D5151" s="2" t="s">
        <v>13506</v>
      </c>
      <c r="E5151" t="s">
        <v>19869</v>
      </c>
      <c r="F5151" s="1">
        <v>663.6</v>
      </c>
    </row>
    <row r="5152" spans="1:6" ht="13" x14ac:dyDescent="0.15">
      <c r="A5152" t="s">
        <v>25819</v>
      </c>
      <c r="B5152" s="2">
        <v>2240287</v>
      </c>
      <c r="C5152" s="2" t="s">
        <v>13514</v>
      </c>
      <c r="D5152" s="2" t="s">
        <v>13506</v>
      </c>
      <c r="E5152" t="s">
        <v>19870</v>
      </c>
      <c r="F5152" s="1">
        <v>663.6</v>
      </c>
    </row>
    <row r="5153" spans="1:6" ht="13" x14ac:dyDescent="0.15">
      <c r="A5153" t="s">
        <v>25819</v>
      </c>
      <c r="B5153" s="2">
        <v>2240288</v>
      </c>
      <c r="C5153" s="2" t="s">
        <v>13514</v>
      </c>
      <c r="D5153" s="2" t="s">
        <v>13506</v>
      </c>
      <c r="E5153" t="s">
        <v>19871</v>
      </c>
      <c r="F5153" s="1">
        <v>663.6</v>
      </c>
    </row>
    <row r="5154" spans="1:6" ht="13" x14ac:dyDescent="0.15">
      <c r="A5154" t="s">
        <v>25819</v>
      </c>
      <c r="B5154" s="2">
        <v>2240289</v>
      </c>
      <c r="C5154" s="2" t="s">
        <v>13514</v>
      </c>
      <c r="D5154" s="2" t="s">
        <v>13506</v>
      </c>
      <c r="E5154" t="s">
        <v>19872</v>
      </c>
      <c r="F5154" s="1">
        <v>663.6</v>
      </c>
    </row>
    <row r="5155" spans="1:6" ht="13" x14ac:dyDescent="0.15">
      <c r="A5155" t="s">
        <v>25819</v>
      </c>
      <c r="B5155" s="2">
        <v>2240290</v>
      </c>
      <c r="C5155" s="2" t="s">
        <v>13514</v>
      </c>
      <c r="D5155" s="2" t="s">
        <v>13506</v>
      </c>
      <c r="E5155" t="s">
        <v>19873</v>
      </c>
      <c r="F5155" s="1">
        <v>663.6</v>
      </c>
    </row>
    <row r="5156" spans="1:6" ht="13" x14ac:dyDescent="0.15">
      <c r="A5156" t="s">
        <v>25819</v>
      </c>
      <c r="B5156" s="2">
        <v>2240291</v>
      </c>
      <c r="C5156" s="2" t="s">
        <v>13514</v>
      </c>
      <c r="D5156" s="2" t="s">
        <v>13506</v>
      </c>
      <c r="E5156" t="s">
        <v>19874</v>
      </c>
      <c r="F5156" s="1">
        <v>663.6</v>
      </c>
    </row>
    <row r="5157" spans="1:6" ht="13" x14ac:dyDescent="0.15">
      <c r="A5157" t="s">
        <v>25819</v>
      </c>
      <c r="B5157" s="2">
        <v>2240292</v>
      </c>
      <c r="C5157" s="2" t="s">
        <v>13514</v>
      </c>
      <c r="D5157" s="2" t="s">
        <v>13506</v>
      </c>
      <c r="E5157" t="s">
        <v>19875</v>
      </c>
      <c r="F5157" s="1">
        <v>663.6</v>
      </c>
    </row>
    <row r="5158" spans="1:6" ht="13" x14ac:dyDescent="0.15">
      <c r="A5158" t="s">
        <v>25819</v>
      </c>
      <c r="B5158" s="2">
        <v>2240293</v>
      </c>
      <c r="C5158" s="2" t="s">
        <v>13514</v>
      </c>
      <c r="D5158" s="2" t="s">
        <v>13506</v>
      </c>
      <c r="E5158" t="s">
        <v>19876</v>
      </c>
      <c r="F5158" s="1">
        <v>663.6</v>
      </c>
    </row>
    <row r="5159" spans="1:6" ht="13" x14ac:dyDescent="0.15">
      <c r="A5159" t="s">
        <v>25819</v>
      </c>
      <c r="B5159" s="2">
        <v>2240294</v>
      </c>
      <c r="C5159" s="2" t="s">
        <v>13514</v>
      </c>
      <c r="D5159" s="2" t="s">
        <v>13506</v>
      </c>
      <c r="E5159" t="s">
        <v>19877</v>
      </c>
      <c r="F5159" s="1">
        <v>663.6</v>
      </c>
    </row>
    <row r="5160" spans="1:6" ht="13" x14ac:dyDescent="0.15">
      <c r="A5160" t="s">
        <v>25819</v>
      </c>
      <c r="B5160" s="2">
        <v>2240295</v>
      </c>
      <c r="C5160" s="2" t="s">
        <v>13514</v>
      </c>
      <c r="D5160" s="2" t="s">
        <v>13506</v>
      </c>
      <c r="E5160" t="s">
        <v>19878</v>
      </c>
      <c r="F5160" s="1">
        <v>663.6</v>
      </c>
    </row>
    <row r="5161" spans="1:6" ht="13" x14ac:dyDescent="0.15">
      <c r="A5161" t="s">
        <v>25819</v>
      </c>
      <c r="B5161" s="2">
        <v>2240296</v>
      </c>
      <c r="C5161" s="2" t="s">
        <v>13514</v>
      </c>
      <c r="D5161" s="2" t="s">
        <v>13506</v>
      </c>
      <c r="E5161" t="s">
        <v>19879</v>
      </c>
      <c r="F5161" s="1">
        <v>663.6</v>
      </c>
    </row>
    <row r="5162" spans="1:6" ht="13" x14ac:dyDescent="0.15">
      <c r="A5162" t="s">
        <v>25819</v>
      </c>
      <c r="B5162" s="2">
        <v>2240297</v>
      </c>
      <c r="C5162" s="2" t="s">
        <v>13514</v>
      </c>
      <c r="D5162" s="2" t="s">
        <v>13506</v>
      </c>
      <c r="E5162" t="s">
        <v>19880</v>
      </c>
      <c r="F5162" s="1">
        <v>249.30499999999998</v>
      </c>
    </row>
    <row r="5163" spans="1:6" ht="13" x14ac:dyDescent="0.15">
      <c r="A5163" t="s">
        <v>25819</v>
      </c>
      <c r="B5163" s="2">
        <v>2240298</v>
      </c>
      <c r="C5163" s="2" t="s">
        <v>13514</v>
      </c>
      <c r="D5163" s="2" t="s">
        <v>13506</v>
      </c>
      <c r="E5163" t="s">
        <v>19882</v>
      </c>
      <c r="F5163" s="1">
        <v>249.30499999999998</v>
      </c>
    </row>
    <row r="5164" spans="1:6" ht="13" x14ac:dyDescent="0.15">
      <c r="A5164" t="s">
        <v>25819</v>
      </c>
      <c r="B5164" s="2">
        <v>2240299</v>
      </c>
      <c r="C5164" s="2" t="s">
        <v>13514</v>
      </c>
      <c r="D5164" s="2" t="s">
        <v>13506</v>
      </c>
      <c r="E5164" t="s">
        <v>19883</v>
      </c>
      <c r="F5164" s="1">
        <v>274.16750000000002</v>
      </c>
    </row>
    <row r="5165" spans="1:6" ht="13" x14ac:dyDescent="0.15">
      <c r="A5165" t="s">
        <v>25819</v>
      </c>
      <c r="B5165" s="2">
        <v>2240300</v>
      </c>
      <c r="C5165" s="2" t="s">
        <v>13514</v>
      </c>
      <c r="D5165" s="2" t="s">
        <v>13506</v>
      </c>
      <c r="E5165" t="s">
        <v>19884</v>
      </c>
      <c r="F5165" s="1">
        <v>237.02500000000001</v>
      </c>
    </row>
    <row r="5166" spans="1:6" ht="13" x14ac:dyDescent="0.15">
      <c r="A5166" t="s">
        <v>25819</v>
      </c>
      <c r="B5166" s="2">
        <v>2240301</v>
      </c>
      <c r="C5166" s="2" t="s">
        <v>13514</v>
      </c>
      <c r="D5166" s="2" t="s">
        <v>13506</v>
      </c>
      <c r="E5166" t="s">
        <v>19885</v>
      </c>
      <c r="F5166" s="1">
        <v>223.5925</v>
      </c>
    </row>
    <row r="5167" spans="1:6" ht="13" x14ac:dyDescent="0.15">
      <c r="A5167" t="s">
        <v>25819</v>
      </c>
      <c r="B5167" s="2">
        <v>2240302</v>
      </c>
      <c r="C5167" s="2" t="s">
        <v>13514</v>
      </c>
      <c r="D5167" s="2" t="s">
        <v>13506</v>
      </c>
      <c r="E5167" t="s">
        <v>19886</v>
      </c>
      <c r="F5167" s="1">
        <v>237.02500000000001</v>
      </c>
    </row>
    <row r="5168" spans="1:6" ht="13" x14ac:dyDescent="0.15">
      <c r="A5168" t="s">
        <v>25819</v>
      </c>
      <c r="B5168" s="2">
        <v>2240303</v>
      </c>
      <c r="C5168" s="2" t="s">
        <v>13514</v>
      </c>
      <c r="D5168" s="2" t="s">
        <v>13506</v>
      </c>
      <c r="E5168" t="s">
        <v>19887</v>
      </c>
      <c r="F5168" s="1">
        <v>237.02500000000001</v>
      </c>
    </row>
    <row r="5169" spans="1:6" ht="13" x14ac:dyDescent="0.15">
      <c r="A5169" t="s">
        <v>25819</v>
      </c>
      <c r="B5169" s="2">
        <v>2240304</v>
      </c>
      <c r="C5169" s="2" t="s">
        <v>13514</v>
      </c>
      <c r="D5169" s="2" t="s">
        <v>13506</v>
      </c>
      <c r="E5169" t="s">
        <v>19888</v>
      </c>
      <c r="F5169" s="1">
        <v>214.07249999999999</v>
      </c>
    </row>
    <row r="5170" spans="1:6" ht="13" x14ac:dyDescent="0.15">
      <c r="A5170" t="s">
        <v>25819</v>
      </c>
      <c r="B5170" s="2">
        <v>2240305</v>
      </c>
      <c r="C5170" s="2" t="s">
        <v>13514</v>
      </c>
      <c r="D5170" s="2" t="s">
        <v>13506</v>
      </c>
      <c r="E5170" t="s">
        <v>19889</v>
      </c>
      <c r="F5170" s="1">
        <v>214.07249999999999</v>
      </c>
    </row>
    <row r="5171" spans="1:6" ht="13" x14ac:dyDescent="0.15">
      <c r="A5171" t="s">
        <v>25819</v>
      </c>
      <c r="B5171" s="2">
        <v>2240306</v>
      </c>
      <c r="C5171" s="2" t="s">
        <v>13514</v>
      </c>
      <c r="D5171" s="2" t="s">
        <v>13506</v>
      </c>
      <c r="E5171" t="s">
        <v>19890</v>
      </c>
      <c r="F5171" s="1">
        <v>321.75</v>
      </c>
    </row>
    <row r="5172" spans="1:6" ht="13" x14ac:dyDescent="0.15">
      <c r="A5172" t="s">
        <v>25819</v>
      </c>
      <c r="B5172" s="2">
        <v>2240307</v>
      </c>
      <c r="C5172" s="2" t="s">
        <v>13514</v>
      </c>
      <c r="D5172" s="2" t="s">
        <v>13506</v>
      </c>
      <c r="E5172" t="s">
        <v>19891</v>
      </c>
      <c r="F5172" s="1">
        <v>321.75</v>
      </c>
    </row>
    <row r="5173" spans="1:6" ht="13" x14ac:dyDescent="0.15">
      <c r="A5173" t="s">
        <v>25819</v>
      </c>
      <c r="B5173" s="2">
        <v>2240308</v>
      </c>
      <c r="C5173" s="2" t="s">
        <v>13514</v>
      </c>
      <c r="D5173" s="2" t="s">
        <v>13506</v>
      </c>
      <c r="E5173" t="s">
        <v>19892</v>
      </c>
      <c r="F5173" s="1">
        <v>241.86749999999998</v>
      </c>
    </row>
    <row r="5174" spans="1:6" ht="13" x14ac:dyDescent="0.15">
      <c r="A5174" t="s">
        <v>25819</v>
      </c>
      <c r="B5174" s="2">
        <v>2240309</v>
      </c>
      <c r="C5174" s="2" t="s">
        <v>13514</v>
      </c>
      <c r="D5174" s="2" t="s">
        <v>13506</v>
      </c>
      <c r="E5174" t="s">
        <v>19893</v>
      </c>
      <c r="F5174" s="1">
        <v>241.86749999999998</v>
      </c>
    </row>
    <row r="5175" spans="1:6" ht="13" x14ac:dyDescent="0.15">
      <c r="A5175" t="s">
        <v>25819</v>
      </c>
      <c r="B5175" s="2">
        <v>2240310</v>
      </c>
      <c r="C5175" s="2" t="s">
        <v>13514</v>
      </c>
      <c r="D5175" s="2" t="s">
        <v>13506</v>
      </c>
      <c r="E5175" t="s">
        <v>19894</v>
      </c>
      <c r="F5175" s="1">
        <v>241.86749999999998</v>
      </c>
    </row>
    <row r="5176" spans="1:6" ht="13" x14ac:dyDescent="0.15">
      <c r="A5176" t="s">
        <v>25819</v>
      </c>
      <c r="B5176" s="2">
        <v>2240311</v>
      </c>
      <c r="C5176" s="2" t="s">
        <v>13514</v>
      </c>
      <c r="D5176" s="2" t="s">
        <v>13506</v>
      </c>
      <c r="E5176" t="s">
        <v>19895</v>
      </c>
      <c r="F5176" s="1">
        <v>241.86749999999998</v>
      </c>
    </row>
    <row r="5177" spans="1:6" ht="13" x14ac:dyDescent="0.15">
      <c r="A5177" t="s">
        <v>25819</v>
      </c>
      <c r="B5177" s="2">
        <v>2240312</v>
      </c>
      <c r="C5177" s="2" t="s">
        <v>13514</v>
      </c>
      <c r="D5177" s="2" t="s">
        <v>13506</v>
      </c>
      <c r="E5177" t="s">
        <v>19896</v>
      </c>
      <c r="F5177" s="1">
        <v>241.86749999999998</v>
      </c>
    </row>
    <row r="5178" spans="1:6" ht="13" x14ac:dyDescent="0.15">
      <c r="A5178" t="s">
        <v>25819</v>
      </c>
      <c r="B5178" s="2">
        <v>2240313</v>
      </c>
      <c r="C5178" s="2" t="s">
        <v>13514</v>
      </c>
      <c r="D5178" s="2" t="s">
        <v>13506</v>
      </c>
      <c r="E5178" t="s">
        <v>19897</v>
      </c>
      <c r="F5178" s="1">
        <v>241.86749999999998</v>
      </c>
    </row>
    <row r="5179" spans="1:6" ht="13" x14ac:dyDescent="0.15">
      <c r="A5179" t="s">
        <v>25819</v>
      </c>
      <c r="B5179" s="2">
        <v>2240314</v>
      </c>
      <c r="C5179" s="2" t="s">
        <v>13514</v>
      </c>
      <c r="D5179" s="2" t="s">
        <v>13506</v>
      </c>
      <c r="E5179" t="s">
        <v>19898</v>
      </c>
      <c r="F5179" s="1">
        <v>286.49250000000001</v>
      </c>
    </row>
    <row r="5180" spans="1:6" ht="13" x14ac:dyDescent="0.15">
      <c r="A5180" t="s">
        <v>25819</v>
      </c>
      <c r="B5180" s="2">
        <v>2240315</v>
      </c>
      <c r="C5180" s="2" t="s">
        <v>13514</v>
      </c>
      <c r="D5180" s="2" t="s">
        <v>13506</v>
      </c>
      <c r="E5180" t="s">
        <v>19899</v>
      </c>
      <c r="F5180" s="1">
        <v>370.98750000000001</v>
      </c>
    </row>
    <row r="5181" spans="1:6" ht="13" x14ac:dyDescent="0.15">
      <c r="A5181" t="s">
        <v>25819</v>
      </c>
      <c r="B5181" s="2">
        <v>2240316</v>
      </c>
      <c r="C5181" s="2" t="s">
        <v>13514</v>
      </c>
      <c r="D5181" s="2" t="s">
        <v>13506</v>
      </c>
      <c r="E5181" t="s">
        <v>19900</v>
      </c>
      <c r="F5181" s="1">
        <v>264.18</v>
      </c>
    </row>
    <row r="5182" spans="1:6" ht="13" x14ac:dyDescent="0.15">
      <c r="A5182" t="s">
        <v>25819</v>
      </c>
      <c r="B5182" s="2">
        <v>2240317</v>
      </c>
      <c r="C5182" s="2" t="s">
        <v>13514</v>
      </c>
      <c r="D5182" s="2" t="s">
        <v>13506</v>
      </c>
      <c r="E5182" t="s">
        <v>19901</v>
      </c>
      <c r="F5182" s="1">
        <v>264.18</v>
      </c>
    </row>
    <row r="5183" spans="1:6" ht="13" x14ac:dyDescent="0.15">
      <c r="A5183" t="s">
        <v>25819</v>
      </c>
      <c r="B5183" s="2">
        <v>2240318</v>
      </c>
      <c r="C5183" s="2" t="s">
        <v>13514</v>
      </c>
      <c r="D5183" s="2" t="s">
        <v>13506</v>
      </c>
      <c r="E5183" t="s">
        <v>19902</v>
      </c>
      <c r="F5183" s="1">
        <v>264.18</v>
      </c>
    </row>
    <row r="5184" spans="1:6" ht="13" x14ac:dyDescent="0.15">
      <c r="A5184" t="s">
        <v>25819</v>
      </c>
      <c r="B5184" s="2">
        <v>2240319</v>
      </c>
      <c r="C5184" s="2" t="s">
        <v>13514</v>
      </c>
      <c r="D5184" s="2" t="s">
        <v>13506</v>
      </c>
      <c r="E5184" t="s">
        <v>19903</v>
      </c>
      <c r="F5184" s="1">
        <v>264.18</v>
      </c>
    </row>
    <row r="5185" spans="1:6" ht="13" x14ac:dyDescent="0.15">
      <c r="A5185" t="s">
        <v>25819</v>
      </c>
      <c r="B5185" s="2">
        <v>2240320</v>
      </c>
      <c r="C5185" s="2" t="s">
        <v>13514</v>
      </c>
      <c r="D5185" s="2" t="s">
        <v>13506</v>
      </c>
      <c r="E5185" t="s">
        <v>19904</v>
      </c>
      <c r="F5185" s="1">
        <v>264.18</v>
      </c>
    </row>
    <row r="5186" spans="1:6" ht="13" x14ac:dyDescent="0.15">
      <c r="A5186" t="s">
        <v>25819</v>
      </c>
      <c r="B5186" s="2">
        <v>2240321</v>
      </c>
      <c r="C5186" s="2" t="s">
        <v>13514</v>
      </c>
      <c r="D5186" s="2" t="s">
        <v>13506</v>
      </c>
      <c r="E5186" t="s">
        <v>19905</v>
      </c>
      <c r="F5186" s="1">
        <v>258.10249999999996</v>
      </c>
    </row>
    <row r="5187" spans="1:6" ht="13" x14ac:dyDescent="0.15">
      <c r="A5187" t="s">
        <v>25819</v>
      </c>
      <c r="B5187" s="2">
        <v>2240322</v>
      </c>
      <c r="C5187" s="2" t="s">
        <v>13514</v>
      </c>
      <c r="D5187" s="2" t="s">
        <v>13506</v>
      </c>
      <c r="E5187" t="s">
        <v>19906</v>
      </c>
      <c r="F5187" s="1">
        <v>275.35750000000002</v>
      </c>
    </row>
    <row r="5188" spans="1:6" ht="13" x14ac:dyDescent="0.15">
      <c r="A5188" t="s">
        <v>25819</v>
      </c>
      <c r="B5188" s="2">
        <v>2240323</v>
      </c>
      <c r="C5188" s="2" t="s">
        <v>13514</v>
      </c>
      <c r="D5188" s="2" t="s">
        <v>13506</v>
      </c>
      <c r="E5188" t="s">
        <v>19907</v>
      </c>
      <c r="F5188" s="1">
        <v>275.35750000000002</v>
      </c>
    </row>
    <row r="5189" spans="1:6" ht="13" x14ac:dyDescent="0.15">
      <c r="A5189" t="s">
        <v>25819</v>
      </c>
      <c r="B5189" s="2">
        <v>2240324</v>
      </c>
      <c r="C5189" s="2" t="s">
        <v>13514</v>
      </c>
      <c r="D5189" s="2" t="s">
        <v>13506</v>
      </c>
      <c r="E5189" t="s">
        <v>19908</v>
      </c>
      <c r="F5189" s="1">
        <v>618.97500000000002</v>
      </c>
    </row>
    <row r="5190" spans="1:6" ht="13" x14ac:dyDescent="0.15">
      <c r="A5190" t="s">
        <v>25819</v>
      </c>
      <c r="B5190" s="2">
        <v>2240325</v>
      </c>
      <c r="C5190" s="2" t="s">
        <v>13514</v>
      </c>
      <c r="D5190" s="2" t="s">
        <v>13506</v>
      </c>
      <c r="E5190" t="s">
        <v>19909</v>
      </c>
      <c r="F5190" s="1">
        <v>2134.0250000000001</v>
      </c>
    </row>
    <row r="5191" spans="1:6" ht="13" x14ac:dyDescent="0.15">
      <c r="A5191" t="s">
        <v>25819</v>
      </c>
      <c r="B5191" s="2">
        <v>2240326</v>
      </c>
      <c r="C5191" s="2" t="s">
        <v>13514</v>
      </c>
      <c r="D5191" s="2" t="s">
        <v>13506</v>
      </c>
      <c r="E5191" t="s">
        <v>19910</v>
      </c>
      <c r="F5191" s="1">
        <v>925.84999999999991</v>
      </c>
    </row>
    <row r="5192" spans="1:6" ht="13" x14ac:dyDescent="0.15">
      <c r="A5192" t="s">
        <v>25819</v>
      </c>
      <c r="B5192" s="2">
        <v>2240327</v>
      </c>
      <c r="C5192" s="2" t="s">
        <v>13514</v>
      </c>
      <c r="D5192" s="2" t="s">
        <v>13506</v>
      </c>
      <c r="E5192" t="s">
        <v>19911</v>
      </c>
      <c r="F5192" s="1">
        <v>720.09</v>
      </c>
    </row>
    <row r="5193" spans="1:6" ht="13" x14ac:dyDescent="0.15">
      <c r="A5193" t="s">
        <v>25819</v>
      </c>
      <c r="B5193" s="2">
        <v>2240328</v>
      </c>
      <c r="C5193" s="2" t="s">
        <v>13514</v>
      </c>
      <c r="D5193" s="2" t="s">
        <v>13506</v>
      </c>
      <c r="E5193" t="s">
        <v>19912</v>
      </c>
      <c r="F5193" s="1">
        <v>1125.0250000000001</v>
      </c>
    </row>
    <row r="5194" spans="1:6" ht="13" x14ac:dyDescent="0.15">
      <c r="A5194" t="s">
        <v>25819</v>
      </c>
      <c r="B5194" s="2">
        <v>2240329</v>
      </c>
      <c r="C5194" s="2" t="s">
        <v>13514</v>
      </c>
      <c r="D5194" s="2" t="s">
        <v>13506</v>
      </c>
      <c r="E5194" t="s">
        <v>19913</v>
      </c>
      <c r="F5194" s="1">
        <v>1023.075</v>
      </c>
    </row>
    <row r="5195" spans="1:6" ht="13" x14ac:dyDescent="0.15">
      <c r="A5195" t="s">
        <v>25819</v>
      </c>
      <c r="B5195" s="2">
        <v>2240330</v>
      </c>
      <c r="C5195" s="2" t="s">
        <v>13514</v>
      </c>
      <c r="D5195" s="2" t="s">
        <v>13506</v>
      </c>
      <c r="E5195" t="s">
        <v>19914</v>
      </c>
      <c r="F5195" s="1">
        <v>566.89499999999998</v>
      </c>
    </row>
    <row r="5196" spans="1:6" ht="13" x14ac:dyDescent="0.15">
      <c r="A5196" t="s">
        <v>25819</v>
      </c>
      <c r="B5196" s="2">
        <v>2240331</v>
      </c>
      <c r="C5196" s="2" t="s">
        <v>13514</v>
      </c>
      <c r="D5196" s="2" t="s">
        <v>13506</v>
      </c>
      <c r="E5196" t="s">
        <v>19915</v>
      </c>
      <c r="F5196" s="1">
        <v>1755.375</v>
      </c>
    </row>
    <row r="5197" spans="1:6" ht="13" x14ac:dyDescent="0.15">
      <c r="A5197" t="s">
        <v>25819</v>
      </c>
      <c r="B5197" s="2">
        <v>2240332</v>
      </c>
      <c r="C5197" s="2" t="s">
        <v>13514</v>
      </c>
      <c r="D5197" s="2" t="s">
        <v>13506</v>
      </c>
      <c r="E5197" t="s">
        <v>19916</v>
      </c>
      <c r="F5197" s="1">
        <v>1873.5749999999998</v>
      </c>
    </row>
    <row r="5198" spans="1:6" ht="13" x14ac:dyDescent="0.15">
      <c r="A5198" t="s">
        <v>25819</v>
      </c>
      <c r="B5198" s="2">
        <v>2240333</v>
      </c>
      <c r="C5198" s="2" t="s">
        <v>13514</v>
      </c>
      <c r="D5198" s="2" t="s">
        <v>13506</v>
      </c>
      <c r="E5198" t="s">
        <v>19917</v>
      </c>
      <c r="F5198" s="1">
        <v>1678.7750000000001</v>
      </c>
    </row>
    <row r="5199" spans="1:6" ht="13" x14ac:dyDescent="0.15">
      <c r="A5199" t="s">
        <v>25819</v>
      </c>
      <c r="B5199" s="2">
        <v>2240334</v>
      </c>
      <c r="C5199" s="2" t="s">
        <v>13514</v>
      </c>
      <c r="D5199" s="2" t="s">
        <v>13506</v>
      </c>
      <c r="E5199" t="s">
        <v>19918</v>
      </c>
      <c r="F5199" s="1">
        <v>1873.5749999999998</v>
      </c>
    </row>
    <row r="5200" spans="1:6" ht="13" x14ac:dyDescent="0.15">
      <c r="A5200" t="s">
        <v>25819</v>
      </c>
      <c r="B5200" s="2">
        <v>2240335</v>
      </c>
      <c r="C5200" s="2" t="s">
        <v>13514</v>
      </c>
      <c r="D5200" s="2" t="s">
        <v>13506</v>
      </c>
      <c r="E5200" t="s">
        <v>19919</v>
      </c>
      <c r="F5200" s="1">
        <v>1422.7</v>
      </c>
    </row>
    <row r="5201" spans="1:6" ht="13" x14ac:dyDescent="0.15">
      <c r="A5201" t="s">
        <v>25819</v>
      </c>
      <c r="B5201" s="2">
        <v>2240336</v>
      </c>
      <c r="C5201" s="2" t="s">
        <v>13514</v>
      </c>
      <c r="D5201" s="2" t="s">
        <v>13506</v>
      </c>
      <c r="E5201" t="s">
        <v>19920</v>
      </c>
      <c r="F5201" s="1">
        <v>855.8</v>
      </c>
    </row>
    <row r="5202" spans="1:6" ht="13" x14ac:dyDescent="0.15">
      <c r="A5202" t="s">
        <v>25819</v>
      </c>
      <c r="B5202" s="2">
        <v>2240337</v>
      </c>
      <c r="C5202" s="2" t="s">
        <v>13514</v>
      </c>
      <c r="D5202" s="2" t="s">
        <v>13506</v>
      </c>
      <c r="E5202" t="s">
        <v>19921</v>
      </c>
      <c r="F5202" s="1">
        <v>1508.0500000000002</v>
      </c>
    </row>
    <row r="5203" spans="1:6" ht="13" x14ac:dyDescent="0.15">
      <c r="A5203" t="s">
        <v>25819</v>
      </c>
      <c r="B5203" s="2">
        <v>2240338</v>
      </c>
      <c r="C5203" s="2" t="s">
        <v>13514</v>
      </c>
      <c r="D5203" s="2" t="s">
        <v>13506</v>
      </c>
      <c r="E5203" t="s">
        <v>19922</v>
      </c>
      <c r="F5203" s="1">
        <v>1052.8</v>
      </c>
    </row>
    <row r="5204" spans="1:6" ht="13" x14ac:dyDescent="0.15">
      <c r="A5204" t="s">
        <v>25819</v>
      </c>
      <c r="B5204" s="2">
        <v>2240339</v>
      </c>
      <c r="C5204" s="2" t="s">
        <v>13514</v>
      </c>
      <c r="D5204" s="2" t="s">
        <v>13506</v>
      </c>
      <c r="E5204" t="s">
        <v>19923</v>
      </c>
      <c r="F5204" s="1">
        <v>969.625</v>
      </c>
    </row>
    <row r="5205" spans="1:6" ht="13" x14ac:dyDescent="0.15">
      <c r="A5205" t="s">
        <v>25819</v>
      </c>
      <c r="B5205" s="2">
        <v>2240340</v>
      </c>
      <c r="C5205" s="2" t="s">
        <v>13514</v>
      </c>
      <c r="D5205" s="2" t="s">
        <v>13506</v>
      </c>
      <c r="E5205" t="s">
        <v>19924</v>
      </c>
      <c r="F5205" s="1">
        <v>827.35</v>
      </c>
    </row>
    <row r="5206" spans="1:6" ht="13" x14ac:dyDescent="0.15">
      <c r="A5206" t="s">
        <v>25819</v>
      </c>
      <c r="B5206" s="2">
        <v>2240341</v>
      </c>
      <c r="C5206" s="2" t="s">
        <v>13514</v>
      </c>
      <c r="D5206" s="2" t="s">
        <v>13506</v>
      </c>
      <c r="E5206" t="s">
        <v>19925</v>
      </c>
      <c r="F5206" s="1">
        <v>798.9</v>
      </c>
    </row>
    <row r="5207" spans="1:6" ht="13" x14ac:dyDescent="0.15">
      <c r="A5207" t="s">
        <v>25819</v>
      </c>
      <c r="B5207" s="2">
        <v>2240342</v>
      </c>
      <c r="C5207" s="2" t="s">
        <v>13514</v>
      </c>
      <c r="D5207" s="2" t="s">
        <v>13506</v>
      </c>
      <c r="E5207" t="s">
        <v>19926</v>
      </c>
      <c r="F5207" s="1">
        <v>827.35</v>
      </c>
    </row>
    <row r="5208" spans="1:6" ht="13" x14ac:dyDescent="0.15">
      <c r="A5208" t="s">
        <v>25819</v>
      </c>
      <c r="B5208" s="2">
        <v>2240343</v>
      </c>
      <c r="C5208" s="2" t="s">
        <v>13514</v>
      </c>
      <c r="D5208" s="2" t="s">
        <v>13506</v>
      </c>
      <c r="E5208" t="s">
        <v>19927</v>
      </c>
      <c r="F5208" s="1">
        <v>502.53000000000003</v>
      </c>
    </row>
    <row r="5209" spans="1:6" ht="13" x14ac:dyDescent="0.15">
      <c r="A5209" t="s">
        <v>25819</v>
      </c>
      <c r="B5209" s="2">
        <v>2240344</v>
      </c>
      <c r="C5209" s="2" t="s">
        <v>13514</v>
      </c>
      <c r="D5209" s="2" t="s">
        <v>13506</v>
      </c>
      <c r="E5209" t="s">
        <v>19928</v>
      </c>
      <c r="F5209" s="1">
        <v>720.09</v>
      </c>
    </row>
    <row r="5210" spans="1:6" ht="13" x14ac:dyDescent="0.15">
      <c r="A5210" t="s">
        <v>25819</v>
      </c>
      <c r="B5210" s="2">
        <v>2240345</v>
      </c>
      <c r="C5210" s="2" t="s">
        <v>13514</v>
      </c>
      <c r="D5210" s="2" t="s">
        <v>13506</v>
      </c>
      <c r="E5210" t="s">
        <v>19929</v>
      </c>
      <c r="F5210" s="1">
        <v>370.79660000000001</v>
      </c>
    </row>
    <row r="5211" spans="1:6" ht="13" x14ac:dyDescent="0.15">
      <c r="A5211" t="s">
        <v>25819</v>
      </c>
      <c r="B5211" s="2">
        <v>2240346</v>
      </c>
      <c r="C5211" s="2" t="s">
        <v>13514</v>
      </c>
      <c r="D5211" s="2" t="s">
        <v>13506</v>
      </c>
      <c r="E5211" t="s">
        <v>19930</v>
      </c>
      <c r="F5211" s="1">
        <v>302.0625</v>
      </c>
    </row>
    <row r="5212" spans="1:6" ht="13" x14ac:dyDescent="0.15">
      <c r="A5212" t="s">
        <v>25819</v>
      </c>
      <c r="B5212" s="2">
        <v>2240347</v>
      </c>
      <c r="C5212" s="2" t="s">
        <v>13514</v>
      </c>
      <c r="D5212" s="2" t="s">
        <v>13506</v>
      </c>
      <c r="E5212" t="s">
        <v>19931</v>
      </c>
      <c r="F5212" s="1">
        <v>796.70499999999993</v>
      </c>
    </row>
    <row r="5213" spans="1:6" ht="13" x14ac:dyDescent="0.15">
      <c r="A5213" t="s">
        <v>25819</v>
      </c>
      <c r="B5213" s="2">
        <v>2240348</v>
      </c>
      <c r="C5213" s="2" t="s">
        <v>13514</v>
      </c>
      <c r="D5213" s="2" t="s">
        <v>13506</v>
      </c>
      <c r="E5213" t="s">
        <v>19932</v>
      </c>
      <c r="F5213" s="1">
        <v>759.92000000000007</v>
      </c>
    </row>
    <row r="5214" spans="1:6" ht="13" x14ac:dyDescent="0.15">
      <c r="A5214" t="s">
        <v>25819</v>
      </c>
      <c r="B5214" s="2">
        <v>2240349</v>
      </c>
      <c r="C5214" s="2" t="s">
        <v>13514</v>
      </c>
      <c r="D5214" s="2" t="s">
        <v>13506</v>
      </c>
      <c r="E5214" t="s">
        <v>19933</v>
      </c>
      <c r="F5214" s="1">
        <v>759.92000000000007</v>
      </c>
    </row>
    <row r="5215" spans="1:6" ht="13" x14ac:dyDescent="0.15">
      <c r="A5215" t="s">
        <v>25819</v>
      </c>
      <c r="B5215" s="2">
        <v>2240350</v>
      </c>
      <c r="C5215" s="2" t="s">
        <v>13514</v>
      </c>
      <c r="D5215" s="2" t="s">
        <v>13506</v>
      </c>
      <c r="E5215" t="s">
        <v>19934</v>
      </c>
      <c r="F5215" s="1">
        <v>796.70499999999993</v>
      </c>
    </row>
    <row r="5216" spans="1:6" ht="13" x14ac:dyDescent="0.15">
      <c r="A5216" t="s">
        <v>25819</v>
      </c>
      <c r="B5216" s="2">
        <v>2240351</v>
      </c>
      <c r="C5216" s="2" t="s">
        <v>13514</v>
      </c>
      <c r="D5216" s="2" t="s">
        <v>13506</v>
      </c>
      <c r="E5216" t="s">
        <v>19935</v>
      </c>
      <c r="F5216" s="1">
        <v>796.70499999999993</v>
      </c>
    </row>
    <row r="5217" spans="1:6" ht="13" x14ac:dyDescent="0.15">
      <c r="A5217" t="s">
        <v>25819</v>
      </c>
      <c r="B5217" s="2">
        <v>2240352</v>
      </c>
      <c r="C5217" s="2" t="s">
        <v>13514</v>
      </c>
      <c r="D5217" s="2" t="s">
        <v>13506</v>
      </c>
      <c r="E5217" t="s">
        <v>19936</v>
      </c>
      <c r="F5217" s="1">
        <v>576.06500000000005</v>
      </c>
    </row>
    <row r="5218" spans="1:6" ht="13" x14ac:dyDescent="0.15">
      <c r="A5218" t="s">
        <v>25819</v>
      </c>
      <c r="B5218" s="2">
        <v>2240353</v>
      </c>
      <c r="C5218" s="2" t="s">
        <v>13514</v>
      </c>
      <c r="D5218" s="2" t="s">
        <v>13506</v>
      </c>
      <c r="E5218" t="s">
        <v>19937</v>
      </c>
      <c r="F5218" s="1">
        <v>502.53000000000003</v>
      </c>
    </row>
    <row r="5219" spans="1:6" ht="13" x14ac:dyDescent="0.15">
      <c r="A5219" t="s">
        <v>25819</v>
      </c>
      <c r="B5219" s="2">
        <v>2240354</v>
      </c>
      <c r="C5219" s="2" t="s">
        <v>13514</v>
      </c>
      <c r="D5219" s="2" t="s">
        <v>13506</v>
      </c>
      <c r="E5219" t="s">
        <v>19938</v>
      </c>
      <c r="F5219" s="1">
        <v>689.46500000000003</v>
      </c>
    </row>
    <row r="5220" spans="1:6" ht="13" x14ac:dyDescent="0.15">
      <c r="A5220" t="s">
        <v>25819</v>
      </c>
      <c r="B5220" s="2">
        <v>2240355</v>
      </c>
      <c r="C5220" s="2" t="s">
        <v>13514</v>
      </c>
      <c r="D5220" s="2" t="s">
        <v>13506</v>
      </c>
      <c r="E5220" t="s">
        <v>19939</v>
      </c>
      <c r="F5220" s="1">
        <v>689.46500000000003</v>
      </c>
    </row>
    <row r="5221" spans="1:6" ht="13" x14ac:dyDescent="0.15">
      <c r="A5221" t="s">
        <v>25819</v>
      </c>
      <c r="B5221" s="2">
        <v>2240356</v>
      </c>
      <c r="C5221" s="2" t="s">
        <v>13514</v>
      </c>
      <c r="D5221" s="2" t="s">
        <v>13506</v>
      </c>
      <c r="E5221" t="s">
        <v>19940</v>
      </c>
      <c r="F5221" s="1">
        <v>661.88499999999999</v>
      </c>
    </row>
    <row r="5222" spans="1:6" ht="13" x14ac:dyDescent="0.15">
      <c r="A5222" t="s">
        <v>25819</v>
      </c>
      <c r="B5222" s="2">
        <v>2240357</v>
      </c>
      <c r="C5222" s="2" t="s">
        <v>13514</v>
      </c>
      <c r="D5222" s="2" t="s">
        <v>13506</v>
      </c>
      <c r="E5222" t="s">
        <v>19941</v>
      </c>
      <c r="F5222" s="1">
        <v>622.92999999999995</v>
      </c>
    </row>
    <row r="5223" spans="1:6" ht="13" x14ac:dyDescent="0.15">
      <c r="A5223" t="s">
        <v>25819</v>
      </c>
      <c r="B5223" s="2">
        <v>2240358</v>
      </c>
      <c r="C5223" s="2" t="s">
        <v>13514</v>
      </c>
      <c r="D5223" s="2" t="s">
        <v>13506</v>
      </c>
      <c r="E5223" t="s">
        <v>19942</v>
      </c>
      <c r="F5223" s="1">
        <v>637.35</v>
      </c>
    </row>
    <row r="5224" spans="1:6" ht="13" x14ac:dyDescent="0.15">
      <c r="A5224" t="s">
        <v>25819</v>
      </c>
      <c r="B5224" s="2">
        <v>2240359</v>
      </c>
      <c r="C5224" s="2" t="s">
        <v>13514</v>
      </c>
      <c r="D5224" s="2" t="s">
        <v>13506</v>
      </c>
      <c r="E5224" t="s">
        <v>19943</v>
      </c>
      <c r="F5224" s="1">
        <v>576.06500000000005</v>
      </c>
    </row>
    <row r="5225" spans="1:6" ht="13" x14ac:dyDescent="0.15">
      <c r="A5225" t="s">
        <v>25819</v>
      </c>
      <c r="B5225" s="2">
        <v>2240360</v>
      </c>
      <c r="C5225" s="2" t="s">
        <v>13514</v>
      </c>
      <c r="D5225" s="2" t="s">
        <v>13506</v>
      </c>
      <c r="E5225" t="s">
        <v>19944</v>
      </c>
      <c r="F5225" s="1">
        <v>1451.15</v>
      </c>
    </row>
    <row r="5226" spans="1:6" ht="13" x14ac:dyDescent="0.15">
      <c r="A5226" t="s">
        <v>25819</v>
      </c>
      <c r="B5226" s="2">
        <v>2240361</v>
      </c>
      <c r="C5226" s="2" t="s">
        <v>13514</v>
      </c>
      <c r="D5226" s="2" t="s">
        <v>13506</v>
      </c>
      <c r="E5226" t="s">
        <v>19945</v>
      </c>
      <c r="F5226" s="1">
        <v>1181.925</v>
      </c>
    </row>
    <row r="5227" spans="1:6" ht="13" x14ac:dyDescent="0.15">
      <c r="A5227" t="s">
        <v>25819</v>
      </c>
      <c r="B5227" s="2">
        <v>2240362</v>
      </c>
      <c r="C5227" s="2" t="s">
        <v>13514</v>
      </c>
      <c r="D5227" s="2" t="s">
        <v>13506</v>
      </c>
      <c r="E5227" t="s">
        <v>19946</v>
      </c>
      <c r="F5227" s="1">
        <v>1223.5</v>
      </c>
    </row>
    <row r="5228" spans="1:6" ht="13" x14ac:dyDescent="0.15">
      <c r="A5228" t="s">
        <v>25819</v>
      </c>
      <c r="B5228" s="2">
        <v>2240363</v>
      </c>
      <c r="C5228" s="2" t="s">
        <v>13514</v>
      </c>
      <c r="D5228" s="2" t="s">
        <v>13506</v>
      </c>
      <c r="E5228" t="s">
        <v>19947</v>
      </c>
      <c r="F5228" s="1">
        <v>618.97500000000002</v>
      </c>
    </row>
    <row r="5229" spans="1:6" ht="13" x14ac:dyDescent="0.15">
      <c r="A5229" t="s">
        <v>25819</v>
      </c>
      <c r="B5229" s="2">
        <v>2240364</v>
      </c>
      <c r="C5229" s="2" t="s">
        <v>13514</v>
      </c>
      <c r="D5229" s="2" t="s">
        <v>13506</v>
      </c>
      <c r="E5229" t="s">
        <v>19948</v>
      </c>
      <c r="F5229" s="1">
        <v>618.97500000000002</v>
      </c>
    </row>
    <row r="5230" spans="1:6" ht="13" x14ac:dyDescent="0.15">
      <c r="A5230" t="s">
        <v>25819</v>
      </c>
      <c r="B5230" s="2">
        <v>2240365</v>
      </c>
      <c r="C5230" s="2" t="s">
        <v>13514</v>
      </c>
      <c r="D5230" s="2" t="s">
        <v>13506</v>
      </c>
      <c r="E5230" t="s">
        <v>19949</v>
      </c>
      <c r="F5230" s="1">
        <v>640.42999999999995</v>
      </c>
    </row>
    <row r="5231" spans="1:6" ht="13" x14ac:dyDescent="0.15">
      <c r="A5231" t="s">
        <v>25819</v>
      </c>
      <c r="B5231" s="2">
        <v>2240366</v>
      </c>
      <c r="C5231" s="2" t="s">
        <v>13514</v>
      </c>
      <c r="D5231" s="2" t="s">
        <v>13506</v>
      </c>
      <c r="E5231" t="s">
        <v>19950</v>
      </c>
      <c r="F5231" s="1">
        <v>640.42999999999995</v>
      </c>
    </row>
    <row r="5232" spans="1:6" ht="13" x14ac:dyDescent="0.15">
      <c r="A5232" t="s">
        <v>25819</v>
      </c>
      <c r="B5232" s="2">
        <v>2240367</v>
      </c>
      <c r="C5232" s="2" t="s">
        <v>13514</v>
      </c>
      <c r="D5232" s="2" t="s">
        <v>13506</v>
      </c>
      <c r="E5232" t="s">
        <v>19951</v>
      </c>
      <c r="F5232" s="1">
        <v>658.80499999999995</v>
      </c>
    </row>
    <row r="5233" spans="1:6" ht="13" x14ac:dyDescent="0.15">
      <c r="A5233" t="s">
        <v>25819</v>
      </c>
      <c r="B5233" s="2">
        <v>2240368</v>
      </c>
      <c r="C5233" s="2" t="s">
        <v>13514</v>
      </c>
      <c r="D5233" s="2" t="s">
        <v>13506</v>
      </c>
      <c r="E5233" t="s">
        <v>19952</v>
      </c>
      <c r="F5233" s="1">
        <v>680.26</v>
      </c>
    </row>
    <row r="5234" spans="1:6" ht="13" x14ac:dyDescent="0.15">
      <c r="A5234" t="s">
        <v>25819</v>
      </c>
      <c r="B5234" s="2">
        <v>2240369</v>
      </c>
      <c r="C5234" s="2" t="s">
        <v>13514</v>
      </c>
      <c r="D5234" s="2" t="s">
        <v>13506</v>
      </c>
      <c r="E5234" t="s">
        <v>19953</v>
      </c>
      <c r="F5234" s="1">
        <v>680.26</v>
      </c>
    </row>
    <row r="5235" spans="1:6" ht="13" x14ac:dyDescent="0.15">
      <c r="A5235" t="s">
        <v>25819</v>
      </c>
      <c r="B5235" s="2">
        <v>2240370</v>
      </c>
      <c r="C5235" s="2" t="s">
        <v>13514</v>
      </c>
      <c r="D5235" s="2" t="s">
        <v>13506</v>
      </c>
      <c r="E5235" t="s">
        <v>19954</v>
      </c>
      <c r="F5235" s="1">
        <v>1267.2750000000001</v>
      </c>
    </row>
    <row r="5236" spans="1:6" ht="13" x14ac:dyDescent="0.15">
      <c r="A5236" t="s">
        <v>25819</v>
      </c>
      <c r="B5236" s="2">
        <v>2240371</v>
      </c>
      <c r="C5236" s="2" t="s">
        <v>14479</v>
      </c>
      <c r="D5236" s="2" t="s">
        <v>13498</v>
      </c>
      <c r="E5236" t="s">
        <v>19955</v>
      </c>
      <c r="F5236" s="1">
        <v>473.96999999999997</v>
      </c>
    </row>
    <row r="5237" spans="1:6" ht="13" x14ac:dyDescent="0.15">
      <c r="A5237" t="s">
        <v>25819</v>
      </c>
      <c r="B5237" s="2">
        <v>2240372</v>
      </c>
      <c r="C5237" s="2" t="s">
        <v>14480</v>
      </c>
      <c r="D5237" s="2" t="s">
        <v>13498</v>
      </c>
      <c r="E5237" t="s">
        <v>19956</v>
      </c>
      <c r="F5237" s="1">
        <v>508.65500000000003</v>
      </c>
    </row>
    <row r="5238" spans="1:6" ht="13" x14ac:dyDescent="0.15">
      <c r="A5238" t="s">
        <v>25819</v>
      </c>
      <c r="B5238" s="2">
        <v>2240373</v>
      </c>
      <c r="C5238" s="2" t="s">
        <v>14481</v>
      </c>
      <c r="D5238" s="2" t="s">
        <v>13498</v>
      </c>
      <c r="E5238" t="s">
        <v>19957</v>
      </c>
      <c r="F5238" s="1">
        <v>459.37800000000004</v>
      </c>
    </row>
    <row r="5239" spans="1:6" ht="13" x14ac:dyDescent="0.15">
      <c r="A5239" t="s">
        <v>25819</v>
      </c>
      <c r="B5239" s="2">
        <v>2240374</v>
      </c>
      <c r="C5239" s="2" t="s">
        <v>14482</v>
      </c>
      <c r="D5239" s="2" t="s">
        <v>13498</v>
      </c>
      <c r="E5239" t="s">
        <v>19958</v>
      </c>
      <c r="F5239" s="1">
        <v>545.44000000000005</v>
      </c>
    </row>
    <row r="5240" spans="1:6" ht="13" x14ac:dyDescent="0.15">
      <c r="A5240" t="s">
        <v>25819</v>
      </c>
      <c r="B5240" s="2">
        <v>2240375</v>
      </c>
      <c r="C5240" s="2" t="s">
        <v>14483</v>
      </c>
      <c r="D5240" s="2" t="s">
        <v>13498</v>
      </c>
      <c r="E5240" t="s">
        <v>19959</v>
      </c>
      <c r="F5240" s="1">
        <v>450.03839999999997</v>
      </c>
    </row>
    <row r="5241" spans="1:6" ht="13" x14ac:dyDescent="0.15">
      <c r="A5241" t="s">
        <v>25819</v>
      </c>
      <c r="B5241" s="2">
        <v>2240376</v>
      </c>
      <c r="C5241" s="2" t="s">
        <v>14484</v>
      </c>
      <c r="D5241" s="2" t="s">
        <v>13498</v>
      </c>
      <c r="E5241" t="s">
        <v>19960</v>
      </c>
      <c r="F5241" s="1">
        <v>450.03839999999997</v>
      </c>
    </row>
    <row r="5242" spans="1:6" ht="13" x14ac:dyDescent="0.15">
      <c r="A5242" t="s">
        <v>25819</v>
      </c>
      <c r="B5242" s="2">
        <v>2240377</v>
      </c>
      <c r="C5242" s="2" t="s">
        <v>14485</v>
      </c>
      <c r="D5242" s="2" t="s">
        <v>13498</v>
      </c>
      <c r="E5242" t="s">
        <v>19961</v>
      </c>
      <c r="F5242" s="1">
        <v>405.65720000000005</v>
      </c>
    </row>
    <row r="5243" spans="1:6" ht="13" x14ac:dyDescent="0.15">
      <c r="A5243" t="s">
        <v>25819</v>
      </c>
      <c r="B5243" s="2">
        <v>2240378</v>
      </c>
      <c r="C5243" s="2" t="s">
        <v>13514</v>
      </c>
      <c r="D5243" s="2" t="s">
        <v>13506</v>
      </c>
      <c r="E5243" t="s">
        <v>19962</v>
      </c>
      <c r="F5243" s="1">
        <v>275.35750000000002</v>
      </c>
    </row>
    <row r="5244" spans="1:6" ht="13" x14ac:dyDescent="0.15">
      <c r="A5244" t="s">
        <v>25819</v>
      </c>
      <c r="B5244" s="2">
        <v>2240379</v>
      </c>
      <c r="C5244" s="2" t="s">
        <v>13514</v>
      </c>
      <c r="D5244" s="2" t="s">
        <v>13506</v>
      </c>
      <c r="E5244" t="s">
        <v>19963</v>
      </c>
      <c r="F5244" s="1">
        <v>275.35750000000002</v>
      </c>
    </row>
    <row r="5245" spans="1:6" ht="13" x14ac:dyDescent="0.15">
      <c r="A5245" t="s">
        <v>25819</v>
      </c>
      <c r="B5245" s="2">
        <v>2240380</v>
      </c>
      <c r="C5245" s="2" t="s">
        <v>13514</v>
      </c>
      <c r="D5245" s="2" t="s">
        <v>13506</v>
      </c>
      <c r="E5245" t="s">
        <v>19964</v>
      </c>
      <c r="F5245" s="1">
        <v>399.32220000000001</v>
      </c>
    </row>
    <row r="5246" spans="1:6" ht="13" x14ac:dyDescent="0.15">
      <c r="A5246" t="s">
        <v>25819</v>
      </c>
      <c r="B5246" s="2">
        <v>2240381</v>
      </c>
      <c r="C5246" s="2" t="s">
        <v>13514</v>
      </c>
      <c r="D5246" s="2" t="s">
        <v>13506</v>
      </c>
      <c r="E5246" t="s">
        <v>19965</v>
      </c>
      <c r="F5246" s="1">
        <v>413.4402</v>
      </c>
    </row>
    <row r="5247" spans="1:6" ht="13" x14ac:dyDescent="0.15">
      <c r="A5247" t="s">
        <v>25819</v>
      </c>
      <c r="B5247" s="2">
        <v>2240382</v>
      </c>
      <c r="C5247" s="2" t="s">
        <v>13514</v>
      </c>
      <c r="D5247" s="2" t="s">
        <v>13506</v>
      </c>
      <c r="E5247" t="s">
        <v>19966</v>
      </c>
      <c r="F5247" s="1">
        <v>1206</v>
      </c>
    </row>
    <row r="5248" spans="1:6" ht="13" x14ac:dyDescent="0.15">
      <c r="A5248" t="s">
        <v>25819</v>
      </c>
      <c r="B5248" s="2">
        <v>2240383</v>
      </c>
      <c r="C5248" s="2" t="s">
        <v>13514</v>
      </c>
      <c r="D5248" s="2" t="s">
        <v>13506</v>
      </c>
      <c r="E5248" t="s">
        <v>19968</v>
      </c>
      <c r="F5248" s="1">
        <v>1206</v>
      </c>
    </row>
    <row r="5249" spans="1:6" ht="13" x14ac:dyDescent="0.15">
      <c r="A5249" t="s">
        <v>25819</v>
      </c>
      <c r="B5249" s="2">
        <v>2240384</v>
      </c>
      <c r="C5249" s="2" t="s">
        <v>13514</v>
      </c>
      <c r="D5249" s="2" t="s">
        <v>13506</v>
      </c>
      <c r="E5249" t="s">
        <v>19969</v>
      </c>
      <c r="F5249" s="1">
        <v>450.03839999999997</v>
      </c>
    </row>
    <row r="5250" spans="1:6" ht="13" x14ac:dyDescent="0.15">
      <c r="A5250" t="s">
        <v>25819</v>
      </c>
      <c r="B5250" s="2">
        <v>2240385</v>
      </c>
      <c r="C5250" s="2" t="s">
        <v>13514</v>
      </c>
      <c r="D5250" s="2" t="s">
        <v>13506</v>
      </c>
      <c r="E5250" t="s">
        <v>19970</v>
      </c>
      <c r="F5250" s="1">
        <v>508.65500000000003</v>
      </c>
    </row>
    <row r="5251" spans="1:6" ht="13" x14ac:dyDescent="0.15">
      <c r="A5251" t="s">
        <v>25819</v>
      </c>
      <c r="B5251" s="2">
        <v>2240386</v>
      </c>
      <c r="C5251" s="2" t="s">
        <v>13514</v>
      </c>
      <c r="D5251" s="2" t="s">
        <v>13506</v>
      </c>
      <c r="E5251" t="s">
        <v>19971</v>
      </c>
      <c r="F5251" s="1">
        <v>759.92000000000007</v>
      </c>
    </row>
    <row r="5252" spans="1:6" ht="13" x14ac:dyDescent="0.15">
      <c r="A5252" t="s">
        <v>25819</v>
      </c>
      <c r="B5252" s="2">
        <v>2240387</v>
      </c>
      <c r="C5252" s="2" t="s">
        <v>13514</v>
      </c>
      <c r="D5252" s="2" t="s">
        <v>13506</v>
      </c>
      <c r="E5252" t="s">
        <v>19972</v>
      </c>
      <c r="F5252" s="1">
        <v>603.64499999999998</v>
      </c>
    </row>
    <row r="5253" spans="1:6" ht="13" x14ac:dyDescent="0.15">
      <c r="A5253" t="s">
        <v>25819</v>
      </c>
      <c r="B5253" s="2">
        <v>2240388</v>
      </c>
      <c r="C5253" s="2" t="s">
        <v>13514</v>
      </c>
      <c r="D5253" s="2" t="s">
        <v>13506</v>
      </c>
      <c r="E5253" t="s">
        <v>19973</v>
      </c>
      <c r="F5253" s="1">
        <v>603.64499999999998</v>
      </c>
    </row>
    <row r="5254" spans="1:6" ht="13" x14ac:dyDescent="0.15">
      <c r="A5254" t="s">
        <v>25819</v>
      </c>
      <c r="B5254" s="2">
        <v>2240389</v>
      </c>
      <c r="C5254" s="2" t="s">
        <v>13514</v>
      </c>
      <c r="D5254" s="2" t="s">
        <v>13506</v>
      </c>
      <c r="E5254" t="s">
        <v>19974</v>
      </c>
      <c r="F5254" s="1">
        <v>637.35</v>
      </c>
    </row>
    <row r="5255" spans="1:6" ht="13" x14ac:dyDescent="0.15">
      <c r="A5255" t="s">
        <v>25819</v>
      </c>
      <c r="B5255" s="2">
        <v>2240390</v>
      </c>
      <c r="C5255" s="2" t="s">
        <v>13514</v>
      </c>
      <c r="D5255" s="2" t="s">
        <v>13506</v>
      </c>
      <c r="E5255" t="s">
        <v>19975</v>
      </c>
      <c r="F5255" s="1">
        <v>720.09</v>
      </c>
    </row>
    <row r="5256" spans="1:6" ht="13" x14ac:dyDescent="0.15">
      <c r="A5256" t="s">
        <v>25819</v>
      </c>
      <c r="B5256" s="2">
        <v>2240391</v>
      </c>
      <c r="C5256" s="2" t="s">
        <v>13514</v>
      </c>
      <c r="D5256" s="2" t="s">
        <v>13506</v>
      </c>
      <c r="E5256" t="s">
        <v>19976</v>
      </c>
      <c r="F5256" s="1">
        <v>855.8</v>
      </c>
    </row>
    <row r="5257" spans="1:6" ht="13" x14ac:dyDescent="0.15">
      <c r="A5257" t="s">
        <v>25819</v>
      </c>
      <c r="B5257" s="2">
        <v>2240392</v>
      </c>
      <c r="C5257" s="2" t="s">
        <v>13514</v>
      </c>
      <c r="D5257" s="2" t="s">
        <v>13506</v>
      </c>
      <c r="E5257" t="s">
        <v>19977</v>
      </c>
      <c r="F5257" s="1">
        <v>839.61500000000001</v>
      </c>
    </row>
    <row r="5258" spans="1:6" ht="13" x14ac:dyDescent="0.15">
      <c r="A5258" t="s">
        <v>25819</v>
      </c>
      <c r="B5258" s="2">
        <v>2240393</v>
      </c>
      <c r="C5258" s="2" t="s">
        <v>13514</v>
      </c>
      <c r="D5258" s="2" t="s">
        <v>13506</v>
      </c>
      <c r="E5258" t="s">
        <v>19978</v>
      </c>
      <c r="F5258" s="1">
        <v>940.7299999999999</v>
      </c>
    </row>
    <row r="5259" spans="1:6" ht="13" x14ac:dyDescent="0.15">
      <c r="A5259" t="s">
        <v>25819</v>
      </c>
      <c r="B5259" s="2">
        <v>2240394</v>
      </c>
      <c r="C5259" s="2" t="s">
        <v>13514</v>
      </c>
      <c r="D5259" s="2" t="s">
        <v>13506</v>
      </c>
      <c r="E5259" t="s">
        <v>19979</v>
      </c>
      <c r="F5259" s="1">
        <v>738.5</v>
      </c>
    </row>
    <row r="5260" spans="1:6" ht="13" x14ac:dyDescent="0.15">
      <c r="A5260" t="s">
        <v>25819</v>
      </c>
      <c r="B5260" s="2">
        <v>2240395</v>
      </c>
      <c r="C5260" s="2" t="s">
        <v>13514</v>
      </c>
      <c r="D5260" s="2" t="s">
        <v>13506</v>
      </c>
      <c r="E5260" t="s">
        <v>19980</v>
      </c>
      <c r="F5260" s="1">
        <v>738.5</v>
      </c>
    </row>
    <row r="5261" spans="1:6" ht="13" x14ac:dyDescent="0.15">
      <c r="A5261" t="s">
        <v>25819</v>
      </c>
      <c r="B5261" s="2">
        <v>2240396</v>
      </c>
      <c r="C5261" s="2" t="s">
        <v>13514</v>
      </c>
      <c r="D5261" s="2" t="s">
        <v>13506</v>
      </c>
      <c r="E5261" t="s">
        <v>19981</v>
      </c>
      <c r="F5261" s="1">
        <v>704.27</v>
      </c>
    </row>
    <row r="5262" spans="1:6" ht="13" x14ac:dyDescent="0.15">
      <c r="A5262" t="s">
        <v>25819</v>
      </c>
      <c r="B5262" s="2">
        <v>2240397</v>
      </c>
      <c r="C5262" s="2" t="s">
        <v>13514</v>
      </c>
      <c r="D5262" s="2" t="s">
        <v>13506</v>
      </c>
      <c r="E5262" t="s">
        <v>19982</v>
      </c>
      <c r="F5262" s="1">
        <v>891.44999999999993</v>
      </c>
    </row>
    <row r="5263" spans="1:6" ht="13" x14ac:dyDescent="0.15">
      <c r="A5263" t="s">
        <v>25819</v>
      </c>
      <c r="B5263" s="2">
        <v>2240398</v>
      </c>
      <c r="C5263" s="2" t="s">
        <v>13514</v>
      </c>
      <c r="D5263" s="2" t="s">
        <v>13506</v>
      </c>
      <c r="E5263" t="s">
        <v>19983</v>
      </c>
      <c r="F5263" s="1">
        <v>796.70499999999993</v>
      </c>
    </row>
    <row r="5264" spans="1:6" ht="13" x14ac:dyDescent="0.15">
      <c r="A5264" t="s">
        <v>25819</v>
      </c>
      <c r="B5264" s="2">
        <v>2240399</v>
      </c>
      <c r="C5264" s="2" t="s">
        <v>13514</v>
      </c>
      <c r="D5264" s="2" t="s">
        <v>13506</v>
      </c>
      <c r="E5264" t="s">
        <v>19984</v>
      </c>
      <c r="F5264" s="1">
        <v>2061.8000000000002</v>
      </c>
    </row>
    <row r="5265" spans="1:6" ht="13" x14ac:dyDescent="0.15">
      <c r="A5265" t="s">
        <v>25819</v>
      </c>
      <c r="B5265" s="2">
        <v>2240400</v>
      </c>
      <c r="C5265" s="2" t="s">
        <v>13514</v>
      </c>
      <c r="D5265" s="2" t="s">
        <v>13506</v>
      </c>
      <c r="E5265" t="s">
        <v>19985</v>
      </c>
      <c r="F5265" s="1">
        <v>539.31500000000005</v>
      </c>
    </row>
    <row r="5266" spans="1:6" ht="13" x14ac:dyDescent="0.15">
      <c r="A5266" t="s">
        <v>25819</v>
      </c>
      <c r="B5266" s="2">
        <v>2240401</v>
      </c>
      <c r="C5266" s="2" t="s">
        <v>13514</v>
      </c>
      <c r="D5266" s="2" t="s">
        <v>13506</v>
      </c>
      <c r="E5266" t="s">
        <v>19986</v>
      </c>
      <c r="F5266" s="1">
        <v>539.31500000000005</v>
      </c>
    </row>
    <row r="5267" spans="1:6" ht="13" x14ac:dyDescent="0.15">
      <c r="A5267" t="s">
        <v>25819</v>
      </c>
      <c r="B5267" s="2">
        <v>2240402</v>
      </c>
      <c r="C5267" s="2" t="s">
        <v>13514</v>
      </c>
      <c r="D5267" s="2" t="s">
        <v>13506</v>
      </c>
      <c r="E5267" t="s">
        <v>19987</v>
      </c>
      <c r="F5267" s="1">
        <v>551.56500000000005</v>
      </c>
    </row>
    <row r="5268" spans="1:6" ht="13" x14ac:dyDescent="0.15">
      <c r="A5268" t="s">
        <v>25819</v>
      </c>
      <c r="B5268" s="2">
        <v>2240403</v>
      </c>
      <c r="C5268" s="2" t="s">
        <v>13514</v>
      </c>
      <c r="D5268" s="2" t="s">
        <v>13506</v>
      </c>
      <c r="E5268" t="s">
        <v>19988</v>
      </c>
      <c r="F5268" s="1">
        <v>683.34</v>
      </c>
    </row>
    <row r="5269" spans="1:6" ht="13" x14ac:dyDescent="0.15">
      <c r="A5269" t="s">
        <v>25819</v>
      </c>
      <c r="B5269" s="2">
        <v>2240404</v>
      </c>
      <c r="C5269" s="2" t="s">
        <v>13514</v>
      </c>
      <c r="D5269" s="2" t="s">
        <v>13506</v>
      </c>
      <c r="E5269" t="s">
        <v>19989</v>
      </c>
      <c r="F5269" s="1">
        <v>683.34</v>
      </c>
    </row>
    <row r="5270" spans="1:6" ht="13" x14ac:dyDescent="0.15">
      <c r="A5270" t="s">
        <v>25819</v>
      </c>
      <c r="B5270" s="2">
        <v>2240405</v>
      </c>
      <c r="C5270" s="2" t="s">
        <v>13514</v>
      </c>
      <c r="D5270" s="2" t="s">
        <v>13506</v>
      </c>
      <c r="E5270" t="s">
        <v>19990</v>
      </c>
      <c r="F5270" s="1">
        <v>383.90100000000001</v>
      </c>
    </row>
    <row r="5271" spans="1:6" ht="13" x14ac:dyDescent="0.15">
      <c r="A5271" t="s">
        <v>25819</v>
      </c>
      <c r="B5271" s="2">
        <v>2240406</v>
      </c>
      <c r="C5271" s="2" t="s">
        <v>13514</v>
      </c>
      <c r="D5271" s="2" t="s">
        <v>13506</v>
      </c>
      <c r="E5271" t="s">
        <v>19991</v>
      </c>
      <c r="F5271" s="1">
        <v>796.70499999999993</v>
      </c>
    </row>
    <row r="5272" spans="1:6" ht="13" x14ac:dyDescent="0.15">
      <c r="A5272" t="s">
        <v>25819</v>
      </c>
      <c r="B5272" s="2">
        <v>2240407</v>
      </c>
      <c r="C5272" s="2" t="s">
        <v>13514</v>
      </c>
      <c r="D5272" s="2" t="s">
        <v>13506</v>
      </c>
      <c r="E5272" t="s">
        <v>19992</v>
      </c>
      <c r="F5272" s="1">
        <v>729.29500000000007</v>
      </c>
    </row>
    <row r="5273" spans="1:6" ht="13" x14ac:dyDescent="0.15">
      <c r="A5273" t="s">
        <v>25819</v>
      </c>
      <c r="B5273" s="2">
        <v>2240408</v>
      </c>
      <c r="C5273" s="2" t="s">
        <v>13514</v>
      </c>
      <c r="D5273" s="2" t="s">
        <v>13506</v>
      </c>
      <c r="E5273" t="s">
        <v>19993</v>
      </c>
      <c r="F5273" s="1">
        <v>456.3734</v>
      </c>
    </row>
    <row r="5274" spans="1:6" ht="13" x14ac:dyDescent="0.15">
      <c r="A5274" t="s">
        <v>25819</v>
      </c>
      <c r="B5274" s="2">
        <v>2240409</v>
      </c>
      <c r="C5274" s="2" t="s">
        <v>13514</v>
      </c>
      <c r="D5274" s="2" t="s">
        <v>13506</v>
      </c>
      <c r="E5274" t="s">
        <v>19994</v>
      </c>
      <c r="F5274" s="1">
        <v>603.64499999999998</v>
      </c>
    </row>
    <row r="5275" spans="1:6" ht="13" x14ac:dyDescent="0.15">
      <c r="A5275" t="s">
        <v>25819</v>
      </c>
      <c r="B5275" s="2">
        <v>2240410</v>
      </c>
      <c r="C5275" s="2" t="s">
        <v>13514</v>
      </c>
      <c r="D5275" s="2" t="s">
        <v>13506</v>
      </c>
      <c r="E5275" t="s">
        <v>19995</v>
      </c>
      <c r="F5275" s="1">
        <v>603.64499999999998</v>
      </c>
    </row>
    <row r="5276" spans="1:6" ht="13" x14ac:dyDescent="0.15">
      <c r="A5276" t="s">
        <v>25819</v>
      </c>
      <c r="B5276" s="2">
        <v>2240411</v>
      </c>
      <c r="C5276" s="2" t="s">
        <v>13514</v>
      </c>
      <c r="D5276" s="2" t="s">
        <v>13506</v>
      </c>
      <c r="E5276" t="s">
        <v>19996</v>
      </c>
      <c r="F5276" s="1">
        <v>622.05499999999995</v>
      </c>
    </row>
    <row r="5277" spans="1:6" ht="13" x14ac:dyDescent="0.15">
      <c r="A5277" t="s">
        <v>25819</v>
      </c>
      <c r="B5277" s="2">
        <v>2240412</v>
      </c>
      <c r="C5277" s="2" t="s">
        <v>13514</v>
      </c>
      <c r="D5277" s="2" t="s">
        <v>13506</v>
      </c>
      <c r="E5277" t="s">
        <v>19997</v>
      </c>
      <c r="F5277" s="1">
        <v>622.05499999999995</v>
      </c>
    </row>
    <row r="5278" spans="1:6" ht="13" x14ac:dyDescent="0.15">
      <c r="A5278" t="s">
        <v>25819</v>
      </c>
      <c r="B5278" s="2">
        <v>2240413</v>
      </c>
      <c r="C5278" s="2" t="s">
        <v>13514</v>
      </c>
      <c r="D5278" s="2" t="s">
        <v>13506</v>
      </c>
      <c r="E5278" t="s">
        <v>19998</v>
      </c>
      <c r="F5278" s="1">
        <v>502.53000000000003</v>
      </c>
    </row>
    <row r="5279" spans="1:6" ht="13" x14ac:dyDescent="0.15">
      <c r="A5279" t="s">
        <v>25819</v>
      </c>
      <c r="B5279" s="2">
        <v>2240414</v>
      </c>
      <c r="C5279" s="2" t="s">
        <v>14486</v>
      </c>
      <c r="D5279" s="2" t="s">
        <v>13498</v>
      </c>
      <c r="E5279" t="s">
        <v>19999</v>
      </c>
      <c r="F5279" s="1">
        <v>392.98720000000003</v>
      </c>
    </row>
    <row r="5280" spans="1:6" ht="13" x14ac:dyDescent="0.15">
      <c r="A5280" t="s">
        <v>25819</v>
      </c>
      <c r="B5280" s="2">
        <v>2240415</v>
      </c>
      <c r="C5280" s="2" t="s">
        <v>14487</v>
      </c>
      <c r="D5280" s="2" t="s">
        <v>13498</v>
      </c>
      <c r="E5280" t="s">
        <v>20000</v>
      </c>
      <c r="F5280" s="1">
        <v>421.58519999999999</v>
      </c>
    </row>
    <row r="5281" spans="1:6" ht="13" x14ac:dyDescent="0.15">
      <c r="A5281" t="s">
        <v>25819</v>
      </c>
      <c r="B5281" s="2">
        <v>2240416</v>
      </c>
      <c r="C5281" s="2" t="s">
        <v>13514</v>
      </c>
      <c r="D5281" s="2" t="s">
        <v>13506</v>
      </c>
      <c r="E5281" t="s">
        <v>20001</v>
      </c>
      <c r="F5281" s="1">
        <v>1430.4499999999998</v>
      </c>
    </row>
    <row r="5282" spans="1:6" ht="13" x14ac:dyDescent="0.15">
      <c r="A5282" t="s">
        <v>25819</v>
      </c>
      <c r="B5282" s="2">
        <v>2240417</v>
      </c>
      <c r="C5282" s="2" t="s">
        <v>13514</v>
      </c>
      <c r="D5282" s="2" t="s">
        <v>13506</v>
      </c>
      <c r="E5282" t="s">
        <v>20002</v>
      </c>
      <c r="F5282" s="1">
        <v>1011.99</v>
      </c>
    </row>
    <row r="5283" spans="1:6" ht="13" x14ac:dyDescent="0.15">
      <c r="A5283" t="s">
        <v>25819</v>
      </c>
      <c r="B5283" s="2">
        <v>2240418</v>
      </c>
      <c r="C5283" s="2" t="s">
        <v>13514</v>
      </c>
      <c r="D5283" s="2" t="s">
        <v>13506</v>
      </c>
      <c r="E5283" t="s">
        <v>20003</v>
      </c>
      <c r="F5283" s="1">
        <v>879.92500000000007</v>
      </c>
    </row>
    <row r="5284" spans="1:6" ht="13" x14ac:dyDescent="0.15">
      <c r="A5284" t="s">
        <v>25819</v>
      </c>
      <c r="B5284" s="2">
        <v>2240419</v>
      </c>
      <c r="C5284" s="2" t="s">
        <v>13514</v>
      </c>
      <c r="D5284" s="2" t="s">
        <v>13506</v>
      </c>
      <c r="E5284" t="s">
        <v>20004</v>
      </c>
      <c r="F5284" s="1">
        <v>753.79500000000007</v>
      </c>
    </row>
    <row r="5285" spans="1:6" ht="13" x14ac:dyDescent="0.15">
      <c r="A5285" t="s">
        <v>25819</v>
      </c>
      <c r="B5285" s="2">
        <v>2240420</v>
      </c>
      <c r="C5285" s="2" t="s">
        <v>13514</v>
      </c>
      <c r="D5285" s="2" t="s">
        <v>13506</v>
      </c>
      <c r="E5285" t="s">
        <v>20005</v>
      </c>
      <c r="F5285" s="1">
        <v>1672.925</v>
      </c>
    </row>
    <row r="5286" spans="1:6" ht="13" x14ac:dyDescent="0.15">
      <c r="A5286" t="s">
        <v>25819</v>
      </c>
      <c r="B5286" s="2">
        <v>2240421</v>
      </c>
      <c r="C5286" s="2" t="s">
        <v>13514</v>
      </c>
      <c r="D5286" s="2" t="s">
        <v>13506</v>
      </c>
      <c r="E5286" t="s">
        <v>20006</v>
      </c>
      <c r="F5286" s="1">
        <v>1067.5</v>
      </c>
    </row>
    <row r="5287" spans="1:6" ht="13" x14ac:dyDescent="0.15">
      <c r="A5287" t="s">
        <v>25819</v>
      </c>
      <c r="B5287" s="2">
        <v>2240422</v>
      </c>
      <c r="C5287" s="2" t="s">
        <v>13514</v>
      </c>
      <c r="D5287" s="2" t="s">
        <v>13506</v>
      </c>
      <c r="E5287" t="s">
        <v>20007</v>
      </c>
      <c r="F5287" s="1">
        <v>1159</v>
      </c>
    </row>
    <row r="5288" spans="1:6" ht="13" x14ac:dyDescent="0.15">
      <c r="A5288" t="s">
        <v>25819</v>
      </c>
      <c r="B5288" s="2">
        <v>2240423</v>
      </c>
      <c r="C5288" s="2" t="s">
        <v>13514</v>
      </c>
      <c r="D5288" s="2" t="s">
        <v>13506</v>
      </c>
      <c r="E5288" t="s">
        <v>20008</v>
      </c>
      <c r="F5288" s="1">
        <v>942.45</v>
      </c>
    </row>
    <row r="5289" spans="1:6" ht="13" x14ac:dyDescent="0.15">
      <c r="A5289" t="s">
        <v>25819</v>
      </c>
      <c r="B5289" s="2">
        <v>2240424</v>
      </c>
      <c r="C5289" s="2" t="s">
        <v>13514</v>
      </c>
      <c r="D5289" s="2" t="s">
        <v>13506</v>
      </c>
      <c r="E5289" t="s">
        <v>20009</v>
      </c>
      <c r="F5289" s="1">
        <v>4173.9250000000002</v>
      </c>
    </row>
    <row r="5290" spans="1:6" ht="13" x14ac:dyDescent="0.15">
      <c r="A5290" t="s">
        <v>25819</v>
      </c>
      <c r="B5290" s="2">
        <v>2240425</v>
      </c>
      <c r="C5290" s="2" t="s">
        <v>13514</v>
      </c>
      <c r="D5290" s="2" t="s">
        <v>13506</v>
      </c>
      <c r="E5290" t="s">
        <v>20010</v>
      </c>
      <c r="F5290" s="1">
        <v>644.35</v>
      </c>
    </row>
    <row r="5291" spans="1:6" ht="13" x14ac:dyDescent="0.15">
      <c r="A5291" t="s">
        <v>25819</v>
      </c>
      <c r="B5291" s="2">
        <v>2240426</v>
      </c>
      <c r="C5291" s="2" t="s">
        <v>13514</v>
      </c>
      <c r="D5291" s="2" t="s">
        <v>13506</v>
      </c>
      <c r="E5291" t="s">
        <v>20011</v>
      </c>
      <c r="F5291" s="1">
        <v>644.35</v>
      </c>
    </row>
    <row r="5292" spans="1:6" ht="13" x14ac:dyDescent="0.15">
      <c r="A5292" t="s">
        <v>25819</v>
      </c>
      <c r="B5292" s="2">
        <v>2240427</v>
      </c>
      <c r="C5292" s="2" t="s">
        <v>13514</v>
      </c>
      <c r="D5292" s="2" t="s">
        <v>13506</v>
      </c>
      <c r="E5292" t="s">
        <v>20012</v>
      </c>
      <c r="F5292" s="1">
        <v>644.35</v>
      </c>
    </row>
    <row r="5293" spans="1:6" ht="13" x14ac:dyDescent="0.15">
      <c r="A5293" t="s">
        <v>25819</v>
      </c>
      <c r="B5293" s="2">
        <v>2240428</v>
      </c>
      <c r="C5293" s="2" t="s">
        <v>13514</v>
      </c>
      <c r="D5293" s="2" t="s">
        <v>13506</v>
      </c>
      <c r="E5293" t="s">
        <v>20013</v>
      </c>
      <c r="F5293" s="1">
        <v>644.35</v>
      </c>
    </row>
    <row r="5294" spans="1:6" ht="13" x14ac:dyDescent="0.15">
      <c r="A5294" t="s">
        <v>25819</v>
      </c>
      <c r="B5294" s="2">
        <v>2240429</v>
      </c>
      <c r="C5294" s="2" t="s">
        <v>13514</v>
      </c>
      <c r="D5294" s="2" t="s">
        <v>13506</v>
      </c>
      <c r="E5294" t="s">
        <v>20014</v>
      </c>
      <c r="F5294" s="1">
        <v>588</v>
      </c>
    </row>
    <row r="5295" spans="1:6" ht="13" x14ac:dyDescent="0.15">
      <c r="A5295" t="s">
        <v>25819</v>
      </c>
      <c r="B5295" s="2">
        <v>2240430</v>
      </c>
      <c r="C5295" s="2" t="s">
        <v>13514</v>
      </c>
      <c r="D5295" s="2" t="s">
        <v>13506</v>
      </c>
      <c r="E5295" t="s">
        <v>20015</v>
      </c>
      <c r="F5295" s="1">
        <v>588</v>
      </c>
    </row>
    <row r="5296" spans="1:6" ht="13" x14ac:dyDescent="0.15">
      <c r="A5296" t="s">
        <v>25819</v>
      </c>
      <c r="B5296" s="2">
        <v>2240431</v>
      </c>
      <c r="C5296" s="2" t="s">
        <v>13514</v>
      </c>
      <c r="D5296" s="2" t="s">
        <v>13506</v>
      </c>
      <c r="E5296" t="s">
        <v>20016</v>
      </c>
      <c r="F5296" s="1">
        <v>588</v>
      </c>
    </row>
    <row r="5297" spans="1:6" ht="13" x14ac:dyDescent="0.15">
      <c r="A5297" t="s">
        <v>25819</v>
      </c>
      <c r="B5297" s="2">
        <v>2240432</v>
      </c>
      <c r="C5297" s="2" t="s">
        <v>13514</v>
      </c>
      <c r="D5297" s="2" t="s">
        <v>13506</v>
      </c>
      <c r="E5297" t="s">
        <v>20017</v>
      </c>
      <c r="F5297" s="1">
        <v>588</v>
      </c>
    </row>
    <row r="5298" spans="1:6" ht="13" x14ac:dyDescent="0.15">
      <c r="A5298" t="s">
        <v>25819</v>
      </c>
      <c r="B5298" s="2">
        <v>2240433</v>
      </c>
      <c r="C5298" s="2" t="s">
        <v>13514</v>
      </c>
      <c r="D5298" s="2" t="s">
        <v>13506</v>
      </c>
      <c r="E5298" t="s">
        <v>20018</v>
      </c>
      <c r="F5298" s="1">
        <v>588</v>
      </c>
    </row>
    <row r="5299" spans="1:6" ht="13" x14ac:dyDescent="0.15">
      <c r="A5299" t="s">
        <v>25819</v>
      </c>
      <c r="B5299" s="2">
        <v>2240434</v>
      </c>
      <c r="C5299" s="2" t="s">
        <v>13514</v>
      </c>
      <c r="D5299" s="2" t="s">
        <v>13506</v>
      </c>
      <c r="E5299" t="s">
        <v>20019</v>
      </c>
      <c r="F5299" s="1">
        <v>644.35</v>
      </c>
    </row>
    <row r="5300" spans="1:6" ht="13" x14ac:dyDescent="0.15">
      <c r="A5300" t="s">
        <v>25819</v>
      </c>
      <c r="B5300" s="2">
        <v>2240435</v>
      </c>
      <c r="C5300" s="2" t="s">
        <v>13514</v>
      </c>
      <c r="D5300" s="2" t="s">
        <v>13506</v>
      </c>
      <c r="E5300" t="s">
        <v>20020</v>
      </c>
      <c r="F5300" s="1">
        <v>926.10000000000014</v>
      </c>
    </row>
    <row r="5301" spans="1:6" ht="13" x14ac:dyDescent="0.15">
      <c r="A5301" t="s">
        <v>25819</v>
      </c>
      <c r="B5301" s="2">
        <v>2240436</v>
      </c>
      <c r="C5301" s="2" t="s">
        <v>13514</v>
      </c>
      <c r="D5301" s="2" t="s">
        <v>13506</v>
      </c>
      <c r="E5301" t="s">
        <v>20021</v>
      </c>
      <c r="F5301" s="1">
        <v>926.10000000000014</v>
      </c>
    </row>
    <row r="5302" spans="1:6" ht="13" x14ac:dyDescent="0.15">
      <c r="A5302" t="s">
        <v>25819</v>
      </c>
      <c r="B5302" s="2">
        <v>2240437</v>
      </c>
      <c r="C5302" s="2" t="s">
        <v>13514</v>
      </c>
      <c r="D5302" s="2" t="s">
        <v>13506</v>
      </c>
      <c r="E5302" t="s">
        <v>20022</v>
      </c>
      <c r="F5302" s="1">
        <v>926.10000000000014</v>
      </c>
    </row>
    <row r="5303" spans="1:6" ht="13" x14ac:dyDescent="0.15">
      <c r="A5303" t="s">
        <v>25819</v>
      </c>
      <c r="B5303" s="2">
        <v>2240438</v>
      </c>
      <c r="C5303" s="2" t="s">
        <v>13514</v>
      </c>
      <c r="D5303" s="2" t="s">
        <v>13506</v>
      </c>
      <c r="E5303" t="s">
        <v>20023</v>
      </c>
      <c r="F5303" s="1">
        <v>926.10000000000014</v>
      </c>
    </row>
    <row r="5304" spans="1:6" ht="13" x14ac:dyDescent="0.15">
      <c r="A5304" t="s">
        <v>25819</v>
      </c>
      <c r="B5304" s="2">
        <v>2240439</v>
      </c>
      <c r="C5304" s="2" t="s">
        <v>13514</v>
      </c>
      <c r="D5304" s="2" t="s">
        <v>13506</v>
      </c>
      <c r="E5304" t="s">
        <v>20024</v>
      </c>
      <c r="F5304" s="1">
        <v>926.10000000000014</v>
      </c>
    </row>
    <row r="5305" spans="1:6" ht="13" x14ac:dyDescent="0.15">
      <c r="A5305" t="s">
        <v>25819</v>
      </c>
      <c r="B5305" s="2">
        <v>2240440</v>
      </c>
      <c r="C5305" s="2" t="s">
        <v>13514</v>
      </c>
      <c r="D5305" s="2" t="s">
        <v>13506</v>
      </c>
      <c r="E5305" t="s">
        <v>20025</v>
      </c>
      <c r="F5305" s="1">
        <v>926.10000000000014</v>
      </c>
    </row>
    <row r="5306" spans="1:6" ht="13" x14ac:dyDescent="0.15">
      <c r="A5306" t="s">
        <v>25819</v>
      </c>
      <c r="B5306" s="2">
        <v>2240441</v>
      </c>
      <c r="C5306" s="2" t="s">
        <v>13514</v>
      </c>
      <c r="D5306" s="2" t="s">
        <v>13506</v>
      </c>
      <c r="E5306" t="s">
        <v>20026</v>
      </c>
      <c r="F5306" s="1">
        <v>916.30000000000007</v>
      </c>
    </row>
    <row r="5307" spans="1:6" ht="13" x14ac:dyDescent="0.15">
      <c r="A5307" t="s">
        <v>25819</v>
      </c>
      <c r="B5307" s="2">
        <v>2240442</v>
      </c>
      <c r="C5307" s="2" t="s">
        <v>13514</v>
      </c>
      <c r="D5307" s="2" t="s">
        <v>13506</v>
      </c>
      <c r="E5307" t="s">
        <v>20027</v>
      </c>
      <c r="F5307" s="1">
        <v>916.30000000000007</v>
      </c>
    </row>
    <row r="5308" spans="1:6" ht="13" x14ac:dyDescent="0.15">
      <c r="A5308" t="s">
        <v>25819</v>
      </c>
      <c r="B5308" s="2">
        <v>2240443</v>
      </c>
      <c r="C5308" s="2" t="s">
        <v>13514</v>
      </c>
      <c r="D5308" s="2" t="s">
        <v>13506</v>
      </c>
      <c r="E5308" t="s">
        <v>20028</v>
      </c>
      <c r="F5308" s="1">
        <v>916.30000000000007</v>
      </c>
    </row>
    <row r="5309" spans="1:6" ht="13" x14ac:dyDescent="0.15">
      <c r="A5309" t="s">
        <v>25819</v>
      </c>
      <c r="B5309" s="2">
        <v>2240444</v>
      </c>
      <c r="C5309" s="2" t="s">
        <v>13514</v>
      </c>
      <c r="D5309" s="2" t="s">
        <v>13506</v>
      </c>
      <c r="E5309" t="s">
        <v>20029</v>
      </c>
      <c r="F5309" s="1">
        <v>916.30000000000007</v>
      </c>
    </row>
    <row r="5310" spans="1:6" ht="13" x14ac:dyDescent="0.15">
      <c r="A5310" t="s">
        <v>25819</v>
      </c>
      <c r="B5310" s="2">
        <v>2240445</v>
      </c>
      <c r="C5310" s="2" t="s">
        <v>13514</v>
      </c>
      <c r="D5310" s="2" t="s">
        <v>13506</v>
      </c>
      <c r="E5310" t="s">
        <v>20030</v>
      </c>
      <c r="F5310" s="1">
        <v>916.30000000000007</v>
      </c>
    </row>
    <row r="5311" spans="1:6" ht="13" x14ac:dyDescent="0.15">
      <c r="A5311" t="s">
        <v>25819</v>
      </c>
      <c r="B5311" s="2">
        <v>2240446</v>
      </c>
      <c r="C5311" s="2" t="s">
        <v>13514</v>
      </c>
      <c r="D5311" s="2" t="s">
        <v>13506</v>
      </c>
      <c r="E5311" t="s">
        <v>20031</v>
      </c>
      <c r="F5311" s="1">
        <v>916.30000000000007</v>
      </c>
    </row>
    <row r="5312" spans="1:6" ht="13" x14ac:dyDescent="0.15">
      <c r="A5312" t="s">
        <v>25819</v>
      </c>
      <c r="B5312" s="2">
        <v>2240447</v>
      </c>
      <c r="C5312" s="2" t="s">
        <v>13514</v>
      </c>
      <c r="D5312" s="2" t="s">
        <v>13506</v>
      </c>
      <c r="E5312" t="s">
        <v>20032</v>
      </c>
      <c r="F5312" s="1">
        <v>916.30000000000007</v>
      </c>
    </row>
    <row r="5313" spans="1:6" ht="13" x14ac:dyDescent="0.15">
      <c r="A5313" t="s">
        <v>25819</v>
      </c>
      <c r="B5313" s="2">
        <v>2240448</v>
      </c>
      <c r="C5313" s="2" t="s">
        <v>13514</v>
      </c>
      <c r="D5313" s="2" t="s">
        <v>13506</v>
      </c>
      <c r="E5313" t="s">
        <v>20033</v>
      </c>
      <c r="F5313" s="1">
        <v>916.30000000000007</v>
      </c>
    </row>
    <row r="5314" spans="1:6" ht="13" x14ac:dyDescent="0.15">
      <c r="A5314" t="s">
        <v>25819</v>
      </c>
      <c r="B5314" s="2">
        <v>2240449</v>
      </c>
      <c r="C5314" s="2" t="s">
        <v>13514</v>
      </c>
      <c r="D5314" s="2" t="s">
        <v>13506</v>
      </c>
      <c r="E5314" t="s">
        <v>20034</v>
      </c>
      <c r="F5314" s="1">
        <v>916.30000000000007</v>
      </c>
    </row>
    <row r="5315" spans="1:6" ht="13" x14ac:dyDescent="0.15">
      <c r="A5315" t="s">
        <v>25819</v>
      </c>
      <c r="B5315" s="2">
        <v>2240450</v>
      </c>
      <c r="C5315" s="2" t="s">
        <v>13514</v>
      </c>
      <c r="D5315" s="2" t="s">
        <v>13506</v>
      </c>
      <c r="E5315" t="s">
        <v>20035</v>
      </c>
      <c r="F5315" s="1">
        <v>916.30000000000007</v>
      </c>
    </row>
    <row r="5316" spans="1:6" ht="13" x14ac:dyDescent="0.15">
      <c r="A5316" t="s">
        <v>25819</v>
      </c>
      <c r="B5316" s="2">
        <v>2240451</v>
      </c>
      <c r="C5316" s="2" t="s">
        <v>13514</v>
      </c>
      <c r="D5316" s="2" t="s">
        <v>13506</v>
      </c>
      <c r="E5316" t="s">
        <v>20036</v>
      </c>
      <c r="F5316" s="1">
        <v>916.30000000000007</v>
      </c>
    </row>
    <row r="5317" spans="1:6" ht="13" x14ac:dyDescent="0.15">
      <c r="A5317" t="s">
        <v>25819</v>
      </c>
      <c r="B5317" s="2">
        <v>2240452</v>
      </c>
      <c r="C5317" s="2" t="s">
        <v>13514</v>
      </c>
      <c r="D5317" s="2" t="s">
        <v>13506</v>
      </c>
      <c r="E5317" t="s">
        <v>20037</v>
      </c>
      <c r="F5317" s="1">
        <v>916.30000000000007</v>
      </c>
    </row>
    <row r="5318" spans="1:6" ht="13" x14ac:dyDescent="0.15">
      <c r="A5318" t="s">
        <v>25819</v>
      </c>
      <c r="B5318" s="2">
        <v>2240453</v>
      </c>
      <c r="C5318" s="2" t="s">
        <v>13514</v>
      </c>
      <c r="D5318" s="2" t="s">
        <v>13506</v>
      </c>
      <c r="E5318" t="s">
        <v>20038</v>
      </c>
      <c r="F5318" s="1">
        <v>916.30000000000007</v>
      </c>
    </row>
    <row r="5319" spans="1:6" ht="13" x14ac:dyDescent="0.15">
      <c r="A5319" t="s">
        <v>25819</v>
      </c>
      <c r="B5319" s="2">
        <v>2240454</v>
      </c>
      <c r="C5319" s="2" t="s">
        <v>13514</v>
      </c>
      <c r="D5319" s="2" t="s">
        <v>13506</v>
      </c>
      <c r="E5319" t="s">
        <v>20039</v>
      </c>
      <c r="F5319" s="1">
        <v>916.30000000000007</v>
      </c>
    </row>
    <row r="5320" spans="1:6" ht="13" x14ac:dyDescent="0.15">
      <c r="A5320" t="s">
        <v>25819</v>
      </c>
      <c r="B5320" s="2">
        <v>2240455</v>
      </c>
      <c r="C5320" s="2" t="s">
        <v>13514</v>
      </c>
      <c r="D5320" s="2" t="s">
        <v>13506</v>
      </c>
      <c r="E5320" t="s">
        <v>20040</v>
      </c>
      <c r="F5320" s="1">
        <v>916.30000000000007</v>
      </c>
    </row>
    <row r="5321" spans="1:6" ht="13" x14ac:dyDescent="0.15">
      <c r="A5321" t="s">
        <v>25819</v>
      </c>
      <c r="B5321" s="2">
        <v>2240456</v>
      </c>
      <c r="C5321" s="2" t="s">
        <v>13514</v>
      </c>
      <c r="D5321" s="2" t="s">
        <v>13506</v>
      </c>
      <c r="E5321" t="s">
        <v>20041</v>
      </c>
      <c r="F5321" s="1">
        <v>916.30000000000007</v>
      </c>
    </row>
    <row r="5322" spans="1:6" ht="13" x14ac:dyDescent="0.15">
      <c r="A5322" t="s">
        <v>25819</v>
      </c>
      <c r="B5322" s="2">
        <v>2240457</v>
      </c>
      <c r="C5322" s="2" t="s">
        <v>13514</v>
      </c>
      <c r="D5322" s="2" t="s">
        <v>13506</v>
      </c>
      <c r="E5322" t="s">
        <v>20042</v>
      </c>
      <c r="F5322" s="1">
        <v>916.30000000000007</v>
      </c>
    </row>
    <row r="5323" spans="1:6" ht="13" x14ac:dyDescent="0.15">
      <c r="A5323" t="s">
        <v>25819</v>
      </c>
      <c r="B5323" s="2">
        <v>2240458</v>
      </c>
      <c r="C5323" s="2" t="s">
        <v>13514</v>
      </c>
      <c r="D5323" s="2" t="s">
        <v>13506</v>
      </c>
      <c r="E5323" t="s">
        <v>20043</v>
      </c>
      <c r="F5323" s="1">
        <v>916.30000000000007</v>
      </c>
    </row>
    <row r="5324" spans="1:6" ht="13" x14ac:dyDescent="0.15">
      <c r="A5324" t="s">
        <v>25819</v>
      </c>
      <c r="B5324" s="2">
        <v>2240459</v>
      </c>
      <c r="C5324" s="2" t="s">
        <v>13514</v>
      </c>
      <c r="D5324" s="2" t="s">
        <v>13506</v>
      </c>
      <c r="E5324" t="s">
        <v>20044</v>
      </c>
      <c r="F5324" s="1">
        <v>916.30000000000007</v>
      </c>
    </row>
    <row r="5325" spans="1:6" ht="13" x14ac:dyDescent="0.15">
      <c r="A5325" t="s">
        <v>25819</v>
      </c>
      <c r="B5325" s="2">
        <v>2240460</v>
      </c>
      <c r="C5325" s="2" t="s">
        <v>13514</v>
      </c>
      <c r="D5325" s="2" t="s">
        <v>13506</v>
      </c>
      <c r="E5325" t="s">
        <v>20045</v>
      </c>
      <c r="F5325" s="1">
        <v>916.30000000000007</v>
      </c>
    </row>
    <row r="5326" spans="1:6" ht="13" x14ac:dyDescent="0.15">
      <c r="A5326" t="s">
        <v>25819</v>
      </c>
      <c r="B5326" s="2">
        <v>2240461</v>
      </c>
      <c r="C5326" s="2" t="s">
        <v>13514</v>
      </c>
      <c r="D5326" s="2" t="s">
        <v>13506</v>
      </c>
      <c r="E5326" t="s">
        <v>20046</v>
      </c>
      <c r="F5326" s="1">
        <v>916.30000000000007</v>
      </c>
    </row>
    <row r="5327" spans="1:6" ht="13" x14ac:dyDescent="0.15">
      <c r="A5327" t="s">
        <v>25819</v>
      </c>
      <c r="B5327" s="2">
        <v>2240462</v>
      </c>
      <c r="C5327" s="2" t="s">
        <v>13514</v>
      </c>
      <c r="D5327" s="2" t="s">
        <v>13506</v>
      </c>
      <c r="E5327" t="s">
        <v>20047</v>
      </c>
      <c r="F5327" s="1">
        <v>916.30000000000007</v>
      </c>
    </row>
    <row r="5328" spans="1:6" ht="13" x14ac:dyDescent="0.15">
      <c r="A5328" t="s">
        <v>25819</v>
      </c>
      <c r="B5328" s="2">
        <v>2240463</v>
      </c>
      <c r="C5328" s="2" t="s">
        <v>13514</v>
      </c>
      <c r="D5328" s="2" t="s">
        <v>13506</v>
      </c>
      <c r="E5328" t="s">
        <v>20048</v>
      </c>
      <c r="F5328" s="1">
        <v>916.30000000000007</v>
      </c>
    </row>
    <row r="5329" spans="1:6" ht="13" x14ac:dyDescent="0.15">
      <c r="A5329" t="s">
        <v>25819</v>
      </c>
      <c r="B5329" s="2">
        <v>2240464</v>
      </c>
      <c r="C5329" s="2" t="s">
        <v>13514</v>
      </c>
      <c r="D5329" s="2" t="s">
        <v>13506</v>
      </c>
      <c r="E5329" t="s">
        <v>20049</v>
      </c>
      <c r="F5329" s="1">
        <v>916.30000000000007</v>
      </c>
    </row>
    <row r="5330" spans="1:6" ht="13" x14ac:dyDescent="0.15">
      <c r="A5330" t="s">
        <v>25819</v>
      </c>
      <c r="B5330" s="2">
        <v>2240465</v>
      </c>
      <c r="C5330" s="2" t="s">
        <v>13514</v>
      </c>
      <c r="D5330" s="2" t="s">
        <v>13506</v>
      </c>
      <c r="E5330" t="s">
        <v>20050</v>
      </c>
      <c r="F5330" s="1">
        <v>916.30000000000007</v>
      </c>
    </row>
    <row r="5331" spans="1:6" ht="13" x14ac:dyDescent="0.15">
      <c r="A5331" t="s">
        <v>25819</v>
      </c>
      <c r="B5331" s="2">
        <v>2240466</v>
      </c>
      <c r="C5331" s="2" t="s">
        <v>13514</v>
      </c>
      <c r="D5331" s="2" t="s">
        <v>13506</v>
      </c>
      <c r="E5331" t="s">
        <v>20051</v>
      </c>
      <c r="F5331" s="1">
        <v>916.30000000000007</v>
      </c>
    </row>
    <row r="5332" spans="1:6" ht="13" x14ac:dyDescent="0.15">
      <c r="A5332" t="s">
        <v>25819</v>
      </c>
      <c r="B5332" s="2">
        <v>2240467</v>
      </c>
      <c r="C5332" s="2" t="s">
        <v>13514</v>
      </c>
      <c r="D5332" s="2" t="s">
        <v>13506</v>
      </c>
      <c r="E5332" t="s">
        <v>20052</v>
      </c>
      <c r="F5332" s="1">
        <v>916.30000000000007</v>
      </c>
    </row>
    <row r="5333" spans="1:6" ht="13" x14ac:dyDescent="0.15">
      <c r="A5333" t="s">
        <v>25819</v>
      </c>
      <c r="B5333" s="2">
        <v>2240468</v>
      </c>
      <c r="C5333" s="2" t="s">
        <v>13514</v>
      </c>
      <c r="D5333" s="2" t="s">
        <v>13506</v>
      </c>
      <c r="E5333" t="s">
        <v>20053</v>
      </c>
      <c r="F5333" s="1">
        <v>116.375</v>
      </c>
    </row>
    <row r="5334" spans="1:6" ht="13" x14ac:dyDescent="0.15">
      <c r="A5334" t="s">
        <v>25819</v>
      </c>
      <c r="B5334" s="2">
        <v>2240469</v>
      </c>
      <c r="C5334" s="2" t="s">
        <v>13514</v>
      </c>
      <c r="D5334" s="2" t="s">
        <v>13506</v>
      </c>
      <c r="E5334" t="s">
        <v>20054</v>
      </c>
      <c r="F5334" s="1">
        <v>116.375</v>
      </c>
    </row>
    <row r="5335" spans="1:6" ht="13" x14ac:dyDescent="0.15">
      <c r="A5335" t="s">
        <v>25819</v>
      </c>
      <c r="B5335" s="2">
        <v>2240470</v>
      </c>
      <c r="C5335" s="2" t="s">
        <v>13514</v>
      </c>
      <c r="D5335" s="2" t="s">
        <v>13506</v>
      </c>
      <c r="E5335" t="s">
        <v>20055</v>
      </c>
      <c r="F5335" s="1">
        <v>116.375</v>
      </c>
    </row>
    <row r="5336" spans="1:6" ht="13" x14ac:dyDescent="0.15">
      <c r="A5336" t="s">
        <v>25819</v>
      </c>
      <c r="B5336" s="2">
        <v>2240471</v>
      </c>
      <c r="C5336" s="2" t="s">
        <v>13514</v>
      </c>
      <c r="D5336" s="2" t="s">
        <v>13506</v>
      </c>
      <c r="E5336" t="s">
        <v>20056</v>
      </c>
      <c r="F5336" s="1">
        <v>116.375</v>
      </c>
    </row>
    <row r="5337" spans="1:6" ht="13" x14ac:dyDescent="0.15">
      <c r="A5337" t="s">
        <v>25819</v>
      </c>
      <c r="B5337" s="2">
        <v>2240472</v>
      </c>
      <c r="C5337" s="2" t="s">
        <v>13514</v>
      </c>
      <c r="D5337" s="2" t="s">
        <v>13506</v>
      </c>
      <c r="E5337" t="s">
        <v>20057</v>
      </c>
      <c r="F5337" s="1">
        <v>116.375</v>
      </c>
    </row>
    <row r="5338" spans="1:6" ht="13" x14ac:dyDescent="0.15">
      <c r="A5338" t="s">
        <v>25819</v>
      </c>
      <c r="B5338" s="2">
        <v>2240473</v>
      </c>
      <c r="C5338" s="2" t="s">
        <v>13514</v>
      </c>
      <c r="D5338" s="2" t="s">
        <v>13506</v>
      </c>
      <c r="E5338" t="s">
        <v>20058</v>
      </c>
      <c r="F5338" s="1">
        <v>116.375</v>
      </c>
    </row>
    <row r="5339" spans="1:6" ht="13" x14ac:dyDescent="0.15">
      <c r="A5339" t="s">
        <v>25819</v>
      </c>
      <c r="B5339" s="2">
        <v>2240474</v>
      </c>
      <c r="C5339" s="2" t="s">
        <v>13514</v>
      </c>
      <c r="D5339" s="2" t="s">
        <v>13506</v>
      </c>
      <c r="E5339" t="s">
        <v>20059</v>
      </c>
      <c r="F5339" s="1">
        <v>116.375</v>
      </c>
    </row>
    <row r="5340" spans="1:6" ht="13" x14ac:dyDescent="0.15">
      <c r="A5340" t="s">
        <v>25819</v>
      </c>
      <c r="B5340" s="2">
        <v>2240475</v>
      </c>
      <c r="C5340" s="2" t="s">
        <v>13514</v>
      </c>
      <c r="D5340" s="2" t="s">
        <v>13506</v>
      </c>
      <c r="E5340" t="s">
        <v>20060</v>
      </c>
      <c r="F5340" s="1">
        <v>116.375</v>
      </c>
    </row>
    <row r="5341" spans="1:6" ht="13" x14ac:dyDescent="0.15">
      <c r="A5341" t="s">
        <v>25819</v>
      </c>
      <c r="B5341" s="2">
        <v>2240476</v>
      </c>
      <c r="C5341" s="2" t="s">
        <v>13514</v>
      </c>
      <c r="D5341" s="2" t="s">
        <v>13506</v>
      </c>
      <c r="E5341" t="s">
        <v>20061</v>
      </c>
      <c r="F5341" s="1">
        <v>916.30000000000007</v>
      </c>
    </row>
    <row r="5342" spans="1:6" ht="13" x14ac:dyDescent="0.15">
      <c r="A5342" t="s">
        <v>25819</v>
      </c>
      <c r="B5342" s="2">
        <v>2240477</v>
      </c>
      <c r="C5342" s="2" t="s">
        <v>13514</v>
      </c>
      <c r="D5342" s="2" t="s">
        <v>13506</v>
      </c>
      <c r="E5342" t="s">
        <v>20062</v>
      </c>
      <c r="F5342" s="1">
        <v>926.10000000000014</v>
      </c>
    </row>
    <row r="5343" spans="1:6" ht="13" x14ac:dyDescent="0.15">
      <c r="A5343" t="s">
        <v>25819</v>
      </c>
      <c r="B5343" s="2">
        <v>2240478</v>
      </c>
      <c r="C5343" s="2" t="s">
        <v>13514</v>
      </c>
      <c r="D5343" s="2" t="s">
        <v>13506</v>
      </c>
      <c r="E5343" t="s">
        <v>20063</v>
      </c>
      <c r="F5343" s="1">
        <v>926.10000000000014</v>
      </c>
    </row>
    <row r="5344" spans="1:6" ht="13" x14ac:dyDescent="0.15">
      <c r="A5344" t="s">
        <v>25819</v>
      </c>
      <c r="B5344" s="2">
        <v>2240479</v>
      </c>
      <c r="C5344" s="2" t="s">
        <v>13514</v>
      </c>
      <c r="D5344" s="2" t="s">
        <v>13506</v>
      </c>
      <c r="E5344" t="s">
        <v>20064</v>
      </c>
      <c r="F5344" s="1">
        <v>214.07249999999999</v>
      </c>
    </row>
    <row r="5345" spans="1:6" ht="13" x14ac:dyDescent="0.15">
      <c r="A5345" t="s">
        <v>25819</v>
      </c>
      <c r="B5345" s="2">
        <v>2240480</v>
      </c>
      <c r="C5345" s="2" t="s">
        <v>13514</v>
      </c>
      <c r="D5345" s="2" t="s">
        <v>13506</v>
      </c>
      <c r="E5345" t="s">
        <v>20065</v>
      </c>
      <c r="F5345" s="1">
        <v>321.75</v>
      </c>
    </row>
    <row r="5346" spans="1:6" ht="13" x14ac:dyDescent="0.15">
      <c r="A5346" t="s">
        <v>25819</v>
      </c>
      <c r="B5346" s="2">
        <v>2240481</v>
      </c>
      <c r="C5346" s="2" t="s">
        <v>13514</v>
      </c>
      <c r="D5346" s="2" t="s">
        <v>13506</v>
      </c>
      <c r="E5346" t="s">
        <v>20066</v>
      </c>
      <c r="F5346" s="1">
        <v>321.75</v>
      </c>
    </row>
    <row r="5347" spans="1:6" ht="13" x14ac:dyDescent="0.15">
      <c r="A5347" t="s">
        <v>25819</v>
      </c>
      <c r="B5347" s="2">
        <v>2240482</v>
      </c>
      <c r="C5347" s="2" t="s">
        <v>13514</v>
      </c>
      <c r="D5347" s="2" t="s">
        <v>13506</v>
      </c>
      <c r="E5347" t="s">
        <v>20067</v>
      </c>
      <c r="F5347" s="1">
        <v>321.75</v>
      </c>
    </row>
    <row r="5348" spans="1:6" ht="13" x14ac:dyDescent="0.15">
      <c r="A5348" t="s">
        <v>25819</v>
      </c>
      <c r="B5348" s="2">
        <v>2240483</v>
      </c>
      <c r="C5348" s="2" t="s">
        <v>13514</v>
      </c>
      <c r="D5348" s="2" t="s">
        <v>13506</v>
      </c>
      <c r="E5348" t="s">
        <v>20068</v>
      </c>
      <c r="F5348" s="1">
        <v>321.75</v>
      </c>
    </row>
    <row r="5349" spans="1:6" ht="13" x14ac:dyDescent="0.15">
      <c r="A5349" t="s">
        <v>25819</v>
      </c>
      <c r="B5349" s="2">
        <v>2240484</v>
      </c>
      <c r="C5349" s="2" t="s">
        <v>13514</v>
      </c>
      <c r="D5349" s="2" t="s">
        <v>13506</v>
      </c>
      <c r="E5349" t="s">
        <v>20069</v>
      </c>
      <c r="F5349" s="1">
        <v>321.75</v>
      </c>
    </row>
    <row r="5350" spans="1:6" ht="13" x14ac:dyDescent="0.15">
      <c r="A5350" t="s">
        <v>25819</v>
      </c>
      <c r="B5350" s="2">
        <v>2240485</v>
      </c>
      <c r="C5350" s="2" t="s">
        <v>13514</v>
      </c>
      <c r="D5350" s="2" t="s">
        <v>13506</v>
      </c>
      <c r="E5350" t="s">
        <v>20070</v>
      </c>
      <c r="F5350" s="1">
        <v>214.07249999999999</v>
      </c>
    </row>
    <row r="5351" spans="1:6" ht="13" x14ac:dyDescent="0.15">
      <c r="A5351" t="s">
        <v>25819</v>
      </c>
      <c r="B5351" s="2">
        <v>2240486</v>
      </c>
      <c r="C5351" s="2" t="s">
        <v>13514</v>
      </c>
      <c r="D5351" s="2" t="s">
        <v>13506</v>
      </c>
      <c r="E5351" t="s">
        <v>20071</v>
      </c>
      <c r="F5351" s="1">
        <v>214.07249999999999</v>
      </c>
    </row>
    <row r="5352" spans="1:6" ht="13" x14ac:dyDescent="0.15">
      <c r="A5352" t="s">
        <v>25819</v>
      </c>
      <c r="B5352" s="2">
        <v>2240487</v>
      </c>
      <c r="C5352" s="2" t="s">
        <v>13514</v>
      </c>
      <c r="D5352" s="2" t="s">
        <v>13506</v>
      </c>
      <c r="E5352" t="s">
        <v>20072</v>
      </c>
      <c r="F5352" s="1">
        <v>224.58</v>
      </c>
    </row>
    <row r="5353" spans="1:6" ht="13" x14ac:dyDescent="0.15">
      <c r="A5353" t="s">
        <v>25819</v>
      </c>
      <c r="B5353" s="2">
        <v>2240488</v>
      </c>
      <c r="C5353" s="2" t="s">
        <v>13514</v>
      </c>
      <c r="D5353" s="2" t="s">
        <v>13506</v>
      </c>
      <c r="E5353" t="s">
        <v>20073</v>
      </c>
      <c r="F5353" s="1">
        <v>224.58</v>
      </c>
    </row>
    <row r="5354" spans="1:6" ht="13" x14ac:dyDescent="0.15">
      <c r="A5354" t="s">
        <v>25819</v>
      </c>
      <c r="B5354" s="2">
        <v>2240489</v>
      </c>
      <c r="C5354" s="2" t="s">
        <v>13514</v>
      </c>
      <c r="D5354" s="2" t="s">
        <v>13506</v>
      </c>
      <c r="E5354" t="s">
        <v>20074</v>
      </c>
      <c r="F5354" s="1">
        <v>261.54500000000002</v>
      </c>
    </row>
    <row r="5355" spans="1:6" ht="13" x14ac:dyDescent="0.15">
      <c r="A5355" t="s">
        <v>25819</v>
      </c>
      <c r="B5355" s="2">
        <v>2240490</v>
      </c>
      <c r="C5355" s="2" t="s">
        <v>13514</v>
      </c>
      <c r="D5355" s="2" t="s">
        <v>13506</v>
      </c>
      <c r="E5355" t="s">
        <v>20075</v>
      </c>
      <c r="F5355" s="1">
        <v>245.565</v>
      </c>
    </row>
    <row r="5356" spans="1:6" ht="13" x14ac:dyDescent="0.15">
      <c r="A5356" t="s">
        <v>25819</v>
      </c>
      <c r="B5356" s="2">
        <v>2240491</v>
      </c>
      <c r="C5356" s="2" t="s">
        <v>13514</v>
      </c>
      <c r="D5356" s="2" t="s">
        <v>13506</v>
      </c>
      <c r="E5356" t="s">
        <v>20076</v>
      </c>
      <c r="F5356" s="1">
        <v>370.98750000000001</v>
      </c>
    </row>
    <row r="5357" spans="1:6" ht="13" x14ac:dyDescent="0.15">
      <c r="A5357" t="s">
        <v>25819</v>
      </c>
      <c r="B5357" s="2">
        <v>2240492</v>
      </c>
      <c r="C5357" s="2" t="s">
        <v>13514</v>
      </c>
      <c r="D5357" s="2" t="s">
        <v>13506</v>
      </c>
      <c r="E5357" t="s">
        <v>20077</v>
      </c>
      <c r="F5357" s="1">
        <v>370.7604</v>
      </c>
    </row>
    <row r="5358" spans="1:6" ht="13" x14ac:dyDescent="0.15">
      <c r="A5358" t="s">
        <v>25819</v>
      </c>
      <c r="B5358" s="2">
        <v>2240493</v>
      </c>
      <c r="C5358" s="2" t="s">
        <v>13514</v>
      </c>
      <c r="D5358" s="2" t="s">
        <v>13506</v>
      </c>
      <c r="E5358" t="s">
        <v>20078</v>
      </c>
      <c r="F5358" s="1">
        <v>370.7604</v>
      </c>
    </row>
    <row r="5359" spans="1:6" ht="13" x14ac:dyDescent="0.15">
      <c r="A5359" t="s">
        <v>25819</v>
      </c>
      <c r="B5359" s="2">
        <v>2240494</v>
      </c>
      <c r="C5359" s="2" t="s">
        <v>13514</v>
      </c>
      <c r="D5359" s="2" t="s">
        <v>13506</v>
      </c>
      <c r="E5359" t="s">
        <v>20079</v>
      </c>
      <c r="F5359" s="1">
        <v>370.7604</v>
      </c>
    </row>
    <row r="5360" spans="1:6" ht="13" x14ac:dyDescent="0.15">
      <c r="A5360" t="s">
        <v>25819</v>
      </c>
      <c r="B5360" s="2">
        <v>2240495</v>
      </c>
      <c r="C5360" s="2" t="s">
        <v>13514</v>
      </c>
      <c r="D5360" s="2" t="s">
        <v>13506</v>
      </c>
      <c r="E5360" t="s">
        <v>20080</v>
      </c>
      <c r="F5360" s="1">
        <v>370.7604</v>
      </c>
    </row>
    <row r="5361" spans="1:6" ht="13" x14ac:dyDescent="0.15">
      <c r="A5361" t="s">
        <v>25819</v>
      </c>
      <c r="B5361" s="2">
        <v>2240496</v>
      </c>
      <c r="C5361" s="2" t="s">
        <v>13514</v>
      </c>
      <c r="D5361" s="2" t="s">
        <v>13506</v>
      </c>
      <c r="E5361" t="s">
        <v>20081</v>
      </c>
      <c r="F5361" s="1">
        <v>370.7604</v>
      </c>
    </row>
    <row r="5362" spans="1:6" ht="13" x14ac:dyDescent="0.15">
      <c r="A5362" t="s">
        <v>25819</v>
      </c>
      <c r="B5362" s="2">
        <v>2240497</v>
      </c>
      <c r="C5362" s="2" t="s">
        <v>13514</v>
      </c>
      <c r="D5362" s="2" t="s">
        <v>13506</v>
      </c>
      <c r="E5362" t="s">
        <v>20082</v>
      </c>
      <c r="F5362" s="1">
        <v>275.35750000000002</v>
      </c>
    </row>
    <row r="5363" spans="1:6" ht="13" x14ac:dyDescent="0.15">
      <c r="A5363" t="s">
        <v>25819</v>
      </c>
      <c r="B5363" s="2">
        <v>2240498</v>
      </c>
      <c r="C5363" s="2" t="s">
        <v>13514</v>
      </c>
      <c r="D5363" s="2" t="s">
        <v>13506</v>
      </c>
      <c r="E5363" t="s">
        <v>20083</v>
      </c>
      <c r="F5363" s="1">
        <v>663.6</v>
      </c>
    </row>
    <row r="5364" spans="1:6" ht="13" x14ac:dyDescent="0.15">
      <c r="A5364" t="s">
        <v>25819</v>
      </c>
      <c r="B5364" s="2">
        <v>2240499</v>
      </c>
      <c r="C5364" s="2" t="s">
        <v>13514</v>
      </c>
      <c r="D5364" s="2" t="s">
        <v>13506</v>
      </c>
      <c r="E5364" t="s">
        <v>20084</v>
      </c>
      <c r="F5364" s="1">
        <v>663.6</v>
      </c>
    </row>
    <row r="5365" spans="1:6" ht="13" x14ac:dyDescent="0.15">
      <c r="A5365" t="s">
        <v>25819</v>
      </c>
      <c r="B5365" s="2">
        <v>2240500</v>
      </c>
      <c r="C5365" s="2" t="s">
        <v>13514</v>
      </c>
      <c r="D5365" s="2" t="s">
        <v>13506</v>
      </c>
      <c r="E5365" t="s">
        <v>20085</v>
      </c>
      <c r="F5365" s="1">
        <v>663.6</v>
      </c>
    </row>
    <row r="5366" spans="1:6" ht="13" x14ac:dyDescent="0.15">
      <c r="A5366" t="s">
        <v>25819</v>
      </c>
      <c r="B5366" s="2">
        <v>2240501</v>
      </c>
      <c r="C5366" s="2" t="s">
        <v>13514</v>
      </c>
      <c r="D5366" s="2" t="s">
        <v>13506</v>
      </c>
      <c r="E5366" t="s">
        <v>20086</v>
      </c>
      <c r="F5366" s="1">
        <v>663.6</v>
      </c>
    </row>
    <row r="5367" spans="1:6" ht="13" x14ac:dyDescent="0.15">
      <c r="A5367" t="s">
        <v>25819</v>
      </c>
      <c r="B5367" s="2">
        <v>2240502</v>
      </c>
      <c r="C5367" s="2" t="s">
        <v>13514</v>
      </c>
      <c r="D5367" s="2" t="s">
        <v>13506</v>
      </c>
      <c r="E5367" t="s">
        <v>20087</v>
      </c>
      <c r="F5367" s="1">
        <v>663.6</v>
      </c>
    </row>
    <row r="5368" spans="1:6" ht="13" x14ac:dyDescent="0.15">
      <c r="A5368" t="s">
        <v>25819</v>
      </c>
      <c r="B5368" s="2">
        <v>2240503</v>
      </c>
      <c r="C5368" s="2" t="s">
        <v>13514</v>
      </c>
      <c r="D5368" s="2" t="s">
        <v>13506</v>
      </c>
      <c r="E5368" t="s">
        <v>20088</v>
      </c>
      <c r="F5368" s="1">
        <v>663.6</v>
      </c>
    </row>
    <row r="5369" spans="1:6" ht="13" x14ac:dyDescent="0.15">
      <c r="A5369" t="s">
        <v>25819</v>
      </c>
      <c r="B5369" s="2">
        <v>2240504</v>
      </c>
      <c r="C5369" s="2" t="s">
        <v>13514</v>
      </c>
      <c r="D5369" s="2" t="s">
        <v>13506</v>
      </c>
      <c r="E5369" t="s">
        <v>20089</v>
      </c>
      <c r="F5369" s="1">
        <v>663.6</v>
      </c>
    </row>
    <row r="5370" spans="1:6" ht="13" x14ac:dyDescent="0.15">
      <c r="A5370" t="s">
        <v>25819</v>
      </c>
      <c r="B5370" s="2">
        <v>2240505</v>
      </c>
      <c r="C5370" s="2" t="s">
        <v>13514</v>
      </c>
      <c r="D5370" s="2" t="s">
        <v>13506</v>
      </c>
      <c r="E5370" t="s">
        <v>20090</v>
      </c>
      <c r="F5370" s="1">
        <v>663.6</v>
      </c>
    </row>
    <row r="5371" spans="1:6" ht="13" x14ac:dyDescent="0.15">
      <c r="A5371" t="s">
        <v>25819</v>
      </c>
      <c r="B5371" s="2">
        <v>2240506</v>
      </c>
      <c r="C5371" s="2" t="s">
        <v>13514</v>
      </c>
      <c r="D5371" s="2" t="s">
        <v>13506</v>
      </c>
      <c r="E5371" t="s">
        <v>20091</v>
      </c>
      <c r="F5371" s="1">
        <v>663.6</v>
      </c>
    </row>
    <row r="5372" spans="1:6" ht="13" x14ac:dyDescent="0.15">
      <c r="A5372" t="s">
        <v>25819</v>
      </c>
      <c r="B5372" s="2">
        <v>2240507</v>
      </c>
      <c r="C5372" s="2" t="s">
        <v>13514</v>
      </c>
      <c r="D5372" s="2" t="s">
        <v>13506</v>
      </c>
      <c r="E5372" t="s">
        <v>20092</v>
      </c>
      <c r="F5372" s="1">
        <v>663.6</v>
      </c>
    </row>
    <row r="5373" spans="1:6" ht="13" x14ac:dyDescent="0.15">
      <c r="A5373" t="s">
        <v>25819</v>
      </c>
      <c r="B5373" s="2">
        <v>2240508</v>
      </c>
      <c r="C5373" s="2" t="s">
        <v>13514</v>
      </c>
      <c r="D5373" s="2" t="s">
        <v>13506</v>
      </c>
      <c r="E5373" t="s">
        <v>20093</v>
      </c>
      <c r="F5373" s="1">
        <v>663.6</v>
      </c>
    </row>
    <row r="5374" spans="1:6" ht="13" x14ac:dyDescent="0.15">
      <c r="A5374" t="s">
        <v>25819</v>
      </c>
      <c r="B5374" s="2">
        <v>2240509</v>
      </c>
      <c r="C5374" s="2" t="s">
        <v>13514</v>
      </c>
      <c r="D5374" s="2" t="s">
        <v>13506</v>
      </c>
      <c r="E5374" t="s">
        <v>20094</v>
      </c>
      <c r="F5374" s="1">
        <v>663.6</v>
      </c>
    </row>
    <row r="5375" spans="1:6" ht="13" x14ac:dyDescent="0.15">
      <c r="A5375" t="s">
        <v>25819</v>
      </c>
      <c r="B5375" s="2">
        <v>2240510</v>
      </c>
      <c r="C5375" s="2" t="s">
        <v>13514</v>
      </c>
      <c r="D5375" s="2" t="s">
        <v>13506</v>
      </c>
      <c r="E5375" t="s">
        <v>20095</v>
      </c>
      <c r="F5375" s="1">
        <v>663.6</v>
      </c>
    </row>
    <row r="5376" spans="1:6" ht="13" x14ac:dyDescent="0.15">
      <c r="A5376" t="s">
        <v>25819</v>
      </c>
      <c r="B5376" s="2">
        <v>2240511</v>
      </c>
      <c r="C5376" s="2" t="s">
        <v>13514</v>
      </c>
      <c r="D5376" s="2" t="s">
        <v>13506</v>
      </c>
      <c r="E5376" t="s">
        <v>20096</v>
      </c>
      <c r="F5376" s="1">
        <v>663.6</v>
      </c>
    </row>
    <row r="5377" spans="1:6" ht="13" x14ac:dyDescent="0.15">
      <c r="A5377" t="s">
        <v>25819</v>
      </c>
      <c r="B5377" s="2">
        <v>2240512</v>
      </c>
      <c r="C5377" s="2" t="s">
        <v>13514</v>
      </c>
      <c r="D5377" s="2" t="s">
        <v>13506</v>
      </c>
      <c r="E5377" t="s">
        <v>20097</v>
      </c>
      <c r="F5377" s="1">
        <v>663.6</v>
      </c>
    </row>
    <row r="5378" spans="1:6" ht="13" x14ac:dyDescent="0.15">
      <c r="A5378" t="s">
        <v>25819</v>
      </c>
      <c r="B5378" s="2">
        <v>2240513</v>
      </c>
      <c r="C5378" s="2" t="s">
        <v>13514</v>
      </c>
      <c r="D5378" s="2" t="s">
        <v>13506</v>
      </c>
      <c r="E5378" t="s">
        <v>20098</v>
      </c>
      <c r="F5378" s="1">
        <v>301.41000000000003</v>
      </c>
    </row>
    <row r="5379" spans="1:6" ht="13" x14ac:dyDescent="0.15">
      <c r="A5379" t="s">
        <v>25819</v>
      </c>
      <c r="B5379" s="2">
        <v>2240514</v>
      </c>
      <c r="C5379" s="2" t="s">
        <v>13514</v>
      </c>
      <c r="D5379" s="2" t="s">
        <v>13506</v>
      </c>
      <c r="E5379" t="s">
        <v>20099</v>
      </c>
      <c r="F5379" s="1">
        <v>245.565</v>
      </c>
    </row>
    <row r="5380" spans="1:6" ht="13" x14ac:dyDescent="0.15">
      <c r="A5380" t="s">
        <v>25819</v>
      </c>
      <c r="B5380" s="2">
        <v>2240515</v>
      </c>
      <c r="C5380" s="2" t="s">
        <v>13514</v>
      </c>
      <c r="D5380" s="2" t="s">
        <v>13506</v>
      </c>
      <c r="E5380" t="s">
        <v>20100</v>
      </c>
      <c r="F5380" s="1">
        <v>261.54500000000002</v>
      </c>
    </row>
    <row r="5381" spans="1:6" ht="13" x14ac:dyDescent="0.15">
      <c r="A5381" t="s">
        <v>25819</v>
      </c>
      <c r="B5381" s="2">
        <v>2240516</v>
      </c>
      <c r="C5381" s="2" t="s">
        <v>13514</v>
      </c>
      <c r="D5381" s="2" t="s">
        <v>13506</v>
      </c>
      <c r="E5381" t="s">
        <v>20101</v>
      </c>
      <c r="F5381" s="1">
        <v>261.54500000000002</v>
      </c>
    </row>
    <row r="5382" spans="1:6" ht="13" x14ac:dyDescent="0.15">
      <c r="A5382" t="s">
        <v>25819</v>
      </c>
      <c r="B5382" s="2">
        <v>2240517</v>
      </c>
      <c r="C5382" s="2" t="s">
        <v>13514</v>
      </c>
      <c r="D5382" s="2" t="s">
        <v>13506</v>
      </c>
      <c r="E5382" t="s">
        <v>20102</v>
      </c>
      <c r="F5382" s="1">
        <v>261.54500000000002</v>
      </c>
    </row>
    <row r="5383" spans="1:6" ht="13" x14ac:dyDescent="0.15">
      <c r="A5383" t="s">
        <v>25819</v>
      </c>
      <c r="B5383" s="2">
        <v>2240518</v>
      </c>
      <c r="C5383" s="2" t="s">
        <v>13514</v>
      </c>
      <c r="D5383" s="2" t="s">
        <v>13506</v>
      </c>
      <c r="E5383" t="s">
        <v>20103</v>
      </c>
      <c r="F5383" s="1">
        <v>261.54500000000002</v>
      </c>
    </row>
    <row r="5384" spans="1:6" ht="13" x14ac:dyDescent="0.15">
      <c r="A5384" t="s">
        <v>25819</v>
      </c>
      <c r="B5384" s="2">
        <v>2240519</v>
      </c>
      <c r="C5384" s="2" t="s">
        <v>13514</v>
      </c>
      <c r="D5384" s="2" t="s">
        <v>13506</v>
      </c>
      <c r="E5384" t="s">
        <v>20104</v>
      </c>
      <c r="F5384" s="1">
        <v>275.35750000000002</v>
      </c>
    </row>
    <row r="5385" spans="1:6" ht="13" x14ac:dyDescent="0.15">
      <c r="A5385" t="s">
        <v>25819</v>
      </c>
      <c r="B5385" s="2">
        <v>2240520</v>
      </c>
      <c r="C5385" s="2" t="s">
        <v>13514</v>
      </c>
      <c r="D5385" s="2" t="s">
        <v>13506</v>
      </c>
      <c r="E5385" t="s">
        <v>20105</v>
      </c>
      <c r="F5385" s="1">
        <v>399.32220000000001</v>
      </c>
    </row>
    <row r="5386" spans="1:6" ht="13" x14ac:dyDescent="0.15">
      <c r="A5386" t="s">
        <v>25819</v>
      </c>
      <c r="B5386" s="2">
        <v>2240521</v>
      </c>
      <c r="C5386" s="2" t="s">
        <v>13514</v>
      </c>
      <c r="D5386" s="2" t="s">
        <v>13506</v>
      </c>
      <c r="E5386" t="s">
        <v>20106</v>
      </c>
      <c r="F5386" s="1">
        <v>1753.1999999999998</v>
      </c>
    </row>
    <row r="5387" spans="1:6" ht="13" x14ac:dyDescent="0.15">
      <c r="A5387" t="s">
        <v>25819</v>
      </c>
      <c r="B5387" s="2">
        <v>2240522</v>
      </c>
      <c r="C5387" s="2" t="s">
        <v>13514</v>
      </c>
      <c r="D5387" s="2" t="s">
        <v>13506</v>
      </c>
      <c r="E5387" t="s">
        <v>20107</v>
      </c>
      <c r="F5387" s="1">
        <v>698.63499999999999</v>
      </c>
    </row>
    <row r="5388" spans="1:6" ht="13" x14ac:dyDescent="0.15">
      <c r="A5388" t="s">
        <v>25819</v>
      </c>
      <c r="B5388" s="2">
        <v>2240523</v>
      </c>
      <c r="C5388" s="2" t="s">
        <v>13514</v>
      </c>
      <c r="D5388" s="2" t="s">
        <v>13506</v>
      </c>
      <c r="E5388" t="s">
        <v>20108</v>
      </c>
      <c r="F5388" s="1">
        <v>1197.25</v>
      </c>
    </row>
    <row r="5389" spans="1:6" ht="13" x14ac:dyDescent="0.15">
      <c r="A5389" t="s">
        <v>25819</v>
      </c>
      <c r="B5389" s="2">
        <v>2240524</v>
      </c>
      <c r="C5389" s="2" t="s">
        <v>13514</v>
      </c>
      <c r="D5389" s="2" t="s">
        <v>13506</v>
      </c>
      <c r="E5389" t="s">
        <v>20109</v>
      </c>
      <c r="F5389" s="1">
        <v>658.80499999999995</v>
      </c>
    </row>
    <row r="5390" spans="1:6" ht="13" x14ac:dyDescent="0.15">
      <c r="A5390" t="s">
        <v>25819</v>
      </c>
      <c r="B5390" s="2">
        <v>2240525</v>
      </c>
      <c r="C5390" s="2" t="s">
        <v>13514</v>
      </c>
      <c r="D5390" s="2" t="s">
        <v>13506</v>
      </c>
      <c r="E5390" t="s">
        <v>20110</v>
      </c>
      <c r="F5390" s="1">
        <v>539.31500000000005</v>
      </c>
    </row>
    <row r="5391" spans="1:6" ht="13" x14ac:dyDescent="0.15">
      <c r="A5391" t="s">
        <v>25819</v>
      </c>
      <c r="B5391" s="2">
        <v>2240526</v>
      </c>
      <c r="C5391" s="2" t="s">
        <v>13514</v>
      </c>
      <c r="D5391" s="2" t="s">
        <v>13506</v>
      </c>
      <c r="E5391" t="s">
        <v>20111</v>
      </c>
      <c r="F5391" s="1">
        <v>640.42999999999995</v>
      </c>
    </row>
    <row r="5392" spans="1:6" ht="13" x14ac:dyDescent="0.15">
      <c r="A5392" t="s">
        <v>25819</v>
      </c>
      <c r="B5392" s="2">
        <v>2240527</v>
      </c>
      <c r="C5392" s="2" t="s">
        <v>13514</v>
      </c>
      <c r="D5392" s="2" t="s">
        <v>13506</v>
      </c>
      <c r="E5392" t="s">
        <v>20112</v>
      </c>
      <c r="F5392" s="1">
        <v>1398.125</v>
      </c>
    </row>
    <row r="5393" spans="1:6" ht="13" x14ac:dyDescent="0.15">
      <c r="A5393" t="s">
        <v>25819</v>
      </c>
      <c r="B5393" s="2">
        <v>2240528</v>
      </c>
      <c r="C5393" s="2" t="s">
        <v>13514</v>
      </c>
      <c r="D5393" s="2" t="s">
        <v>13506</v>
      </c>
      <c r="E5393" t="s">
        <v>20113</v>
      </c>
      <c r="F5393" s="1">
        <v>599.58500000000004</v>
      </c>
    </row>
    <row r="5394" spans="1:6" ht="13" x14ac:dyDescent="0.15">
      <c r="A5394" t="s">
        <v>25819</v>
      </c>
      <c r="B5394" s="2">
        <v>2240529</v>
      </c>
      <c r="C5394" s="2" t="s">
        <v>13514</v>
      </c>
      <c r="D5394" s="2" t="s">
        <v>13506</v>
      </c>
      <c r="E5394" t="s">
        <v>20114</v>
      </c>
      <c r="F5394" s="1">
        <v>720.09</v>
      </c>
    </row>
    <row r="5395" spans="1:6" ht="13" x14ac:dyDescent="0.15">
      <c r="A5395" t="s">
        <v>25819</v>
      </c>
      <c r="B5395" s="2">
        <v>2240530</v>
      </c>
      <c r="C5395" s="2" t="s">
        <v>13514</v>
      </c>
      <c r="D5395" s="2" t="s">
        <v>13506</v>
      </c>
      <c r="E5395" t="s">
        <v>20115</v>
      </c>
      <c r="F5395" s="1">
        <v>786.76499999999999</v>
      </c>
    </row>
    <row r="5396" spans="1:6" ht="13" x14ac:dyDescent="0.15">
      <c r="A5396" t="s">
        <v>25819</v>
      </c>
      <c r="B5396" s="2">
        <v>2240531</v>
      </c>
      <c r="C5396" s="2" t="s">
        <v>13514</v>
      </c>
      <c r="D5396" s="2" t="s">
        <v>13506</v>
      </c>
      <c r="E5396" t="s">
        <v>20116</v>
      </c>
      <c r="F5396" s="1">
        <v>805.80499999999995</v>
      </c>
    </row>
    <row r="5397" spans="1:6" ht="13" x14ac:dyDescent="0.15">
      <c r="A5397" t="s">
        <v>25819</v>
      </c>
      <c r="B5397" s="2">
        <v>2240532</v>
      </c>
      <c r="C5397" s="2" t="s">
        <v>13514</v>
      </c>
      <c r="D5397" s="2" t="s">
        <v>13506</v>
      </c>
      <c r="E5397" t="s">
        <v>20117</v>
      </c>
      <c r="F5397" s="1">
        <v>1039.6500000000001</v>
      </c>
    </row>
    <row r="5398" spans="1:6" ht="13" x14ac:dyDescent="0.15">
      <c r="A5398" t="s">
        <v>25819</v>
      </c>
      <c r="B5398" s="2">
        <v>2240533</v>
      </c>
      <c r="C5398" s="2" t="s">
        <v>13514</v>
      </c>
      <c r="D5398" s="2" t="s">
        <v>13506</v>
      </c>
      <c r="E5398" t="s">
        <v>20118</v>
      </c>
      <c r="F5398" s="1">
        <v>677.21500000000003</v>
      </c>
    </row>
    <row r="5399" spans="1:6" ht="13" x14ac:dyDescent="0.15">
      <c r="A5399" t="s">
        <v>25819</v>
      </c>
      <c r="B5399" s="2">
        <v>2240534</v>
      </c>
      <c r="C5399" s="2" t="s">
        <v>13514</v>
      </c>
      <c r="D5399" s="2" t="s">
        <v>13506</v>
      </c>
      <c r="E5399" t="s">
        <v>20119</v>
      </c>
      <c r="F5399" s="1">
        <v>868.92499999999995</v>
      </c>
    </row>
    <row r="5400" spans="1:6" ht="13" x14ac:dyDescent="0.15">
      <c r="A5400" t="s">
        <v>25819</v>
      </c>
      <c r="B5400" s="2">
        <v>2240535</v>
      </c>
      <c r="C5400" s="2" t="s">
        <v>13514</v>
      </c>
      <c r="D5400" s="2" t="s">
        <v>13506</v>
      </c>
      <c r="E5400" t="s">
        <v>20120</v>
      </c>
      <c r="F5400" s="1">
        <v>580.54500000000007</v>
      </c>
    </row>
    <row r="5401" spans="1:6" ht="13" x14ac:dyDescent="0.15">
      <c r="A5401" t="s">
        <v>25819</v>
      </c>
      <c r="B5401" s="2">
        <v>2240536</v>
      </c>
      <c r="C5401" s="2" t="s">
        <v>13514</v>
      </c>
      <c r="D5401" s="2" t="s">
        <v>13506</v>
      </c>
      <c r="E5401" t="s">
        <v>20121</v>
      </c>
      <c r="F5401" s="1">
        <v>723.31</v>
      </c>
    </row>
    <row r="5402" spans="1:6" ht="13" x14ac:dyDescent="0.15">
      <c r="A5402" t="s">
        <v>25819</v>
      </c>
      <c r="B5402" s="2">
        <v>2240537</v>
      </c>
      <c r="C5402" s="2" t="s">
        <v>13514</v>
      </c>
      <c r="D5402" s="2" t="s">
        <v>13506</v>
      </c>
      <c r="E5402" t="s">
        <v>20122</v>
      </c>
      <c r="F5402" s="1">
        <v>367.50240000000002</v>
      </c>
    </row>
    <row r="5403" spans="1:6" ht="13" x14ac:dyDescent="0.15">
      <c r="A5403" t="s">
        <v>25819</v>
      </c>
      <c r="B5403" s="2">
        <v>2240538</v>
      </c>
      <c r="C5403" s="2" t="s">
        <v>13514</v>
      </c>
      <c r="D5403" s="2" t="s">
        <v>13506</v>
      </c>
      <c r="E5403" t="s">
        <v>20123</v>
      </c>
      <c r="F5403" s="1">
        <v>1378.6000000000001</v>
      </c>
    </row>
    <row r="5404" spans="1:6" ht="13" x14ac:dyDescent="0.15">
      <c r="A5404" t="s">
        <v>25819</v>
      </c>
      <c r="B5404" s="2">
        <v>2240539</v>
      </c>
      <c r="C5404" s="2" t="s">
        <v>13514</v>
      </c>
      <c r="D5404" s="2" t="s">
        <v>13506</v>
      </c>
      <c r="E5404" t="s">
        <v>20124</v>
      </c>
      <c r="F5404" s="1">
        <v>910.42500000000007</v>
      </c>
    </row>
    <row r="5405" spans="1:6" ht="13" x14ac:dyDescent="0.15">
      <c r="A5405" t="s">
        <v>25819</v>
      </c>
      <c r="B5405" s="2">
        <v>2240540</v>
      </c>
      <c r="C5405" s="2" t="s">
        <v>13514</v>
      </c>
      <c r="D5405" s="2" t="s">
        <v>13506</v>
      </c>
      <c r="E5405" t="s">
        <v>20125</v>
      </c>
      <c r="F5405" s="1">
        <v>1839.1499999999999</v>
      </c>
    </row>
    <row r="5406" spans="1:6" ht="13" x14ac:dyDescent="0.15">
      <c r="A5406" t="s">
        <v>25819</v>
      </c>
      <c r="B5406" s="2">
        <v>2240541</v>
      </c>
      <c r="C5406" s="2" t="s">
        <v>13514</v>
      </c>
      <c r="D5406" s="2" t="s">
        <v>13506</v>
      </c>
      <c r="E5406" t="s">
        <v>20126</v>
      </c>
      <c r="F5406" s="1">
        <v>260.48250000000002</v>
      </c>
    </row>
    <row r="5407" spans="1:6" ht="13" x14ac:dyDescent="0.15">
      <c r="A5407" t="s">
        <v>25819</v>
      </c>
      <c r="B5407" s="2">
        <v>2240542</v>
      </c>
      <c r="C5407" s="2" t="s">
        <v>13514</v>
      </c>
      <c r="D5407" s="2" t="s">
        <v>13506</v>
      </c>
      <c r="E5407" t="s">
        <v>20127</v>
      </c>
      <c r="F5407" s="1">
        <v>230.69</v>
      </c>
    </row>
    <row r="5408" spans="1:6" ht="13" x14ac:dyDescent="0.15">
      <c r="A5408" t="s">
        <v>25819</v>
      </c>
      <c r="B5408" s="2">
        <v>2240543</v>
      </c>
      <c r="C5408" s="2" t="s">
        <v>13514</v>
      </c>
      <c r="D5408" s="2" t="s">
        <v>13506</v>
      </c>
      <c r="E5408" t="s">
        <v>20128</v>
      </c>
      <c r="F5408" s="1">
        <v>243.3125</v>
      </c>
    </row>
    <row r="5409" spans="1:6" ht="13" x14ac:dyDescent="0.15">
      <c r="A5409" t="s">
        <v>25819</v>
      </c>
      <c r="B5409" s="2">
        <v>2240544</v>
      </c>
      <c r="C5409" s="2" t="s">
        <v>13514</v>
      </c>
      <c r="D5409" s="2" t="s">
        <v>13506</v>
      </c>
      <c r="E5409" t="s">
        <v>20129</v>
      </c>
      <c r="F5409" s="1">
        <v>412.02839999999998</v>
      </c>
    </row>
    <row r="5410" spans="1:6" ht="13" x14ac:dyDescent="0.15">
      <c r="A5410" t="s">
        <v>25819</v>
      </c>
      <c r="B5410" s="2">
        <v>2240545</v>
      </c>
      <c r="C5410" s="2" t="s">
        <v>13514</v>
      </c>
      <c r="D5410" s="2" t="s">
        <v>13506</v>
      </c>
      <c r="E5410" t="s">
        <v>20130</v>
      </c>
      <c r="F5410" s="1">
        <v>256.78500000000003</v>
      </c>
    </row>
    <row r="5411" spans="1:6" ht="13" x14ac:dyDescent="0.15">
      <c r="A5411" t="s">
        <v>25819</v>
      </c>
      <c r="B5411" s="2">
        <v>2240546</v>
      </c>
      <c r="C5411" s="2" t="s">
        <v>13514</v>
      </c>
      <c r="D5411" s="2" t="s">
        <v>13506</v>
      </c>
      <c r="E5411" t="s">
        <v>20132</v>
      </c>
      <c r="F5411" s="1">
        <v>301.41000000000003</v>
      </c>
    </row>
    <row r="5412" spans="1:6" ht="13" x14ac:dyDescent="0.15">
      <c r="A5412" t="s">
        <v>25819</v>
      </c>
      <c r="B5412" s="2">
        <v>2240547</v>
      </c>
      <c r="C5412" s="2" t="s">
        <v>13514</v>
      </c>
      <c r="D5412" s="2" t="s">
        <v>13506</v>
      </c>
      <c r="E5412" t="s">
        <v>20133</v>
      </c>
      <c r="F5412" s="1">
        <v>399.32220000000001</v>
      </c>
    </row>
    <row r="5413" spans="1:6" ht="13" x14ac:dyDescent="0.15">
      <c r="A5413" t="s">
        <v>25819</v>
      </c>
      <c r="B5413" s="2">
        <v>2240548</v>
      </c>
      <c r="C5413" s="2" t="s">
        <v>13514</v>
      </c>
      <c r="D5413" s="2" t="s">
        <v>13506</v>
      </c>
      <c r="E5413" t="s">
        <v>20134</v>
      </c>
      <c r="F5413" s="1">
        <v>399.32220000000001</v>
      </c>
    </row>
    <row r="5414" spans="1:6" ht="13" x14ac:dyDescent="0.15">
      <c r="A5414" t="s">
        <v>25819</v>
      </c>
      <c r="B5414" s="2">
        <v>2240549</v>
      </c>
      <c r="C5414" s="2" t="s">
        <v>13514</v>
      </c>
      <c r="D5414" s="2" t="s">
        <v>13506</v>
      </c>
      <c r="E5414" t="s">
        <v>20135</v>
      </c>
      <c r="F5414" s="1">
        <v>1090</v>
      </c>
    </row>
    <row r="5415" spans="1:6" ht="13" x14ac:dyDescent="0.15">
      <c r="A5415" t="s">
        <v>25819</v>
      </c>
      <c r="B5415" s="2">
        <v>2240550</v>
      </c>
      <c r="C5415" s="2" t="s">
        <v>13514</v>
      </c>
      <c r="D5415" s="2" t="s">
        <v>13506</v>
      </c>
      <c r="E5415" t="s">
        <v>20136</v>
      </c>
      <c r="F5415" s="1">
        <v>941.17500000000007</v>
      </c>
    </row>
    <row r="5416" spans="1:6" ht="13" x14ac:dyDescent="0.15">
      <c r="A5416" t="s">
        <v>25819</v>
      </c>
      <c r="B5416" s="2">
        <v>2240551</v>
      </c>
      <c r="C5416" s="2" t="s">
        <v>13514</v>
      </c>
      <c r="D5416" s="2" t="s">
        <v>13506</v>
      </c>
      <c r="E5416" t="s">
        <v>20137</v>
      </c>
      <c r="F5416" s="1">
        <v>869.22500000000002</v>
      </c>
    </row>
    <row r="5417" spans="1:6" ht="13" x14ac:dyDescent="0.15">
      <c r="A5417" t="s">
        <v>25819</v>
      </c>
      <c r="B5417" s="2">
        <v>2240552</v>
      </c>
      <c r="C5417" s="2" t="s">
        <v>13514</v>
      </c>
      <c r="D5417" s="2" t="s">
        <v>13506</v>
      </c>
      <c r="E5417" t="s">
        <v>20138</v>
      </c>
      <c r="F5417" s="1">
        <v>685.23</v>
      </c>
    </row>
    <row r="5418" spans="1:6" ht="13" x14ac:dyDescent="0.15">
      <c r="A5418" t="s">
        <v>25819</v>
      </c>
      <c r="B5418" s="2">
        <v>2240553</v>
      </c>
      <c r="C5418" s="2" t="s">
        <v>13514</v>
      </c>
      <c r="D5418" s="2" t="s">
        <v>13506</v>
      </c>
      <c r="E5418" t="s">
        <v>20139</v>
      </c>
      <c r="F5418" s="1">
        <v>661.88499999999999</v>
      </c>
    </row>
    <row r="5419" spans="1:6" ht="13" x14ac:dyDescent="0.15">
      <c r="A5419" t="s">
        <v>25819</v>
      </c>
      <c r="B5419" s="2">
        <v>2240554</v>
      </c>
      <c r="C5419" s="2" t="s">
        <v>13514</v>
      </c>
      <c r="D5419" s="2" t="s">
        <v>13506</v>
      </c>
      <c r="E5419" t="s">
        <v>20140</v>
      </c>
      <c r="F5419" s="1">
        <v>680.26</v>
      </c>
    </row>
    <row r="5420" spans="1:6" ht="13" x14ac:dyDescent="0.15">
      <c r="A5420" t="s">
        <v>25819</v>
      </c>
      <c r="B5420" s="2">
        <v>2240555</v>
      </c>
      <c r="C5420" s="2" t="s">
        <v>13514</v>
      </c>
      <c r="D5420" s="2" t="s">
        <v>13506</v>
      </c>
      <c r="E5420" t="s">
        <v>20141</v>
      </c>
      <c r="F5420" s="1">
        <v>680.26</v>
      </c>
    </row>
    <row r="5421" spans="1:6" ht="13" x14ac:dyDescent="0.15">
      <c r="A5421" t="s">
        <v>25819</v>
      </c>
      <c r="B5421" s="2">
        <v>2240556</v>
      </c>
      <c r="C5421" s="2" t="s">
        <v>13514</v>
      </c>
      <c r="D5421" s="2" t="s">
        <v>13506</v>
      </c>
      <c r="E5421" t="s">
        <v>20142</v>
      </c>
      <c r="F5421" s="1">
        <v>540.61</v>
      </c>
    </row>
    <row r="5422" spans="1:6" ht="13" x14ac:dyDescent="0.15">
      <c r="A5422" t="s">
        <v>25819</v>
      </c>
      <c r="B5422" s="2">
        <v>2240557</v>
      </c>
      <c r="C5422" s="2" t="s">
        <v>13514</v>
      </c>
      <c r="D5422" s="2" t="s">
        <v>13506</v>
      </c>
      <c r="E5422" t="s">
        <v>20143</v>
      </c>
      <c r="F5422" s="1">
        <v>1057.175</v>
      </c>
    </row>
    <row r="5423" spans="1:6" ht="13" x14ac:dyDescent="0.15">
      <c r="A5423" t="s">
        <v>25819</v>
      </c>
      <c r="B5423" s="2">
        <v>2240558</v>
      </c>
      <c r="C5423" s="2" t="s">
        <v>13514</v>
      </c>
      <c r="D5423" s="2" t="s">
        <v>13506</v>
      </c>
      <c r="E5423" t="s">
        <v>20144</v>
      </c>
      <c r="F5423" s="1">
        <v>437.36840000000001</v>
      </c>
    </row>
    <row r="5424" spans="1:6" ht="13" x14ac:dyDescent="0.15">
      <c r="A5424" t="s">
        <v>25819</v>
      </c>
      <c r="B5424" s="2">
        <v>2240559</v>
      </c>
      <c r="C5424" s="2" t="s">
        <v>13514</v>
      </c>
      <c r="D5424" s="2" t="s">
        <v>13506</v>
      </c>
      <c r="E5424" t="s">
        <v>20145</v>
      </c>
      <c r="F5424" s="1">
        <v>356.88749999999999</v>
      </c>
    </row>
    <row r="5425" spans="1:6" ht="13" x14ac:dyDescent="0.15">
      <c r="A5425" t="s">
        <v>25819</v>
      </c>
      <c r="B5425" s="2">
        <v>2240560</v>
      </c>
      <c r="C5425" s="2" t="s">
        <v>14488</v>
      </c>
      <c r="D5425" s="2" t="s">
        <v>13498</v>
      </c>
      <c r="E5425" t="s">
        <v>20146</v>
      </c>
      <c r="F5425" s="1">
        <v>478.31060000000002</v>
      </c>
    </row>
    <row r="5426" spans="1:6" ht="13" x14ac:dyDescent="0.15">
      <c r="A5426" t="s">
        <v>25819</v>
      </c>
      <c r="B5426" s="2">
        <v>2240561</v>
      </c>
      <c r="C5426" s="2" t="s">
        <v>14489</v>
      </c>
      <c r="D5426" s="2" t="s">
        <v>13498</v>
      </c>
      <c r="E5426" t="s">
        <v>20147</v>
      </c>
      <c r="F5426" s="1">
        <v>605.92000000000007</v>
      </c>
    </row>
    <row r="5427" spans="1:6" ht="13" x14ac:dyDescent="0.15">
      <c r="A5427" t="s">
        <v>25819</v>
      </c>
      <c r="B5427" s="2">
        <v>2240562</v>
      </c>
      <c r="C5427" s="2" t="s">
        <v>13514</v>
      </c>
      <c r="D5427" s="2" t="s">
        <v>13506</v>
      </c>
      <c r="E5427" t="s">
        <v>20150</v>
      </c>
      <c r="F5427" s="1">
        <v>921.1</v>
      </c>
    </row>
    <row r="5428" spans="1:6" ht="13" x14ac:dyDescent="0.15">
      <c r="A5428" t="s">
        <v>25819</v>
      </c>
      <c r="B5428" s="2">
        <v>2240563</v>
      </c>
      <c r="C5428" s="2" t="s">
        <v>13514</v>
      </c>
      <c r="D5428" s="2" t="s">
        <v>13506</v>
      </c>
      <c r="E5428" t="s">
        <v>20151</v>
      </c>
      <c r="F5428" s="1">
        <v>1328.2749999999999</v>
      </c>
    </row>
    <row r="5429" spans="1:6" ht="13" x14ac:dyDescent="0.15">
      <c r="A5429" t="s">
        <v>25819</v>
      </c>
      <c r="B5429" s="2">
        <v>2240564</v>
      </c>
      <c r="C5429" s="2" t="s">
        <v>13514</v>
      </c>
      <c r="D5429" s="2" t="s">
        <v>13506</v>
      </c>
      <c r="E5429" t="s">
        <v>20152</v>
      </c>
      <c r="F5429" s="1">
        <v>1430.4499999999998</v>
      </c>
    </row>
    <row r="5430" spans="1:6" ht="13" x14ac:dyDescent="0.15">
      <c r="A5430" t="s">
        <v>25819</v>
      </c>
      <c r="B5430" s="2">
        <v>2240565</v>
      </c>
      <c r="C5430" s="2" t="s">
        <v>13514</v>
      </c>
      <c r="D5430" s="2" t="s">
        <v>13506</v>
      </c>
      <c r="E5430" t="s">
        <v>20153</v>
      </c>
      <c r="F5430" s="1">
        <v>1939.8</v>
      </c>
    </row>
    <row r="5431" spans="1:6" ht="13" x14ac:dyDescent="0.15">
      <c r="A5431" t="s">
        <v>25819</v>
      </c>
      <c r="B5431" s="2">
        <v>2240566</v>
      </c>
      <c r="C5431" s="2" t="s">
        <v>14491</v>
      </c>
      <c r="D5431" s="2" t="s">
        <v>13498</v>
      </c>
      <c r="E5431" t="s">
        <v>20154</v>
      </c>
      <c r="F5431" s="1">
        <v>715.22500000000002</v>
      </c>
    </row>
    <row r="5432" spans="1:6" ht="13" x14ac:dyDescent="0.15">
      <c r="A5432" t="s">
        <v>25819</v>
      </c>
      <c r="B5432" s="2">
        <v>2240567</v>
      </c>
      <c r="C5432" s="2" t="s">
        <v>14492</v>
      </c>
      <c r="D5432" s="2" t="s">
        <v>13498</v>
      </c>
      <c r="E5432" t="s">
        <v>20155</v>
      </c>
      <c r="F5432" s="1">
        <v>785.68</v>
      </c>
    </row>
    <row r="5433" spans="1:6" ht="13" x14ac:dyDescent="0.15">
      <c r="A5433" t="s">
        <v>25819</v>
      </c>
      <c r="B5433" s="2">
        <v>2240568</v>
      </c>
      <c r="C5433" s="2" t="s">
        <v>13514</v>
      </c>
      <c r="D5433" s="2" t="s">
        <v>13506</v>
      </c>
      <c r="E5433" t="s">
        <v>20156</v>
      </c>
      <c r="F5433" s="1">
        <v>463.36</v>
      </c>
    </row>
    <row r="5434" spans="1:6" ht="13" x14ac:dyDescent="0.15">
      <c r="A5434" t="s">
        <v>25819</v>
      </c>
      <c r="B5434" s="2">
        <v>2240569</v>
      </c>
      <c r="C5434" s="2" t="s">
        <v>13514</v>
      </c>
      <c r="D5434" s="2" t="s">
        <v>13506</v>
      </c>
      <c r="E5434" t="s">
        <v>20157</v>
      </c>
      <c r="F5434" s="1">
        <v>922.31999999999994</v>
      </c>
    </row>
    <row r="5435" spans="1:6" ht="13" x14ac:dyDescent="0.15">
      <c r="A5435" t="s">
        <v>25819</v>
      </c>
      <c r="B5435" s="2">
        <v>2240570</v>
      </c>
      <c r="C5435" s="2" t="s">
        <v>13514</v>
      </c>
      <c r="D5435" s="2" t="s">
        <v>13506</v>
      </c>
      <c r="E5435" t="s">
        <v>20158</v>
      </c>
      <c r="F5435" s="1">
        <v>780.39499999999998</v>
      </c>
    </row>
    <row r="5436" spans="1:6" ht="13" x14ac:dyDescent="0.15">
      <c r="A5436" t="s">
        <v>25819</v>
      </c>
      <c r="B5436" s="2">
        <v>2240571</v>
      </c>
      <c r="C5436" s="2" t="s">
        <v>13514</v>
      </c>
      <c r="D5436" s="2" t="s">
        <v>13506</v>
      </c>
      <c r="E5436" t="s">
        <v>20159</v>
      </c>
      <c r="F5436" s="1">
        <v>2473.5499999999997</v>
      </c>
    </row>
    <row r="5437" spans="1:6" ht="13" x14ac:dyDescent="0.15">
      <c r="A5437" t="s">
        <v>25819</v>
      </c>
      <c r="B5437" s="2">
        <v>2240572</v>
      </c>
      <c r="C5437" s="2" t="s">
        <v>13514</v>
      </c>
      <c r="D5437" s="2" t="s">
        <v>13506</v>
      </c>
      <c r="E5437" t="s">
        <v>20160</v>
      </c>
      <c r="F5437" s="1">
        <v>1430.9</v>
      </c>
    </row>
    <row r="5438" spans="1:6" ht="13" x14ac:dyDescent="0.15">
      <c r="A5438" t="s">
        <v>25819</v>
      </c>
      <c r="B5438" s="2">
        <v>2240573</v>
      </c>
      <c r="C5438" s="2" t="s">
        <v>13514</v>
      </c>
      <c r="D5438" s="2" t="s">
        <v>13506</v>
      </c>
      <c r="E5438" t="s">
        <v>20161</v>
      </c>
      <c r="F5438" s="1">
        <v>3164.9250000000002</v>
      </c>
    </row>
    <row r="5439" spans="1:6" ht="13" x14ac:dyDescent="0.15">
      <c r="A5439" t="s">
        <v>25819</v>
      </c>
      <c r="B5439" s="2">
        <v>2240574</v>
      </c>
      <c r="C5439" s="2" t="s">
        <v>13514</v>
      </c>
      <c r="D5439" s="2" t="s">
        <v>13506</v>
      </c>
      <c r="E5439" t="s">
        <v>20162</v>
      </c>
      <c r="F5439" s="1">
        <v>399.32220000000001</v>
      </c>
    </row>
    <row r="5440" spans="1:6" ht="13" x14ac:dyDescent="0.15">
      <c r="A5440" t="s">
        <v>25819</v>
      </c>
      <c r="B5440" s="2">
        <v>2240575</v>
      </c>
      <c r="C5440" s="2" t="s">
        <v>14493</v>
      </c>
      <c r="D5440" s="2" t="s">
        <v>13498</v>
      </c>
      <c r="E5440" t="s">
        <v>20163</v>
      </c>
      <c r="F5440" s="1">
        <v>408.44459999999998</v>
      </c>
    </row>
    <row r="5441" spans="1:6" ht="13" x14ac:dyDescent="0.15">
      <c r="A5441" t="s">
        <v>25819</v>
      </c>
      <c r="B5441" s="2">
        <v>2240576</v>
      </c>
      <c r="C5441" s="2" t="s">
        <v>14494</v>
      </c>
      <c r="D5441" s="2" t="s">
        <v>13498</v>
      </c>
      <c r="E5441" t="s">
        <v>20164</v>
      </c>
      <c r="F5441" s="1">
        <v>405.65720000000005</v>
      </c>
    </row>
    <row r="5442" spans="1:6" ht="13" x14ac:dyDescent="0.15">
      <c r="A5442" t="s">
        <v>25819</v>
      </c>
      <c r="B5442" s="2">
        <v>2240577</v>
      </c>
      <c r="C5442" s="2" t="s">
        <v>14436</v>
      </c>
      <c r="D5442" s="2" t="s">
        <v>13498</v>
      </c>
      <c r="E5442" t="s">
        <v>19175</v>
      </c>
      <c r="F5442" s="1">
        <v>540.54</v>
      </c>
    </row>
    <row r="5443" spans="1:6" ht="13" x14ac:dyDescent="0.15">
      <c r="A5443" t="s">
        <v>25819</v>
      </c>
      <c r="B5443" s="2">
        <v>2240578</v>
      </c>
      <c r="C5443" s="2" t="s">
        <v>14437</v>
      </c>
      <c r="D5443" s="2" t="s">
        <v>13498</v>
      </c>
      <c r="E5443" t="s">
        <v>19176</v>
      </c>
      <c r="F5443" s="1">
        <v>684.32</v>
      </c>
    </row>
    <row r="5444" spans="1:6" ht="13" x14ac:dyDescent="0.15">
      <c r="A5444" t="s">
        <v>25819</v>
      </c>
      <c r="B5444" s="2">
        <v>2240579</v>
      </c>
      <c r="C5444" s="2" t="s">
        <v>14451</v>
      </c>
      <c r="D5444" s="2" t="s">
        <v>13498</v>
      </c>
      <c r="E5444" t="s">
        <v>19231</v>
      </c>
      <c r="F5444" s="1">
        <v>676.19999999999993</v>
      </c>
    </row>
    <row r="5445" spans="1:6" ht="13" x14ac:dyDescent="0.15">
      <c r="A5445" t="s">
        <v>25819</v>
      </c>
      <c r="B5445" s="2">
        <v>2240580</v>
      </c>
      <c r="C5445" s="2" t="s">
        <v>14461</v>
      </c>
      <c r="D5445" s="2" t="s">
        <v>13498</v>
      </c>
      <c r="E5445" t="s">
        <v>19670</v>
      </c>
      <c r="F5445" s="1">
        <v>286.79000000000002</v>
      </c>
    </row>
    <row r="5446" spans="1:6" ht="13" x14ac:dyDescent="0.15">
      <c r="A5446" t="s">
        <v>25819</v>
      </c>
      <c r="B5446" s="2">
        <v>2240581</v>
      </c>
      <c r="C5446" s="2" t="s">
        <v>14427</v>
      </c>
      <c r="D5446" s="2" t="s">
        <v>13498</v>
      </c>
      <c r="E5446" t="s">
        <v>19130</v>
      </c>
      <c r="F5446" s="1">
        <v>281.25</v>
      </c>
    </row>
    <row r="5447" spans="1:6" ht="13" x14ac:dyDescent="0.15">
      <c r="A5447" t="s">
        <v>25819</v>
      </c>
      <c r="B5447" s="2">
        <v>2240582</v>
      </c>
      <c r="C5447" s="2" t="s">
        <v>14448</v>
      </c>
      <c r="D5447" s="2" t="s">
        <v>13498</v>
      </c>
      <c r="E5447" t="s">
        <v>19214</v>
      </c>
      <c r="F5447" s="1">
        <v>656.14499999999998</v>
      </c>
    </row>
    <row r="5448" spans="1:6" ht="13" x14ac:dyDescent="0.15">
      <c r="A5448" t="s">
        <v>25819</v>
      </c>
      <c r="B5448" s="2">
        <v>2240583</v>
      </c>
      <c r="C5448" s="2" t="s">
        <v>14453</v>
      </c>
      <c r="D5448" s="2" t="s">
        <v>13498</v>
      </c>
      <c r="E5448" t="s">
        <v>19273</v>
      </c>
      <c r="F5448" s="1">
        <v>610.05000000000007</v>
      </c>
    </row>
    <row r="5449" spans="1:6" ht="13" x14ac:dyDescent="0.15">
      <c r="A5449" t="s">
        <v>25819</v>
      </c>
      <c r="B5449" s="2">
        <v>2240584</v>
      </c>
      <c r="C5449" s="2" t="s">
        <v>14418</v>
      </c>
      <c r="D5449" s="2" t="s">
        <v>13498</v>
      </c>
      <c r="E5449" t="s">
        <v>19033</v>
      </c>
      <c r="F5449" s="1">
        <v>296.25</v>
      </c>
    </row>
    <row r="5450" spans="1:6" ht="13" x14ac:dyDescent="0.15">
      <c r="A5450" t="s">
        <v>25819</v>
      </c>
      <c r="B5450" s="2">
        <v>2240585</v>
      </c>
      <c r="C5450" s="2" t="s">
        <v>14400</v>
      </c>
      <c r="D5450" s="2" t="s">
        <v>13498</v>
      </c>
      <c r="E5450" t="s">
        <v>18960</v>
      </c>
      <c r="F5450" s="1">
        <v>462.70839999999998</v>
      </c>
    </row>
    <row r="5451" spans="1:6" ht="13" x14ac:dyDescent="0.15">
      <c r="A5451" t="s">
        <v>25819</v>
      </c>
      <c r="B5451" s="2">
        <v>2240586</v>
      </c>
      <c r="C5451" s="2" t="s">
        <v>14439</v>
      </c>
      <c r="D5451" s="2" t="s">
        <v>13498</v>
      </c>
      <c r="E5451" t="s">
        <v>19182</v>
      </c>
      <c r="F5451" s="1">
        <v>366.09059999999999</v>
      </c>
    </row>
    <row r="5452" spans="1:6" ht="13" x14ac:dyDescent="0.15">
      <c r="A5452" t="s">
        <v>25819</v>
      </c>
      <c r="B5452" s="2">
        <v>2240587</v>
      </c>
      <c r="C5452" s="2" t="s">
        <v>14425</v>
      </c>
      <c r="D5452" s="2" t="s">
        <v>13498</v>
      </c>
      <c r="E5452" t="s">
        <v>19128</v>
      </c>
      <c r="F5452" s="1">
        <v>280.5</v>
      </c>
    </row>
    <row r="5453" spans="1:6" ht="13" x14ac:dyDescent="0.15">
      <c r="A5453" t="s">
        <v>25819</v>
      </c>
      <c r="B5453" s="2">
        <v>2240588</v>
      </c>
      <c r="C5453" s="2" t="s">
        <v>14428</v>
      </c>
      <c r="D5453" s="2" t="s">
        <v>13498</v>
      </c>
      <c r="E5453" t="s">
        <v>19131</v>
      </c>
      <c r="F5453" s="1">
        <v>300</v>
      </c>
    </row>
    <row r="5454" spans="1:6" ht="13" x14ac:dyDescent="0.15">
      <c r="A5454" t="s">
        <v>25819</v>
      </c>
      <c r="B5454" s="2">
        <v>2240589</v>
      </c>
      <c r="C5454" s="2" t="s">
        <v>14361</v>
      </c>
      <c r="D5454" s="2" t="s">
        <v>13498</v>
      </c>
      <c r="E5454" t="s">
        <v>18864</v>
      </c>
      <c r="F5454" s="1">
        <v>554.26</v>
      </c>
    </row>
    <row r="5455" spans="1:6" ht="13" x14ac:dyDescent="0.15">
      <c r="A5455" t="s">
        <v>25819</v>
      </c>
      <c r="B5455" s="2">
        <v>2240590</v>
      </c>
      <c r="C5455" s="2" t="s">
        <v>14477</v>
      </c>
      <c r="D5455" s="2" t="s">
        <v>13498</v>
      </c>
      <c r="E5455" t="s">
        <v>19692</v>
      </c>
      <c r="F5455" s="1">
        <v>481.46000000000004</v>
      </c>
    </row>
    <row r="5456" spans="1:6" ht="13" x14ac:dyDescent="0.15">
      <c r="A5456" t="s">
        <v>25819</v>
      </c>
      <c r="B5456" s="2">
        <v>2240591</v>
      </c>
      <c r="C5456" s="2" t="s">
        <v>14476</v>
      </c>
      <c r="D5456" s="2" t="s">
        <v>13498</v>
      </c>
      <c r="E5456" t="s">
        <v>19691</v>
      </c>
      <c r="F5456" s="1">
        <v>640.5</v>
      </c>
    </row>
    <row r="5457" spans="1:6" ht="13" x14ac:dyDescent="0.15">
      <c r="A5457" t="s">
        <v>25819</v>
      </c>
      <c r="B5457" s="2">
        <v>2240592</v>
      </c>
      <c r="C5457" s="2" t="s">
        <v>14419</v>
      </c>
      <c r="D5457" s="2" t="s">
        <v>13498</v>
      </c>
      <c r="E5457" t="s">
        <v>19047</v>
      </c>
      <c r="F5457" s="1">
        <v>563.5</v>
      </c>
    </row>
    <row r="5458" spans="1:6" ht="13" x14ac:dyDescent="0.15">
      <c r="A5458" t="s">
        <v>25819</v>
      </c>
      <c r="B5458" s="2">
        <v>2240593</v>
      </c>
      <c r="C5458" s="2" t="s">
        <v>14362</v>
      </c>
      <c r="D5458" s="2" t="s">
        <v>13498</v>
      </c>
      <c r="E5458" t="s">
        <v>18865</v>
      </c>
      <c r="F5458" s="1">
        <v>490</v>
      </c>
    </row>
    <row r="5459" spans="1:6" ht="13" x14ac:dyDescent="0.15">
      <c r="A5459" t="s">
        <v>25819</v>
      </c>
      <c r="B5459" s="2">
        <v>2240594</v>
      </c>
      <c r="C5459" s="2" t="s">
        <v>14454</v>
      </c>
      <c r="D5459" s="2" t="s">
        <v>13498</v>
      </c>
      <c r="E5459" t="s">
        <v>19453</v>
      </c>
      <c r="F5459" s="1">
        <v>492.44999999999993</v>
      </c>
    </row>
    <row r="5460" spans="1:6" ht="13" x14ac:dyDescent="0.15">
      <c r="A5460" t="s">
        <v>25819</v>
      </c>
      <c r="B5460" s="2">
        <v>2240595</v>
      </c>
      <c r="C5460" s="2" t="s">
        <v>14445</v>
      </c>
      <c r="D5460" s="2" t="s">
        <v>13498</v>
      </c>
      <c r="E5460" t="s">
        <v>19202</v>
      </c>
      <c r="F5460" s="1">
        <v>724.57</v>
      </c>
    </row>
    <row r="5461" spans="1:6" ht="13" x14ac:dyDescent="0.15">
      <c r="A5461" t="s">
        <v>25819</v>
      </c>
      <c r="B5461" s="2">
        <v>2240596</v>
      </c>
      <c r="C5461" s="2" t="s">
        <v>14426</v>
      </c>
      <c r="D5461" s="2" t="s">
        <v>13498</v>
      </c>
      <c r="E5461" t="s">
        <v>19129</v>
      </c>
      <c r="F5461" s="1">
        <v>280.5</v>
      </c>
    </row>
    <row r="5462" spans="1:6" ht="13" x14ac:dyDescent="0.15">
      <c r="A5462" t="s">
        <v>25819</v>
      </c>
      <c r="B5462" s="2">
        <v>2240597</v>
      </c>
      <c r="C5462" s="2" t="s">
        <v>14432</v>
      </c>
      <c r="D5462" s="2" t="s">
        <v>13498</v>
      </c>
      <c r="E5462" t="s">
        <v>19141</v>
      </c>
      <c r="F5462" s="1">
        <v>510.15999999999997</v>
      </c>
    </row>
    <row r="5463" spans="1:6" ht="13" x14ac:dyDescent="0.15">
      <c r="A5463" t="s">
        <v>25819</v>
      </c>
      <c r="B5463" s="2">
        <v>2240598</v>
      </c>
      <c r="C5463" s="2" t="s">
        <v>14433</v>
      </c>
      <c r="D5463" s="2" t="s">
        <v>13498</v>
      </c>
      <c r="E5463" t="s">
        <v>19145</v>
      </c>
      <c r="F5463" s="1">
        <v>895</v>
      </c>
    </row>
    <row r="5464" spans="1:6" ht="13" x14ac:dyDescent="0.15">
      <c r="A5464" t="s">
        <v>25819</v>
      </c>
      <c r="B5464" s="2">
        <v>2240599</v>
      </c>
      <c r="C5464" s="2" t="s">
        <v>14434</v>
      </c>
      <c r="D5464" s="2" t="s">
        <v>13498</v>
      </c>
      <c r="E5464" t="s">
        <v>19146</v>
      </c>
      <c r="F5464" s="1">
        <v>1375</v>
      </c>
    </row>
    <row r="5465" spans="1:6" ht="13" x14ac:dyDescent="0.15">
      <c r="A5465" t="s">
        <v>25819</v>
      </c>
      <c r="B5465" s="2">
        <v>2240600</v>
      </c>
      <c r="C5465" s="2" t="s">
        <v>14422</v>
      </c>
      <c r="D5465" s="2" t="s">
        <v>13498</v>
      </c>
      <c r="E5465" t="s">
        <v>19071</v>
      </c>
      <c r="F5465" s="1">
        <v>703.5</v>
      </c>
    </row>
    <row r="5466" spans="1:6" ht="13" x14ac:dyDescent="0.15">
      <c r="A5466" t="s">
        <v>25819</v>
      </c>
      <c r="B5466" s="2">
        <v>2240601</v>
      </c>
      <c r="C5466" s="2" t="s">
        <v>14420</v>
      </c>
      <c r="D5466" s="2" t="s">
        <v>13498</v>
      </c>
      <c r="E5466" t="s">
        <v>19048</v>
      </c>
      <c r="F5466" s="1">
        <v>795</v>
      </c>
    </row>
    <row r="5467" spans="1:6" ht="13" x14ac:dyDescent="0.15">
      <c r="A5467" t="s">
        <v>25819</v>
      </c>
      <c r="B5467" s="2">
        <v>2240602</v>
      </c>
      <c r="C5467" s="2" t="s">
        <v>14446</v>
      </c>
      <c r="D5467" s="2" t="s">
        <v>13498</v>
      </c>
      <c r="E5467" t="s">
        <v>19203</v>
      </c>
      <c r="F5467" s="1">
        <v>1027.6000000000001</v>
      </c>
    </row>
    <row r="5468" spans="1:6" ht="13" x14ac:dyDescent="0.15">
      <c r="A5468" t="s">
        <v>25819</v>
      </c>
      <c r="B5468" s="2">
        <v>2240603</v>
      </c>
      <c r="C5468" s="2" t="s">
        <v>14474</v>
      </c>
      <c r="D5468" s="2" t="s">
        <v>13498</v>
      </c>
      <c r="E5468" t="s">
        <v>19689</v>
      </c>
      <c r="F5468" s="1">
        <v>976.5</v>
      </c>
    </row>
    <row r="5469" spans="1:6" ht="13" x14ac:dyDescent="0.15">
      <c r="A5469" t="s">
        <v>25819</v>
      </c>
      <c r="B5469" s="2">
        <v>2240604</v>
      </c>
      <c r="C5469" s="2" t="s">
        <v>14475</v>
      </c>
      <c r="D5469" s="2" t="s">
        <v>13498</v>
      </c>
      <c r="E5469" t="s">
        <v>19690</v>
      </c>
      <c r="F5469" s="1">
        <v>976.5</v>
      </c>
    </row>
    <row r="5470" spans="1:6" ht="13" x14ac:dyDescent="0.15">
      <c r="A5470" t="s">
        <v>25819</v>
      </c>
      <c r="B5470" s="2">
        <v>2240605</v>
      </c>
      <c r="C5470" s="2" t="s">
        <v>14438</v>
      </c>
      <c r="D5470" s="2" t="s">
        <v>13498</v>
      </c>
      <c r="E5470" t="s">
        <v>19177</v>
      </c>
      <c r="F5470" s="1">
        <v>556.01</v>
      </c>
    </row>
    <row r="5471" spans="1:6" ht="13" x14ac:dyDescent="0.15">
      <c r="A5471" t="s">
        <v>25819</v>
      </c>
      <c r="B5471" s="2">
        <v>2240606</v>
      </c>
      <c r="C5471" s="2" t="s">
        <v>14472</v>
      </c>
      <c r="D5471" s="2" t="s">
        <v>13498</v>
      </c>
      <c r="E5471" t="s">
        <v>19684</v>
      </c>
      <c r="F5471" s="1">
        <v>766.2</v>
      </c>
    </row>
    <row r="5472" spans="1:6" ht="13" x14ac:dyDescent="0.15">
      <c r="A5472" t="s">
        <v>25819</v>
      </c>
      <c r="B5472" s="2">
        <v>2240607</v>
      </c>
      <c r="C5472" s="2" t="s">
        <v>14459</v>
      </c>
      <c r="D5472" s="2" t="s">
        <v>13498</v>
      </c>
      <c r="E5472" t="s">
        <v>19463</v>
      </c>
      <c r="F5472" s="1">
        <v>819</v>
      </c>
    </row>
    <row r="5473" spans="1:6" ht="13" x14ac:dyDescent="0.15">
      <c r="A5473" t="s">
        <v>25819</v>
      </c>
      <c r="B5473" s="2">
        <v>2240608</v>
      </c>
      <c r="C5473" s="2" t="s">
        <v>14430</v>
      </c>
      <c r="D5473" s="2" t="s">
        <v>13498</v>
      </c>
      <c r="E5473" t="s">
        <v>19136</v>
      </c>
      <c r="F5473" s="1">
        <v>1044.5050000000001</v>
      </c>
    </row>
    <row r="5474" spans="1:6" ht="13" x14ac:dyDescent="0.15">
      <c r="A5474" t="s">
        <v>25819</v>
      </c>
      <c r="B5474" s="2">
        <v>2240609</v>
      </c>
      <c r="C5474" s="2" t="s">
        <v>14358</v>
      </c>
      <c r="D5474" s="2" t="s">
        <v>13498</v>
      </c>
      <c r="E5474" t="s">
        <v>18850</v>
      </c>
      <c r="F5474" s="1">
        <v>143.21250000000001</v>
      </c>
    </row>
    <row r="5475" spans="1:6" ht="13" x14ac:dyDescent="0.15">
      <c r="A5475" t="s">
        <v>25819</v>
      </c>
      <c r="B5475" s="2">
        <v>2240610</v>
      </c>
      <c r="C5475" s="2" t="s">
        <v>14447</v>
      </c>
      <c r="D5475" s="2" t="s">
        <v>13498</v>
      </c>
      <c r="E5475" t="s">
        <v>19212</v>
      </c>
      <c r="F5475" s="1">
        <v>173.565</v>
      </c>
    </row>
    <row r="5476" spans="1:6" ht="13" x14ac:dyDescent="0.15">
      <c r="A5476" t="s">
        <v>25819</v>
      </c>
      <c r="B5476" s="2">
        <v>2240611</v>
      </c>
      <c r="C5476" s="2" t="s">
        <v>14611</v>
      </c>
      <c r="D5476" s="2" t="s">
        <v>13498</v>
      </c>
      <c r="E5476" t="s">
        <v>21575</v>
      </c>
      <c r="F5476" s="1">
        <v>1024.8</v>
      </c>
    </row>
    <row r="5477" spans="1:6" ht="13" x14ac:dyDescent="0.15">
      <c r="A5477" t="s">
        <v>25819</v>
      </c>
      <c r="B5477" s="2">
        <v>2240612</v>
      </c>
      <c r="C5477" s="2" t="s">
        <v>14458</v>
      </c>
      <c r="D5477" s="2" t="s">
        <v>13498</v>
      </c>
      <c r="E5477" t="s">
        <v>19462</v>
      </c>
      <c r="F5477" s="1">
        <v>190.95000000000002</v>
      </c>
    </row>
    <row r="5478" spans="1:6" ht="13" x14ac:dyDescent="0.15">
      <c r="A5478" t="s">
        <v>25819</v>
      </c>
      <c r="B5478" s="2">
        <v>2240614</v>
      </c>
      <c r="C5478" s="2" t="s">
        <v>14679</v>
      </c>
      <c r="D5478" s="2" t="s">
        <v>13498</v>
      </c>
      <c r="E5478" t="s">
        <v>21674</v>
      </c>
      <c r="F5478" s="1">
        <v>90.720000000000013</v>
      </c>
    </row>
    <row r="5479" spans="1:6" ht="13" x14ac:dyDescent="0.15">
      <c r="A5479" t="s">
        <v>25819</v>
      </c>
      <c r="B5479" s="2">
        <v>2240615</v>
      </c>
      <c r="C5479" s="2" t="s">
        <v>14431</v>
      </c>
      <c r="D5479" s="2" t="s">
        <v>13498</v>
      </c>
      <c r="E5479" t="s">
        <v>19137</v>
      </c>
      <c r="F5479" s="1">
        <v>853.875</v>
      </c>
    </row>
    <row r="5480" spans="1:6" ht="13" x14ac:dyDescent="0.15">
      <c r="A5480" t="s">
        <v>25819</v>
      </c>
      <c r="B5480" s="2">
        <v>2240627</v>
      </c>
      <c r="C5480" s="2" t="s">
        <v>14399</v>
      </c>
      <c r="D5480" s="2" t="s">
        <v>13498</v>
      </c>
      <c r="E5480" t="s">
        <v>18958</v>
      </c>
      <c r="F5480" s="1">
        <v>456.8802</v>
      </c>
    </row>
    <row r="5481" spans="1:6" ht="13" x14ac:dyDescent="0.15">
      <c r="A5481" t="s">
        <v>25819</v>
      </c>
      <c r="B5481" s="2">
        <v>2240628</v>
      </c>
      <c r="C5481" s="2" t="s">
        <v>14429</v>
      </c>
      <c r="D5481" s="2" t="s">
        <v>13498</v>
      </c>
      <c r="E5481" t="s">
        <v>19135</v>
      </c>
      <c r="F5481" s="1">
        <v>810.75</v>
      </c>
    </row>
    <row r="5482" spans="1:6" ht="13" x14ac:dyDescent="0.15">
      <c r="A5482" t="s">
        <v>25819</v>
      </c>
      <c r="B5482" s="2">
        <v>2240630</v>
      </c>
      <c r="C5482" s="2" t="s">
        <v>14467</v>
      </c>
      <c r="D5482" s="2" t="s">
        <v>13498</v>
      </c>
      <c r="E5482" t="s">
        <v>19677</v>
      </c>
      <c r="F5482" s="1">
        <v>239.02</v>
      </c>
    </row>
    <row r="5483" spans="1:6" ht="13" x14ac:dyDescent="0.15">
      <c r="A5483" t="s">
        <v>25819</v>
      </c>
      <c r="B5483" s="2">
        <v>2240631</v>
      </c>
      <c r="C5483" s="2" t="s">
        <v>14463</v>
      </c>
      <c r="D5483" s="2" t="s">
        <v>13498</v>
      </c>
      <c r="E5483" t="s">
        <v>19673</v>
      </c>
      <c r="F5483" s="1">
        <v>163.58999999999997</v>
      </c>
    </row>
    <row r="5484" spans="1:6" ht="13" x14ac:dyDescent="0.15">
      <c r="A5484" t="s">
        <v>25819</v>
      </c>
      <c r="B5484" s="2">
        <v>2240632</v>
      </c>
      <c r="C5484" s="2" t="s">
        <v>14466</v>
      </c>
      <c r="D5484" s="2" t="s">
        <v>13498</v>
      </c>
      <c r="E5484" t="s">
        <v>19676</v>
      </c>
      <c r="F5484" s="1">
        <v>337.27499999999998</v>
      </c>
    </row>
    <row r="5485" spans="1:6" ht="13" x14ac:dyDescent="0.15">
      <c r="A5485" t="s">
        <v>25819</v>
      </c>
      <c r="B5485" s="2">
        <v>2240633</v>
      </c>
      <c r="C5485" s="2" t="s">
        <v>14470</v>
      </c>
      <c r="D5485" s="2" t="s">
        <v>13498</v>
      </c>
      <c r="E5485" t="s">
        <v>19680</v>
      </c>
      <c r="F5485" s="1">
        <v>268.89750000000004</v>
      </c>
    </row>
    <row r="5486" spans="1:6" ht="13" x14ac:dyDescent="0.15">
      <c r="A5486" t="s">
        <v>25819</v>
      </c>
      <c r="B5486" s="2">
        <v>2240634</v>
      </c>
      <c r="C5486" s="2" t="s">
        <v>14462</v>
      </c>
      <c r="D5486" s="2" t="s">
        <v>13498</v>
      </c>
      <c r="E5486" t="s">
        <v>19672</v>
      </c>
      <c r="F5486" s="1">
        <v>268.89750000000004</v>
      </c>
    </row>
    <row r="5487" spans="1:6" ht="13" x14ac:dyDescent="0.15">
      <c r="A5487" t="s">
        <v>25819</v>
      </c>
      <c r="B5487" s="2">
        <v>2240635</v>
      </c>
      <c r="C5487" s="2" t="s">
        <v>14464</v>
      </c>
      <c r="D5487" s="2" t="s">
        <v>13498</v>
      </c>
      <c r="E5487" t="s">
        <v>19674</v>
      </c>
      <c r="F5487" s="1">
        <v>163.58999999999997</v>
      </c>
    </row>
    <row r="5488" spans="1:6" ht="13" x14ac:dyDescent="0.15">
      <c r="A5488" t="s">
        <v>25819</v>
      </c>
      <c r="B5488" s="2">
        <v>2240636</v>
      </c>
      <c r="C5488" s="2" t="s">
        <v>14468</v>
      </c>
      <c r="D5488" s="2" t="s">
        <v>13498</v>
      </c>
      <c r="E5488" t="s">
        <v>19678</v>
      </c>
      <c r="F5488" s="1">
        <v>259.88749999999999</v>
      </c>
    </row>
    <row r="5489" spans="1:6" ht="13" x14ac:dyDescent="0.15">
      <c r="A5489" t="s">
        <v>25819</v>
      </c>
      <c r="B5489" s="2">
        <v>2240637</v>
      </c>
      <c r="C5489" s="2" t="s">
        <v>14465</v>
      </c>
      <c r="D5489" s="2" t="s">
        <v>13498</v>
      </c>
      <c r="E5489" t="s">
        <v>19675</v>
      </c>
      <c r="F5489" s="1">
        <v>163.58999999999997</v>
      </c>
    </row>
    <row r="5490" spans="1:6" ht="13" x14ac:dyDescent="0.15">
      <c r="A5490" t="s">
        <v>25819</v>
      </c>
      <c r="B5490" s="2">
        <v>2240638</v>
      </c>
      <c r="C5490" s="2" t="s">
        <v>14471</v>
      </c>
      <c r="D5490" s="2" t="s">
        <v>13498</v>
      </c>
      <c r="E5490" t="s">
        <v>19681</v>
      </c>
      <c r="F5490" s="1">
        <v>268.89750000000004</v>
      </c>
    </row>
    <row r="5491" spans="1:6" ht="13" x14ac:dyDescent="0.15">
      <c r="A5491" t="s">
        <v>25819</v>
      </c>
      <c r="B5491" s="2">
        <v>2240639</v>
      </c>
      <c r="C5491" s="2" t="s">
        <v>14469</v>
      </c>
      <c r="D5491" s="2" t="s">
        <v>13498</v>
      </c>
      <c r="E5491" t="s">
        <v>19679</v>
      </c>
      <c r="F5491" s="1">
        <v>268.89750000000004</v>
      </c>
    </row>
    <row r="5492" spans="1:6" ht="13" x14ac:dyDescent="0.15">
      <c r="A5492" t="s">
        <v>25819</v>
      </c>
      <c r="B5492" s="2">
        <v>2240640</v>
      </c>
      <c r="C5492" s="2" t="s">
        <v>14473</v>
      </c>
      <c r="D5492" s="2" t="s">
        <v>13498</v>
      </c>
      <c r="E5492" t="s">
        <v>19685</v>
      </c>
      <c r="F5492" s="1">
        <v>314.17500000000001</v>
      </c>
    </row>
    <row r="5493" spans="1:6" ht="13" x14ac:dyDescent="0.15">
      <c r="A5493" t="s">
        <v>25819</v>
      </c>
      <c r="B5493" s="2">
        <v>2240641</v>
      </c>
      <c r="C5493" s="2" t="s">
        <v>14416</v>
      </c>
      <c r="D5493" s="2" t="s">
        <v>13498</v>
      </c>
      <c r="E5493" t="s">
        <v>19021</v>
      </c>
      <c r="F5493" s="1">
        <v>250.75</v>
      </c>
    </row>
    <row r="5494" spans="1:6" ht="13" x14ac:dyDescent="0.15">
      <c r="A5494" t="s">
        <v>25819</v>
      </c>
      <c r="B5494" s="2">
        <v>2240642</v>
      </c>
      <c r="C5494" s="2" t="s">
        <v>14417</v>
      </c>
      <c r="D5494" s="2" t="s">
        <v>13498</v>
      </c>
      <c r="E5494" t="s">
        <v>19022</v>
      </c>
      <c r="F5494" s="1">
        <v>250.75</v>
      </c>
    </row>
    <row r="5495" spans="1:6" ht="13" x14ac:dyDescent="0.15">
      <c r="A5495" t="s">
        <v>25819</v>
      </c>
      <c r="B5495" s="2">
        <v>2240643</v>
      </c>
      <c r="C5495" s="2" t="s">
        <v>13517</v>
      </c>
      <c r="D5495" s="2" t="s">
        <v>13498</v>
      </c>
      <c r="E5495" t="s">
        <v>20499</v>
      </c>
      <c r="F5495" s="1">
        <v>940.67499999999995</v>
      </c>
    </row>
    <row r="5496" spans="1:6" ht="13" x14ac:dyDescent="0.15">
      <c r="A5496" t="s">
        <v>25819</v>
      </c>
      <c r="B5496" s="2">
        <v>2240644</v>
      </c>
      <c r="C5496" s="2" t="s">
        <v>14455</v>
      </c>
      <c r="D5496" s="2" t="s">
        <v>13498</v>
      </c>
      <c r="E5496" t="s">
        <v>19454</v>
      </c>
      <c r="F5496" s="1">
        <v>793.42499999999995</v>
      </c>
    </row>
    <row r="5497" spans="1:6" ht="13" x14ac:dyDescent="0.15">
      <c r="A5497" t="s">
        <v>25819</v>
      </c>
      <c r="B5497" s="2">
        <v>2240645</v>
      </c>
      <c r="C5497" s="2" t="s">
        <v>13499</v>
      </c>
      <c r="D5497" s="2" t="s">
        <v>13498</v>
      </c>
      <c r="E5497" t="s">
        <v>19035</v>
      </c>
      <c r="F5497" s="1">
        <v>507.5</v>
      </c>
    </row>
    <row r="5498" spans="1:6" ht="13" x14ac:dyDescent="0.15">
      <c r="A5498" t="s">
        <v>25819</v>
      </c>
      <c r="B5498" s="2">
        <v>2240646</v>
      </c>
      <c r="C5498" s="2" t="s">
        <v>13499</v>
      </c>
      <c r="D5498" s="2" t="s">
        <v>13498</v>
      </c>
      <c r="E5498" t="s">
        <v>18872</v>
      </c>
      <c r="F5498" s="1">
        <v>300</v>
      </c>
    </row>
    <row r="5499" spans="1:6" ht="13" x14ac:dyDescent="0.15">
      <c r="A5499" t="s">
        <v>25819</v>
      </c>
      <c r="B5499" s="2">
        <v>2240647</v>
      </c>
      <c r="C5499" s="2" t="s">
        <v>13499</v>
      </c>
      <c r="D5499" s="2" t="s">
        <v>13498</v>
      </c>
      <c r="E5499" t="s">
        <v>20504</v>
      </c>
      <c r="F5499" s="1">
        <v>735.21</v>
      </c>
    </row>
    <row r="5500" spans="1:6" ht="13" x14ac:dyDescent="0.15">
      <c r="A5500" t="s">
        <v>25819</v>
      </c>
      <c r="B5500" s="2">
        <v>2240648</v>
      </c>
      <c r="C5500" s="2" t="s">
        <v>13499</v>
      </c>
      <c r="D5500" s="2" t="s">
        <v>13498</v>
      </c>
      <c r="E5500" t="s">
        <v>19114</v>
      </c>
      <c r="F5500" s="1">
        <v>612.255</v>
      </c>
    </row>
    <row r="5501" spans="1:6" ht="13" x14ac:dyDescent="0.15">
      <c r="A5501" t="s">
        <v>25819</v>
      </c>
      <c r="B5501" s="2">
        <v>2240649</v>
      </c>
      <c r="C5501" s="2" t="s">
        <v>13499</v>
      </c>
      <c r="D5501" s="2" t="s">
        <v>13498</v>
      </c>
      <c r="E5501" t="s">
        <v>19204</v>
      </c>
      <c r="F5501" s="1">
        <v>1037.0250000000001</v>
      </c>
    </row>
    <row r="5502" spans="1:6" ht="13" x14ac:dyDescent="0.15">
      <c r="A5502" t="s">
        <v>25819</v>
      </c>
      <c r="B5502" s="2">
        <v>2240650</v>
      </c>
      <c r="C5502" s="2" t="s">
        <v>13648</v>
      </c>
      <c r="D5502" s="2" t="s">
        <v>13506</v>
      </c>
      <c r="E5502" t="s">
        <v>19603</v>
      </c>
      <c r="F5502" s="1">
        <v>2487.5</v>
      </c>
    </row>
    <row r="5503" spans="1:6" ht="13" x14ac:dyDescent="0.15">
      <c r="A5503" t="s">
        <v>25819</v>
      </c>
      <c r="B5503" s="2">
        <v>2240651</v>
      </c>
      <c r="C5503" s="2" t="s">
        <v>13648</v>
      </c>
      <c r="D5503" s="2" t="s">
        <v>13506</v>
      </c>
      <c r="E5503" t="s">
        <v>19604</v>
      </c>
      <c r="F5503" s="1">
        <v>2487.5</v>
      </c>
    </row>
    <row r="5504" spans="1:6" ht="13" x14ac:dyDescent="0.15">
      <c r="A5504" t="s">
        <v>25819</v>
      </c>
      <c r="B5504" s="2">
        <v>2240652</v>
      </c>
      <c r="C5504" s="2" t="s">
        <v>13647</v>
      </c>
      <c r="D5504" s="2" t="s">
        <v>13506</v>
      </c>
      <c r="E5504" t="s">
        <v>19197</v>
      </c>
      <c r="F5504" s="1">
        <v>1022.4</v>
      </c>
    </row>
    <row r="5505" spans="1:6" ht="13" x14ac:dyDescent="0.15">
      <c r="A5505" t="s">
        <v>25819</v>
      </c>
      <c r="B5505" s="2">
        <v>2240653</v>
      </c>
      <c r="C5505" s="2" t="s">
        <v>13510</v>
      </c>
      <c r="D5505" s="2" t="s">
        <v>13506</v>
      </c>
      <c r="E5505" t="s">
        <v>19355</v>
      </c>
      <c r="F5505" s="1">
        <v>62802.5</v>
      </c>
    </row>
    <row r="5506" spans="1:6" ht="13" x14ac:dyDescent="0.15">
      <c r="A5506" t="s">
        <v>25819</v>
      </c>
      <c r="B5506" s="2">
        <v>2240654</v>
      </c>
      <c r="C5506" s="2" t="s">
        <v>13510</v>
      </c>
      <c r="D5506" s="2" t="s">
        <v>13506</v>
      </c>
      <c r="E5506" t="s">
        <v>20190</v>
      </c>
      <c r="F5506" s="1">
        <v>74185.75</v>
      </c>
    </row>
    <row r="5507" spans="1:6" ht="13" x14ac:dyDescent="0.15">
      <c r="A5507" t="s">
        <v>25819</v>
      </c>
      <c r="B5507" s="2">
        <v>2240655</v>
      </c>
      <c r="C5507" s="2" t="s">
        <v>13647</v>
      </c>
      <c r="D5507" s="2" t="s">
        <v>13506</v>
      </c>
      <c r="E5507" t="s">
        <v>19693</v>
      </c>
      <c r="F5507" s="1">
        <v>13750</v>
      </c>
    </row>
    <row r="5508" spans="1:6" ht="13" x14ac:dyDescent="0.15">
      <c r="A5508" t="s">
        <v>25819</v>
      </c>
      <c r="B5508" s="2">
        <v>2240656</v>
      </c>
      <c r="C5508" s="2" t="s">
        <v>13511</v>
      </c>
      <c r="D5508" s="2" t="s">
        <v>13506</v>
      </c>
      <c r="E5508" t="s">
        <v>19967</v>
      </c>
      <c r="F5508" s="1">
        <v>1145</v>
      </c>
    </row>
    <row r="5509" spans="1:6" ht="13" x14ac:dyDescent="0.15">
      <c r="A5509" t="s">
        <v>25819</v>
      </c>
      <c r="B5509" s="2">
        <v>2240657</v>
      </c>
      <c r="C5509" s="2" t="s">
        <v>13511</v>
      </c>
      <c r="D5509" s="2" t="s">
        <v>13506</v>
      </c>
      <c r="E5509" t="s">
        <v>19460</v>
      </c>
      <c r="F5509" s="1">
        <v>1192.5</v>
      </c>
    </row>
    <row r="5510" spans="1:6" ht="13" x14ac:dyDescent="0.15">
      <c r="A5510" t="s">
        <v>25819</v>
      </c>
      <c r="B5510" s="2">
        <v>2240658</v>
      </c>
      <c r="C5510" s="2" t="s">
        <v>13511</v>
      </c>
      <c r="D5510" s="2" t="s">
        <v>13506</v>
      </c>
      <c r="E5510" t="s">
        <v>19695</v>
      </c>
      <c r="F5510" s="1">
        <v>1372.5</v>
      </c>
    </row>
    <row r="5511" spans="1:6" ht="13" x14ac:dyDescent="0.15">
      <c r="A5511" t="s">
        <v>25819</v>
      </c>
      <c r="B5511" s="2">
        <v>2240659</v>
      </c>
      <c r="C5511" s="2" t="s">
        <v>13647</v>
      </c>
      <c r="D5511" s="2" t="s">
        <v>13506</v>
      </c>
      <c r="E5511" t="s">
        <v>19159</v>
      </c>
      <c r="F5511" s="1">
        <v>990</v>
      </c>
    </row>
    <row r="5512" spans="1:6" ht="13" x14ac:dyDescent="0.15">
      <c r="A5512" t="s">
        <v>25819</v>
      </c>
      <c r="B5512" s="2">
        <v>2240660</v>
      </c>
      <c r="C5512" s="2" t="s">
        <v>13647</v>
      </c>
      <c r="D5512" s="2" t="s">
        <v>13506</v>
      </c>
      <c r="E5512" t="s">
        <v>19605</v>
      </c>
      <c r="F5512" s="1">
        <v>1250</v>
      </c>
    </row>
    <row r="5513" spans="1:6" ht="13" x14ac:dyDescent="0.15">
      <c r="A5513" t="s">
        <v>25819</v>
      </c>
      <c r="B5513" s="2">
        <v>2240661</v>
      </c>
      <c r="C5513" s="2" t="s">
        <v>13647</v>
      </c>
      <c r="D5513" s="2" t="s">
        <v>13506</v>
      </c>
      <c r="E5513" t="s">
        <v>19682</v>
      </c>
      <c r="F5513" s="1">
        <v>1000</v>
      </c>
    </row>
    <row r="5514" spans="1:6" ht="13" x14ac:dyDescent="0.15">
      <c r="A5514" t="s">
        <v>25819</v>
      </c>
      <c r="B5514" s="2">
        <v>2240662</v>
      </c>
      <c r="C5514" s="2" t="s">
        <v>13647</v>
      </c>
      <c r="D5514" s="2" t="s">
        <v>13506</v>
      </c>
      <c r="E5514" t="s">
        <v>19602</v>
      </c>
      <c r="F5514" s="1">
        <v>67125</v>
      </c>
    </row>
    <row r="5515" spans="1:6" ht="13" x14ac:dyDescent="0.15">
      <c r="A5515" t="s">
        <v>25819</v>
      </c>
      <c r="B5515" s="2">
        <v>2240663</v>
      </c>
      <c r="C5515" s="2" t="s">
        <v>13647</v>
      </c>
      <c r="D5515" s="2" t="s">
        <v>13506</v>
      </c>
      <c r="E5515" t="s">
        <v>19461</v>
      </c>
      <c r="F5515" s="1">
        <v>1289.875</v>
      </c>
    </row>
    <row r="5516" spans="1:6" ht="13" x14ac:dyDescent="0.15">
      <c r="A5516" t="s">
        <v>25819</v>
      </c>
      <c r="B5516" s="2">
        <v>2240664</v>
      </c>
      <c r="C5516" s="2" t="s">
        <v>13647</v>
      </c>
      <c r="D5516" s="2" t="s">
        <v>13506</v>
      </c>
      <c r="E5516" t="s">
        <v>18878</v>
      </c>
      <c r="F5516" s="1">
        <v>12187.5</v>
      </c>
    </row>
    <row r="5517" spans="1:6" ht="13" x14ac:dyDescent="0.15">
      <c r="A5517" t="s">
        <v>25819</v>
      </c>
      <c r="B5517" s="2">
        <v>2240665</v>
      </c>
      <c r="C5517" s="2" t="s">
        <v>13499</v>
      </c>
      <c r="D5517" s="2" t="s">
        <v>13506</v>
      </c>
      <c r="E5517" t="s">
        <v>20149</v>
      </c>
      <c r="F5517" s="1">
        <v>996.47499999999991</v>
      </c>
    </row>
    <row r="5518" spans="1:6" ht="13" x14ac:dyDescent="0.15">
      <c r="A5518" t="s">
        <v>25819</v>
      </c>
      <c r="B5518" s="2">
        <v>2240666</v>
      </c>
      <c r="C5518" s="2" t="s">
        <v>13499</v>
      </c>
      <c r="D5518" s="2" t="s">
        <v>13506</v>
      </c>
      <c r="E5518" t="s">
        <v>19171</v>
      </c>
      <c r="F5518" s="1">
        <v>3989.25</v>
      </c>
    </row>
    <row r="5519" spans="1:6" ht="13" x14ac:dyDescent="0.15">
      <c r="A5519" t="s">
        <v>25819</v>
      </c>
      <c r="B5519" s="2">
        <v>2240667</v>
      </c>
      <c r="C5519" s="2" t="s">
        <v>13514</v>
      </c>
      <c r="D5519" s="2" t="s">
        <v>13506</v>
      </c>
      <c r="E5519" t="s">
        <v>20512</v>
      </c>
      <c r="F5519" s="1">
        <v>206.86249999999998</v>
      </c>
    </row>
    <row r="5520" spans="1:6" ht="13" x14ac:dyDescent="0.15">
      <c r="A5520" t="s">
        <v>25819</v>
      </c>
      <c r="B5520" s="2">
        <v>2240668</v>
      </c>
      <c r="C5520" s="2" t="s">
        <v>13514</v>
      </c>
      <c r="D5520" s="2" t="s">
        <v>13506</v>
      </c>
      <c r="E5520" t="s">
        <v>20511</v>
      </c>
      <c r="F5520" s="1">
        <v>304.5</v>
      </c>
    </row>
    <row r="5521" spans="1:6" ht="13" x14ac:dyDescent="0.15">
      <c r="A5521" t="s">
        <v>25819</v>
      </c>
      <c r="B5521" s="2">
        <v>2240669</v>
      </c>
      <c r="C5521" s="2" t="s">
        <v>13514</v>
      </c>
      <c r="D5521" s="2" t="s">
        <v>13506</v>
      </c>
      <c r="E5521" t="s">
        <v>20510</v>
      </c>
      <c r="F5521" s="1">
        <v>304.5</v>
      </c>
    </row>
    <row r="5522" spans="1:6" ht="13" x14ac:dyDescent="0.15">
      <c r="A5522" t="s">
        <v>25819</v>
      </c>
      <c r="B5522" s="2">
        <v>2240670</v>
      </c>
      <c r="C5522" s="2" t="s">
        <v>13514</v>
      </c>
      <c r="D5522" s="2" t="s">
        <v>13506</v>
      </c>
      <c r="E5522" t="s">
        <v>20509</v>
      </c>
      <c r="F5522" s="1">
        <v>304.5</v>
      </c>
    </row>
    <row r="5523" spans="1:6" ht="13" x14ac:dyDescent="0.15">
      <c r="A5523" t="s">
        <v>25819</v>
      </c>
      <c r="B5523" s="2">
        <v>2240671</v>
      </c>
      <c r="C5523" s="2" t="s">
        <v>13514</v>
      </c>
      <c r="D5523" s="2" t="s">
        <v>13506</v>
      </c>
      <c r="E5523" t="s">
        <v>20508</v>
      </c>
      <c r="F5523" s="1">
        <v>494.90000000000003</v>
      </c>
    </row>
    <row r="5524" spans="1:6" ht="13" x14ac:dyDescent="0.15">
      <c r="A5524" t="s">
        <v>25819</v>
      </c>
      <c r="B5524" s="2">
        <v>2240672</v>
      </c>
      <c r="C5524" s="2" t="s">
        <v>13514</v>
      </c>
      <c r="D5524" s="2" t="s">
        <v>13506</v>
      </c>
      <c r="E5524" t="s">
        <v>20444</v>
      </c>
      <c r="F5524" s="1">
        <v>217.17500000000001</v>
      </c>
    </row>
    <row r="5525" spans="1:6" ht="13" x14ac:dyDescent="0.15">
      <c r="A5525" t="s">
        <v>25819</v>
      </c>
      <c r="B5525" s="2">
        <v>2240673</v>
      </c>
      <c r="C5525" s="2" t="s">
        <v>13514</v>
      </c>
      <c r="D5525" s="2" t="s">
        <v>13506</v>
      </c>
      <c r="E5525" t="s">
        <v>20445</v>
      </c>
      <c r="F5525" s="1">
        <v>217.17500000000001</v>
      </c>
    </row>
    <row r="5526" spans="1:6" ht="13" x14ac:dyDescent="0.15">
      <c r="A5526" t="s">
        <v>25819</v>
      </c>
      <c r="B5526" s="2">
        <v>2240674</v>
      </c>
      <c r="C5526" s="2" t="s">
        <v>13514</v>
      </c>
      <c r="D5526" s="2" t="s">
        <v>13506</v>
      </c>
      <c r="E5526" t="s">
        <v>20446</v>
      </c>
      <c r="F5526" s="1">
        <v>167.10499999999999</v>
      </c>
    </row>
    <row r="5527" spans="1:6" ht="13" x14ac:dyDescent="0.15">
      <c r="A5527" t="s">
        <v>25819</v>
      </c>
      <c r="B5527" s="2">
        <v>2240675</v>
      </c>
      <c r="C5527" s="2" t="s">
        <v>13514</v>
      </c>
      <c r="D5527" s="2" t="s">
        <v>13506</v>
      </c>
      <c r="E5527" t="s">
        <v>20447</v>
      </c>
      <c r="F5527" s="1">
        <v>264.77499999999998</v>
      </c>
    </row>
    <row r="5528" spans="1:6" ht="13" x14ac:dyDescent="0.15">
      <c r="A5528" t="s">
        <v>25819</v>
      </c>
      <c r="B5528" s="2">
        <v>2240676</v>
      </c>
      <c r="C5528" s="2" t="s">
        <v>13514</v>
      </c>
      <c r="D5528" s="2" t="s">
        <v>13506</v>
      </c>
      <c r="E5528" t="s">
        <v>20448</v>
      </c>
      <c r="F5528" s="1">
        <v>264.77499999999998</v>
      </c>
    </row>
    <row r="5529" spans="1:6" ht="13" x14ac:dyDescent="0.15">
      <c r="A5529" t="s">
        <v>25819</v>
      </c>
      <c r="B5529" s="2">
        <v>2240677</v>
      </c>
      <c r="C5529" s="2" t="s">
        <v>13514</v>
      </c>
      <c r="D5529" s="2" t="s">
        <v>13506</v>
      </c>
      <c r="E5529" t="s">
        <v>20515</v>
      </c>
      <c r="F5529" s="1">
        <v>264.77499999999998</v>
      </c>
    </row>
    <row r="5530" spans="1:6" ht="13" x14ac:dyDescent="0.15">
      <c r="A5530" t="s">
        <v>25819</v>
      </c>
      <c r="B5530" s="2">
        <v>2240678</v>
      </c>
      <c r="C5530" s="2" t="s">
        <v>13514</v>
      </c>
      <c r="D5530" s="2" t="s">
        <v>13506</v>
      </c>
      <c r="E5530" t="s">
        <v>20514</v>
      </c>
      <c r="F5530" s="1">
        <v>206.86249999999998</v>
      </c>
    </row>
    <row r="5531" spans="1:6" ht="13" x14ac:dyDescent="0.15">
      <c r="A5531" t="s">
        <v>25819</v>
      </c>
      <c r="B5531" s="2">
        <v>2240679</v>
      </c>
      <c r="C5531" s="2" t="s">
        <v>13514</v>
      </c>
      <c r="D5531" s="2" t="s">
        <v>13506</v>
      </c>
      <c r="E5531" t="s">
        <v>20513</v>
      </c>
      <c r="F5531" s="1">
        <v>294.52499999999998</v>
      </c>
    </row>
    <row r="5532" spans="1:6" ht="13" x14ac:dyDescent="0.15">
      <c r="A5532" t="s">
        <v>25819</v>
      </c>
      <c r="B5532" s="2">
        <v>2240680</v>
      </c>
      <c r="C5532" s="2" t="s">
        <v>13514</v>
      </c>
      <c r="D5532" s="2" t="s">
        <v>13506</v>
      </c>
      <c r="E5532" t="s">
        <v>19687</v>
      </c>
      <c r="F5532" s="1">
        <v>4750</v>
      </c>
    </row>
    <row r="5533" spans="1:6" ht="13" x14ac:dyDescent="0.15">
      <c r="A5533" t="s">
        <v>25819</v>
      </c>
      <c r="B5533" s="2">
        <v>2240681</v>
      </c>
      <c r="C5533" s="2" t="s">
        <v>13514</v>
      </c>
      <c r="D5533" s="2" t="s">
        <v>13506</v>
      </c>
      <c r="E5533" t="s">
        <v>20486</v>
      </c>
      <c r="F5533" s="1">
        <v>3510.5</v>
      </c>
    </row>
    <row r="5534" spans="1:6" ht="13" x14ac:dyDescent="0.15">
      <c r="A5534" t="s">
        <v>25819</v>
      </c>
      <c r="B5534" s="2">
        <v>2240682</v>
      </c>
      <c r="C5534" s="2" t="s">
        <v>13514</v>
      </c>
      <c r="D5534" s="2" t="s">
        <v>13506</v>
      </c>
      <c r="E5534" t="s">
        <v>20493</v>
      </c>
      <c r="F5534" s="1">
        <v>3510.5</v>
      </c>
    </row>
    <row r="5535" spans="1:6" ht="13" x14ac:dyDescent="0.15">
      <c r="A5535" t="s">
        <v>25819</v>
      </c>
      <c r="B5535" s="2">
        <v>2240683</v>
      </c>
      <c r="C5535" s="2" t="s">
        <v>13514</v>
      </c>
      <c r="D5535" s="2" t="s">
        <v>13506</v>
      </c>
      <c r="E5535" t="s">
        <v>20487</v>
      </c>
      <c r="F5535" s="1">
        <v>4012.75</v>
      </c>
    </row>
    <row r="5536" spans="1:6" ht="13" x14ac:dyDescent="0.15">
      <c r="A5536" t="s">
        <v>25819</v>
      </c>
      <c r="B5536" s="2">
        <v>2240684</v>
      </c>
      <c r="C5536" s="2" t="s">
        <v>13514</v>
      </c>
      <c r="D5536" s="2" t="s">
        <v>13506</v>
      </c>
      <c r="E5536" t="s">
        <v>20494</v>
      </c>
      <c r="F5536" s="1">
        <v>4012.75</v>
      </c>
    </row>
    <row r="5537" spans="1:6" ht="13" x14ac:dyDescent="0.15">
      <c r="A5537" t="s">
        <v>25819</v>
      </c>
      <c r="B5537" s="2">
        <v>2240685</v>
      </c>
      <c r="C5537" s="2" t="s">
        <v>13514</v>
      </c>
      <c r="D5537" s="2" t="s">
        <v>13506</v>
      </c>
      <c r="E5537" t="s">
        <v>20488</v>
      </c>
      <c r="F5537" s="1">
        <v>4012.75</v>
      </c>
    </row>
    <row r="5538" spans="1:6" ht="13" x14ac:dyDescent="0.15">
      <c r="A5538" t="s">
        <v>25819</v>
      </c>
      <c r="B5538" s="2">
        <v>2240686</v>
      </c>
      <c r="C5538" s="2" t="s">
        <v>13514</v>
      </c>
      <c r="D5538" s="2" t="s">
        <v>13506</v>
      </c>
      <c r="E5538" t="s">
        <v>20495</v>
      </c>
      <c r="F5538" s="1">
        <v>4012.75</v>
      </c>
    </row>
    <row r="5539" spans="1:6" ht="13" x14ac:dyDescent="0.15">
      <c r="A5539" t="s">
        <v>25819</v>
      </c>
      <c r="B5539" s="2">
        <v>2240687</v>
      </c>
      <c r="C5539" s="2" t="s">
        <v>13514</v>
      </c>
      <c r="D5539" s="2" t="s">
        <v>13506</v>
      </c>
      <c r="E5539" t="s">
        <v>20489</v>
      </c>
      <c r="F5539" s="1">
        <v>4012.75</v>
      </c>
    </row>
    <row r="5540" spans="1:6" ht="13" x14ac:dyDescent="0.15">
      <c r="A5540" t="s">
        <v>25819</v>
      </c>
      <c r="B5540" s="2">
        <v>2240688</v>
      </c>
      <c r="C5540" s="2" t="s">
        <v>13514</v>
      </c>
      <c r="D5540" s="2" t="s">
        <v>13506</v>
      </c>
      <c r="E5540" t="s">
        <v>20496</v>
      </c>
      <c r="F5540" s="1">
        <v>2358.1</v>
      </c>
    </row>
    <row r="5541" spans="1:6" ht="13" x14ac:dyDescent="0.15">
      <c r="A5541" t="s">
        <v>25819</v>
      </c>
      <c r="B5541" s="2">
        <v>2240689</v>
      </c>
      <c r="C5541" s="2" t="s">
        <v>13514</v>
      </c>
      <c r="D5541" s="2" t="s">
        <v>13506</v>
      </c>
      <c r="E5541" t="s">
        <v>20483</v>
      </c>
      <c r="F5541" s="1">
        <v>3748.5</v>
      </c>
    </row>
    <row r="5542" spans="1:6" ht="13" x14ac:dyDescent="0.15">
      <c r="A5542" t="s">
        <v>25819</v>
      </c>
      <c r="B5542" s="2">
        <v>2240690</v>
      </c>
      <c r="C5542" s="2" t="s">
        <v>13514</v>
      </c>
      <c r="D5542" s="2" t="s">
        <v>13506</v>
      </c>
      <c r="E5542" t="s">
        <v>20490</v>
      </c>
      <c r="F5542" s="1">
        <v>3510.5</v>
      </c>
    </row>
    <row r="5543" spans="1:6" ht="13" x14ac:dyDescent="0.15">
      <c r="A5543" t="s">
        <v>25819</v>
      </c>
      <c r="B5543" s="2">
        <v>2240691</v>
      </c>
      <c r="C5543" s="2" t="s">
        <v>13514</v>
      </c>
      <c r="D5543" s="2" t="s">
        <v>13506</v>
      </c>
      <c r="E5543" t="s">
        <v>20484</v>
      </c>
      <c r="F5543" s="1">
        <v>3748.5</v>
      </c>
    </row>
    <row r="5544" spans="1:6" ht="13" x14ac:dyDescent="0.15">
      <c r="A5544" t="s">
        <v>25819</v>
      </c>
      <c r="B5544" s="2">
        <v>2240692</v>
      </c>
      <c r="C5544" s="2" t="s">
        <v>13514</v>
      </c>
      <c r="D5544" s="2" t="s">
        <v>13506</v>
      </c>
      <c r="E5544" t="s">
        <v>20491</v>
      </c>
      <c r="F5544" s="1">
        <v>3510.5</v>
      </c>
    </row>
    <row r="5545" spans="1:6" ht="13" x14ac:dyDescent="0.15">
      <c r="A5545" t="s">
        <v>25819</v>
      </c>
      <c r="B5545" s="2">
        <v>2240693</v>
      </c>
      <c r="C5545" s="2" t="s">
        <v>13514</v>
      </c>
      <c r="D5545" s="2" t="s">
        <v>13506</v>
      </c>
      <c r="E5545" t="s">
        <v>20485</v>
      </c>
      <c r="F5545" s="1">
        <v>3510.5</v>
      </c>
    </row>
    <row r="5546" spans="1:6" ht="13" x14ac:dyDescent="0.15">
      <c r="A5546" t="s">
        <v>25819</v>
      </c>
      <c r="B5546" s="2">
        <v>2240694</v>
      </c>
      <c r="C5546" s="2" t="s">
        <v>13514</v>
      </c>
      <c r="D5546" s="2" t="s">
        <v>13506</v>
      </c>
      <c r="E5546" t="s">
        <v>20492</v>
      </c>
      <c r="F5546" s="1">
        <v>3510.5</v>
      </c>
    </row>
    <row r="5547" spans="1:6" ht="13" x14ac:dyDescent="0.15">
      <c r="A5547" t="s">
        <v>25819</v>
      </c>
      <c r="B5547" s="2">
        <v>2240695</v>
      </c>
      <c r="C5547" s="2" t="s">
        <v>13514</v>
      </c>
      <c r="D5547" s="2" t="s">
        <v>13506</v>
      </c>
      <c r="E5547" t="s">
        <v>20498</v>
      </c>
      <c r="F5547" s="1">
        <v>4284</v>
      </c>
    </row>
    <row r="5548" spans="1:6" ht="13" x14ac:dyDescent="0.15">
      <c r="A5548" t="s">
        <v>25819</v>
      </c>
      <c r="B5548" s="2">
        <v>2240696</v>
      </c>
      <c r="C5548" s="2" t="s">
        <v>13514</v>
      </c>
      <c r="D5548" s="2" t="s">
        <v>13506</v>
      </c>
      <c r="E5548" t="s">
        <v>20497</v>
      </c>
      <c r="F5548" s="1">
        <v>4408.25</v>
      </c>
    </row>
    <row r="5549" spans="1:6" ht="13" x14ac:dyDescent="0.15">
      <c r="A5549" t="s">
        <v>25819</v>
      </c>
      <c r="B5549" s="2">
        <v>2240697</v>
      </c>
      <c r="C5549" s="2" t="s">
        <v>13514</v>
      </c>
      <c r="D5549" s="2" t="s">
        <v>13506</v>
      </c>
      <c r="E5549" t="s">
        <v>20458</v>
      </c>
      <c r="F5549" s="1">
        <v>3615.5</v>
      </c>
    </row>
    <row r="5550" spans="1:6" ht="13" x14ac:dyDescent="0.15">
      <c r="A5550" t="s">
        <v>25819</v>
      </c>
      <c r="B5550" s="2">
        <v>2240698</v>
      </c>
      <c r="C5550" s="2" t="s">
        <v>13514</v>
      </c>
      <c r="D5550" s="2" t="s">
        <v>13506</v>
      </c>
      <c r="E5550" t="s">
        <v>20465</v>
      </c>
      <c r="F5550" s="1">
        <v>3615.5</v>
      </c>
    </row>
    <row r="5551" spans="1:6" ht="13" x14ac:dyDescent="0.15">
      <c r="A5551" t="s">
        <v>25819</v>
      </c>
      <c r="B5551" s="2">
        <v>2240699</v>
      </c>
      <c r="C5551" s="2" t="s">
        <v>13514</v>
      </c>
      <c r="D5551" s="2" t="s">
        <v>13506</v>
      </c>
      <c r="E5551" t="s">
        <v>20459</v>
      </c>
      <c r="F5551" s="1">
        <v>3615.5</v>
      </c>
    </row>
    <row r="5552" spans="1:6" ht="13" x14ac:dyDescent="0.15">
      <c r="A5552" t="s">
        <v>25819</v>
      </c>
      <c r="B5552" s="2">
        <v>2240700</v>
      </c>
      <c r="C5552" s="2" t="s">
        <v>13514</v>
      </c>
      <c r="D5552" s="2" t="s">
        <v>13506</v>
      </c>
      <c r="E5552" t="s">
        <v>20466</v>
      </c>
      <c r="F5552" s="1">
        <v>3615.5</v>
      </c>
    </row>
    <row r="5553" spans="1:6" ht="13" x14ac:dyDescent="0.15">
      <c r="A5553" t="s">
        <v>25819</v>
      </c>
      <c r="B5553" s="2">
        <v>2240701</v>
      </c>
      <c r="C5553" s="2" t="s">
        <v>13514</v>
      </c>
      <c r="D5553" s="2" t="s">
        <v>13506</v>
      </c>
      <c r="E5553" t="s">
        <v>20460</v>
      </c>
      <c r="F5553" s="1">
        <v>3615.5</v>
      </c>
    </row>
    <row r="5554" spans="1:6" ht="13" x14ac:dyDescent="0.15">
      <c r="A5554" t="s">
        <v>25819</v>
      </c>
      <c r="B5554" s="2">
        <v>2240702</v>
      </c>
      <c r="C5554" s="2" t="s">
        <v>13514</v>
      </c>
      <c r="D5554" s="2" t="s">
        <v>13506</v>
      </c>
      <c r="E5554" t="s">
        <v>20467</v>
      </c>
      <c r="F5554" s="1">
        <v>3615.5</v>
      </c>
    </row>
    <row r="5555" spans="1:6" ht="13" x14ac:dyDescent="0.15">
      <c r="A5555" t="s">
        <v>25819</v>
      </c>
      <c r="B5555" s="2">
        <v>2240703</v>
      </c>
      <c r="C5555" s="2" t="s">
        <v>13514</v>
      </c>
      <c r="D5555" s="2" t="s">
        <v>13506</v>
      </c>
      <c r="E5555" t="s">
        <v>20461</v>
      </c>
      <c r="F5555" s="1">
        <v>3615.5</v>
      </c>
    </row>
    <row r="5556" spans="1:6" ht="13" x14ac:dyDescent="0.15">
      <c r="A5556" t="s">
        <v>25819</v>
      </c>
      <c r="B5556" s="2">
        <v>2240704</v>
      </c>
      <c r="C5556" s="2" t="s">
        <v>13514</v>
      </c>
      <c r="D5556" s="2" t="s">
        <v>13506</v>
      </c>
      <c r="E5556" t="s">
        <v>20468</v>
      </c>
      <c r="F5556" s="1">
        <v>3615.5</v>
      </c>
    </row>
    <row r="5557" spans="1:6" ht="13" x14ac:dyDescent="0.15">
      <c r="A5557" t="s">
        <v>25819</v>
      </c>
      <c r="B5557" s="2">
        <v>2240705</v>
      </c>
      <c r="C5557" s="2" t="s">
        <v>13514</v>
      </c>
      <c r="D5557" s="2" t="s">
        <v>13506</v>
      </c>
      <c r="E5557" t="s">
        <v>20455</v>
      </c>
      <c r="F5557" s="1">
        <v>3615.5</v>
      </c>
    </row>
    <row r="5558" spans="1:6" ht="13" x14ac:dyDescent="0.15">
      <c r="A5558" t="s">
        <v>25819</v>
      </c>
      <c r="B5558" s="2">
        <v>2240706</v>
      </c>
      <c r="C5558" s="2" t="s">
        <v>13514</v>
      </c>
      <c r="D5558" s="2" t="s">
        <v>13506</v>
      </c>
      <c r="E5558" t="s">
        <v>20462</v>
      </c>
      <c r="F5558" s="1">
        <v>3615.5</v>
      </c>
    </row>
    <row r="5559" spans="1:6" ht="13" x14ac:dyDescent="0.15">
      <c r="A5559" t="s">
        <v>25819</v>
      </c>
      <c r="B5559" s="2">
        <v>2240707</v>
      </c>
      <c r="C5559" s="2" t="s">
        <v>13514</v>
      </c>
      <c r="D5559" s="2" t="s">
        <v>13506</v>
      </c>
      <c r="E5559" t="s">
        <v>20456</v>
      </c>
      <c r="F5559" s="1">
        <v>3615.5</v>
      </c>
    </row>
    <row r="5560" spans="1:6" ht="13" x14ac:dyDescent="0.15">
      <c r="A5560" t="s">
        <v>25819</v>
      </c>
      <c r="B5560" s="2">
        <v>2240708</v>
      </c>
      <c r="C5560" s="2" t="s">
        <v>13514</v>
      </c>
      <c r="D5560" s="2" t="s">
        <v>13506</v>
      </c>
      <c r="E5560" t="s">
        <v>20463</v>
      </c>
      <c r="F5560" s="1">
        <v>3615.5</v>
      </c>
    </row>
    <row r="5561" spans="1:6" ht="13" x14ac:dyDescent="0.15">
      <c r="A5561" t="s">
        <v>25819</v>
      </c>
      <c r="B5561" s="2">
        <v>2240709</v>
      </c>
      <c r="C5561" s="2" t="s">
        <v>13514</v>
      </c>
      <c r="D5561" s="2" t="s">
        <v>13506</v>
      </c>
      <c r="E5561" t="s">
        <v>20457</v>
      </c>
      <c r="F5561" s="1">
        <v>3615.5</v>
      </c>
    </row>
    <row r="5562" spans="1:6" ht="13" x14ac:dyDescent="0.15">
      <c r="A5562" t="s">
        <v>25819</v>
      </c>
      <c r="B5562" s="2">
        <v>2240710</v>
      </c>
      <c r="C5562" s="2" t="s">
        <v>13514</v>
      </c>
      <c r="D5562" s="2" t="s">
        <v>13506</v>
      </c>
      <c r="E5562" t="s">
        <v>20464</v>
      </c>
      <c r="F5562" s="1">
        <v>3615.5</v>
      </c>
    </row>
    <row r="5563" spans="1:6" ht="13" x14ac:dyDescent="0.15">
      <c r="A5563" t="s">
        <v>25819</v>
      </c>
      <c r="B5563" s="2">
        <v>2240711</v>
      </c>
      <c r="C5563" s="2" t="s">
        <v>13514</v>
      </c>
      <c r="D5563" s="2" t="s">
        <v>13506</v>
      </c>
      <c r="E5563" t="s">
        <v>20449</v>
      </c>
      <c r="F5563" s="1">
        <v>892.255</v>
      </c>
    </row>
    <row r="5564" spans="1:6" ht="13" x14ac:dyDescent="0.15">
      <c r="A5564" t="s">
        <v>25819</v>
      </c>
      <c r="B5564" s="2">
        <v>2240712</v>
      </c>
      <c r="C5564" s="2" t="s">
        <v>13514</v>
      </c>
      <c r="D5564" s="2" t="s">
        <v>13506</v>
      </c>
      <c r="E5564" t="s">
        <v>20452</v>
      </c>
      <c r="F5564" s="1">
        <v>3412.5</v>
      </c>
    </row>
    <row r="5565" spans="1:6" ht="13" x14ac:dyDescent="0.15">
      <c r="A5565" t="s">
        <v>25819</v>
      </c>
      <c r="B5565" s="2">
        <v>2240713</v>
      </c>
      <c r="C5565" s="2" t="s">
        <v>13514</v>
      </c>
      <c r="D5565" s="2" t="s">
        <v>13506</v>
      </c>
      <c r="E5565" t="s">
        <v>20450</v>
      </c>
      <c r="F5565" s="1">
        <v>3412.5</v>
      </c>
    </row>
    <row r="5566" spans="1:6" ht="13" x14ac:dyDescent="0.15">
      <c r="A5566" t="s">
        <v>25819</v>
      </c>
      <c r="B5566" s="2">
        <v>2240714</v>
      </c>
      <c r="C5566" s="2" t="s">
        <v>13514</v>
      </c>
      <c r="D5566" s="2" t="s">
        <v>13506</v>
      </c>
      <c r="E5566" t="s">
        <v>20453</v>
      </c>
      <c r="F5566" s="1">
        <v>3412.5</v>
      </c>
    </row>
    <row r="5567" spans="1:6" ht="13" x14ac:dyDescent="0.15">
      <c r="A5567" t="s">
        <v>25819</v>
      </c>
      <c r="B5567" s="2">
        <v>2240715</v>
      </c>
      <c r="C5567" s="2" t="s">
        <v>13514</v>
      </c>
      <c r="D5567" s="2" t="s">
        <v>13506</v>
      </c>
      <c r="E5567" t="s">
        <v>20451</v>
      </c>
      <c r="F5567" s="1">
        <v>3412.5</v>
      </c>
    </row>
    <row r="5568" spans="1:6" ht="13" x14ac:dyDescent="0.15">
      <c r="A5568" t="s">
        <v>25819</v>
      </c>
      <c r="B5568" s="2">
        <v>2240716</v>
      </c>
      <c r="C5568" s="2" t="s">
        <v>13514</v>
      </c>
      <c r="D5568" s="2" t="s">
        <v>13506</v>
      </c>
      <c r="E5568" t="s">
        <v>20454</v>
      </c>
      <c r="F5568" s="1">
        <v>3412.5</v>
      </c>
    </row>
    <row r="5569" spans="1:6" ht="13" x14ac:dyDescent="0.15">
      <c r="A5569" t="s">
        <v>25819</v>
      </c>
      <c r="B5569" s="2">
        <v>2240717</v>
      </c>
      <c r="C5569" s="2" t="s">
        <v>13514</v>
      </c>
      <c r="D5569" s="2" t="s">
        <v>13506</v>
      </c>
      <c r="E5569" t="s">
        <v>20473</v>
      </c>
      <c r="F5569" s="1">
        <v>3507</v>
      </c>
    </row>
    <row r="5570" spans="1:6" ht="13" x14ac:dyDescent="0.15">
      <c r="A5570" t="s">
        <v>25819</v>
      </c>
      <c r="B5570" s="2">
        <v>2240718</v>
      </c>
      <c r="C5570" s="2" t="s">
        <v>13514</v>
      </c>
      <c r="D5570" s="2" t="s">
        <v>13506</v>
      </c>
      <c r="E5570" t="s">
        <v>20480</v>
      </c>
      <c r="F5570" s="1">
        <v>3507</v>
      </c>
    </row>
    <row r="5571" spans="1:6" ht="13" x14ac:dyDescent="0.15">
      <c r="A5571" t="s">
        <v>25819</v>
      </c>
      <c r="B5571" s="2">
        <v>2240719</v>
      </c>
      <c r="C5571" s="2" t="s">
        <v>13514</v>
      </c>
      <c r="D5571" s="2" t="s">
        <v>13506</v>
      </c>
      <c r="E5571" t="s">
        <v>20474</v>
      </c>
      <c r="F5571" s="1">
        <v>3507</v>
      </c>
    </row>
    <row r="5572" spans="1:6" ht="13" x14ac:dyDescent="0.15">
      <c r="A5572" t="s">
        <v>25819</v>
      </c>
      <c r="B5572" s="2">
        <v>2240720</v>
      </c>
      <c r="C5572" s="2" t="s">
        <v>13514</v>
      </c>
      <c r="D5572" s="2" t="s">
        <v>13506</v>
      </c>
      <c r="E5572" t="s">
        <v>20481</v>
      </c>
      <c r="F5572" s="1">
        <v>3507</v>
      </c>
    </row>
    <row r="5573" spans="1:6" ht="13" x14ac:dyDescent="0.15">
      <c r="A5573" t="s">
        <v>25819</v>
      </c>
      <c r="B5573" s="2">
        <v>2240721</v>
      </c>
      <c r="C5573" s="2" t="s">
        <v>13514</v>
      </c>
      <c r="D5573" s="2" t="s">
        <v>13506</v>
      </c>
      <c r="E5573" t="s">
        <v>20475</v>
      </c>
      <c r="F5573" s="1">
        <v>3507</v>
      </c>
    </row>
    <row r="5574" spans="1:6" ht="13" x14ac:dyDescent="0.15">
      <c r="A5574" t="s">
        <v>25819</v>
      </c>
      <c r="B5574" s="2">
        <v>2240722</v>
      </c>
      <c r="C5574" s="2" t="s">
        <v>13514</v>
      </c>
      <c r="D5574" s="2" t="s">
        <v>13506</v>
      </c>
      <c r="E5574" t="s">
        <v>20482</v>
      </c>
      <c r="F5574" s="1">
        <v>3507</v>
      </c>
    </row>
    <row r="5575" spans="1:6" ht="13" x14ac:dyDescent="0.15">
      <c r="A5575" t="s">
        <v>25819</v>
      </c>
      <c r="B5575" s="2">
        <v>2240723</v>
      </c>
      <c r="C5575" s="2" t="s">
        <v>13514</v>
      </c>
      <c r="D5575" s="2" t="s">
        <v>13506</v>
      </c>
      <c r="E5575" t="s">
        <v>20469</v>
      </c>
      <c r="F5575" s="1">
        <v>3507</v>
      </c>
    </row>
    <row r="5576" spans="1:6" ht="13" x14ac:dyDescent="0.15">
      <c r="A5576" t="s">
        <v>25819</v>
      </c>
      <c r="B5576" s="2">
        <v>2240724</v>
      </c>
      <c r="C5576" s="2" t="s">
        <v>13514</v>
      </c>
      <c r="D5576" s="2" t="s">
        <v>13506</v>
      </c>
      <c r="E5576" t="s">
        <v>20476</v>
      </c>
      <c r="F5576" s="1">
        <v>3507</v>
      </c>
    </row>
    <row r="5577" spans="1:6" ht="13" x14ac:dyDescent="0.15">
      <c r="A5577" t="s">
        <v>25819</v>
      </c>
      <c r="B5577" s="2">
        <v>2240725</v>
      </c>
      <c r="C5577" s="2" t="s">
        <v>13514</v>
      </c>
      <c r="D5577" s="2" t="s">
        <v>13506</v>
      </c>
      <c r="E5577" t="s">
        <v>20470</v>
      </c>
      <c r="F5577" s="1">
        <v>3507</v>
      </c>
    </row>
    <row r="5578" spans="1:6" ht="13" x14ac:dyDescent="0.15">
      <c r="A5578" t="s">
        <v>25819</v>
      </c>
      <c r="B5578" s="2">
        <v>2240726</v>
      </c>
      <c r="C5578" s="2" t="s">
        <v>13514</v>
      </c>
      <c r="D5578" s="2" t="s">
        <v>13506</v>
      </c>
      <c r="E5578" t="s">
        <v>20477</v>
      </c>
      <c r="F5578" s="1">
        <v>3507</v>
      </c>
    </row>
    <row r="5579" spans="1:6" ht="13" x14ac:dyDescent="0.15">
      <c r="A5579" t="s">
        <v>25819</v>
      </c>
      <c r="B5579" s="2">
        <v>2240727</v>
      </c>
      <c r="C5579" s="2" t="s">
        <v>13514</v>
      </c>
      <c r="D5579" s="2" t="s">
        <v>13506</v>
      </c>
      <c r="E5579" t="s">
        <v>20471</v>
      </c>
      <c r="F5579" s="1">
        <v>3507</v>
      </c>
    </row>
    <row r="5580" spans="1:6" ht="13" x14ac:dyDescent="0.15">
      <c r="A5580" t="s">
        <v>25819</v>
      </c>
      <c r="B5580" s="2">
        <v>2240728</v>
      </c>
      <c r="C5580" s="2" t="s">
        <v>13514</v>
      </c>
      <c r="D5580" s="2" t="s">
        <v>13506</v>
      </c>
      <c r="E5580" t="s">
        <v>20478</v>
      </c>
      <c r="F5580" s="1">
        <v>3507</v>
      </c>
    </row>
    <row r="5581" spans="1:6" ht="13" x14ac:dyDescent="0.15">
      <c r="A5581" t="s">
        <v>25819</v>
      </c>
      <c r="B5581" s="2">
        <v>2240729</v>
      </c>
      <c r="C5581" s="2" t="s">
        <v>13514</v>
      </c>
      <c r="D5581" s="2" t="s">
        <v>13506</v>
      </c>
      <c r="E5581" t="s">
        <v>20472</v>
      </c>
      <c r="F5581" s="1">
        <v>3507</v>
      </c>
    </row>
    <row r="5582" spans="1:6" ht="13" x14ac:dyDescent="0.15">
      <c r="A5582" t="s">
        <v>25819</v>
      </c>
      <c r="B5582" s="2">
        <v>2240730</v>
      </c>
      <c r="C5582" s="2" t="s">
        <v>13514</v>
      </c>
      <c r="D5582" s="2" t="s">
        <v>13506</v>
      </c>
      <c r="E5582" t="s">
        <v>20479</v>
      </c>
      <c r="F5582" s="1">
        <v>3507</v>
      </c>
    </row>
    <row r="5583" spans="1:6" ht="13" x14ac:dyDescent="0.15">
      <c r="A5583" t="s">
        <v>25819</v>
      </c>
      <c r="B5583" s="2">
        <v>2240731</v>
      </c>
      <c r="C5583" s="2" t="s">
        <v>13514</v>
      </c>
      <c r="D5583" s="2" t="s">
        <v>13506</v>
      </c>
      <c r="E5583" t="s">
        <v>20507</v>
      </c>
      <c r="F5583" s="1">
        <v>612.5</v>
      </c>
    </row>
    <row r="5584" spans="1:6" ht="13" x14ac:dyDescent="0.15">
      <c r="A5584" t="s">
        <v>25819</v>
      </c>
      <c r="B5584" s="2">
        <v>2240732</v>
      </c>
      <c r="C5584" s="2" t="s">
        <v>13514</v>
      </c>
      <c r="D5584" s="2" t="s">
        <v>13506</v>
      </c>
      <c r="E5584" t="s">
        <v>20506</v>
      </c>
      <c r="F5584" s="1">
        <v>673.75</v>
      </c>
    </row>
    <row r="5585" spans="1:6" ht="13" x14ac:dyDescent="0.15">
      <c r="A5585" t="s">
        <v>25819</v>
      </c>
      <c r="B5585" s="2">
        <v>2240733</v>
      </c>
      <c r="C5585" s="2" t="s">
        <v>13514</v>
      </c>
      <c r="D5585" s="2" t="s">
        <v>13506</v>
      </c>
      <c r="E5585" t="s">
        <v>20505</v>
      </c>
      <c r="F5585" s="1">
        <v>673.75</v>
      </c>
    </row>
    <row r="5586" spans="1:6" ht="13" x14ac:dyDescent="0.15">
      <c r="A5586" t="s">
        <v>25819</v>
      </c>
      <c r="B5586" s="2">
        <v>2240734</v>
      </c>
      <c r="C5586" s="2" t="s">
        <v>13514</v>
      </c>
      <c r="D5586" s="2" t="s">
        <v>13506</v>
      </c>
      <c r="E5586" t="s">
        <v>20208</v>
      </c>
      <c r="F5586" s="1">
        <v>1197.5</v>
      </c>
    </row>
    <row r="5587" spans="1:6" ht="13" x14ac:dyDescent="0.15">
      <c r="A5587" t="s">
        <v>25819</v>
      </c>
      <c r="B5587" s="2">
        <v>2240735</v>
      </c>
      <c r="C5587" s="2" t="s">
        <v>13514</v>
      </c>
      <c r="D5587" s="2" t="s">
        <v>13506</v>
      </c>
      <c r="E5587" t="s">
        <v>20198</v>
      </c>
      <c r="F5587" s="1">
        <v>1197.5</v>
      </c>
    </row>
    <row r="5588" spans="1:6" ht="13" x14ac:dyDescent="0.15">
      <c r="A5588" t="s">
        <v>25819</v>
      </c>
      <c r="B5588" s="2">
        <v>2240736</v>
      </c>
      <c r="C5588" s="2" t="s">
        <v>13514</v>
      </c>
      <c r="D5588" s="2" t="s">
        <v>13506</v>
      </c>
      <c r="E5588" t="s">
        <v>20199</v>
      </c>
      <c r="F5588" s="1">
        <v>1197.5</v>
      </c>
    </row>
    <row r="5589" spans="1:6" ht="13" x14ac:dyDescent="0.15">
      <c r="A5589" t="s">
        <v>25819</v>
      </c>
      <c r="B5589" s="2">
        <v>2240737</v>
      </c>
      <c r="C5589" s="2" t="s">
        <v>13514</v>
      </c>
      <c r="D5589" s="2" t="s">
        <v>13506</v>
      </c>
      <c r="E5589" t="s">
        <v>20200</v>
      </c>
      <c r="F5589" s="1">
        <v>1197.5</v>
      </c>
    </row>
    <row r="5590" spans="1:6" ht="13" x14ac:dyDescent="0.15">
      <c r="A5590" t="s">
        <v>25819</v>
      </c>
      <c r="B5590" s="2">
        <v>2240738</v>
      </c>
      <c r="C5590" s="2" t="s">
        <v>13514</v>
      </c>
      <c r="D5590" s="2" t="s">
        <v>13506</v>
      </c>
      <c r="E5590" t="s">
        <v>20201</v>
      </c>
      <c r="F5590" s="1">
        <v>1197.5</v>
      </c>
    </row>
    <row r="5591" spans="1:6" ht="13" x14ac:dyDescent="0.15">
      <c r="A5591" t="s">
        <v>25819</v>
      </c>
      <c r="B5591" s="2">
        <v>2240739</v>
      </c>
      <c r="C5591" s="2" t="s">
        <v>13514</v>
      </c>
      <c r="D5591" s="2" t="s">
        <v>13506</v>
      </c>
      <c r="E5591" t="s">
        <v>20202</v>
      </c>
      <c r="F5591" s="1">
        <v>1197.5</v>
      </c>
    </row>
    <row r="5592" spans="1:6" ht="13" x14ac:dyDescent="0.15">
      <c r="A5592" t="s">
        <v>25819</v>
      </c>
      <c r="B5592" s="2">
        <v>2240740</v>
      </c>
      <c r="C5592" s="2" t="s">
        <v>13514</v>
      </c>
      <c r="D5592" s="2" t="s">
        <v>13506</v>
      </c>
      <c r="E5592" t="s">
        <v>20203</v>
      </c>
      <c r="F5592" s="1">
        <v>1197.5</v>
      </c>
    </row>
    <row r="5593" spans="1:6" ht="13" x14ac:dyDescent="0.15">
      <c r="A5593" t="s">
        <v>25819</v>
      </c>
      <c r="B5593" s="2">
        <v>2240741</v>
      </c>
      <c r="C5593" s="2" t="s">
        <v>13514</v>
      </c>
      <c r="D5593" s="2" t="s">
        <v>13506</v>
      </c>
      <c r="E5593" t="s">
        <v>20204</v>
      </c>
      <c r="F5593" s="1">
        <v>1197.5</v>
      </c>
    </row>
    <row r="5594" spans="1:6" ht="13" x14ac:dyDescent="0.15">
      <c r="A5594" t="s">
        <v>25819</v>
      </c>
      <c r="B5594" s="2">
        <v>2240742</v>
      </c>
      <c r="C5594" s="2" t="s">
        <v>13514</v>
      </c>
      <c r="D5594" s="2" t="s">
        <v>13506</v>
      </c>
      <c r="E5594" t="s">
        <v>20205</v>
      </c>
      <c r="F5594" s="1">
        <v>1197.5</v>
      </c>
    </row>
    <row r="5595" spans="1:6" ht="13" x14ac:dyDescent="0.15">
      <c r="A5595" t="s">
        <v>25819</v>
      </c>
      <c r="B5595" s="2">
        <v>2240743</v>
      </c>
      <c r="C5595" s="2" t="s">
        <v>13514</v>
      </c>
      <c r="D5595" s="2" t="s">
        <v>13506</v>
      </c>
      <c r="E5595" t="s">
        <v>20206</v>
      </c>
      <c r="F5595" s="1">
        <v>1197.5</v>
      </c>
    </row>
    <row r="5596" spans="1:6" ht="13" x14ac:dyDescent="0.15">
      <c r="A5596" t="s">
        <v>25819</v>
      </c>
      <c r="B5596" s="2">
        <v>2240744</v>
      </c>
      <c r="C5596" s="2" t="s">
        <v>13514</v>
      </c>
      <c r="D5596" s="2" t="s">
        <v>13506</v>
      </c>
      <c r="E5596" t="s">
        <v>20207</v>
      </c>
      <c r="F5596" s="1">
        <v>1197.5</v>
      </c>
    </row>
    <row r="5597" spans="1:6" ht="13" x14ac:dyDescent="0.15">
      <c r="A5597" t="s">
        <v>25819</v>
      </c>
      <c r="B5597" s="2">
        <v>2240745</v>
      </c>
      <c r="C5597" s="2" t="s">
        <v>13514</v>
      </c>
      <c r="D5597" s="2" t="s">
        <v>13506</v>
      </c>
      <c r="E5597" t="s">
        <v>20252</v>
      </c>
      <c r="F5597" s="1">
        <v>3653.75</v>
      </c>
    </row>
    <row r="5598" spans="1:6" ht="13" x14ac:dyDescent="0.15">
      <c r="A5598" t="s">
        <v>25819</v>
      </c>
      <c r="B5598" s="2">
        <v>2240746</v>
      </c>
      <c r="C5598" s="2" t="s">
        <v>13514</v>
      </c>
      <c r="D5598" s="2" t="s">
        <v>13506</v>
      </c>
      <c r="E5598" t="s">
        <v>20253</v>
      </c>
      <c r="F5598" s="1">
        <v>3653.75</v>
      </c>
    </row>
    <row r="5599" spans="1:6" ht="13" x14ac:dyDescent="0.15">
      <c r="A5599" t="s">
        <v>25819</v>
      </c>
      <c r="B5599" s="2">
        <v>2240747</v>
      </c>
      <c r="C5599" s="2" t="s">
        <v>13514</v>
      </c>
      <c r="D5599" s="2" t="s">
        <v>13506</v>
      </c>
      <c r="E5599" t="s">
        <v>20254</v>
      </c>
      <c r="F5599" s="1">
        <v>3653.75</v>
      </c>
    </row>
    <row r="5600" spans="1:6" ht="13" x14ac:dyDescent="0.15">
      <c r="A5600" t="s">
        <v>25819</v>
      </c>
      <c r="B5600" s="2">
        <v>2240748</v>
      </c>
      <c r="C5600" s="2" t="s">
        <v>13514</v>
      </c>
      <c r="D5600" s="2" t="s">
        <v>13506</v>
      </c>
      <c r="E5600" t="s">
        <v>20255</v>
      </c>
      <c r="F5600" s="1">
        <v>3321.95</v>
      </c>
    </row>
    <row r="5601" spans="1:6" ht="13" x14ac:dyDescent="0.15">
      <c r="A5601" t="s">
        <v>25819</v>
      </c>
      <c r="B5601" s="2">
        <v>2240749</v>
      </c>
      <c r="C5601" s="2" t="s">
        <v>13514</v>
      </c>
      <c r="D5601" s="2" t="s">
        <v>13506</v>
      </c>
      <c r="E5601" t="s">
        <v>20256</v>
      </c>
      <c r="F5601" s="1">
        <v>1625</v>
      </c>
    </row>
    <row r="5602" spans="1:6" ht="13" x14ac:dyDescent="0.15">
      <c r="A5602" t="s">
        <v>25819</v>
      </c>
      <c r="B5602" s="2">
        <v>2240750</v>
      </c>
      <c r="C5602" s="2" t="s">
        <v>13514</v>
      </c>
      <c r="D5602" s="2" t="s">
        <v>13506</v>
      </c>
      <c r="E5602" t="s">
        <v>20257</v>
      </c>
      <c r="F5602" s="1">
        <v>1625</v>
      </c>
    </row>
    <row r="5603" spans="1:6" ht="13" x14ac:dyDescent="0.15">
      <c r="A5603" t="s">
        <v>25819</v>
      </c>
      <c r="B5603" s="2">
        <v>2240751</v>
      </c>
      <c r="C5603" s="2" t="s">
        <v>13514</v>
      </c>
      <c r="D5603" s="2" t="s">
        <v>13506</v>
      </c>
      <c r="E5603" t="s">
        <v>20258</v>
      </c>
      <c r="F5603" s="1">
        <v>1625</v>
      </c>
    </row>
    <row r="5604" spans="1:6" ht="13" x14ac:dyDescent="0.15">
      <c r="A5604" t="s">
        <v>25819</v>
      </c>
      <c r="B5604" s="2">
        <v>2240752</v>
      </c>
      <c r="C5604" s="2" t="s">
        <v>13514</v>
      </c>
      <c r="D5604" s="2" t="s">
        <v>13506</v>
      </c>
      <c r="E5604" t="s">
        <v>20259</v>
      </c>
      <c r="F5604" s="1">
        <v>1625</v>
      </c>
    </row>
    <row r="5605" spans="1:6" ht="13" x14ac:dyDescent="0.15">
      <c r="A5605" t="s">
        <v>25819</v>
      </c>
      <c r="B5605" s="2">
        <v>2240753</v>
      </c>
      <c r="C5605" s="2" t="s">
        <v>13514</v>
      </c>
      <c r="D5605" s="2" t="s">
        <v>13506</v>
      </c>
      <c r="E5605" t="s">
        <v>20260</v>
      </c>
      <c r="F5605" s="1">
        <v>3321.95</v>
      </c>
    </row>
    <row r="5606" spans="1:6" ht="13" x14ac:dyDescent="0.15">
      <c r="A5606" t="s">
        <v>25819</v>
      </c>
      <c r="B5606" s="2">
        <v>2240754</v>
      </c>
      <c r="C5606" s="2" t="s">
        <v>13514</v>
      </c>
      <c r="D5606" s="2" t="s">
        <v>13506</v>
      </c>
      <c r="E5606" t="s">
        <v>20261</v>
      </c>
      <c r="F5606" s="1">
        <v>3321.95</v>
      </c>
    </row>
    <row r="5607" spans="1:6" ht="13" x14ac:dyDescent="0.15">
      <c r="A5607" t="s">
        <v>25819</v>
      </c>
      <c r="B5607" s="2">
        <v>2240755</v>
      </c>
      <c r="C5607" s="2" t="s">
        <v>13514</v>
      </c>
      <c r="D5607" s="2" t="s">
        <v>13506</v>
      </c>
      <c r="E5607" t="s">
        <v>20262</v>
      </c>
      <c r="F5607" s="1">
        <v>3321.95</v>
      </c>
    </row>
    <row r="5608" spans="1:6" ht="13" x14ac:dyDescent="0.15">
      <c r="A5608" t="s">
        <v>25819</v>
      </c>
      <c r="B5608" s="2">
        <v>2240756</v>
      </c>
      <c r="C5608" s="2" t="s">
        <v>13514</v>
      </c>
      <c r="D5608" s="2" t="s">
        <v>13506</v>
      </c>
      <c r="E5608" t="s">
        <v>20263</v>
      </c>
      <c r="F5608" s="1">
        <v>2250</v>
      </c>
    </row>
    <row r="5609" spans="1:6" ht="13" x14ac:dyDescent="0.15">
      <c r="A5609" t="s">
        <v>25819</v>
      </c>
      <c r="B5609" s="2">
        <v>2240757</v>
      </c>
      <c r="C5609" s="2" t="s">
        <v>13514</v>
      </c>
      <c r="D5609" s="2" t="s">
        <v>13506</v>
      </c>
      <c r="E5609" t="s">
        <v>20264</v>
      </c>
      <c r="F5609" s="1">
        <v>1625</v>
      </c>
    </row>
    <row r="5610" spans="1:6" ht="13" x14ac:dyDescent="0.15">
      <c r="A5610" t="s">
        <v>25819</v>
      </c>
      <c r="B5610" s="2">
        <v>2240758</v>
      </c>
      <c r="C5610" s="2" t="s">
        <v>13514</v>
      </c>
      <c r="D5610" s="2" t="s">
        <v>13506</v>
      </c>
      <c r="E5610" t="s">
        <v>20265</v>
      </c>
      <c r="F5610" s="1">
        <v>1625</v>
      </c>
    </row>
    <row r="5611" spans="1:6" ht="13" x14ac:dyDescent="0.15">
      <c r="A5611" t="s">
        <v>25819</v>
      </c>
      <c r="B5611" s="2">
        <v>2240759</v>
      </c>
      <c r="C5611" s="2" t="s">
        <v>13514</v>
      </c>
      <c r="D5611" s="2" t="s">
        <v>13506</v>
      </c>
      <c r="E5611" t="s">
        <v>20266</v>
      </c>
      <c r="F5611" s="1">
        <v>1625</v>
      </c>
    </row>
    <row r="5612" spans="1:6" ht="13" x14ac:dyDescent="0.15">
      <c r="A5612" t="s">
        <v>25819</v>
      </c>
      <c r="B5612" s="2">
        <v>2240760</v>
      </c>
      <c r="C5612" s="2" t="s">
        <v>13514</v>
      </c>
      <c r="D5612" s="2" t="s">
        <v>13506</v>
      </c>
      <c r="E5612" t="s">
        <v>20267</v>
      </c>
      <c r="F5612" s="1">
        <v>2250</v>
      </c>
    </row>
    <row r="5613" spans="1:6" ht="13" x14ac:dyDescent="0.15">
      <c r="A5613" t="s">
        <v>25819</v>
      </c>
      <c r="B5613" s="2">
        <v>2240761</v>
      </c>
      <c r="C5613" s="2" t="s">
        <v>13514</v>
      </c>
      <c r="D5613" s="2" t="s">
        <v>13506</v>
      </c>
      <c r="E5613" t="s">
        <v>20268</v>
      </c>
      <c r="F5613" s="1">
        <v>2250</v>
      </c>
    </row>
    <row r="5614" spans="1:6" ht="13" x14ac:dyDescent="0.15">
      <c r="A5614" t="s">
        <v>25819</v>
      </c>
      <c r="B5614" s="2">
        <v>2240762</v>
      </c>
      <c r="C5614" s="2" t="s">
        <v>13514</v>
      </c>
      <c r="D5614" s="2" t="s">
        <v>13506</v>
      </c>
      <c r="E5614" t="s">
        <v>20269</v>
      </c>
      <c r="F5614" s="1">
        <v>3321.95</v>
      </c>
    </row>
    <row r="5615" spans="1:6" ht="13" x14ac:dyDescent="0.15">
      <c r="A5615" t="s">
        <v>25819</v>
      </c>
      <c r="B5615" s="2">
        <v>2240763</v>
      </c>
      <c r="C5615" s="2" t="s">
        <v>13514</v>
      </c>
      <c r="D5615" s="2" t="s">
        <v>13506</v>
      </c>
      <c r="E5615" t="s">
        <v>20270</v>
      </c>
      <c r="F5615" s="1">
        <v>2250</v>
      </c>
    </row>
    <row r="5616" spans="1:6" ht="13" x14ac:dyDescent="0.15">
      <c r="A5616" t="s">
        <v>25819</v>
      </c>
      <c r="B5616" s="2">
        <v>2240764</v>
      </c>
      <c r="C5616" s="2" t="s">
        <v>13514</v>
      </c>
      <c r="D5616" s="2" t="s">
        <v>13506</v>
      </c>
      <c r="E5616" t="s">
        <v>20271</v>
      </c>
      <c r="F5616" s="1">
        <v>2250</v>
      </c>
    </row>
    <row r="5617" spans="1:6" ht="13" x14ac:dyDescent="0.15">
      <c r="A5617" t="s">
        <v>25819</v>
      </c>
      <c r="B5617" s="2">
        <v>2240765</v>
      </c>
      <c r="C5617" s="2" t="s">
        <v>13514</v>
      </c>
      <c r="D5617" s="2" t="s">
        <v>13506</v>
      </c>
      <c r="E5617" t="s">
        <v>20272</v>
      </c>
      <c r="F5617" s="1">
        <v>1625</v>
      </c>
    </row>
    <row r="5618" spans="1:6" ht="13" x14ac:dyDescent="0.15">
      <c r="A5618" t="s">
        <v>25819</v>
      </c>
      <c r="B5618" s="2">
        <v>2240766</v>
      </c>
      <c r="C5618" s="2" t="s">
        <v>13514</v>
      </c>
      <c r="D5618" s="2" t="s">
        <v>13506</v>
      </c>
      <c r="E5618" t="s">
        <v>20273</v>
      </c>
      <c r="F5618" s="1">
        <v>1625</v>
      </c>
    </row>
    <row r="5619" spans="1:6" ht="13" x14ac:dyDescent="0.15">
      <c r="A5619" t="s">
        <v>25819</v>
      </c>
      <c r="B5619" s="2">
        <v>2240767</v>
      </c>
      <c r="C5619" s="2" t="s">
        <v>13514</v>
      </c>
      <c r="D5619" s="2" t="s">
        <v>13506</v>
      </c>
      <c r="E5619" t="s">
        <v>20274</v>
      </c>
      <c r="F5619" s="1">
        <v>1625</v>
      </c>
    </row>
    <row r="5620" spans="1:6" ht="13" x14ac:dyDescent="0.15">
      <c r="A5620" t="s">
        <v>25819</v>
      </c>
      <c r="B5620" s="2">
        <v>2240768</v>
      </c>
      <c r="C5620" s="2" t="s">
        <v>13514</v>
      </c>
      <c r="D5620" s="2" t="s">
        <v>13506</v>
      </c>
      <c r="E5620" t="s">
        <v>20275</v>
      </c>
      <c r="F5620" s="1">
        <v>1625</v>
      </c>
    </row>
    <row r="5621" spans="1:6" ht="13" x14ac:dyDescent="0.15">
      <c r="A5621" t="s">
        <v>25819</v>
      </c>
      <c r="B5621" s="2">
        <v>2240769</v>
      </c>
      <c r="C5621" s="2" t="s">
        <v>13514</v>
      </c>
      <c r="D5621" s="2" t="s">
        <v>13506</v>
      </c>
      <c r="E5621" t="s">
        <v>20276</v>
      </c>
      <c r="F5621" s="1">
        <v>3321.95</v>
      </c>
    </row>
    <row r="5622" spans="1:6" ht="13" x14ac:dyDescent="0.15">
      <c r="A5622" t="s">
        <v>25819</v>
      </c>
      <c r="B5622" s="2">
        <v>2240770</v>
      </c>
      <c r="C5622" s="2" t="s">
        <v>13514</v>
      </c>
      <c r="D5622" s="2" t="s">
        <v>13506</v>
      </c>
      <c r="E5622" t="s">
        <v>20277</v>
      </c>
      <c r="F5622" s="1">
        <v>3321.95</v>
      </c>
    </row>
    <row r="5623" spans="1:6" ht="13" x14ac:dyDescent="0.15">
      <c r="A5623" t="s">
        <v>25819</v>
      </c>
      <c r="B5623" s="2">
        <v>2240771</v>
      </c>
      <c r="C5623" s="2" t="s">
        <v>13514</v>
      </c>
      <c r="D5623" s="2" t="s">
        <v>13506</v>
      </c>
      <c r="E5623" t="s">
        <v>20278</v>
      </c>
      <c r="F5623" s="1">
        <v>2250</v>
      </c>
    </row>
    <row r="5624" spans="1:6" ht="13" x14ac:dyDescent="0.15">
      <c r="A5624" t="s">
        <v>25819</v>
      </c>
      <c r="B5624" s="2">
        <v>2240772</v>
      </c>
      <c r="C5624" s="2" t="s">
        <v>13514</v>
      </c>
      <c r="D5624" s="2" t="s">
        <v>13506</v>
      </c>
      <c r="E5624" t="s">
        <v>20279</v>
      </c>
      <c r="F5624" s="1">
        <v>1625</v>
      </c>
    </row>
    <row r="5625" spans="1:6" ht="13" x14ac:dyDescent="0.15">
      <c r="A5625" t="s">
        <v>25819</v>
      </c>
      <c r="B5625" s="2">
        <v>2240773</v>
      </c>
      <c r="C5625" s="2" t="s">
        <v>13514</v>
      </c>
      <c r="D5625" s="2" t="s">
        <v>13506</v>
      </c>
      <c r="E5625" t="s">
        <v>20280</v>
      </c>
      <c r="F5625" s="1">
        <v>1625</v>
      </c>
    </row>
    <row r="5626" spans="1:6" ht="13" x14ac:dyDescent="0.15">
      <c r="A5626" t="s">
        <v>25819</v>
      </c>
      <c r="B5626" s="2">
        <v>2240774</v>
      </c>
      <c r="C5626" s="2" t="s">
        <v>13514</v>
      </c>
      <c r="D5626" s="2" t="s">
        <v>13506</v>
      </c>
      <c r="E5626" t="s">
        <v>20281</v>
      </c>
      <c r="F5626" s="1">
        <v>1625</v>
      </c>
    </row>
    <row r="5627" spans="1:6" ht="13" x14ac:dyDescent="0.15">
      <c r="A5627" t="s">
        <v>25819</v>
      </c>
      <c r="B5627" s="2">
        <v>2240775</v>
      </c>
      <c r="C5627" s="2" t="s">
        <v>13514</v>
      </c>
      <c r="D5627" s="2" t="s">
        <v>13506</v>
      </c>
      <c r="E5627" t="s">
        <v>20282</v>
      </c>
      <c r="F5627" s="1">
        <v>1625</v>
      </c>
    </row>
    <row r="5628" spans="1:6" ht="13" x14ac:dyDescent="0.15">
      <c r="A5628" t="s">
        <v>25819</v>
      </c>
      <c r="B5628" s="2">
        <v>2240776</v>
      </c>
      <c r="C5628" s="2" t="s">
        <v>13514</v>
      </c>
      <c r="D5628" s="2" t="s">
        <v>13506</v>
      </c>
      <c r="E5628" t="s">
        <v>20283</v>
      </c>
      <c r="F5628" s="1">
        <v>2250</v>
      </c>
    </row>
    <row r="5629" spans="1:6" ht="13" x14ac:dyDescent="0.15">
      <c r="A5629" t="s">
        <v>25819</v>
      </c>
      <c r="B5629" s="2">
        <v>2240777</v>
      </c>
      <c r="C5629" s="2" t="s">
        <v>13514</v>
      </c>
      <c r="D5629" s="2" t="s">
        <v>13506</v>
      </c>
      <c r="E5629" t="s">
        <v>20284</v>
      </c>
      <c r="F5629" s="1">
        <v>3321.95</v>
      </c>
    </row>
    <row r="5630" spans="1:6" ht="13" x14ac:dyDescent="0.15">
      <c r="A5630" t="s">
        <v>25819</v>
      </c>
      <c r="B5630" s="2">
        <v>2240778</v>
      </c>
      <c r="C5630" s="2" t="s">
        <v>13514</v>
      </c>
      <c r="D5630" s="2" t="s">
        <v>13506</v>
      </c>
      <c r="E5630" t="s">
        <v>20285</v>
      </c>
      <c r="F5630" s="1">
        <v>3321.95</v>
      </c>
    </row>
    <row r="5631" spans="1:6" ht="13" x14ac:dyDescent="0.15">
      <c r="A5631" t="s">
        <v>25819</v>
      </c>
      <c r="B5631" s="2">
        <v>2240779</v>
      </c>
      <c r="C5631" s="2" t="s">
        <v>13514</v>
      </c>
      <c r="D5631" s="2" t="s">
        <v>13506</v>
      </c>
      <c r="E5631" t="s">
        <v>20286</v>
      </c>
      <c r="F5631" s="1">
        <v>3321.95</v>
      </c>
    </row>
    <row r="5632" spans="1:6" ht="13" x14ac:dyDescent="0.15">
      <c r="A5632" t="s">
        <v>25819</v>
      </c>
      <c r="B5632" s="2">
        <v>2240780</v>
      </c>
      <c r="C5632" s="2" t="s">
        <v>13514</v>
      </c>
      <c r="D5632" s="2" t="s">
        <v>13506</v>
      </c>
      <c r="E5632" t="s">
        <v>20291</v>
      </c>
      <c r="F5632" s="1">
        <v>3653.75</v>
      </c>
    </row>
    <row r="5633" spans="1:6" ht="13" x14ac:dyDescent="0.15">
      <c r="A5633" t="s">
        <v>25819</v>
      </c>
      <c r="B5633" s="2">
        <v>2240781</v>
      </c>
      <c r="C5633" s="2" t="s">
        <v>13514</v>
      </c>
      <c r="D5633" s="2" t="s">
        <v>13506</v>
      </c>
      <c r="E5633" t="s">
        <v>20292</v>
      </c>
      <c r="F5633" s="1">
        <v>3653.75</v>
      </c>
    </row>
    <row r="5634" spans="1:6" ht="13" x14ac:dyDescent="0.15">
      <c r="A5634" t="s">
        <v>25819</v>
      </c>
      <c r="B5634" s="2">
        <v>2240782</v>
      </c>
      <c r="C5634" s="2" t="s">
        <v>13514</v>
      </c>
      <c r="D5634" s="2" t="s">
        <v>13506</v>
      </c>
      <c r="E5634" t="s">
        <v>20293</v>
      </c>
      <c r="F5634" s="1">
        <v>3653.75</v>
      </c>
    </row>
    <row r="5635" spans="1:6" ht="13" x14ac:dyDescent="0.15">
      <c r="A5635" t="s">
        <v>25819</v>
      </c>
      <c r="B5635" s="2">
        <v>2240783</v>
      </c>
      <c r="C5635" s="2" t="s">
        <v>13514</v>
      </c>
      <c r="D5635" s="2" t="s">
        <v>13506</v>
      </c>
      <c r="E5635" t="s">
        <v>20294</v>
      </c>
      <c r="F5635" s="1">
        <v>3653.75</v>
      </c>
    </row>
    <row r="5636" spans="1:6" ht="13" x14ac:dyDescent="0.15">
      <c r="A5636" t="s">
        <v>25819</v>
      </c>
      <c r="B5636" s="2">
        <v>2240784</v>
      </c>
      <c r="C5636" s="2" t="s">
        <v>13514</v>
      </c>
      <c r="D5636" s="2" t="s">
        <v>13506</v>
      </c>
      <c r="E5636" t="s">
        <v>20295</v>
      </c>
      <c r="F5636" s="1">
        <v>3653.75</v>
      </c>
    </row>
    <row r="5637" spans="1:6" ht="13" x14ac:dyDescent="0.15">
      <c r="A5637" t="s">
        <v>25819</v>
      </c>
      <c r="B5637" s="2">
        <v>2240785</v>
      </c>
      <c r="C5637" s="2" t="s">
        <v>13514</v>
      </c>
      <c r="D5637" s="2" t="s">
        <v>13506</v>
      </c>
      <c r="E5637" t="s">
        <v>20296</v>
      </c>
      <c r="F5637" s="1">
        <v>3653.75</v>
      </c>
    </row>
    <row r="5638" spans="1:6" ht="13" x14ac:dyDescent="0.15">
      <c r="A5638" t="s">
        <v>25819</v>
      </c>
      <c r="B5638" s="2">
        <v>2240786</v>
      </c>
      <c r="C5638" s="2" t="s">
        <v>13514</v>
      </c>
      <c r="D5638" s="2" t="s">
        <v>13506</v>
      </c>
      <c r="E5638" t="s">
        <v>20297</v>
      </c>
      <c r="F5638" s="1">
        <v>3653.75</v>
      </c>
    </row>
    <row r="5639" spans="1:6" ht="13" x14ac:dyDescent="0.15">
      <c r="A5639" t="s">
        <v>25819</v>
      </c>
      <c r="B5639" s="2">
        <v>2240787</v>
      </c>
      <c r="C5639" s="2" t="s">
        <v>13514</v>
      </c>
      <c r="D5639" s="2" t="s">
        <v>13506</v>
      </c>
      <c r="E5639" t="s">
        <v>20298</v>
      </c>
      <c r="F5639" s="1">
        <v>3653.75</v>
      </c>
    </row>
    <row r="5640" spans="1:6" ht="13" x14ac:dyDescent="0.15">
      <c r="A5640" t="s">
        <v>25819</v>
      </c>
      <c r="B5640" s="2">
        <v>2240788</v>
      </c>
      <c r="C5640" s="2" t="s">
        <v>13514</v>
      </c>
      <c r="D5640" s="2" t="s">
        <v>13506</v>
      </c>
      <c r="E5640" t="s">
        <v>20299</v>
      </c>
      <c r="F5640" s="1">
        <v>3653.75</v>
      </c>
    </row>
    <row r="5641" spans="1:6" ht="13" x14ac:dyDescent="0.15">
      <c r="A5641" t="s">
        <v>25819</v>
      </c>
      <c r="B5641" s="2">
        <v>2240789</v>
      </c>
      <c r="C5641" s="2" t="s">
        <v>13514</v>
      </c>
      <c r="D5641" s="2" t="s">
        <v>13506</v>
      </c>
      <c r="E5641" t="s">
        <v>20300</v>
      </c>
      <c r="F5641" s="1">
        <v>3321.95</v>
      </c>
    </row>
    <row r="5642" spans="1:6" ht="13" x14ac:dyDescent="0.15">
      <c r="A5642" t="s">
        <v>25819</v>
      </c>
      <c r="B5642" s="2">
        <v>2240790</v>
      </c>
      <c r="C5642" s="2" t="s">
        <v>13514</v>
      </c>
      <c r="D5642" s="2" t="s">
        <v>13506</v>
      </c>
      <c r="E5642" t="s">
        <v>20301</v>
      </c>
      <c r="F5642" s="1">
        <v>3321.95</v>
      </c>
    </row>
    <row r="5643" spans="1:6" ht="13" x14ac:dyDescent="0.15">
      <c r="A5643" t="s">
        <v>25819</v>
      </c>
      <c r="B5643" s="2">
        <v>2240791</v>
      </c>
      <c r="C5643" s="2" t="s">
        <v>13514</v>
      </c>
      <c r="D5643" s="2" t="s">
        <v>13506</v>
      </c>
      <c r="E5643" t="s">
        <v>20288</v>
      </c>
      <c r="F5643" s="1">
        <v>2250</v>
      </c>
    </row>
    <row r="5644" spans="1:6" ht="13" x14ac:dyDescent="0.15">
      <c r="A5644" t="s">
        <v>25819</v>
      </c>
      <c r="B5644" s="2">
        <v>2240792</v>
      </c>
      <c r="C5644" s="2" t="s">
        <v>13514</v>
      </c>
      <c r="D5644" s="2" t="s">
        <v>13506</v>
      </c>
      <c r="E5644" t="s">
        <v>20289</v>
      </c>
      <c r="F5644" s="1">
        <v>1625</v>
      </c>
    </row>
    <row r="5645" spans="1:6" ht="13" x14ac:dyDescent="0.15">
      <c r="A5645" t="s">
        <v>25819</v>
      </c>
      <c r="B5645" s="2">
        <v>2240793</v>
      </c>
      <c r="C5645" s="2" t="s">
        <v>13514</v>
      </c>
      <c r="D5645" s="2" t="s">
        <v>13506</v>
      </c>
      <c r="E5645" t="s">
        <v>20290</v>
      </c>
      <c r="F5645" s="1">
        <v>1625</v>
      </c>
    </row>
    <row r="5646" spans="1:6" ht="13" x14ac:dyDescent="0.15">
      <c r="A5646" t="s">
        <v>25819</v>
      </c>
      <c r="B5646" s="2">
        <v>2240794</v>
      </c>
      <c r="C5646" s="2" t="s">
        <v>13514</v>
      </c>
      <c r="D5646" s="2" t="s">
        <v>13506</v>
      </c>
      <c r="E5646" t="s">
        <v>20302</v>
      </c>
      <c r="F5646" s="1">
        <v>1625</v>
      </c>
    </row>
    <row r="5647" spans="1:6" ht="13" x14ac:dyDescent="0.15">
      <c r="A5647" t="s">
        <v>25819</v>
      </c>
      <c r="B5647" s="2">
        <v>2240795</v>
      </c>
      <c r="C5647" s="2" t="s">
        <v>13514</v>
      </c>
      <c r="D5647" s="2" t="s">
        <v>13506</v>
      </c>
      <c r="E5647" t="s">
        <v>20303</v>
      </c>
      <c r="F5647" s="1">
        <v>1625</v>
      </c>
    </row>
    <row r="5648" spans="1:6" ht="13" x14ac:dyDescent="0.15">
      <c r="A5648" t="s">
        <v>25819</v>
      </c>
      <c r="B5648" s="2">
        <v>2240796</v>
      </c>
      <c r="C5648" s="2" t="s">
        <v>13514</v>
      </c>
      <c r="D5648" s="2" t="s">
        <v>13506</v>
      </c>
      <c r="E5648" t="s">
        <v>20304</v>
      </c>
      <c r="F5648" s="1">
        <v>2250</v>
      </c>
    </row>
    <row r="5649" spans="1:6" ht="13" x14ac:dyDescent="0.15">
      <c r="A5649" t="s">
        <v>25819</v>
      </c>
      <c r="B5649" s="2">
        <v>2240797</v>
      </c>
      <c r="C5649" s="2" t="s">
        <v>13514</v>
      </c>
      <c r="D5649" s="2" t="s">
        <v>13506</v>
      </c>
      <c r="E5649" t="s">
        <v>20305</v>
      </c>
      <c r="F5649" s="1">
        <v>3321.95</v>
      </c>
    </row>
    <row r="5650" spans="1:6" ht="13" x14ac:dyDescent="0.15">
      <c r="A5650" t="s">
        <v>25819</v>
      </c>
      <c r="B5650" s="2">
        <v>2240798</v>
      </c>
      <c r="C5650" s="2" t="s">
        <v>13514</v>
      </c>
      <c r="D5650" s="2" t="s">
        <v>13506</v>
      </c>
      <c r="E5650" t="s">
        <v>20306</v>
      </c>
      <c r="F5650" s="1">
        <v>1625</v>
      </c>
    </row>
    <row r="5651" spans="1:6" ht="13" x14ac:dyDescent="0.15">
      <c r="A5651" t="s">
        <v>25819</v>
      </c>
      <c r="B5651" s="2">
        <v>2240799</v>
      </c>
      <c r="C5651" s="2" t="s">
        <v>13514</v>
      </c>
      <c r="D5651" s="2" t="s">
        <v>13506</v>
      </c>
      <c r="E5651" t="s">
        <v>20307</v>
      </c>
      <c r="F5651" s="1">
        <v>1625</v>
      </c>
    </row>
    <row r="5652" spans="1:6" ht="13" x14ac:dyDescent="0.15">
      <c r="A5652" t="s">
        <v>25819</v>
      </c>
      <c r="B5652" s="2">
        <v>2240800</v>
      </c>
      <c r="C5652" s="2" t="s">
        <v>13514</v>
      </c>
      <c r="D5652" s="2" t="s">
        <v>13506</v>
      </c>
      <c r="E5652" t="s">
        <v>20308</v>
      </c>
      <c r="F5652" s="1">
        <v>1625</v>
      </c>
    </row>
    <row r="5653" spans="1:6" ht="13" x14ac:dyDescent="0.15">
      <c r="A5653" t="s">
        <v>25819</v>
      </c>
      <c r="B5653" s="2">
        <v>2240801</v>
      </c>
      <c r="C5653" s="2" t="s">
        <v>13514</v>
      </c>
      <c r="D5653" s="2" t="s">
        <v>13506</v>
      </c>
      <c r="E5653" t="s">
        <v>20309</v>
      </c>
      <c r="F5653" s="1">
        <v>738.5</v>
      </c>
    </row>
    <row r="5654" spans="1:6" ht="13" x14ac:dyDescent="0.15">
      <c r="A5654" t="s">
        <v>25819</v>
      </c>
      <c r="B5654" s="2">
        <v>2240802</v>
      </c>
      <c r="C5654" s="2" t="s">
        <v>13514</v>
      </c>
      <c r="D5654" s="2" t="s">
        <v>13506</v>
      </c>
      <c r="E5654" t="s">
        <v>20310</v>
      </c>
      <c r="F5654" s="1">
        <v>3321.95</v>
      </c>
    </row>
    <row r="5655" spans="1:6" ht="13" x14ac:dyDescent="0.15">
      <c r="A5655" t="s">
        <v>25819</v>
      </c>
      <c r="B5655" s="2">
        <v>2240803</v>
      </c>
      <c r="C5655" s="2" t="s">
        <v>13514</v>
      </c>
      <c r="D5655" s="2" t="s">
        <v>13506</v>
      </c>
      <c r="E5655" t="s">
        <v>20311</v>
      </c>
      <c r="F5655" s="1">
        <v>3321.95</v>
      </c>
    </row>
    <row r="5656" spans="1:6" ht="13" x14ac:dyDescent="0.15">
      <c r="A5656" t="s">
        <v>25819</v>
      </c>
      <c r="B5656" s="2">
        <v>2240804</v>
      </c>
      <c r="C5656" s="2" t="s">
        <v>13514</v>
      </c>
      <c r="D5656" s="2" t="s">
        <v>13506</v>
      </c>
      <c r="E5656" t="s">
        <v>20312</v>
      </c>
      <c r="F5656" s="1">
        <v>3321.95</v>
      </c>
    </row>
    <row r="5657" spans="1:6" ht="13" x14ac:dyDescent="0.15">
      <c r="A5657" t="s">
        <v>25819</v>
      </c>
      <c r="B5657" s="2">
        <v>2240805</v>
      </c>
      <c r="C5657" s="2" t="s">
        <v>13514</v>
      </c>
      <c r="D5657" s="2" t="s">
        <v>13506</v>
      </c>
      <c r="E5657" t="s">
        <v>20313</v>
      </c>
      <c r="F5657" s="1">
        <v>2250</v>
      </c>
    </row>
    <row r="5658" spans="1:6" ht="13" x14ac:dyDescent="0.15">
      <c r="A5658" t="s">
        <v>25819</v>
      </c>
      <c r="B5658" s="2">
        <v>2240806</v>
      </c>
      <c r="C5658" s="2" t="s">
        <v>13514</v>
      </c>
      <c r="D5658" s="2" t="s">
        <v>13506</v>
      </c>
      <c r="E5658" t="s">
        <v>20314</v>
      </c>
      <c r="F5658" s="1">
        <v>2250</v>
      </c>
    </row>
    <row r="5659" spans="1:6" ht="12.75" customHeight="1" x14ac:dyDescent="0.15">
      <c r="A5659" t="s">
        <v>25819</v>
      </c>
      <c r="B5659" s="2">
        <v>2240807</v>
      </c>
      <c r="C5659" s="2" t="s">
        <v>13514</v>
      </c>
      <c r="D5659" s="2" t="s">
        <v>13506</v>
      </c>
      <c r="E5659" t="s">
        <v>20287</v>
      </c>
      <c r="F5659" s="1">
        <v>2250</v>
      </c>
    </row>
    <row r="5660" spans="1:6" ht="12.75" customHeight="1" x14ac:dyDescent="0.15">
      <c r="A5660" t="s">
        <v>25819</v>
      </c>
      <c r="B5660" s="2">
        <v>2240808</v>
      </c>
      <c r="C5660" s="2" t="s">
        <v>13514</v>
      </c>
      <c r="D5660" s="2" t="s">
        <v>13506</v>
      </c>
      <c r="E5660" t="s">
        <v>20315</v>
      </c>
      <c r="F5660" s="1">
        <v>1625</v>
      </c>
    </row>
    <row r="5661" spans="1:6" ht="12.75" customHeight="1" x14ac:dyDescent="0.15">
      <c r="A5661" t="s">
        <v>25819</v>
      </c>
      <c r="B5661" s="2">
        <v>2240809</v>
      </c>
      <c r="C5661" s="2" t="s">
        <v>13514</v>
      </c>
      <c r="D5661" s="2" t="s">
        <v>13506</v>
      </c>
      <c r="E5661" t="s">
        <v>20316</v>
      </c>
      <c r="F5661" s="1">
        <v>3321.95</v>
      </c>
    </row>
    <row r="5662" spans="1:6" ht="12.75" customHeight="1" x14ac:dyDescent="0.15">
      <c r="A5662" t="s">
        <v>25819</v>
      </c>
      <c r="B5662" s="2">
        <v>2240810</v>
      </c>
      <c r="C5662" s="2" t="s">
        <v>13514</v>
      </c>
      <c r="D5662" s="2" t="s">
        <v>13506</v>
      </c>
      <c r="E5662" t="s">
        <v>20317</v>
      </c>
      <c r="F5662" s="1">
        <v>3321.95</v>
      </c>
    </row>
    <row r="5663" spans="1:6" ht="12.75" customHeight="1" x14ac:dyDescent="0.15">
      <c r="A5663" t="s">
        <v>25819</v>
      </c>
      <c r="B5663" s="2">
        <v>2240811</v>
      </c>
      <c r="C5663" s="2" t="s">
        <v>13514</v>
      </c>
      <c r="D5663" s="2" t="s">
        <v>13506</v>
      </c>
      <c r="E5663" t="s">
        <v>20318</v>
      </c>
      <c r="F5663" s="1">
        <v>2250</v>
      </c>
    </row>
    <row r="5664" spans="1:6" ht="12.75" customHeight="1" x14ac:dyDescent="0.15">
      <c r="A5664" t="s">
        <v>25819</v>
      </c>
      <c r="B5664" s="2">
        <v>2240812</v>
      </c>
      <c r="C5664" s="2" t="s">
        <v>13514</v>
      </c>
      <c r="D5664" s="2" t="s">
        <v>13506</v>
      </c>
      <c r="E5664" t="s">
        <v>20319</v>
      </c>
      <c r="F5664" s="1">
        <v>3321.95</v>
      </c>
    </row>
    <row r="5665" spans="1:6" ht="12.75" customHeight="1" x14ac:dyDescent="0.15">
      <c r="A5665" t="s">
        <v>25819</v>
      </c>
      <c r="B5665" s="2">
        <v>2240813</v>
      </c>
      <c r="C5665" s="2" t="s">
        <v>13514</v>
      </c>
      <c r="D5665" s="2" t="s">
        <v>13506</v>
      </c>
      <c r="E5665" t="s">
        <v>20320</v>
      </c>
      <c r="F5665" s="1">
        <v>1625</v>
      </c>
    </row>
    <row r="5666" spans="1:6" ht="12.75" customHeight="1" x14ac:dyDescent="0.15">
      <c r="A5666" t="s">
        <v>25819</v>
      </c>
      <c r="B5666" s="2">
        <v>2240814</v>
      </c>
      <c r="C5666" s="2" t="s">
        <v>13514</v>
      </c>
      <c r="D5666" s="2" t="s">
        <v>13506</v>
      </c>
      <c r="E5666" t="s">
        <v>20321</v>
      </c>
      <c r="F5666" s="1">
        <v>3321.95</v>
      </c>
    </row>
    <row r="5667" spans="1:6" ht="12.75" customHeight="1" x14ac:dyDescent="0.15">
      <c r="A5667" t="s">
        <v>25819</v>
      </c>
      <c r="B5667" s="2">
        <v>2240815</v>
      </c>
      <c r="C5667" s="2" t="s">
        <v>13514</v>
      </c>
      <c r="D5667" s="2" t="s">
        <v>13506</v>
      </c>
      <c r="E5667" t="s">
        <v>20322</v>
      </c>
      <c r="F5667" s="1">
        <v>3321.95</v>
      </c>
    </row>
    <row r="5668" spans="1:6" ht="12.75" customHeight="1" x14ac:dyDescent="0.15">
      <c r="A5668" t="s">
        <v>25819</v>
      </c>
      <c r="B5668" s="2">
        <v>2240816</v>
      </c>
      <c r="C5668" s="2" t="s">
        <v>13514</v>
      </c>
      <c r="D5668" s="2" t="s">
        <v>13506</v>
      </c>
      <c r="E5668" t="s">
        <v>20323</v>
      </c>
      <c r="F5668" s="1">
        <v>3321.95</v>
      </c>
    </row>
    <row r="5669" spans="1:6" ht="12.75" customHeight="1" x14ac:dyDescent="0.15">
      <c r="A5669" t="s">
        <v>25819</v>
      </c>
      <c r="B5669" s="2">
        <v>2240817</v>
      </c>
      <c r="C5669" s="2" t="s">
        <v>13514</v>
      </c>
      <c r="D5669" s="2" t="s">
        <v>13506</v>
      </c>
      <c r="E5669" t="s">
        <v>20324</v>
      </c>
      <c r="F5669" s="1">
        <v>3321.95</v>
      </c>
    </row>
    <row r="5670" spans="1:6" ht="12.75" customHeight="1" x14ac:dyDescent="0.15">
      <c r="A5670" t="s">
        <v>25819</v>
      </c>
      <c r="B5670" s="2">
        <v>2240818</v>
      </c>
      <c r="C5670" s="2" t="s">
        <v>13514</v>
      </c>
      <c r="D5670" s="2" t="s">
        <v>13506</v>
      </c>
      <c r="E5670" t="s">
        <v>20325</v>
      </c>
      <c r="F5670" s="1">
        <v>3321.95</v>
      </c>
    </row>
    <row r="5671" spans="1:6" ht="12.75" customHeight="1" x14ac:dyDescent="0.15">
      <c r="A5671" t="s">
        <v>25819</v>
      </c>
      <c r="B5671" s="2">
        <v>2240819</v>
      </c>
      <c r="C5671" s="2" t="s">
        <v>13514</v>
      </c>
      <c r="D5671" s="2" t="s">
        <v>13506</v>
      </c>
      <c r="E5671" t="s">
        <v>20326</v>
      </c>
      <c r="F5671" s="1">
        <v>3321.95</v>
      </c>
    </row>
    <row r="5672" spans="1:6" ht="12.75" customHeight="1" x14ac:dyDescent="0.15">
      <c r="A5672" t="s">
        <v>25819</v>
      </c>
      <c r="B5672" s="2">
        <v>2240820</v>
      </c>
      <c r="C5672" s="2" t="s">
        <v>13514</v>
      </c>
      <c r="D5672" s="2" t="s">
        <v>13506</v>
      </c>
      <c r="E5672" t="s">
        <v>20327</v>
      </c>
      <c r="F5672" s="1">
        <v>3321.95</v>
      </c>
    </row>
    <row r="5673" spans="1:6" ht="12.75" customHeight="1" x14ac:dyDescent="0.15">
      <c r="A5673" t="s">
        <v>25819</v>
      </c>
      <c r="B5673" s="2">
        <v>2240821</v>
      </c>
      <c r="C5673" s="2" t="s">
        <v>13514</v>
      </c>
      <c r="D5673" s="2" t="s">
        <v>13506</v>
      </c>
      <c r="E5673" t="s">
        <v>20328</v>
      </c>
      <c r="F5673" s="1">
        <v>3321.95</v>
      </c>
    </row>
    <row r="5674" spans="1:6" ht="12.75" customHeight="1" x14ac:dyDescent="0.15">
      <c r="A5674" t="s">
        <v>25819</v>
      </c>
      <c r="B5674" s="2">
        <v>2240822</v>
      </c>
      <c r="C5674" s="2" t="s">
        <v>13514</v>
      </c>
      <c r="D5674" s="2" t="s">
        <v>13506</v>
      </c>
      <c r="E5674" t="s">
        <v>20329</v>
      </c>
      <c r="F5674" s="1">
        <v>3321.95</v>
      </c>
    </row>
    <row r="5675" spans="1:6" ht="12.75" customHeight="1" x14ac:dyDescent="0.15">
      <c r="A5675" t="s">
        <v>25819</v>
      </c>
      <c r="B5675" s="2">
        <v>2240823</v>
      </c>
      <c r="C5675" s="2" t="s">
        <v>13514</v>
      </c>
      <c r="D5675" s="2" t="s">
        <v>13506</v>
      </c>
      <c r="E5675" t="s">
        <v>20330</v>
      </c>
      <c r="F5675" s="1">
        <v>3321.95</v>
      </c>
    </row>
    <row r="5676" spans="1:6" ht="12.75" customHeight="1" x14ac:dyDescent="0.15">
      <c r="A5676" t="s">
        <v>25819</v>
      </c>
      <c r="B5676" s="2">
        <v>2240824</v>
      </c>
      <c r="C5676" s="2" t="s">
        <v>13514</v>
      </c>
      <c r="D5676" s="2" t="s">
        <v>13506</v>
      </c>
      <c r="E5676" t="s">
        <v>20331</v>
      </c>
      <c r="F5676" s="1">
        <v>3321.95</v>
      </c>
    </row>
    <row r="5677" spans="1:6" ht="12.75" customHeight="1" x14ac:dyDescent="0.15">
      <c r="A5677" t="s">
        <v>25819</v>
      </c>
      <c r="B5677" s="2">
        <v>2240825</v>
      </c>
      <c r="C5677" s="2" t="s">
        <v>13514</v>
      </c>
      <c r="D5677" s="2" t="s">
        <v>13506</v>
      </c>
      <c r="E5677" t="s">
        <v>20332</v>
      </c>
      <c r="F5677" s="1">
        <v>3321.95</v>
      </c>
    </row>
    <row r="5678" spans="1:6" ht="12.75" customHeight="1" x14ac:dyDescent="0.15">
      <c r="A5678" t="s">
        <v>25819</v>
      </c>
      <c r="B5678" s="2">
        <v>2240826</v>
      </c>
      <c r="C5678" s="2" t="s">
        <v>13514</v>
      </c>
      <c r="D5678" s="2" t="s">
        <v>13506</v>
      </c>
      <c r="E5678" t="s">
        <v>20333</v>
      </c>
      <c r="F5678" s="1">
        <v>3321.95</v>
      </c>
    </row>
    <row r="5679" spans="1:6" ht="12.75" customHeight="1" x14ac:dyDescent="0.15">
      <c r="A5679" t="s">
        <v>25819</v>
      </c>
      <c r="B5679" s="2">
        <v>2240827</v>
      </c>
      <c r="C5679" s="2" t="s">
        <v>13514</v>
      </c>
      <c r="D5679" s="2" t="s">
        <v>13506</v>
      </c>
      <c r="E5679" t="s">
        <v>20334</v>
      </c>
      <c r="F5679" s="1">
        <v>3321.95</v>
      </c>
    </row>
    <row r="5680" spans="1:6" ht="12.75" customHeight="1" x14ac:dyDescent="0.15">
      <c r="A5680" t="s">
        <v>25819</v>
      </c>
      <c r="B5680" s="2">
        <v>2240828</v>
      </c>
      <c r="C5680" s="2" t="s">
        <v>13514</v>
      </c>
      <c r="D5680" s="2" t="s">
        <v>13506</v>
      </c>
      <c r="E5680" t="s">
        <v>20335</v>
      </c>
      <c r="F5680" s="1">
        <v>3321.95</v>
      </c>
    </row>
    <row r="5681" spans="1:6" ht="12.75" customHeight="1" x14ac:dyDescent="0.15">
      <c r="A5681" t="s">
        <v>25819</v>
      </c>
      <c r="B5681" s="2">
        <v>2240829</v>
      </c>
      <c r="C5681" s="2" t="s">
        <v>13514</v>
      </c>
      <c r="D5681" s="2" t="s">
        <v>13506</v>
      </c>
      <c r="E5681" t="s">
        <v>20342</v>
      </c>
      <c r="F5681" s="1">
        <v>301.875</v>
      </c>
    </row>
    <row r="5682" spans="1:6" ht="12.75" customHeight="1" x14ac:dyDescent="0.15">
      <c r="A5682" t="s">
        <v>25819</v>
      </c>
      <c r="B5682" s="2">
        <v>2240830</v>
      </c>
      <c r="C5682" s="2" t="s">
        <v>13514</v>
      </c>
      <c r="D5682" s="2" t="s">
        <v>13506</v>
      </c>
      <c r="E5682" t="s">
        <v>20343</v>
      </c>
      <c r="F5682" s="1">
        <v>301.875</v>
      </c>
    </row>
    <row r="5683" spans="1:6" ht="12.75" customHeight="1" x14ac:dyDescent="0.15">
      <c r="A5683" t="s">
        <v>25819</v>
      </c>
      <c r="B5683" s="2">
        <v>2240831</v>
      </c>
      <c r="C5683" s="2" t="s">
        <v>13514</v>
      </c>
      <c r="D5683" s="2" t="s">
        <v>13506</v>
      </c>
      <c r="E5683" t="s">
        <v>20344</v>
      </c>
      <c r="F5683" s="1">
        <v>301.875</v>
      </c>
    </row>
    <row r="5684" spans="1:6" ht="12.75" customHeight="1" x14ac:dyDescent="0.15">
      <c r="A5684" t="s">
        <v>25819</v>
      </c>
      <c r="B5684" s="2">
        <v>2240832</v>
      </c>
      <c r="C5684" s="2" t="s">
        <v>13514</v>
      </c>
      <c r="D5684" s="2" t="s">
        <v>13506</v>
      </c>
      <c r="E5684" t="s">
        <v>20345</v>
      </c>
      <c r="F5684" s="1">
        <v>301.875</v>
      </c>
    </row>
    <row r="5685" spans="1:6" ht="12.75" customHeight="1" x14ac:dyDescent="0.15">
      <c r="A5685" t="s">
        <v>25819</v>
      </c>
      <c r="B5685" s="2">
        <v>2240833</v>
      </c>
      <c r="C5685" s="2" t="s">
        <v>13514</v>
      </c>
      <c r="D5685" s="2" t="s">
        <v>13506</v>
      </c>
      <c r="E5685" t="s">
        <v>20346</v>
      </c>
      <c r="F5685" s="1">
        <v>301.875</v>
      </c>
    </row>
    <row r="5686" spans="1:6" ht="12.75" customHeight="1" x14ac:dyDescent="0.15">
      <c r="A5686" t="s">
        <v>25819</v>
      </c>
      <c r="B5686" s="2">
        <v>2240834</v>
      </c>
      <c r="C5686" s="2" t="s">
        <v>13514</v>
      </c>
      <c r="D5686" s="2" t="s">
        <v>13506</v>
      </c>
      <c r="E5686" t="s">
        <v>20347</v>
      </c>
      <c r="F5686" s="1">
        <v>301.875</v>
      </c>
    </row>
    <row r="5687" spans="1:6" ht="12.75" customHeight="1" x14ac:dyDescent="0.15">
      <c r="A5687" t="s">
        <v>25819</v>
      </c>
      <c r="B5687" s="2">
        <v>2240835</v>
      </c>
      <c r="C5687" s="2" t="s">
        <v>13514</v>
      </c>
      <c r="D5687" s="2" t="s">
        <v>13506</v>
      </c>
      <c r="E5687" t="s">
        <v>20348</v>
      </c>
      <c r="F5687" s="1">
        <v>301.875</v>
      </c>
    </row>
    <row r="5688" spans="1:6" ht="12.75" customHeight="1" x14ac:dyDescent="0.15">
      <c r="A5688" t="s">
        <v>25819</v>
      </c>
      <c r="B5688" s="2">
        <v>2240836</v>
      </c>
      <c r="C5688" s="2" t="s">
        <v>13514</v>
      </c>
      <c r="D5688" s="2" t="s">
        <v>13506</v>
      </c>
      <c r="E5688" t="s">
        <v>20349</v>
      </c>
      <c r="F5688" s="1">
        <v>301.875</v>
      </c>
    </row>
    <row r="5689" spans="1:6" ht="12.75" customHeight="1" x14ac:dyDescent="0.15">
      <c r="A5689" t="s">
        <v>25819</v>
      </c>
      <c r="B5689" s="2">
        <v>2240837</v>
      </c>
      <c r="C5689" s="2" t="s">
        <v>13514</v>
      </c>
      <c r="D5689" s="2" t="s">
        <v>13506</v>
      </c>
      <c r="E5689" t="s">
        <v>20350</v>
      </c>
      <c r="F5689" s="1">
        <v>301.875</v>
      </c>
    </row>
    <row r="5690" spans="1:6" ht="12.75" customHeight="1" x14ac:dyDescent="0.15">
      <c r="A5690" t="s">
        <v>25819</v>
      </c>
      <c r="B5690" s="2">
        <v>2240838</v>
      </c>
      <c r="C5690" s="2" t="s">
        <v>13514</v>
      </c>
      <c r="D5690" s="2" t="s">
        <v>13506</v>
      </c>
      <c r="E5690" t="s">
        <v>20351</v>
      </c>
      <c r="F5690" s="1">
        <v>230.86</v>
      </c>
    </row>
    <row r="5691" spans="1:6" ht="12.75" customHeight="1" x14ac:dyDescent="0.15">
      <c r="A5691" t="s">
        <v>25819</v>
      </c>
      <c r="B5691" s="2">
        <v>2240839</v>
      </c>
      <c r="C5691" s="2" t="s">
        <v>13514</v>
      </c>
      <c r="D5691" s="2" t="s">
        <v>13506</v>
      </c>
      <c r="E5691" t="s">
        <v>20352</v>
      </c>
      <c r="F5691" s="1">
        <v>301.875</v>
      </c>
    </row>
    <row r="5692" spans="1:6" ht="12.75" customHeight="1" x14ac:dyDescent="0.15">
      <c r="A5692" t="s">
        <v>25819</v>
      </c>
      <c r="B5692" s="2">
        <v>2240840</v>
      </c>
      <c r="C5692" s="2" t="s">
        <v>13514</v>
      </c>
      <c r="D5692" s="2" t="s">
        <v>13506</v>
      </c>
      <c r="E5692" t="s">
        <v>20353</v>
      </c>
      <c r="F5692" s="1">
        <v>230.86</v>
      </c>
    </row>
    <row r="5693" spans="1:6" ht="12.75" customHeight="1" x14ac:dyDescent="0.15">
      <c r="A5693" t="s">
        <v>25819</v>
      </c>
      <c r="B5693" s="2">
        <v>2240841</v>
      </c>
      <c r="C5693" s="2" t="s">
        <v>13514</v>
      </c>
      <c r="D5693" s="2" t="s">
        <v>13506</v>
      </c>
      <c r="E5693" t="s">
        <v>20354</v>
      </c>
      <c r="F5693" s="1">
        <v>328.125</v>
      </c>
    </row>
    <row r="5694" spans="1:6" ht="12.75" customHeight="1" x14ac:dyDescent="0.15">
      <c r="A5694" t="s">
        <v>25819</v>
      </c>
      <c r="B5694" s="2">
        <v>2240842</v>
      </c>
      <c r="C5694" s="2" t="s">
        <v>13514</v>
      </c>
      <c r="D5694" s="2" t="s">
        <v>13506</v>
      </c>
      <c r="E5694" t="s">
        <v>20355</v>
      </c>
      <c r="F5694" s="1">
        <v>328.125</v>
      </c>
    </row>
    <row r="5695" spans="1:6" ht="12.75" customHeight="1" x14ac:dyDescent="0.15">
      <c r="A5695" t="s">
        <v>25819</v>
      </c>
      <c r="B5695" s="2">
        <v>2240843</v>
      </c>
      <c r="C5695" s="2" t="s">
        <v>13514</v>
      </c>
      <c r="D5695" s="2" t="s">
        <v>13506</v>
      </c>
      <c r="E5695" t="s">
        <v>20356</v>
      </c>
      <c r="F5695" s="1">
        <v>328.125</v>
      </c>
    </row>
    <row r="5696" spans="1:6" ht="12.75" customHeight="1" x14ac:dyDescent="0.15">
      <c r="A5696" t="s">
        <v>25819</v>
      </c>
      <c r="B5696" s="2">
        <v>2240844</v>
      </c>
      <c r="C5696" s="2" t="s">
        <v>13514</v>
      </c>
      <c r="D5696" s="2" t="s">
        <v>13506</v>
      </c>
      <c r="E5696" t="s">
        <v>20357</v>
      </c>
      <c r="F5696" s="1">
        <v>328.125</v>
      </c>
    </row>
    <row r="5697" spans="1:6" ht="12.75" customHeight="1" x14ac:dyDescent="0.15">
      <c r="A5697" t="s">
        <v>25819</v>
      </c>
      <c r="B5697" s="2">
        <v>2240845</v>
      </c>
      <c r="C5697" s="2" t="s">
        <v>13514</v>
      </c>
      <c r="D5697" s="2" t="s">
        <v>13506</v>
      </c>
      <c r="E5697" t="s">
        <v>20358</v>
      </c>
      <c r="F5697" s="1">
        <v>328.125</v>
      </c>
    </row>
    <row r="5698" spans="1:6" ht="12.75" customHeight="1" x14ac:dyDescent="0.15">
      <c r="A5698" t="s">
        <v>25819</v>
      </c>
      <c r="B5698" s="2">
        <v>2240846</v>
      </c>
      <c r="C5698" s="2" t="s">
        <v>13514</v>
      </c>
      <c r="D5698" s="2" t="s">
        <v>13506</v>
      </c>
      <c r="E5698" t="s">
        <v>20359</v>
      </c>
      <c r="F5698" s="1">
        <v>328.125</v>
      </c>
    </row>
    <row r="5699" spans="1:6" ht="12.75" customHeight="1" x14ac:dyDescent="0.15">
      <c r="A5699" t="s">
        <v>25819</v>
      </c>
      <c r="B5699" s="2">
        <v>2240847</v>
      </c>
      <c r="C5699" s="2" t="s">
        <v>13514</v>
      </c>
      <c r="D5699" s="2" t="s">
        <v>13506</v>
      </c>
      <c r="E5699" t="s">
        <v>20360</v>
      </c>
      <c r="F5699" s="1">
        <v>328.125</v>
      </c>
    </row>
    <row r="5700" spans="1:6" ht="12.75" customHeight="1" x14ac:dyDescent="0.15">
      <c r="A5700" t="s">
        <v>25819</v>
      </c>
      <c r="B5700" s="2">
        <v>2240848</v>
      </c>
      <c r="C5700" s="2" t="s">
        <v>13514</v>
      </c>
      <c r="D5700" s="2" t="s">
        <v>13506</v>
      </c>
      <c r="E5700" t="s">
        <v>20361</v>
      </c>
      <c r="F5700" s="1">
        <v>328.125</v>
      </c>
    </row>
    <row r="5701" spans="1:6" ht="12.75" customHeight="1" x14ac:dyDescent="0.15">
      <c r="A5701" t="s">
        <v>25819</v>
      </c>
      <c r="B5701" s="2">
        <v>2240849</v>
      </c>
      <c r="C5701" s="2" t="s">
        <v>13514</v>
      </c>
      <c r="D5701" s="2" t="s">
        <v>13506</v>
      </c>
      <c r="E5701" t="s">
        <v>20362</v>
      </c>
      <c r="F5701" s="1">
        <v>328.125</v>
      </c>
    </row>
    <row r="5702" spans="1:6" ht="12.75" customHeight="1" x14ac:dyDescent="0.15">
      <c r="A5702" t="s">
        <v>25819</v>
      </c>
      <c r="B5702" s="2">
        <v>2240850</v>
      </c>
      <c r="C5702" s="2" t="s">
        <v>13514</v>
      </c>
      <c r="D5702" s="2" t="s">
        <v>13506</v>
      </c>
      <c r="E5702" t="s">
        <v>20363</v>
      </c>
      <c r="F5702" s="1">
        <v>328.125</v>
      </c>
    </row>
    <row r="5703" spans="1:6" ht="12.75" customHeight="1" x14ac:dyDescent="0.15">
      <c r="A5703" t="s">
        <v>25819</v>
      </c>
      <c r="B5703" s="2">
        <v>2240851</v>
      </c>
      <c r="C5703" s="2" t="s">
        <v>13514</v>
      </c>
      <c r="D5703" s="2" t="s">
        <v>13506</v>
      </c>
      <c r="E5703" t="s">
        <v>20364</v>
      </c>
      <c r="F5703" s="1">
        <v>328.125</v>
      </c>
    </row>
    <row r="5704" spans="1:6" ht="12.75" customHeight="1" x14ac:dyDescent="0.15">
      <c r="A5704" t="s">
        <v>25819</v>
      </c>
      <c r="B5704" s="2">
        <v>2240852</v>
      </c>
      <c r="C5704" s="2" t="s">
        <v>13514</v>
      </c>
      <c r="D5704" s="2" t="s">
        <v>13506</v>
      </c>
      <c r="E5704" t="s">
        <v>20339</v>
      </c>
      <c r="F5704" s="1">
        <v>328.125</v>
      </c>
    </row>
    <row r="5705" spans="1:6" ht="12.75" customHeight="1" x14ac:dyDescent="0.15">
      <c r="A5705" t="s">
        <v>25819</v>
      </c>
      <c r="B5705" s="2">
        <v>2240853</v>
      </c>
      <c r="C5705" s="2" t="s">
        <v>13514</v>
      </c>
      <c r="D5705" s="2" t="s">
        <v>13506</v>
      </c>
      <c r="E5705" t="s">
        <v>20340</v>
      </c>
      <c r="F5705" s="1">
        <v>328.125</v>
      </c>
    </row>
    <row r="5706" spans="1:6" ht="12.75" customHeight="1" x14ac:dyDescent="0.15">
      <c r="A5706" t="s">
        <v>25819</v>
      </c>
      <c r="B5706" s="2">
        <v>2240854</v>
      </c>
      <c r="C5706" s="2" t="s">
        <v>13514</v>
      </c>
      <c r="D5706" s="2" t="s">
        <v>13506</v>
      </c>
      <c r="E5706" t="s">
        <v>20341</v>
      </c>
      <c r="F5706" s="1">
        <v>301.875</v>
      </c>
    </row>
    <row r="5707" spans="1:6" ht="12.75" customHeight="1" x14ac:dyDescent="0.15">
      <c r="A5707" t="s">
        <v>25819</v>
      </c>
      <c r="B5707" s="2">
        <v>2240855</v>
      </c>
      <c r="C5707" s="2" t="s">
        <v>13514</v>
      </c>
      <c r="D5707" s="2" t="s">
        <v>13506</v>
      </c>
      <c r="E5707" t="s">
        <v>20365</v>
      </c>
      <c r="F5707" s="1">
        <v>328.125</v>
      </c>
    </row>
    <row r="5708" spans="1:6" ht="12.75" customHeight="1" x14ac:dyDescent="0.15">
      <c r="A5708" t="s">
        <v>25819</v>
      </c>
      <c r="B5708" s="2">
        <v>2240856</v>
      </c>
      <c r="C5708" s="2" t="s">
        <v>13514</v>
      </c>
      <c r="D5708" s="2" t="s">
        <v>13506</v>
      </c>
      <c r="E5708" t="s">
        <v>20366</v>
      </c>
      <c r="F5708" s="1">
        <v>328.125</v>
      </c>
    </row>
    <row r="5709" spans="1:6" ht="12.75" customHeight="1" x14ac:dyDescent="0.15">
      <c r="A5709" t="s">
        <v>25819</v>
      </c>
      <c r="B5709" s="2">
        <v>2240857</v>
      </c>
      <c r="C5709" s="2" t="s">
        <v>13514</v>
      </c>
      <c r="D5709" s="2" t="s">
        <v>13506</v>
      </c>
      <c r="E5709" t="s">
        <v>20367</v>
      </c>
      <c r="F5709" s="1">
        <v>328.125</v>
      </c>
    </row>
    <row r="5710" spans="1:6" ht="12.75" customHeight="1" x14ac:dyDescent="0.15">
      <c r="A5710" t="s">
        <v>25819</v>
      </c>
      <c r="B5710" s="2">
        <v>2240858</v>
      </c>
      <c r="C5710" s="2" t="s">
        <v>13514</v>
      </c>
      <c r="D5710" s="2" t="s">
        <v>13506</v>
      </c>
      <c r="E5710" t="s">
        <v>20368</v>
      </c>
      <c r="F5710" s="1">
        <v>328.125</v>
      </c>
    </row>
    <row r="5711" spans="1:6" ht="12.75" customHeight="1" x14ac:dyDescent="0.15">
      <c r="A5711" t="s">
        <v>25819</v>
      </c>
      <c r="B5711" s="2">
        <v>2240859</v>
      </c>
      <c r="C5711" s="2" t="s">
        <v>13514</v>
      </c>
      <c r="D5711" s="2" t="s">
        <v>13506</v>
      </c>
      <c r="E5711" t="s">
        <v>20369</v>
      </c>
      <c r="F5711" s="1">
        <v>328.125</v>
      </c>
    </row>
    <row r="5712" spans="1:6" ht="12.75" customHeight="1" x14ac:dyDescent="0.15">
      <c r="A5712" t="s">
        <v>25819</v>
      </c>
      <c r="B5712" s="2">
        <v>2240860</v>
      </c>
      <c r="C5712" s="2" t="s">
        <v>13514</v>
      </c>
      <c r="D5712" s="2" t="s">
        <v>13506</v>
      </c>
      <c r="E5712" t="s">
        <v>20370</v>
      </c>
      <c r="F5712" s="1">
        <v>328.125</v>
      </c>
    </row>
    <row r="5713" spans="1:6" ht="12.75" customHeight="1" x14ac:dyDescent="0.15">
      <c r="A5713" t="s">
        <v>25819</v>
      </c>
      <c r="B5713" s="2">
        <v>2240861</v>
      </c>
      <c r="C5713" s="2" t="s">
        <v>13514</v>
      </c>
      <c r="D5713" s="2" t="s">
        <v>13506</v>
      </c>
      <c r="E5713" t="s">
        <v>20371</v>
      </c>
      <c r="F5713" s="1">
        <v>328.125</v>
      </c>
    </row>
    <row r="5714" spans="1:6" ht="12.75" customHeight="1" x14ac:dyDescent="0.15">
      <c r="A5714" t="s">
        <v>25819</v>
      </c>
      <c r="B5714" s="2">
        <v>2240862</v>
      </c>
      <c r="C5714" s="2" t="s">
        <v>13514</v>
      </c>
      <c r="D5714" s="2" t="s">
        <v>13506</v>
      </c>
      <c r="E5714" t="s">
        <v>20372</v>
      </c>
      <c r="F5714" s="1">
        <v>328.125</v>
      </c>
    </row>
    <row r="5715" spans="1:6" ht="12.75" customHeight="1" x14ac:dyDescent="0.15">
      <c r="A5715" t="s">
        <v>25819</v>
      </c>
      <c r="B5715" s="2">
        <v>2240863</v>
      </c>
      <c r="C5715" s="2" t="s">
        <v>13514</v>
      </c>
      <c r="D5715" s="2" t="s">
        <v>13506</v>
      </c>
      <c r="E5715" t="s">
        <v>20373</v>
      </c>
      <c r="F5715" s="1">
        <v>328.125</v>
      </c>
    </row>
    <row r="5716" spans="1:6" ht="12.75" customHeight="1" x14ac:dyDescent="0.15">
      <c r="A5716" t="s">
        <v>25819</v>
      </c>
      <c r="B5716" s="2">
        <v>2240864</v>
      </c>
      <c r="C5716" s="2" t="s">
        <v>13514</v>
      </c>
      <c r="D5716" s="2" t="s">
        <v>13506</v>
      </c>
      <c r="E5716" t="s">
        <v>20374</v>
      </c>
      <c r="F5716" s="1">
        <v>328.125</v>
      </c>
    </row>
    <row r="5717" spans="1:6" ht="12.75" customHeight="1" x14ac:dyDescent="0.15">
      <c r="A5717" t="s">
        <v>25819</v>
      </c>
      <c r="B5717" s="2">
        <v>2240865</v>
      </c>
      <c r="C5717" s="2" t="s">
        <v>13514</v>
      </c>
      <c r="D5717" s="2" t="s">
        <v>13506</v>
      </c>
      <c r="E5717" t="s">
        <v>20375</v>
      </c>
      <c r="F5717" s="1">
        <v>328.125</v>
      </c>
    </row>
    <row r="5718" spans="1:6" ht="12.75" customHeight="1" x14ac:dyDescent="0.15">
      <c r="A5718" t="s">
        <v>25819</v>
      </c>
      <c r="B5718" s="2">
        <v>2240866</v>
      </c>
      <c r="C5718" s="2" t="s">
        <v>13514</v>
      </c>
      <c r="D5718" s="2" t="s">
        <v>13506</v>
      </c>
      <c r="E5718" t="s">
        <v>20166</v>
      </c>
      <c r="F5718" s="1">
        <v>588</v>
      </c>
    </row>
    <row r="5719" spans="1:6" ht="12.75" customHeight="1" x14ac:dyDescent="0.15">
      <c r="A5719" t="s">
        <v>25819</v>
      </c>
      <c r="B5719" s="2">
        <v>2240867</v>
      </c>
      <c r="C5719" s="2" t="s">
        <v>13514</v>
      </c>
      <c r="D5719" s="2" t="s">
        <v>13506</v>
      </c>
      <c r="E5719" t="s">
        <v>19464</v>
      </c>
      <c r="F5719" s="1">
        <v>431.82980000000003</v>
      </c>
    </row>
    <row r="5720" spans="1:6" ht="12.75" customHeight="1" x14ac:dyDescent="0.15">
      <c r="A5720" t="s">
        <v>25819</v>
      </c>
      <c r="B5720" s="2">
        <v>2240868</v>
      </c>
      <c r="C5720" s="2" t="s">
        <v>13514</v>
      </c>
      <c r="D5720" s="2" t="s">
        <v>13506</v>
      </c>
      <c r="E5720" t="s">
        <v>19686</v>
      </c>
      <c r="F5720" s="1">
        <v>112.158</v>
      </c>
    </row>
    <row r="5721" spans="1:6" ht="12.75" customHeight="1" x14ac:dyDescent="0.15">
      <c r="A5721" t="s">
        <v>25819</v>
      </c>
      <c r="B5721" s="2">
        <v>2240869</v>
      </c>
      <c r="C5721" s="2" t="s">
        <v>13514</v>
      </c>
      <c r="D5721" s="2" t="s">
        <v>13506</v>
      </c>
      <c r="E5721" t="s">
        <v>20182</v>
      </c>
      <c r="F5721" s="1">
        <v>311.99250000000001</v>
      </c>
    </row>
    <row r="5722" spans="1:6" ht="12.75" customHeight="1" x14ac:dyDescent="0.15">
      <c r="A5722" t="s">
        <v>25819</v>
      </c>
      <c r="B5722" s="2">
        <v>2240870</v>
      </c>
      <c r="C5722" s="2" t="s">
        <v>13514</v>
      </c>
      <c r="D5722" s="2" t="s">
        <v>13506</v>
      </c>
      <c r="E5722" t="s">
        <v>20183</v>
      </c>
      <c r="F5722" s="1">
        <v>291.59249999999997</v>
      </c>
    </row>
    <row r="5723" spans="1:6" ht="12.75" customHeight="1" x14ac:dyDescent="0.15">
      <c r="A5723" t="s">
        <v>25819</v>
      </c>
      <c r="B5723" s="2">
        <v>2240871</v>
      </c>
      <c r="C5723" s="2" t="s">
        <v>13514</v>
      </c>
      <c r="D5723" s="2" t="s">
        <v>13506</v>
      </c>
      <c r="E5723" t="s">
        <v>20187</v>
      </c>
      <c r="F5723" s="1">
        <v>268.08999999999997</v>
      </c>
    </row>
    <row r="5724" spans="1:6" ht="12.75" customHeight="1" x14ac:dyDescent="0.15">
      <c r="A5724" t="s">
        <v>25819</v>
      </c>
      <c r="B5724" s="2">
        <v>2240872</v>
      </c>
      <c r="C5724" s="2" t="s">
        <v>13514</v>
      </c>
      <c r="D5724" s="2" t="s">
        <v>13506</v>
      </c>
      <c r="E5724" t="s">
        <v>20188</v>
      </c>
      <c r="F5724" s="1">
        <v>238.1275</v>
      </c>
    </row>
    <row r="5725" spans="1:6" ht="12.75" customHeight="1" x14ac:dyDescent="0.15">
      <c r="A5725" t="s">
        <v>25819</v>
      </c>
      <c r="B5725" s="2">
        <v>2240873</v>
      </c>
      <c r="C5725" s="2" t="s">
        <v>13514</v>
      </c>
      <c r="D5725" s="2" t="s">
        <v>13506</v>
      </c>
      <c r="E5725" t="s">
        <v>20189</v>
      </c>
      <c r="F5725" s="1">
        <v>268.08999999999997</v>
      </c>
    </row>
    <row r="5726" spans="1:6" ht="12.75" customHeight="1" x14ac:dyDescent="0.15">
      <c r="A5726" t="s">
        <v>25819</v>
      </c>
      <c r="B5726" s="2">
        <v>2240874</v>
      </c>
      <c r="C5726" s="2" t="s">
        <v>13514</v>
      </c>
      <c r="D5726" s="2" t="s">
        <v>13506</v>
      </c>
      <c r="E5726" t="s">
        <v>20178</v>
      </c>
      <c r="F5726" s="1">
        <v>280.92499999999995</v>
      </c>
    </row>
    <row r="5727" spans="1:6" ht="12.75" customHeight="1" x14ac:dyDescent="0.15">
      <c r="A5727" t="s">
        <v>25819</v>
      </c>
      <c r="B5727" s="2">
        <v>2240875</v>
      </c>
      <c r="C5727" s="2" t="s">
        <v>13514</v>
      </c>
      <c r="D5727" s="2" t="s">
        <v>13506</v>
      </c>
      <c r="E5727" t="s">
        <v>20179</v>
      </c>
      <c r="F5727" s="1">
        <v>262.52250000000004</v>
      </c>
    </row>
    <row r="5728" spans="1:6" ht="12.75" customHeight="1" x14ac:dyDescent="0.15">
      <c r="A5728" t="s">
        <v>25819</v>
      </c>
      <c r="B5728" s="2">
        <v>2240876</v>
      </c>
      <c r="C5728" s="2" t="s">
        <v>13514</v>
      </c>
      <c r="D5728" s="2" t="s">
        <v>13506</v>
      </c>
      <c r="E5728" t="s">
        <v>20180</v>
      </c>
      <c r="F5728" s="1">
        <v>280.92499999999995</v>
      </c>
    </row>
    <row r="5729" spans="1:6" ht="12.75" customHeight="1" x14ac:dyDescent="0.15">
      <c r="A5729" t="s">
        <v>25819</v>
      </c>
      <c r="B5729" s="2">
        <v>2240877</v>
      </c>
      <c r="C5729" s="2" t="s">
        <v>13514</v>
      </c>
      <c r="D5729" s="2" t="s">
        <v>13506</v>
      </c>
      <c r="E5729" t="s">
        <v>20181</v>
      </c>
      <c r="F5729" s="1">
        <v>280.92499999999995</v>
      </c>
    </row>
    <row r="5730" spans="1:6" ht="12.75" customHeight="1" x14ac:dyDescent="0.15">
      <c r="A5730" t="s">
        <v>25819</v>
      </c>
      <c r="B5730" s="2">
        <v>2240878</v>
      </c>
      <c r="C5730" s="2" t="s">
        <v>13514</v>
      </c>
      <c r="D5730" s="2" t="s">
        <v>13506</v>
      </c>
      <c r="E5730" t="s">
        <v>20184</v>
      </c>
      <c r="F5730" s="1">
        <v>223.5925</v>
      </c>
    </row>
    <row r="5731" spans="1:6" ht="12.75" customHeight="1" x14ac:dyDescent="0.15">
      <c r="A5731" t="s">
        <v>25819</v>
      </c>
      <c r="B5731" s="2">
        <v>2240879</v>
      </c>
      <c r="C5731" s="2" t="s">
        <v>13514</v>
      </c>
      <c r="D5731" s="2" t="s">
        <v>13506</v>
      </c>
      <c r="E5731" t="s">
        <v>20185</v>
      </c>
      <c r="F5731" s="1">
        <v>223.5925</v>
      </c>
    </row>
    <row r="5732" spans="1:6" ht="12.75" customHeight="1" x14ac:dyDescent="0.15">
      <c r="A5732" t="s">
        <v>25819</v>
      </c>
      <c r="B5732" s="2">
        <v>2240880</v>
      </c>
      <c r="C5732" s="2" t="s">
        <v>13514</v>
      </c>
      <c r="D5732" s="2" t="s">
        <v>13506</v>
      </c>
      <c r="E5732" t="s">
        <v>20186</v>
      </c>
      <c r="F5732" s="1">
        <v>223.5925</v>
      </c>
    </row>
    <row r="5733" spans="1:6" ht="12.75" customHeight="1" x14ac:dyDescent="0.15">
      <c r="A5733" t="s">
        <v>25819</v>
      </c>
      <c r="B5733" s="2">
        <v>2240881</v>
      </c>
      <c r="C5733" s="2" t="s">
        <v>13514</v>
      </c>
      <c r="D5733" s="2" t="s">
        <v>13506</v>
      </c>
      <c r="E5733" t="s">
        <v>20131</v>
      </c>
      <c r="F5733" s="1">
        <v>256.78500000000003</v>
      </c>
    </row>
    <row r="5734" spans="1:6" ht="12.75" customHeight="1" x14ac:dyDescent="0.15">
      <c r="A5734" t="s">
        <v>25819</v>
      </c>
      <c r="B5734" s="2">
        <v>2240882</v>
      </c>
      <c r="C5734" s="2" t="s">
        <v>13514</v>
      </c>
      <c r="D5734" s="2" t="s">
        <v>13506</v>
      </c>
      <c r="E5734" t="s">
        <v>20197</v>
      </c>
      <c r="F5734" s="1">
        <v>2381.85</v>
      </c>
    </row>
    <row r="5735" spans="1:6" ht="12.75" customHeight="1" x14ac:dyDescent="0.15">
      <c r="A5735" t="s">
        <v>25819</v>
      </c>
      <c r="B5735" s="2">
        <v>2240883</v>
      </c>
      <c r="C5735" s="2" t="s">
        <v>13514</v>
      </c>
      <c r="D5735" s="2" t="s">
        <v>13506</v>
      </c>
      <c r="E5735" t="s">
        <v>20196</v>
      </c>
      <c r="F5735" s="1">
        <v>2381.85</v>
      </c>
    </row>
    <row r="5736" spans="1:6" ht="12.75" customHeight="1" x14ac:dyDescent="0.15">
      <c r="A5736" t="s">
        <v>25819</v>
      </c>
      <c r="B5736" s="2">
        <v>2240884</v>
      </c>
      <c r="C5736" s="2" t="s">
        <v>13514</v>
      </c>
      <c r="D5736" s="2" t="s">
        <v>13506</v>
      </c>
      <c r="E5736" t="s">
        <v>20195</v>
      </c>
      <c r="F5736" s="1">
        <v>2381.85</v>
      </c>
    </row>
    <row r="5737" spans="1:6" ht="12.75" customHeight="1" x14ac:dyDescent="0.15">
      <c r="A5737" t="s">
        <v>25819</v>
      </c>
      <c r="B5737" s="2">
        <v>2240885</v>
      </c>
      <c r="C5737" s="2" t="s">
        <v>13514</v>
      </c>
      <c r="D5737" s="2" t="s">
        <v>13506</v>
      </c>
      <c r="E5737" t="s">
        <v>20194</v>
      </c>
      <c r="F5737" s="1">
        <v>2381.85</v>
      </c>
    </row>
    <row r="5738" spans="1:6" ht="12.75" customHeight="1" x14ac:dyDescent="0.15">
      <c r="A5738" t="s">
        <v>25819</v>
      </c>
      <c r="B5738" s="2">
        <v>2240886</v>
      </c>
      <c r="C5738" s="2" t="s">
        <v>13514</v>
      </c>
      <c r="D5738" s="2" t="s">
        <v>13506</v>
      </c>
      <c r="E5738" t="s">
        <v>20193</v>
      </c>
      <c r="F5738" s="1">
        <v>2381.85</v>
      </c>
    </row>
    <row r="5739" spans="1:6" ht="12.75" customHeight="1" x14ac:dyDescent="0.15">
      <c r="A5739" t="s">
        <v>25819</v>
      </c>
      <c r="B5739" s="2">
        <v>2240887</v>
      </c>
      <c r="C5739" s="2" t="s">
        <v>13514</v>
      </c>
      <c r="D5739" s="2" t="s">
        <v>13506</v>
      </c>
      <c r="E5739" t="s">
        <v>20192</v>
      </c>
      <c r="F5739" s="1">
        <v>2381.85</v>
      </c>
    </row>
    <row r="5740" spans="1:6" ht="12.75" customHeight="1" x14ac:dyDescent="0.15">
      <c r="A5740" t="s">
        <v>25819</v>
      </c>
      <c r="B5740" s="2">
        <v>2240888</v>
      </c>
      <c r="C5740" s="2" t="s">
        <v>13514</v>
      </c>
      <c r="D5740" s="2" t="s">
        <v>13506</v>
      </c>
      <c r="E5740" t="s">
        <v>20191</v>
      </c>
      <c r="F5740" s="1">
        <v>2381.85</v>
      </c>
    </row>
    <row r="5741" spans="1:6" ht="12.75" customHeight="1" x14ac:dyDescent="0.15">
      <c r="A5741" t="s">
        <v>25819</v>
      </c>
      <c r="B5741" s="2">
        <v>2240889</v>
      </c>
      <c r="C5741" s="2" t="s">
        <v>13514</v>
      </c>
      <c r="D5741" s="2" t="s">
        <v>13506</v>
      </c>
      <c r="E5741" t="s">
        <v>20209</v>
      </c>
      <c r="F5741" s="1">
        <v>2381.85</v>
      </c>
    </row>
    <row r="5742" spans="1:6" ht="12.75" customHeight="1" x14ac:dyDescent="0.15">
      <c r="A5742" t="s">
        <v>25819</v>
      </c>
      <c r="B5742" s="2">
        <v>2240890</v>
      </c>
      <c r="C5742" s="2" t="s">
        <v>13514</v>
      </c>
      <c r="D5742" s="2" t="s">
        <v>13506</v>
      </c>
      <c r="E5742" t="s">
        <v>20210</v>
      </c>
      <c r="F5742" s="1">
        <v>2381.85</v>
      </c>
    </row>
    <row r="5743" spans="1:6" ht="12.75" customHeight="1" x14ac:dyDescent="0.15">
      <c r="A5743" t="s">
        <v>25819</v>
      </c>
      <c r="B5743" s="2">
        <v>2240891</v>
      </c>
      <c r="C5743" s="2" t="s">
        <v>13514</v>
      </c>
      <c r="D5743" s="2" t="s">
        <v>13506</v>
      </c>
      <c r="E5743" t="s">
        <v>20211</v>
      </c>
      <c r="F5743" s="1">
        <v>2381.85</v>
      </c>
    </row>
    <row r="5744" spans="1:6" ht="12.75" customHeight="1" x14ac:dyDescent="0.15">
      <c r="A5744" t="s">
        <v>25819</v>
      </c>
      <c r="B5744" s="2">
        <v>2240892</v>
      </c>
      <c r="C5744" s="2" t="s">
        <v>13514</v>
      </c>
      <c r="D5744" s="2" t="s">
        <v>13506</v>
      </c>
      <c r="E5744" t="s">
        <v>20212</v>
      </c>
      <c r="F5744" s="1">
        <v>2381.85</v>
      </c>
    </row>
    <row r="5745" spans="1:6" ht="12.75" customHeight="1" x14ac:dyDescent="0.15">
      <c r="A5745" t="s">
        <v>25819</v>
      </c>
      <c r="B5745" s="2">
        <v>2240893</v>
      </c>
      <c r="C5745" s="2" t="s">
        <v>13514</v>
      </c>
      <c r="D5745" s="2" t="s">
        <v>13506</v>
      </c>
      <c r="E5745" t="s">
        <v>20213</v>
      </c>
      <c r="F5745" s="1">
        <v>2381.85</v>
      </c>
    </row>
    <row r="5746" spans="1:6" ht="12.75" customHeight="1" x14ac:dyDescent="0.15">
      <c r="A5746" t="s">
        <v>25819</v>
      </c>
      <c r="B5746" s="2">
        <v>2240894</v>
      </c>
      <c r="C5746" s="2" t="s">
        <v>13514</v>
      </c>
      <c r="D5746" s="2" t="s">
        <v>13506</v>
      </c>
      <c r="E5746" t="s">
        <v>20214</v>
      </c>
      <c r="F5746" s="1">
        <v>2381.85</v>
      </c>
    </row>
    <row r="5747" spans="1:6" ht="12.75" customHeight="1" x14ac:dyDescent="0.15">
      <c r="A5747" t="s">
        <v>25819</v>
      </c>
      <c r="B5747" s="2">
        <v>2240895</v>
      </c>
      <c r="C5747" s="2" t="s">
        <v>13514</v>
      </c>
      <c r="D5747" s="2" t="s">
        <v>13506</v>
      </c>
      <c r="E5747" t="s">
        <v>20215</v>
      </c>
      <c r="F5747" s="1">
        <v>2381.85</v>
      </c>
    </row>
    <row r="5748" spans="1:6" ht="12.75" customHeight="1" x14ac:dyDescent="0.15">
      <c r="A5748" t="s">
        <v>25819</v>
      </c>
      <c r="B5748" s="2">
        <v>2240896</v>
      </c>
      <c r="C5748" s="2" t="s">
        <v>13514</v>
      </c>
      <c r="D5748" s="2" t="s">
        <v>13506</v>
      </c>
      <c r="E5748" t="s">
        <v>20216</v>
      </c>
      <c r="F5748" s="1">
        <v>2381.85</v>
      </c>
    </row>
    <row r="5749" spans="1:6" ht="12.75" customHeight="1" x14ac:dyDescent="0.15">
      <c r="A5749" t="s">
        <v>25819</v>
      </c>
      <c r="B5749" s="2">
        <v>2240897</v>
      </c>
      <c r="C5749" s="2" t="s">
        <v>13514</v>
      </c>
      <c r="D5749" s="2" t="s">
        <v>13506</v>
      </c>
      <c r="E5749" t="s">
        <v>20217</v>
      </c>
      <c r="F5749" s="1">
        <v>2381.85</v>
      </c>
    </row>
    <row r="5750" spans="1:6" ht="12.75" customHeight="1" x14ac:dyDescent="0.15">
      <c r="A5750" t="s">
        <v>25819</v>
      </c>
      <c r="B5750" s="2">
        <v>2240898</v>
      </c>
      <c r="C5750" s="2" t="s">
        <v>13514</v>
      </c>
      <c r="D5750" s="2" t="s">
        <v>13506</v>
      </c>
      <c r="E5750" t="s">
        <v>20218</v>
      </c>
      <c r="F5750" s="1">
        <v>2381.85</v>
      </c>
    </row>
    <row r="5751" spans="1:6" ht="12.75" customHeight="1" x14ac:dyDescent="0.15">
      <c r="A5751" t="s">
        <v>25819</v>
      </c>
      <c r="B5751" s="2">
        <v>2240899</v>
      </c>
      <c r="C5751" s="2" t="s">
        <v>13514</v>
      </c>
      <c r="D5751" s="2" t="s">
        <v>13506</v>
      </c>
      <c r="E5751" t="s">
        <v>20219</v>
      </c>
      <c r="F5751" s="1">
        <v>2381.85</v>
      </c>
    </row>
    <row r="5752" spans="1:6" ht="12.75" customHeight="1" x14ac:dyDescent="0.15">
      <c r="A5752" t="s">
        <v>25819</v>
      </c>
      <c r="B5752" s="2">
        <v>2240900</v>
      </c>
      <c r="C5752" s="2" t="s">
        <v>13514</v>
      </c>
      <c r="D5752" s="2" t="s">
        <v>13506</v>
      </c>
      <c r="E5752" t="s">
        <v>20220</v>
      </c>
      <c r="F5752" s="1">
        <v>2381.85</v>
      </c>
    </row>
    <row r="5753" spans="1:6" ht="12.75" customHeight="1" x14ac:dyDescent="0.15">
      <c r="A5753" t="s">
        <v>25819</v>
      </c>
      <c r="B5753" s="2">
        <v>2240901</v>
      </c>
      <c r="C5753" s="2" t="s">
        <v>13514</v>
      </c>
      <c r="D5753" s="2" t="s">
        <v>13506</v>
      </c>
      <c r="E5753" t="s">
        <v>20221</v>
      </c>
      <c r="F5753" s="1">
        <v>2381.85</v>
      </c>
    </row>
    <row r="5754" spans="1:6" ht="12.75" customHeight="1" x14ac:dyDescent="0.15">
      <c r="A5754" t="s">
        <v>25819</v>
      </c>
      <c r="B5754" s="2">
        <v>2240902</v>
      </c>
      <c r="C5754" s="2" t="s">
        <v>13514</v>
      </c>
      <c r="D5754" s="2" t="s">
        <v>13506</v>
      </c>
      <c r="E5754" t="s">
        <v>20222</v>
      </c>
      <c r="F5754" s="1">
        <v>2381.85</v>
      </c>
    </row>
    <row r="5755" spans="1:6" ht="12.75" customHeight="1" x14ac:dyDescent="0.15">
      <c r="A5755" t="s">
        <v>25819</v>
      </c>
      <c r="B5755" s="2">
        <v>2240903</v>
      </c>
      <c r="C5755" s="2" t="s">
        <v>13514</v>
      </c>
      <c r="D5755" s="2" t="s">
        <v>13506</v>
      </c>
      <c r="E5755" t="s">
        <v>20223</v>
      </c>
      <c r="F5755" s="1">
        <v>2381.85</v>
      </c>
    </row>
    <row r="5756" spans="1:6" ht="12.75" customHeight="1" x14ac:dyDescent="0.15">
      <c r="A5756" t="s">
        <v>25819</v>
      </c>
      <c r="B5756" s="2">
        <v>2240904</v>
      </c>
      <c r="C5756" s="2" t="s">
        <v>13514</v>
      </c>
      <c r="D5756" s="2" t="s">
        <v>13506</v>
      </c>
      <c r="E5756" t="s">
        <v>20224</v>
      </c>
      <c r="F5756" s="1">
        <v>2381.85</v>
      </c>
    </row>
    <row r="5757" spans="1:6" ht="12.75" customHeight="1" x14ac:dyDescent="0.15">
      <c r="A5757" t="s">
        <v>25819</v>
      </c>
      <c r="B5757" s="2">
        <v>2240905</v>
      </c>
      <c r="C5757" s="2" t="s">
        <v>13514</v>
      </c>
      <c r="D5757" s="2" t="s">
        <v>13506</v>
      </c>
      <c r="E5757" t="s">
        <v>20225</v>
      </c>
      <c r="F5757" s="1">
        <v>2381.85</v>
      </c>
    </row>
    <row r="5758" spans="1:6" ht="12.75" customHeight="1" x14ac:dyDescent="0.15">
      <c r="A5758" t="s">
        <v>25819</v>
      </c>
      <c r="B5758" s="2">
        <v>2240906</v>
      </c>
      <c r="C5758" s="2" t="s">
        <v>13514</v>
      </c>
      <c r="D5758" s="2" t="s">
        <v>13506</v>
      </c>
      <c r="E5758" t="s">
        <v>20226</v>
      </c>
      <c r="F5758" s="1">
        <v>2381.85</v>
      </c>
    </row>
    <row r="5759" spans="1:6" ht="12.75" customHeight="1" x14ac:dyDescent="0.15">
      <c r="A5759" t="s">
        <v>25819</v>
      </c>
      <c r="B5759" s="2">
        <v>2240907</v>
      </c>
      <c r="C5759" s="2" t="s">
        <v>13514</v>
      </c>
      <c r="D5759" s="2" t="s">
        <v>13506</v>
      </c>
      <c r="E5759" t="s">
        <v>20227</v>
      </c>
      <c r="F5759" s="1">
        <v>2381.85</v>
      </c>
    </row>
    <row r="5760" spans="1:6" ht="12.75" customHeight="1" x14ac:dyDescent="0.15">
      <c r="A5760" t="s">
        <v>25819</v>
      </c>
      <c r="B5760" s="2">
        <v>2240908</v>
      </c>
      <c r="C5760" s="2" t="s">
        <v>13514</v>
      </c>
      <c r="D5760" s="2" t="s">
        <v>13506</v>
      </c>
      <c r="E5760" t="s">
        <v>20228</v>
      </c>
      <c r="F5760" s="1">
        <v>2381.85</v>
      </c>
    </row>
    <row r="5761" spans="1:6" ht="12.75" customHeight="1" x14ac:dyDescent="0.15">
      <c r="A5761" t="s">
        <v>25819</v>
      </c>
      <c r="B5761" s="2">
        <v>2240909</v>
      </c>
      <c r="C5761" s="2" t="s">
        <v>13514</v>
      </c>
      <c r="D5761" s="2" t="s">
        <v>13506</v>
      </c>
      <c r="E5761" t="s">
        <v>20229</v>
      </c>
      <c r="F5761" s="1">
        <v>2381.85</v>
      </c>
    </row>
    <row r="5762" spans="1:6" ht="12.75" customHeight="1" x14ac:dyDescent="0.15">
      <c r="A5762" t="s">
        <v>25819</v>
      </c>
      <c r="B5762" s="2">
        <v>2240910</v>
      </c>
      <c r="C5762" s="2" t="s">
        <v>13514</v>
      </c>
      <c r="D5762" s="2" t="s">
        <v>13506</v>
      </c>
      <c r="E5762" t="s">
        <v>20230</v>
      </c>
      <c r="F5762" s="1">
        <v>2381.85</v>
      </c>
    </row>
    <row r="5763" spans="1:6" ht="12.75" customHeight="1" x14ac:dyDescent="0.15">
      <c r="A5763" t="s">
        <v>25819</v>
      </c>
      <c r="B5763" s="2">
        <v>2240911</v>
      </c>
      <c r="C5763" s="2" t="s">
        <v>13514</v>
      </c>
      <c r="D5763" s="2" t="s">
        <v>13506</v>
      </c>
      <c r="E5763" t="s">
        <v>20231</v>
      </c>
      <c r="F5763" s="1">
        <v>2381.85</v>
      </c>
    </row>
    <row r="5764" spans="1:6" ht="12.75" customHeight="1" x14ac:dyDescent="0.15">
      <c r="A5764" t="s">
        <v>25819</v>
      </c>
      <c r="B5764" s="2">
        <v>2240912</v>
      </c>
      <c r="C5764" s="2" t="s">
        <v>13514</v>
      </c>
      <c r="D5764" s="2" t="s">
        <v>13506</v>
      </c>
      <c r="E5764" t="s">
        <v>20232</v>
      </c>
      <c r="F5764" s="1">
        <v>2381.85</v>
      </c>
    </row>
    <row r="5765" spans="1:6" ht="12.75" customHeight="1" x14ac:dyDescent="0.15">
      <c r="A5765" t="s">
        <v>25819</v>
      </c>
      <c r="B5765" s="2">
        <v>2240913</v>
      </c>
      <c r="C5765" s="2" t="s">
        <v>13514</v>
      </c>
      <c r="D5765" s="2" t="s">
        <v>13506</v>
      </c>
      <c r="E5765" t="s">
        <v>20233</v>
      </c>
      <c r="F5765" s="1">
        <v>2381.85</v>
      </c>
    </row>
    <row r="5766" spans="1:6" ht="12.75" customHeight="1" x14ac:dyDescent="0.15">
      <c r="A5766" t="s">
        <v>25819</v>
      </c>
      <c r="B5766" s="2">
        <v>2240914</v>
      </c>
      <c r="C5766" s="2" t="s">
        <v>13514</v>
      </c>
      <c r="D5766" s="2" t="s">
        <v>13506</v>
      </c>
      <c r="E5766" t="s">
        <v>20234</v>
      </c>
      <c r="F5766" s="1">
        <v>2381.85</v>
      </c>
    </row>
    <row r="5767" spans="1:6" ht="12.75" customHeight="1" x14ac:dyDescent="0.15">
      <c r="A5767" t="s">
        <v>25819</v>
      </c>
      <c r="B5767" s="2">
        <v>2240915</v>
      </c>
      <c r="C5767" s="2" t="s">
        <v>13514</v>
      </c>
      <c r="D5767" s="2" t="s">
        <v>13506</v>
      </c>
      <c r="E5767" t="s">
        <v>20235</v>
      </c>
      <c r="F5767" s="1">
        <v>2381.85</v>
      </c>
    </row>
    <row r="5768" spans="1:6" ht="12.75" customHeight="1" x14ac:dyDescent="0.15">
      <c r="A5768" t="s">
        <v>25819</v>
      </c>
      <c r="B5768" s="2">
        <v>2240916</v>
      </c>
      <c r="C5768" s="2" t="s">
        <v>13514</v>
      </c>
      <c r="D5768" s="2" t="s">
        <v>13506</v>
      </c>
      <c r="E5768" t="s">
        <v>20236</v>
      </c>
      <c r="F5768" s="1">
        <v>2381.85</v>
      </c>
    </row>
    <row r="5769" spans="1:6" ht="12.75" customHeight="1" x14ac:dyDescent="0.15">
      <c r="A5769" t="s">
        <v>25819</v>
      </c>
      <c r="B5769" s="2">
        <v>2240917</v>
      </c>
      <c r="C5769" s="2" t="s">
        <v>13514</v>
      </c>
      <c r="D5769" s="2" t="s">
        <v>13506</v>
      </c>
      <c r="E5769" t="s">
        <v>20237</v>
      </c>
      <c r="F5769" s="1">
        <v>2381.85</v>
      </c>
    </row>
    <row r="5770" spans="1:6" ht="12.75" customHeight="1" x14ac:dyDescent="0.15">
      <c r="A5770" t="s">
        <v>25819</v>
      </c>
      <c r="B5770" s="2">
        <v>2240918</v>
      </c>
      <c r="C5770" s="2" t="s">
        <v>13514</v>
      </c>
      <c r="D5770" s="2" t="s">
        <v>13506</v>
      </c>
      <c r="E5770" t="s">
        <v>20238</v>
      </c>
      <c r="F5770" s="1">
        <v>2381.85</v>
      </c>
    </row>
    <row r="5771" spans="1:6" ht="12.75" customHeight="1" x14ac:dyDescent="0.15">
      <c r="A5771" t="s">
        <v>25819</v>
      </c>
      <c r="B5771" s="2">
        <v>2240919</v>
      </c>
      <c r="C5771" s="2" t="s">
        <v>13514</v>
      </c>
      <c r="D5771" s="2" t="s">
        <v>13506</v>
      </c>
      <c r="E5771" t="s">
        <v>20239</v>
      </c>
      <c r="F5771" s="1">
        <v>2381.85</v>
      </c>
    </row>
    <row r="5772" spans="1:6" ht="12.75" customHeight="1" x14ac:dyDescent="0.15">
      <c r="A5772" t="s">
        <v>25819</v>
      </c>
      <c r="B5772" s="2">
        <v>2240920</v>
      </c>
      <c r="C5772" s="2" t="s">
        <v>13514</v>
      </c>
      <c r="D5772" s="2" t="s">
        <v>13506</v>
      </c>
      <c r="E5772" t="s">
        <v>20240</v>
      </c>
      <c r="F5772" s="1">
        <v>2381.85</v>
      </c>
    </row>
    <row r="5773" spans="1:6" ht="12.75" customHeight="1" x14ac:dyDescent="0.15">
      <c r="A5773" t="s">
        <v>25819</v>
      </c>
      <c r="B5773" s="2">
        <v>2240921</v>
      </c>
      <c r="C5773" s="2" t="s">
        <v>13514</v>
      </c>
      <c r="D5773" s="2" t="s">
        <v>13506</v>
      </c>
      <c r="E5773" t="s">
        <v>20241</v>
      </c>
      <c r="F5773" s="1">
        <v>2381.85</v>
      </c>
    </row>
    <row r="5774" spans="1:6" ht="12.75" customHeight="1" x14ac:dyDescent="0.15">
      <c r="A5774" t="s">
        <v>25819</v>
      </c>
      <c r="B5774" s="2">
        <v>2240922</v>
      </c>
      <c r="C5774" s="2" t="s">
        <v>13514</v>
      </c>
      <c r="D5774" s="2" t="s">
        <v>13506</v>
      </c>
      <c r="E5774" t="s">
        <v>20242</v>
      </c>
      <c r="F5774" s="1">
        <v>2381.85</v>
      </c>
    </row>
    <row r="5775" spans="1:6" ht="12.75" customHeight="1" x14ac:dyDescent="0.15">
      <c r="A5775" t="s">
        <v>25819</v>
      </c>
      <c r="B5775" s="2">
        <v>2240923</v>
      </c>
      <c r="C5775" s="2" t="s">
        <v>13514</v>
      </c>
      <c r="D5775" s="2" t="s">
        <v>13506</v>
      </c>
      <c r="E5775" t="s">
        <v>20243</v>
      </c>
      <c r="F5775" s="1">
        <v>2381.85</v>
      </c>
    </row>
    <row r="5776" spans="1:6" ht="12.75" customHeight="1" x14ac:dyDescent="0.15">
      <c r="A5776" t="s">
        <v>25819</v>
      </c>
      <c r="B5776" s="2">
        <v>2240924</v>
      </c>
      <c r="C5776" s="2" t="s">
        <v>13514</v>
      </c>
      <c r="D5776" s="2" t="s">
        <v>13506</v>
      </c>
      <c r="E5776" t="s">
        <v>20244</v>
      </c>
      <c r="F5776" s="1">
        <v>2381.85</v>
      </c>
    </row>
    <row r="5777" spans="1:6" ht="12.75" customHeight="1" x14ac:dyDescent="0.15">
      <c r="A5777" t="s">
        <v>25819</v>
      </c>
      <c r="B5777" s="2">
        <v>2240925</v>
      </c>
      <c r="C5777" s="2" t="s">
        <v>13514</v>
      </c>
      <c r="D5777" s="2" t="s">
        <v>13506</v>
      </c>
      <c r="E5777" t="s">
        <v>20245</v>
      </c>
      <c r="F5777" s="1">
        <v>2381.85</v>
      </c>
    </row>
    <row r="5778" spans="1:6" ht="12.75" customHeight="1" x14ac:dyDescent="0.15">
      <c r="A5778" t="s">
        <v>25819</v>
      </c>
      <c r="B5778" s="2">
        <v>2240926</v>
      </c>
      <c r="C5778" s="2" t="s">
        <v>13514</v>
      </c>
      <c r="D5778" s="2" t="s">
        <v>13506</v>
      </c>
      <c r="E5778" t="s">
        <v>20246</v>
      </c>
      <c r="F5778" s="1">
        <v>2381.85</v>
      </c>
    </row>
    <row r="5779" spans="1:6" ht="12.75" customHeight="1" x14ac:dyDescent="0.15">
      <c r="A5779" t="s">
        <v>25819</v>
      </c>
      <c r="B5779" s="2">
        <v>2240927</v>
      </c>
      <c r="C5779" s="2" t="s">
        <v>13514</v>
      </c>
      <c r="D5779" s="2" t="s">
        <v>13506</v>
      </c>
      <c r="E5779" t="s">
        <v>20247</v>
      </c>
      <c r="F5779" s="1">
        <v>2381.85</v>
      </c>
    </row>
    <row r="5780" spans="1:6" ht="12.75" customHeight="1" x14ac:dyDescent="0.15">
      <c r="A5780" t="s">
        <v>25819</v>
      </c>
      <c r="B5780" s="2">
        <v>2240928</v>
      </c>
      <c r="C5780" s="2" t="s">
        <v>13514</v>
      </c>
      <c r="D5780" s="2" t="s">
        <v>13506</v>
      </c>
      <c r="E5780" t="s">
        <v>20248</v>
      </c>
      <c r="F5780" s="1">
        <v>2381.85</v>
      </c>
    </row>
    <row r="5781" spans="1:6" ht="12.75" customHeight="1" x14ac:dyDescent="0.15">
      <c r="A5781" t="s">
        <v>25819</v>
      </c>
      <c r="B5781" s="2">
        <v>2240929</v>
      </c>
      <c r="C5781" s="2" t="s">
        <v>13514</v>
      </c>
      <c r="D5781" s="2" t="s">
        <v>13506</v>
      </c>
      <c r="E5781" t="s">
        <v>20249</v>
      </c>
      <c r="F5781" s="1">
        <v>2381.85</v>
      </c>
    </row>
    <row r="5782" spans="1:6" ht="12.75" customHeight="1" x14ac:dyDescent="0.15">
      <c r="A5782" t="s">
        <v>25819</v>
      </c>
      <c r="B5782" s="2">
        <v>2240930</v>
      </c>
      <c r="C5782" s="2" t="s">
        <v>13514</v>
      </c>
      <c r="D5782" s="2" t="s">
        <v>13506</v>
      </c>
      <c r="E5782" t="s">
        <v>20250</v>
      </c>
      <c r="F5782" s="1">
        <v>2381.85</v>
      </c>
    </row>
    <row r="5783" spans="1:6" ht="12.75" customHeight="1" x14ac:dyDescent="0.15">
      <c r="A5783" t="s">
        <v>25819</v>
      </c>
      <c r="B5783" s="2">
        <v>2240931</v>
      </c>
      <c r="C5783" s="2" t="s">
        <v>13514</v>
      </c>
      <c r="D5783" s="2" t="s">
        <v>13506</v>
      </c>
      <c r="E5783" t="s">
        <v>20251</v>
      </c>
      <c r="F5783" s="1">
        <v>2381.85</v>
      </c>
    </row>
    <row r="5784" spans="1:6" ht="12.75" customHeight="1" x14ac:dyDescent="0.15">
      <c r="A5784" t="s">
        <v>25819</v>
      </c>
      <c r="B5784" s="2">
        <v>2240932</v>
      </c>
      <c r="C5784" s="2" t="s">
        <v>13514</v>
      </c>
      <c r="D5784" s="2" t="s">
        <v>13506</v>
      </c>
      <c r="E5784" t="s">
        <v>20377</v>
      </c>
      <c r="F5784" s="1">
        <v>328.125</v>
      </c>
    </row>
    <row r="5785" spans="1:6" ht="12.75" customHeight="1" x14ac:dyDescent="0.15">
      <c r="A5785" t="s">
        <v>25819</v>
      </c>
      <c r="B5785" s="2">
        <v>2240933</v>
      </c>
      <c r="C5785" s="2" t="s">
        <v>13514</v>
      </c>
      <c r="D5785" s="2" t="s">
        <v>13506</v>
      </c>
      <c r="E5785" t="s">
        <v>20378</v>
      </c>
      <c r="F5785" s="1">
        <v>328.125</v>
      </c>
    </row>
    <row r="5786" spans="1:6" ht="12.75" customHeight="1" x14ac:dyDescent="0.15">
      <c r="A5786" t="s">
        <v>25819</v>
      </c>
      <c r="B5786" s="2">
        <v>2240934</v>
      </c>
      <c r="C5786" s="2" t="s">
        <v>13514</v>
      </c>
      <c r="D5786" s="2" t="s">
        <v>13506</v>
      </c>
      <c r="E5786" t="s">
        <v>20379</v>
      </c>
      <c r="F5786" s="1">
        <v>328.125</v>
      </c>
    </row>
    <row r="5787" spans="1:6" ht="12.75" customHeight="1" x14ac:dyDescent="0.15">
      <c r="A5787" t="s">
        <v>25819</v>
      </c>
      <c r="B5787" s="2">
        <v>2240935</v>
      </c>
      <c r="C5787" s="2" t="s">
        <v>13514</v>
      </c>
      <c r="D5787" s="2" t="s">
        <v>13506</v>
      </c>
      <c r="E5787" t="s">
        <v>20380</v>
      </c>
      <c r="F5787" s="1">
        <v>328.125</v>
      </c>
    </row>
    <row r="5788" spans="1:6" ht="12.75" customHeight="1" x14ac:dyDescent="0.15">
      <c r="A5788" t="s">
        <v>25819</v>
      </c>
      <c r="B5788" s="2">
        <v>2240936</v>
      </c>
      <c r="C5788" s="2" t="s">
        <v>13514</v>
      </c>
      <c r="D5788" s="2" t="s">
        <v>13506</v>
      </c>
      <c r="E5788" t="s">
        <v>20381</v>
      </c>
      <c r="F5788" s="1">
        <v>328.125</v>
      </c>
    </row>
    <row r="5789" spans="1:6" ht="12.75" customHeight="1" x14ac:dyDescent="0.15">
      <c r="A5789" t="s">
        <v>25819</v>
      </c>
      <c r="B5789" s="2">
        <v>2240937</v>
      </c>
      <c r="C5789" s="2" t="s">
        <v>13514</v>
      </c>
      <c r="D5789" s="2" t="s">
        <v>13506</v>
      </c>
      <c r="E5789" t="s">
        <v>20382</v>
      </c>
      <c r="F5789" s="1">
        <v>328.125</v>
      </c>
    </row>
    <row r="5790" spans="1:6" ht="12.75" customHeight="1" x14ac:dyDescent="0.15">
      <c r="A5790" t="s">
        <v>25819</v>
      </c>
      <c r="B5790" s="2">
        <v>2240938</v>
      </c>
      <c r="C5790" s="2" t="s">
        <v>13514</v>
      </c>
      <c r="D5790" s="2" t="s">
        <v>13506</v>
      </c>
      <c r="E5790" t="s">
        <v>20383</v>
      </c>
      <c r="F5790" s="1">
        <v>328.125</v>
      </c>
    </row>
    <row r="5791" spans="1:6" ht="12.75" customHeight="1" x14ac:dyDescent="0.15">
      <c r="A5791" t="s">
        <v>25819</v>
      </c>
      <c r="B5791" s="2">
        <v>2240939</v>
      </c>
      <c r="C5791" s="2" t="s">
        <v>13514</v>
      </c>
      <c r="D5791" s="2" t="s">
        <v>13506</v>
      </c>
      <c r="E5791" t="s">
        <v>20384</v>
      </c>
      <c r="F5791" s="1">
        <v>328.125</v>
      </c>
    </row>
    <row r="5792" spans="1:6" ht="12.75" customHeight="1" x14ac:dyDescent="0.15">
      <c r="A5792" t="s">
        <v>25819</v>
      </c>
      <c r="B5792" s="2">
        <v>2240940</v>
      </c>
      <c r="C5792" s="2" t="s">
        <v>13514</v>
      </c>
      <c r="D5792" s="2" t="s">
        <v>13506</v>
      </c>
      <c r="E5792" t="s">
        <v>20385</v>
      </c>
      <c r="F5792" s="1">
        <v>328.125</v>
      </c>
    </row>
    <row r="5793" spans="1:6" ht="12.75" customHeight="1" x14ac:dyDescent="0.15">
      <c r="A5793" t="s">
        <v>25819</v>
      </c>
      <c r="B5793" s="2">
        <v>2240941</v>
      </c>
      <c r="C5793" s="2" t="s">
        <v>13514</v>
      </c>
      <c r="D5793" s="2" t="s">
        <v>13506</v>
      </c>
      <c r="E5793" t="s">
        <v>20386</v>
      </c>
      <c r="F5793" s="1">
        <v>328.125</v>
      </c>
    </row>
    <row r="5794" spans="1:6" ht="12.75" customHeight="1" x14ac:dyDescent="0.15">
      <c r="A5794" t="s">
        <v>25819</v>
      </c>
      <c r="B5794" s="2">
        <v>2240942</v>
      </c>
      <c r="C5794" s="2" t="s">
        <v>13514</v>
      </c>
      <c r="D5794" s="2" t="s">
        <v>13506</v>
      </c>
      <c r="E5794" t="s">
        <v>20387</v>
      </c>
      <c r="F5794" s="1">
        <v>328.125</v>
      </c>
    </row>
    <row r="5795" spans="1:6" ht="12.75" customHeight="1" x14ac:dyDescent="0.15">
      <c r="A5795" t="s">
        <v>25819</v>
      </c>
      <c r="B5795" s="2">
        <v>2240943</v>
      </c>
      <c r="C5795" s="2" t="s">
        <v>13514</v>
      </c>
      <c r="D5795" s="2" t="s">
        <v>13506</v>
      </c>
      <c r="E5795" t="s">
        <v>20376</v>
      </c>
      <c r="F5795" s="1">
        <v>328.125</v>
      </c>
    </row>
    <row r="5796" spans="1:6" ht="12.75" customHeight="1" x14ac:dyDescent="0.15">
      <c r="A5796" t="s">
        <v>25819</v>
      </c>
      <c r="B5796" s="2">
        <v>2240944</v>
      </c>
      <c r="C5796" s="2" t="s">
        <v>13514</v>
      </c>
      <c r="D5796" s="2" t="s">
        <v>13506</v>
      </c>
      <c r="E5796" t="s">
        <v>20416</v>
      </c>
      <c r="F5796" s="1">
        <v>472.84999999999997</v>
      </c>
    </row>
    <row r="5797" spans="1:6" ht="12.75" customHeight="1" x14ac:dyDescent="0.15">
      <c r="A5797" t="s">
        <v>25819</v>
      </c>
      <c r="B5797" s="2">
        <v>2240945</v>
      </c>
      <c r="C5797" s="2" t="s">
        <v>13514</v>
      </c>
      <c r="D5797" s="2" t="s">
        <v>13506</v>
      </c>
      <c r="E5797" t="s">
        <v>20417</v>
      </c>
      <c r="F5797" s="1">
        <v>472.84999999999997</v>
      </c>
    </row>
    <row r="5798" spans="1:6" ht="12.75" customHeight="1" x14ac:dyDescent="0.15">
      <c r="A5798" t="s">
        <v>25819</v>
      </c>
      <c r="B5798" s="2">
        <v>2240946</v>
      </c>
      <c r="C5798" s="2" t="s">
        <v>13514</v>
      </c>
      <c r="D5798" s="2" t="s">
        <v>13506</v>
      </c>
      <c r="E5798" t="s">
        <v>20418</v>
      </c>
      <c r="F5798" s="1">
        <v>472.84999999999997</v>
      </c>
    </row>
    <row r="5799" spans="1:6" ht="12.75" customHeight="1" x14ac:dyDescent="0.15">
      <c r="A5799" t="s">
        <v>25819</v>
      </c>
      <c r="B5799" s="2">
        <v>2240947</v>
      </c>
      <c r="C5799" s="2" t="s">
        <v>13514</v>
      </c>
      <c r="D5799" s="2" t="s">
        <v>13506</v>
      </c>
      <c r="E5799" t="s">
        <v>20419</v>
      </c>
      <c r="F5799" s="1">
        <v>472.84999999999997</v>
      </c>
    </row>
    <row r="5800" spans="1:6" ht="12.75" customHeight="1" x14ac:dyDescent="0.15">
      <c r="A5800" t="s">
        <v>25819</v>
      </c>
      <c r="B5800" s="2">
        <v>2240948</v>
      </c>
      <c r="C5800" s="2" t="s">
        <v>13514</v>
      </c>
      <c r="D5800" s="2" t="s">
        <v>13506</v>
      </c>
      <c r="E5800" t="s">
        <v>20420</v>
      </c>
      <c r="F5800" s="1">
        <v>472.84999999999997</v>
      </c>
    </row>
    <row r="5801" spans="1:6" ht="12.75" customHeight="1" x14ac:dyDescent="0.15">
      <c r="A5801" t="s">
        <v>25819</v>
      </c>
      <c r="B5801" s="2">
        <v>2240949</v>
      </c>
      <c r="C5801" s="2" t="s">
        <v>13514</v>
      </c>
      <c r="D5801" s="2" t="s">
        <v>13506</v>
      </c>
      <c r="E5801" t="s">
        <v>20421</v>
      </c>
      <c r="F5801" s="1">
        <v>472.84999999999997</v>
      </c>
    </row>
    <row r="5802" spans="1:6" ht="12.75" customHeight="1" x14ac:dyDescent="0.15">
      <c r="A5802" t="s">
        <v>25819</v>
      </c>
      <c r="B5802" s="2">
        <v>2240950</v>
      </c>
      <c r="C5802" s="2" t="s">
        <v>13514</v>
      </c>
      <c r="D5802" s="2" t="s">
        <v>13506</v>
      </c>
      <c r="E5802" t="s">
        <v>20422</v>
      </c>
      <c r="F5802" s="1">
        <v>472.84999999999997</v>
      </c>
    </row>
    <row r="5803" spans="1:6" ht="12.75" customHeight="1" x14ac:dyDescent="0.15">
      <c r="A5803" t="s">
        <v>25819</v>
      </c>
      <c r="B5803" s="2">
        <v>2240951</v>
      </c>
      <c r="C5803" s="2" t="s">
        <v>13514</v>
      </c>
      <c r="D5803" s="2" t="s">
        <v>13506</v>
      </c>
      <c r="E5803" t="s">
        <v>20423</v>
      </c>
      <c r="F5803" s="1">
        <v>472.84999999999997</v>
      </c>
    </row>
    <row r="5804" spans="1:6" ht="12.75" customHeight="1" x14ac:dyDescent="0.15">
      <c r="A5804" t="s">
        <v>25819</v>
      </c>
      <c r="B5804" s="2">
        <v>2240952</v>
      </c>
      <c r="C5804" s="2" t="s">
        <v>13514</v>
      </c>
      <c r="D5804" s="2" t="s">
        <v>13506</v>
      </c>
      <c r="E5804" t="s">
        <v>20424</v>
      </c>
      <c r="F5804" s="1">
        <v>472.84999999999997</v>
      </c>
    </row>
    <row r="5805" spans="1:6" ht="12.75" customHeight="1" x14ac:dyDescent="0.15">
      <c r="A5805" t="s">
        <v>25819</v>
      </c>
      <c r="B5805" s="2">
        <v>2240953</v>
      </c>
      <c r="C5805" s="2" t="s">
        <v>13514</v>
      </c>
      <c r="D5805" s="2" t="s">
        <v>13506</v>
      </c>
      <c r="E5805" t="s">
        <v>20425</v>
      </c>
      <c r="F5805" s="1">
        <v>472.84999999999997</v>
      </c>
    </row>
    <row r="5806" spans="1:6" ht="12.75" customHeight="1" x14ac:dyDescent="0.15">
      <c r="A5806" t="s">
        <v>25819</v>
      </c>
      <c r="B5806" s="2">
        <v>2240954</v>
      </c>
      <c r="C5806" s="2" t="s">
        <v>13514</v>
      </c>
      <c r="D5806" s="2" t="s">
        <v>13506</v>
      </c>
      <c r="E5806" t="s">
        <v>20426</v>
      </c>
      <c r="F5806" s="1">
        <v>472.84999999999997</v>
      </c>
    </row>
    <row r="5807" spans="1:6" ht="12.75" customHeight="1" x14ac:dyDescent="0.15">
      <c r="A5807" t="s">
        <v>25819</v>
      </c>
      <c r="B5807" s="2">
        <v>2240955</v>
      </c>
      <c r="C5807" s="2" t="s">
        <v>13514</v>
      </c>
      <c r="D5807" s="2" t="s">
        <v>13506</v>
      </c>
      <c r="E5807" t="s">
        <v>20427</v>
      </c>
      <c r="F5807" s="1">
        <v>472.84999999999997</v>
      </c>
    </row>
    <row r="5808" spans="1:6" ht="12.75" customHeight="1" x14ac:dyDescent="0.15">
      <c r="A5808" t="s">
        <v>25819</v>
      </c>
      <c r="B5808" s="2">
        <v>2240956</v>
      </c>
      <c r="C5808" s="2" t="s">
        <v>13514</v>
      </c>
      <c r="D5808" s="2" t="s">
        <v>13506</v>
      </c>
      <c r="E5808" t="s">
        <v>20428</v>
      </c>
      <c r="F5808" s="1">
        <v>472.84999999999997</v>
      </c>
    </row>
    <row r="5809" spans="1:6" ht="12.75" customHeight="1" x14ac:dyDescent="0.15">
      <c r="A5809" t="s">
        <v>25819</v>
      </c>
      <c r="B5809" s="2">
        <v>2240957</v>
      </c>
      <c r="C5809" s="2" t="s">
        <v>13514</v>
      </c>
      <c r="D5809" s="2" t="s">
        <v>13506</v>
      </c>
      <c r="E5809" t="s">
        <v>20429</v>
      </c>
      <c r="F5809" s="1">
        <v>472.84999999999997</v>
      </c>
    </row>
    <row r="5810" spans="1:6" ht="12.75" customHeight="1" x14ac:dyDescent="0.15">
      <c r="A5810" t="s">
        <v>25819</v>
      </c>
      <c r="B5810" s="2">
        <v>2240958</v>
      </c>
      <c r="C5810" s="2" t="s">
        <v>13514</v>
      </c>
      <c r="D5810" s="2" t="s">
        <v>13506</v>
      </c>
      <c r="E5810" t="s">
        <v>20430</v>
      </c>
      <c r="F5810" s="1">
        <v>472.84999999999997</v>
      </c>
    </row>
    <row r="5811" spans="1:6" ht="12.75" customHeight="1" x14ac:dyDescent="0.15">
      <c r="A5811" t="s">
        <v>25819</v>
      </c>
      <c r="B5811" s="2">
        <v>2240959</v>
      </c>
      <c r="C5811" s="2" t="s">
        <v>13514</v>
      </c>
      <c r="D5811" s="2" t="s">
        <v>13506</v>
      </c>
      <c r="E5811" t="s">
        <v>20431</v>
      </c>
      <c r="F5811" s="1">
        <v>472.84999999999997</v>
      </c>
    </row>
    <row r="5812" spans="1:6" ht="12.75" customHeight="1" x14ac:dyDescent="0.15">
      <c r="A5812" t="s">
        <v>25819</v>
      </c>
      <c r="B5812" s="2">
        <v>2240960</v>
      </c>
      <c r="C5812" s="2" t="s">
        <v>13514</v>
      </c>
      <c r="D5812" s="2" t="s">
        <v>13506</v>
      </c>
      <c r="E5812" t="s">
        <v>20432</v>
      </c>
      <c r="F5812" s="1">
        <v>472.84999999999997</v>
      </c>
    </row>
    <row r="5813" spans="1:6" ht="12.75" customHeight="1" x14ac:dyDescent="0.15">
      <c r="A5813" t="s">
        <v>25819</v>
      </c>
      <c r="B5813" s="2">
        <v>2240961</v>
      </c>
      <c r="C5813" s="2" t="s">
        <v>13514</v>
      </c>
      <c r="D5813" s="2" t="s">
        <v>13506</v>
      </c>
      <c r="E5813" t="s">
        <v>20433</v>
      </c>
      <c r="F5813" s="1">
        <v>472.84999999999997</v>
      </c>
    </row>
    <row r="5814" spans="1:6" ht="12.75" customHeight="1" x14ac:dyDescent="0.15">
      <c r="A5814" t="s">
        <v>25819</v>
      </c>
      <c r="B5814" s="2">
        <v>2240962</v>
      </c>
      <c r="C5814" s="2" t="s">
        <v>13514</v>
      </c>
      <c r="D5814" s="2" t="s">
        <v>13506</v>
      </c>
      <c r="E5814" t="s">
        <v>20434</v>
      </c>
      <c r="F5814" s="1">
        <v>472.84999999999997</v>
      </c>
    </row>
    <row r="5815" spans="1:6" ht="12.75" customHeight="1" x14ac:dyDescent="0.15">
      <c r="A5815" t="s">
        <v>25819</v>
      </c>
      <c r="B5815" s="2">
        <v>2240963</v>
      </c>
      <c r="C5815" s="2" t="s">
        <v>13514</v>
      </c>
      <c r="D5815" s="2" t="s">
        <v>13506</v>
      </c>
      <c r="E5815" t="s">
        <v>20435</v>
      </c>
      <c r="F5815" s="1">
        <v>472.84999999999997</v>
      </c>
    </row>
    <row r="5816" spans="1:6" ht="12.75" customHeight="1" x14ac:dyDescent="0.15">
      <c r="A5816" t="s">
        <v>25819</v>
      </c>
      <c r="B5816" s="2">
        <v>2240964</v>
      </c>
      <c r="C5816" s="2" t="s">
        <v>13514</v>
      </c>
      <c r="D5816" s="2" t="s">
        <v>13506</v>
      </c>
      <c r="E5816" t="s">
        <v>20436</v>
      </c>
      <c r="F5816" s="1">
        <v>472.84999999999997</v>
      </c>
    </row>
    <row r="5817" spans="1:6" ht="12.75" customHeight="1" x14ac:dyDescent="0.15">
      <c r="A5817" t="s">
        <v>25819</v>
      </c>
      <c r="B5817" s="2">
        <v>2240965</v>
      </c>
      <c r="C5817" s="2" t="s">
        <v>13514</v>
      </c>
      <c r="D5817" s="2" t="s">
        <v>13506</v>
      </c>
      <c r="E5817" t="s">
        <v>20437</v>
      </c>
      <c r="F5817" s="1">
        <v>472.84999999999997</v>
      </c>
    </row>
    <row r="5818" spans="1:6" ht="12.75" customHeight="1" x14ac:dyDescent="0.15">
      <c r="A5818" t="s">
        <v>25819</v>
      </c>
      <c r="B5818" s="2">
        <v>2240966</v>
      </c>
      <c r="C5818" s="2" t="s">
        <v>13514</v>
      </c>
      <c r="D5818" s="2" t="s">
        <v>13506</v>
      </c>
      <c r="E5818" t="s">
        <v>20438</v>
      </c>
      <c r="F5818" s="1">
        <v>472.84999999999997</v>
      </c>
    </row>
    <row r="5819" spans="1:6" ht="12.75" customHeight="1" x14ac:dyDescent="0.15">
      <c r="A5819" t="s">
        <v>25819</v>
      </c>
      <c r="B5819" s="2">
        <v>2240967</v>
      </c>
      <c r="C5819" s="2" t="s">
        <v>13514</v>
      </c>
      <c r="D5819" s="2" t="s">
        <v>13506</v>
      </c>
      <c r="E5819" t="s">
        <v>20439</v>
      </c>
      <c r="F5819" s="1">
        <v>472.84999999999997</v>
      </c>
    </row>
    <row r="5820" spans="1:6" ht="12.75" customHeight="1" x14ac:dyDescent="0.15">
      <c r="A5820" t="s">
        <v>25819</v>
      </c>
      <c r="B5820" s="2">
        <v>2240968</v>
      </c>
      <c r="C5820" s="2" t="s">
        <v>13514</v>
      </c>
      <c r="D5820" s="2" t="s">
        <v>13506</v>
      </c>
      <c r="E5820" t="s">
        <v>20440</v>
      </c>
      <c r="F5820" s="1">
        <v>472.84999999999997</v>
      </c>
    </row>
    <row r="5821" spans="1:6" ht="12.75" customHeight="1" x14ac:dyDescent="0.15">
      <c r="A5821" t="s">
        <v>25819</v>
      </c>
      <c r="B5821" s="2">
        <v>2240969</v>
      </c>
      <c r="C5821" s="2" t="s">
        <v>13514</v>
      </c>
      <c r="D5821" s="2" t="s">
        <v>13506</v>
      </c>
      <c r="E5821" t="s">
        <v>20441</v>
      </c>
      <c r="F5821" s="1">
        <v>472.84999999999997</v>
      </c>
    </row>
    <row r="5822" spans="1:6" ht="12.75" customHeight="1" x14ac:dyDescent="0.15">
      <c r="A5822" t="s">
        <v>25819</v>
      </c>
      <c r="B5822" s="2">
        <v>2240970</v>
      </c>
      <c r="C5822" s="2" t="s">
        <v>13514</v>
      </c>
      <c r="D5822" s="2" t="s">
        <v>13506</v>
      </c>
      <c r="E5822" t="s">
        <v>20442</v>
      </c>
      <c r="F5822" s="1">
        <v>472.84999999999997</v>
      </c>
    </row>
    <row r="5823" spans="1:6" ht="12.75" customHeight="1" x14ac:dyDescent="0.15">
      <c r="A5823" t="s">
        <v>25819</v>
      </c>
      <c r="B5823" s="2">
        <v>2240971</v>
      </c>
      <c r="C5823" s="2" t="s">
        <v>13514</v>
      </c>
      <c r="D5823" s="2" t="s">
        <v>13506</v>
      </c>
      <c r="E5823" t="s">
        <v>20443</v>
      </c>
      <c r="F5823" s="1">
        <v>472.84999999999997</v>
      </c>
    </row>
    <row r="5824" spans="1:6" ht="12.75" customHeight="1" x14ac:dyDescent="0.15">
      <c r="A5824" t="s">
        <v>25819</v>
      </c>
      <c r="B5824" s="2">
        <v>2240972</v>
      </c>
      <c r="C5824" s="2" t="s">
        <v>13514</v>
      </c>
      <c r="D5824" s="2" t="s">
        <v>13506</v>
      </c>
      <c r="E5824" t="s">
        <v>20388</v>
      </c>
      <c r="F5824" s="1">
        <v>502.25</v>
      </c>
    </row>
    <row r="5825" spans="1:6" ht="12.75" customHeight="1" x14ac:dyDescent="0.15">
      <c r="A5825" t="s">
        <v>25819</v>
      </c>
      <c r="B5825" s="2">
        <v>2240973</v>
      </c>
      <c r="C5825" s="2" t="s">
        <v>13514</v>
      </c>
      <c r="D5825" s="2" t="s">
        <v>13506</v>
      </c>
      <c r="E5825" t="s">
        <v>20389</v>
      </c>
      <c r="F5825" s="1">
        <v>502.25</v>
      </c>
    </row>
    <row r="5826" spans="1:6" ht="12.75" customHeight="1" x14ac:dyDescent="0.15">
      <c r="A5826" t="s">
        <v>25819</v>
      </c>
      <c r="B5826" s="2">
        <v>2240974</v>
      </c>
      <c r="C5826" s="2" t="s">
        <v>13514</v>
      </c>
      <c r="D5826" s="2" t="s">
        <v>13506</v>
      </c>
      <c r="E5826" t="s">
        <v>20390</v>
      </c>
      <c r="F5826" s="1">
        <v>502.25</v>
      </c>
    </row>
    <row r="5827" spans="1:6" ht="12.75" customHeight="1" x14ac:dyDescent="0.15">
      <c r="A5827" t="s">
        <v>25819</v>
      </c>
      <c r="B5827" s="2">
        <v>2240975</v>
      </c>
      <c r="C5827" s="2" t="s">
        <v>13514</v>
      </c>
      <c r="D5827" s="2" t="s">
        <v>13506</v>
      </c>
      <c r="E5827" t="s">
        <v>20391</v>
      </c>
      <c r="F5827" s="1">
        <v>502.25</v>
      </c>
    </row>
    <row r="5828" spans="1:6" ht="12.75" customHeight="1" x14ac:dyDescent="0.15">
      <c r="A5828" t="s">
        <v>25819</v>
      </c>
      <c r="B5828" s="2">
        <v>2240976</v>
      </c>
      <c r="C5828" s="2" t="s">
        <v>13514</v>
      </c>
      <c r="D5828" s="2" t="s">
        <v>13506</v>
      </c>
      <c r="E5828" t="s">
        <v>20392</v>
      </c>
      <c r="F5828" s="1">
        <v>502.25</v>
      </c>
    </row>
    <row r="5829" spans="1:6" ht="12.75" customHeight="1" x14ac:dyDescent="0.15">
      <c r="A5829" t="s">
        <v>25819</v>
      </c>
      <c r="B5829" s="2">
        <v>2240977</v>
      </c>
      <c r="C5829" s="2" t="s">
        <v>13514</v>
      </c>
      <c r="D5829" s="2" t="s">
        <v>13506</v>
      </c>
      <c r="E5829" t="s">
        <v>20393</v>
      </c>
      <c r="F5829" s="1">
        <v>502.25</v>
      </c>
    </row>
    <row r="5830" spans="1:6" ht="12.75" customHeight="1" x14ac:dyDescent="0.15">
      <c r="A5830" t="s">
        <v>25819</v>
      </c>
      <c r="B5830" s="2">
        <v>2240978</v>
      </c>
      <c r="C5830" s="2" t="s">
        <v>13514</v>
      </c>
      <c r="D5830" s="2" t="s">
        <v>13506</v>
      </c>
      <c r="E5830" t="s">
        <v>20394</v>
      </c>
      <c r="F5830" s="1">
        <v>502.25</v>
      </c>
    </row>
    <row r="5831" spans="1:6" ht="12.75" customHeight="1" x14ac:dyDescent="0.15">
      <c r="A5831" t="s">
        <v>25819</v>
      </c>
      <c r="B5831" s="2">
        <v>2240979</v>
      </c>
      <c r="C5831" s="2" t="s">
        <v>13514</v>
      </c>
      <c r="D5831" s="2" t="s">
        <v>13506</v>
      </c>
      <c r="E5831" t="s">
        <v>20395</v>
      </c>
      <c r="F5831" s="1">
        <v>502.25</v>
      </c>
    </row>
    <row r="5832" spans="1:6" ht="12.75" customHeight="1" x14ac:dyDescent="0.15">
      <c r="A5832" t="s">
        <v>25819</v>
      </c>
      <c r="B5832" s="2">
        <v>2240980</v>
      </c>
      <c r="C5832" s="2" t="s">
        <v>13514</v>
      </c>
      <c r="D5832" s="2" t="s">
        <v>13506</v>
      </c>
      <c r="E5832" t="s">
        <v>20396</v>
      </c>
      <c r="F5832" s="1">
        <v>502.25</v>
      </c>
    </row>
    <row r="5833" spans="1:6" ht="12.75" customHeight="1" x14ac:dyDescent="0.15">
      <c r="A5833" t="s">
        <v>25819</v>
      </c>
      <c r="B5833" s="2">
        <v>2240981</v>
      </c>
      <c r="C5833" s="2" t="s">
        <v>13514</v>
      </c>
      <c r="D5833" s="2" t="s">
        <v>13506</v>
      </c>
      <c r="E5833" t="s">
        <v>20397</v>
      </c>
      <c r="F5833" s="1">
        <v>502.25</v>
      </c>
    </row>
    <row r="5834" spans="1:6" ht="12.75" customHeight="1" x14ac:dyDescent="0.15">
      <c r="A5834" t="s">
        <v>25819</v>
      </c>
      <c r="B5834" s="2">
        <v>2240982</v>
      </c>
      <c r="C5834" s="2" t="s">
        <v>13514</v>
      </c>
      <c r="D5834" s="2" t="s">
        <v>13506</v>
      </c>
      <c r="E5834" t="s">
        <v>20398</v>
      </c>
      <c r="F5834" s="1">
        <v>502.25</v>
      </c>
    </row>
    <row r="5835" spans="1:6" ht="12.75" customHeight="1" x14ac:dyDescent="0.15">
      <c r="A5835" t="s">
        <v>25819</v>
      </c>
      <c r="B5835" s="2">
        <v>2240983</v>
      </c>
      <c r="C5835" s="2" t="s">
        <v>13514</v>
      </c>
      <c r="D5835" s="2" t="s">
        <v>13506</v>
      </c>
      <c r="E5835" t="s">
        <v>20399</v>
      </c>
      <c r="F5835" s="1">
        <v>502.25</v>
      </c>
    </row>
    <row r="5836" spans="1:6" ht="12.75" customHeight="1" x14ac:dyDescent="0.15">
      <c r="A5836" t="s">
        <v>25819</v>
      </c>
      <c r="B5836" s="2">
        <v>2240984</v>
      </c>
      <c r="C5836" s="2" t="s">
        <v>13514</v>
      </c>
      <c r="D5836" s="2" t="s">
        <v>13506</v>
      </c>
      <c r="E5836" t="s">
        <v>20400</v>
      </c>
      <c r="F5836" s="1">
        <v>502.25</v>
      </c>
    </row>
    <row r="5837" spans="1:6" ht="12.75" customHeight="1" x14ac:dyDescent="0.15">
      <c r="A5837" t="s">
        <v>25819</v>
      </c>
      <c r="B5837" s="2">
        <v>2240985</v>
      </c>
      <c r="C5837" s="2" t="s">
        <v>13514</v>
      </c>
      <c r="D5837" s="2" t="s">
        <v>13506</v>
      </c>
      <c r="E5837" t="s">
        <v>20401</v>
      </c>
      <c r="F5837" s="1">
        <v>502.25</v>
      </c>
    </row>
    <row r="5838" spans="1:6" ht="12.75" customHeight="1" x14ac:dyDescent="0.15">
      <c r="A5838" t="s">
        <v>25819</v>
      </c>
      <c r="B5838" s="2">
        <v>2240986</v>
      </c>
      <c r="C5838" s="2" t="s">
        <v>13514</v>
      </c>
      <c r="D5838" s="2" t="s">
        <v>13506</v>
      </c>
      <c r="E5838" t="s">
        <v>20402</v>
      </c>
      <c r="F5838" s="1">
        <v>502.25</v>
      </c>
    </row>
    <row r="5839" spans="1:6" ht="12.75" customHeight="1" x14ac:dyDescent="0.15">
      <c r="A5839" t="s">
        <v>25819</v>
      </c>
      <c r="B5839" s="2">
        <v>2240987</v>
      </c>
      <c r="C5839" s="2" t="s">
        <v>13514</v>
      </c>
      <c r="D5839" s="2" t="s">
        <v>13506</v>
      </c>
      <c r="E5839" t="s">
        <v>20403</v>
      </c>
      <c r="F5839" s="1">
        <v>502.25</v>
      </c>
    </row>
    <row r="5840" spans="1:6" ht="12.75" customHeight="1" x14ac:dyDescent="0.15">
      <c r="A5840" t="s">
        <v>25819</v>
      </c>
      <c r="B5840" s="2">
        <v>2240988</v>
      </c>
      <c r="C5840" s="2" t="s">
        <v>13514</v>
      </c>
      <c r="D5840" s="2" t="s">
        <v>13506</v>
      </c>
      <c r="E5840" t="s">
        <v>20404</v>
      </c>
      <c r="F5840" s="1">
        <v>502.25</v>
      </c>
    </row>
    <row r="5841" spans="1:6" ht="12.75" customHeight="1" x14ac:dyDescent="0.15">
      <c r="A5841" t="s">
        <v>25819</v>
      </c>
      <c r="B5841" s="2">
        <v>2240989</v>
      </c>
      <c r="C5841" s="2" t="s">
        <v>13514</v>
      </c>
      <c r="D5841" s="2" t="s">
        <v>13506</v>
      </c>
      <c r="E5841" t="s">
        <v>20405</v>
      </c>
      <c r="F5841" s="1">
        <v>502.25</v>
      </c>
    </row>
    <row r="5842" spans="1:6" ht="12.75" customHeight="1" x14ac:dyDescent="0.15">
      <c r="A5842" t="s">
        <v>25819</v>
      </c>
      <c r="B5842" s="2">
        <v>2240990</v>
      </c>
      <c r="C5842" s="2" t="s">
        <v>13514</v>
      </c>
      <c r="D5842" s="2" t="s">
        <v>13506</v>
      </c>
      <c r="E5842" t="s">
        <v>20406</v>
      </c>
      <c r="F5842" s="1">
        <v>502.25</v>
      </c>
    </row>
    <row r="5843" spans="1:6" ht="12.75" customHeight="1" x14ac:dyDescent="0.15">
      <c r="A5843" t="s">
        <v>25819</v>
      </c>
      <c r="B5843" s="2">
        <v>2240991</v>
      </c>
      <c r="C5843" s="2" t="s">
        <v>13514</v>
      </c>
      <c r="D5843" s="2" t="s">
        <v>13506</v>
      </c>
      <c r="E5843" t="s">
        <v>20407</v>
      </c>
      <c r="F5843" s="1">
        <v>502.25</v>
      </c>
    </row>
    <row r="5844" spans="1:6" ht="12.75" customHeight="1" x14ac:dyDescent="0.15">
      <c r="A5844" t="s">
        <v>25819</v>
      </c>
      <c r="B5844" s="2">
        <v>2240992</v>
      </c>
      <c r="C5844" s="2" t="s">
        <v>13514</v>
      </c>
      <c r="D5844" s="2" t="s">
        <v>13506</v>
      </c>
      <c r="E5844" t="s">
        <v>20408</v>
      </c>
      <c r="F5844" s="1">
        <v>502.25</v>
      </c>
    </row>
    <row r="5845" spans="1:6" ht="12.75" customHeight="1" x14ac:dyDescent="0.15">
      <c r="A5845" t="s">
        <v>25819</v>
      </c>
      <c r="B5845" s="2">
        <v>2240993</v>
      </c>
      <c r="C5845" s="2" t="s">
        <v>13514</v>
      </c>
      <c r="D5845" s="2" t="s">
        <v>13506</v>
      </c>
      <c r="E5845" t="s">
        <v>20409</v>
      </c>
      <c r="F5845" s="1">
        <v>502.25</v>
      </c>
    </row>
    <row r="5846" spans="1:6" ht="12.75" customHeight="1" x14ac:dyDescent="0.15">
      <c r="A5846" t="s">
        <v>25819</v>
      </c>
      <c r="B5846" s="2">
        <v>2240994</v>
      </c>
      <c r="C5846" s="2" t="s">
        <v>13514</v>
      </c>
      <c r="D5846" s="2" t="s">
        <v>13506</v>
      </c>
      <c r="E5846" t="s">
        <v>20410</v>
      </c>
      <c r="F5846" s="1">
        <v>502.25</v>
      </c>
    </row>
    <row r="5847" spans="1:6" ht="12.75" customHeight="1" x14ac:dyDescent="0.15">
      <c r="A5847" t="s">
        <v>25819</v>
      </c>
      <c r="B5847" s="2">
        <v>2240995</v>
      </c>
      <c r="C5847" s="2" t="s">
        <v>13514</v>
      </c>
      <c r="D5847" s="2" t="s">
        <v>13506</v>
      </c>
      <c r="E5847" t="s">
        <v>20411</v>
      </c>
      <c r="F5847" s="1">
        <v>502.25</v>
      </c>
    </row>
    <row r="5848" spans="1:6" ht="12.75" customHeight="1" x14ac:dyDescent="0.15">
      <c r="A5848" t="s">
        <v>25819</v>
      </c>
      <c r="B5848" s="2">
        <v>2240996</v>
      </c>
      <c r="C5848" s="2" t="s">
        <v>13514</v>
      </c>
      <c r="D5848" s="2" t="s">
        <v>13506</v>
      </c>
      <c r="E5848" t="s">
        <v>20412</v>
      </c>
      <c r="F5848" s="1">
        <v>502.25</v>
      </c>
    </row>
    <row r="5849" spans="1:6" ht="12.75" customHeight="1" x14ac:dyDescent="0.15">
      <c r="A5849" t="s">
        <v>25819</v>
      </c>
      <c r="B5849" s="2">
        <v>2240997</v>
      </c>
      <c r="C5849" s="2" t="s">
        <v>13514</v>
      </c>
      <c r="D5849" s="2" t="s">
        <v>13506</v>
      </c>
      <c r="E5849" t="s">
        <v>20413</v>
      </c>
      <c r="F5849" s="1">
        <v>502.25</v>
      </c>
    </row>
    <row r="5850" spans="1:6" ht="12.75" customHeight="1" x14ac:dyDescent="0.15">
      <c r="A5850" t="s">
        <v>25819</v>
      </c>
      <c r="B5850" s="2">
        <v>2240998</v>
      </c>
      <c r="C5850" s="2" t="s">
        <v>13514</v>
      </c>
      <c r="D5850" s="2" t="s">
        <v>13506</v>
      </c>
      <c r="E5850" t="s">
        <v>20414</v>
      </c>
      <c r="F5850" s="1">
        <v>502.25</v>
      </c>
    </row>
    <row r="5851" spans="1:6" ht="12.75" customHeight="1" x14ac:dyDescent="0.15">
      <c r="A5851" t="s">
        <v>25819</v>
      </c>
      <c r="B5851" s="2">
        <v>2240999</v>
      </c>
      <c r="C5851" s="2" t="s">
        <v>13514</v>
      </c>
      <c r="D5851" s="2" t="s">
        <v>13506</v>
      </c>
      <c r="E5851" t="s">
        <v>20415</v>
      </c>
      <c r="F5851" s="1">
        <v>502.25</v>
      </c>
    </row>
    <row r="5852" spans="1:6" ht="12.75" customHeight="1" x14ac:dyDescent="0.15">
      <c r="A5852" t="s">
        <v>25819</v>
      </c>
      <c r="B5852" s="2">
        <v>2241000</v>
      </c>
      <c r="C5852" s="2" t="s">
        <v>13514</v>
      </c>
      <c r="D5852" s="2" t="s">
        <v>13506</v>
      </c>
      <c r="E5852" t="s">
        <v>20165</v>
      </c>
      <c r="F5852" s="1">
        <v>646.80000000000007</v>
      </c>
    </row>
    <row r="5853" spans="1:6" ht="12.75" customHeight="1" x14ac:dyDescent="0.15">
      <c r="A5853" t="s">
        <v>25819</v>
      </c>
      <c r="B5853" s="2">
        <v>2241001</v>
      </c>
      <c r="C5853" s="2" t="s">
        <v>13514</v>
      </c>
      <c r="D5853" s="2" t="s">
        <v>13506</v>
      </c>
      <c r="E5853" t="s">
        <v>20502</v>
      </c>
      <c r="F5853" s="1">
        <v>226.52499999999998</v>
      </c>
    </row>
    <row r="5854" spans="1:6" ht="12.75" customHeight="1" x14ac:dyDescent="0.15">
      <c r="A5854" t="s">
        <v>25819</v>
      </c>
      <c r="B5854" s="2">
        <v>2241002</v>
      </c>
      <c r="C5854" s="2" t="s">
        <v>13514</v>
      </c>
      <c r="D5854" s="2" t="s">
        <v>13506</v>
      </c>
      <c r="E5854" t="s">
        <v>20501</v>
      </c>
      <c r="F5854" s="1">
        <v>226.52499999999998</v>
      </c>
    </row>
    <row r="5855" spans="1:6" ht="12.75" customHeight="1" x14ac:dyDescent="0.15">
      <c r="A5855" t="s">
        <v>25819</v>
      </c>
      <c r="B5855" s="2">
        <v>2241003</v>
      </c>
      <c r="C5855" s="2" t="s">
        <v>13514</v>
      </c>
      <c r="D5855" s="2" t="s">
        <v>13506</v>
      </c>
      <c r="E5855" t="s">
        <v>20500</v>
      </c>
      <c r="F5855" s="1">
        <v>226.52499999999998</v>
      </c>
    </row>
    <row r="5856" spans="1:6" ht="12.75" customHeight="1" x14ac:dyDescent="0.15">
      <c r="A5856" t="s">
        <v>25819</v>
      </c>
      <c r="B5856" s="2">
        <v>2241004</v>
      </c>
      <c r="C5856" s="2" t="s">
        <v>13514</v>
      </c>
      <c r="D5856" s="2" t="s">
        <v>13506</v>
      </c>
      <c r="E5856" t="s">
        <v>20336</v>
      </c>
      <c r="F5856" s="1">
        <v>212.5</v>
      </c>
    </row>
    <row r="5857" spans="1:6" ht="12.75" customHeight="1" x14ac:dyDescent="0.15">
      <c r="A5857" t="s">
        <v>25819</v>
      </c>
      <c r="B5857" s="2">
        <v>2241005</v>
      </c>
      <c r="C5857" s="2" t="s">
        <v>13514</v>
      </c>
      <c r="D5857" s="2" t="s">
        <v>13506</v>
      </c>
      <c r="E5857" t="s">
        <v>20337</v>
      </c>
      <c r="F5857" s="1">
        <v>647.01</v>
      </c>
    </row>
    <row r="5858" spans="1:6" ht="12.75" customHeight="1" x14ac:dyDescent="0.15">
      <c r="A5858" t="s">
        <v>25819</v>
      </c>
      <c r="B5858" s="2">
        <v>2241006</v>
      </c>
      <c r="C5858" s="2" t="s">
        <v>13514</v>
      </c>
      <c r="D5858" s="2" t="s">
        <v>13506</v>
      </c>
      <c r="E5858" t="s">
        <v>20338</v>
      </c>
      <c r="F5858" s="1">
        <v>682.95499999999993</v>
      </c>
    </row>
    <row r="5859" spans="1:6" ht="12.75" customHeight="1" x14ac:dyDescent="0.15">
      <c r="A5859" t="s">
        <v>25819</v>
      </c>
      <c r="B5859" s="2">
        <v>2241007</v>
      </c>
      <c r="C5859" s="2" t="s">
        <v>13514</v>
      </c>
      <c r="D5859" s="2" t="s">
        <v>13506</v>
      </c>
      <c r="E5859" t="s">
        <v>19881</v>
      </c>
      <c r="F5859" s="1">
        <v>249.30499999999998</v>
      </c>
    </row>
    <row r="5860" spans="1:6" ht="12.75" customHeight="1" x14ac:dyDescent="0.15">
      <c r="A5860" t="s">
        <v>25819</v>
      </c>
      <c r="B5860" s="2">
        <v>2241008</v>
      </c>
      <c r="C5860" s="2" t="s">
        <v>13514</v>
      </c>
      <c r="D5860" s="2" t="s">
        <v>13506</v>
      </c>
      <c r="E5860" t="s">
        <v>20169</v>
      </c>
      <c r="F5860" s="1">
        <v>421.51280000000003</v>
      </c>
    </row>
    <row r="5861" spans="1:6" ht="12.75" customHeight="1" x14ac:dyDescent="0.15">
      <c r="A5861" t="s">
        <v>25819</v>
      </c>
      <c r="B5861" s="2">
        <v>2241009</v>
      </c>
      <c r="C5861" s="2" t="s">
        <v>13514</v>
      </c>
      <c r="D5861" s="2" t="s">
        <v>13506</v>
      </c>
      <c r="E5861" t="s">
        <v>20170</v>
      </c>
      <c r="F5861" s="1">
        <v>421.51280000000003</v>
      </c>
    </row>
    <row r="5862" spans="1:6" ht="12.75" customHeight="1" x14ac:dyDescent="0.15">
      <c r="A5862" t="s">
        <v>25819</v>
      </c>
      <c r="B5862" s="2">
        <v>2241010</v>
      </c>
      <c r="C5862" s="2" t="s">
        <v>13514</v>
      </c>
      <c r="D5862" s="2" t="s">
        <v>13506</v>
      </c>
      <c r="E5862" t="s">
        <v>20171</v>
      </c>
      <c r="F5862" s="1">
        <v>416.37239999999997</v>
      </c>
    </row>
    <row r="5863" spans="1:6" ht="12.75" customHeight="1" x14ac:dyDescent="0.15">
      <c r="A5863" t="s">
        <v>25819</v>
      </c>
      <c r="B5863" s="2">
        <v>2241011</v>
      </c>
      <c r="C5863" s="2" t="s">
        <v>13514</v>
      </c>
      <c r="D5863" s="2" t="s">
        <v>13506</v>
      </c>
      <c r="E5863" t="s">
        <v>20172</v>
      </c>
      <c r="F5863" s="1">
        <v>416.37239999999997</v>
      </c>
    </row>
    <row r="5864" spans="1:6" ht="12.75" customHeight="1" x14ac:dyDescent="0.15">
      <c r="A5864" t="s">
        <v>25819</v>
      </c>
      <c r="B5864" s="2">
        <v>2241012</v>
      </c>
      <c r="C5864" s="2" t="s">
        <v>13514</v>
      </c>
      <c r="D5864" s="2" t="s">
        <v>13506</v>
      </c>
      <c r="E5864" t="s">
        <v>20173</v>
      </c>
      <c r="F5864" s="1">
        <v>416.37239999999997</v>
      </c>
    </row>
    <row r="5865" spans="1:6" ht="12.75" customHeight="1" x14ac:dyDescent="0.15">
      <c r="A5865" t="s">
        <v>25819</v>
      </c>
      <c r="B5865" s="2">
        <v>2241013</v>
      </c>
      <c r="C5865" s="2" t="s">
        <v>13514</v>
      </c>
      <c r="D5865" s="2" t="s">
        <v>13506</v>
      </c>
      <c r="E5865" t="s">
        <v>20174</v>
      </c>
      <c r="F5865" s="1">
        <v>416.37239999999997</v>
      </c>
    </row>
    <row r="5866" spans="1:6" ht="12.75" customHeight="1" x14ac:dyDescent="0.15">
      <c r="A5866" t="s">
        <v>25819</v>
      </c>
      <c r="B5866" s="2">
        <v>2241014</v>
      </c>
      <c r="C5866" s="2" t="s">
        <v>13514</v>
      </c>
      <c r="D5866" s="2" t="s">
        <v>13506</v>
      </c>
      <c r="E5866" t="s">
        <v>20175</v>
      </c>
      <c r="F5866" s="1">
        <v>837.9</v>
      </c>
    </row>
    <row r="5867" spans="1:6" ht="12.75" customHeight="1" x14ac:dyDescent="0.15">
      <c r="A5867" t="s">
        <v>25819</v>
      </c>
      <c r="B5867" s="2">
        <v>2241015</v>
      </c>
      <c r="C5867" s="2" t="s">
        <v>13514</v>
      </c>
      <c r="D5867" s="2" t="s">
        <v>13506</v>
      </c>
      <c r="E5867" t="s">
        <v>20176</v>
      </c>
      <c r="F5867" s="1">
        <v>837.9</v>
      </c>
    </row>
    <row r="5868" spans="1:6" ht="12.75" customHeight="1" x14ac:dyDescent="0.15">
      <c r="A5868" t="s">
        <v>25819</v>
      </c>
      <c r="B5868" s="2">
        <v>2241016</v>
      </c>
      <c r="C5868" s="2" t="s">
        <v>13514</v>
      </c>
      <c r="D5868" s="2" t="s">
        <v>13506</v>
      </c>
      <c r="E5868" t="s">
        <v>20177</v>
      </c>
      <c r="F5868" s="1">
        <v>837.9</v>
      </c>
    </row>
    <row r="5869" spans="1:6" ht="12.75" customHeight="1" x14ac:dyDescent="0.15">
      <c r="A5869" t="s">
        <v>25819</v>
      </c>
      <c r="B5869" s="2">
        <v>2241017</v>
      </c>
      <c r="C5869" s="2" t="s">
        <v>13514</v>
      </c>
      <c r="D5869" s="2" t="s">
        <v>13506</v>
      </c>
      <c r="E5869" t="s">
        <v>20167</v>
      </c>
      <c r="F5869" s="1">
        <v>451.08820000000003</v>
      </c>
    </row>
    <row r="5870" spans="1:6" ht="12.75" customHeight="1" x14ac:dyDescent="0.15">
      <c r="A5870" t="s">
        <v>25819</v>
      </c>
      <c r="B5870" s="2">
        <v>2241018</v>
      </c>
      <c r="C5870" s="2" t="s">
        <v>13514</v>
      </c>
      <c r="D5870" s="2" t="s">
        <v>13506</v>
      </c>
      <c r="E5870" t="s">
        <v>20168</v>
      </c>
      <c r="F5870" s="1">
        <v>451.08820000000003</v>
      </c>
    </row>
    <row r="5871" spans="1:6" ht="12.75" customHeight="1" x14ac:dyDescent="0.15">
      <c r="A5871" t="s">
        <v>25819</v>
      </c>
      <c r="B5871" s="2">
        <v>2241019</v>
      </c>
      <c r="C5871" s="2" t="s">
        <v>13517</v>
      </c>
      <c r="D5871" s="2" t="s">
        <v>13498</v>
      </c>
      <c r="E5871" t="s">
        <v>20503</v>
      </c>
      <c r="F5871" s="1">
        <v>1017.1500000000001</v>
      </c>
    </row>
    <row r="5872" spans="1:6" ht="12.75" customHeight="1" x14ac:dyDescent="0.15">
      <c r="A5872" t="s">
        <v>25819</v>
      </c>
      <c r="B5872" s="2">
        <v>2241020</v>
      </c>
      <c r="C5872" s="2" t="s">
        <v>14478</v>
      </c>
      <c r="D5872" s="2" t="s">
        <v>13498</v>
      </c>
      <c r="E5872" t="s">
        <v>19694</v>
      </c>
      <c r="F5872" s="1">
        <v>775</v>
      </c>
    </row>
    <row r="5873" spans="1:6" ht="12.75" customHeight="1" x14ac:dyDescent="0.15">
      <c r="A5873" t="s">
        <v>25819</v>
      </c>
      <c r="B5873" s="2">
        <v>2241021</v>
      </c>
      <c r="C5873" s="2" t="s">
        <v>14266</v>
      </c>
      <c r="D5873" s="2" t="s">
        <v>13498</v>
      </c>
      <c r="E5873" t="s">
        <v>18598</v>
      </c>
      <c r="F5873" s="1">
        <v>96305</v>
      </c>
    </row>
    <row r="5874" spans="1:6" ht="12.75" customHeight="1" x14ac:dyDescent="0.15">
      <c r="A5874" t="s">
        <v>25819</v>
      </c>
      <c r="B5874" s="2">
        <v>2241022</v>
      </c>
      <c r="C5874" s="2" t="s">
        <v>13514</v>
      </c>
      <c r="D5874" s="2" t="s">
        <v>13506</v>
      </c>
      <c r="E5874" t="s">
        <v>19073</v>
      </c>
      <c r="F5874" s="1">
        <v>333.75</v>
      </c>
    </row>
    <row r="5875" spans="1:6" ht="12.75" customHeight="1" x14ac:dyDescent="0.15">
      <c r="A5875" t="s">
        <v>25819</v>
      </c>
      <c r="B5875" s="2">
        <v>2241023</v>
      </c>
      <c r="C5875" s="2" t="s">
        <v>13497</v>
      </c>
      <c r="D5875" s="2" t="s">
        <v>13498</v>
      </c>
      <c r="E5875" t="s">
        <v>18209</v>
      </c>
      <c r="F5875" s="1">
        <v>391.322</v>
      </c>
    </row>
    <row r="5876" spans="1:6" ht="12.75" customHeight="1" x14ac:dyDescent="0.15">
      <c r="A5876" t="s">
        <v>25819</v>
      </c>
      <c r="B5876" s="2">
        <v>2241024</v>
      </c>
      <c r="C5876" s="2" t="s">
        <v>14435</v>
      </c>
      <c r="D5876" s="2" t="s">
        <v>13498</v>
      </c>
      <c r="E5876" t="s">
        <v>19157</v>
      </c>
      <c r="F5876" s="1">
        <v>4427.55</v>
      </c>
    </row>
    <row r="5877" spans="1:6" ht="12.75" customHeight="1" x14ac:dyDescent="0.15">
      <c r="A5877" t="s">
        <v>25819</v>
      </c>
      <c r="B5877" s="2">
        <v>2241025</v>
      </c>
      <c r="C5877" s="2" t="s">
        <v>13499</v>
      </c>
      <c r="D5877" s="2" t="s">
        <v>13498</v>
      </c>
      <c r="E5877" t="s">
        <v>18853</v>
      </c>
      <c r="F5877" s="1">
        <v>836.5</v>
      </c>
    </row>
    <row r="5878" spans="1:6" ht="12.75" customHeight="1" x14ac:dyDescent="0.15">
      <c r="A5878" t="s">
        <v>25819</v>
      </c>
      <c r="B5878" s="2">
        <v>2241026</v>
      </c>
      <c r="C5878" s="2" t="s">
        <v>13499</v>
      </c>
      <c r="D5878" s="2" t="s">
        <v>13498</v>
      </c>
      <c r="E5878" t="s">
        <v>18854</v>
      </c>
      <c r="F5878" s="1">
        <v>917</v>
      </c>
    </row>
    <row r="5879" spans="1:6" ht="12.75" customHeight="1" x14ac:dyDescent="0.15">
      <c r="A5879" t="s">
        <v>25819</v>
      </c>
      <c r="B5879" s="2">
        <v>2241027</v>
      </c>
      <c r="C5879" s="2" t="s">
        <v>13499</v>
      </c>
      <c r="D5879" s="2" t="s">
        <v>13498</v>
      </c>
      <c r="E5879" t="s">
        <v>19688</v>
      </c>
      <c r="F5879" s="1">
        <v>518</v>
      </c>
    </row>
    <row r="5880" spans="1:6" ht="12.75" customHeight="1" x14ac:dyDescent="0.15">
      <c r="A5880" t="s">
        <v>25819</v>
      </c>
      <c r="B5880" s="2">
        <v>2241028</v>
      </c>
      <c r="C5880" s="2" t="s">
        <v>13499</v>
      </c>
      <c r="D5880" s="2" t="s">
        <v>13498</v>
      </c>
      <c r="E5880" t="s">
        <v>18855</v>
      </c>
      <c r="F5880" s="1">
        <v>686</v>
      </c>
    </row>
    <row r="5881" spans="1:6" ht="12.75" customHeight="1" x14ac:dyDescent="0.15">
      <c r="A5881" t="s">
        <v>25819</v>
      </c>
      <c r="B5881" s="2">
        <v>2241029</v>
      </c>
      <c r="C5881" s="2" t="s">
        <v>13499</v>
      </c>
      <c r="D5881" s="2" t="s">
        <v>13498</v>
      </c>
      <c r="E5881" t="s">
        <v>19455</v>
      </c>
      <c r="F5881" s="1">
        <v>146.72749999999999</v>
      </c>
    </row>
    <row r="5882" spans="1:6" ht="12.75" customHeight="1" x14ac:dyDescent="0.15">
      <c r="A5882" t="s">
        <v>25819</v>
      </c>
      <c r="B5882" s="2">
        <v>2241030</v>
      </c>
      <c r="C5882" s="2" t="s">
        <v>13499</v>
      </c>
      <c r="D5882" s="2" t="s">
        <v>13498</v>
      </c>
      <c r="E5882" t="s">
        <v>19232</v>
      </c>
      <c r="F5882" s="1">
        <v>234.41249999999999</v>
      </c>
    </row>
    <row r="5883" spans="1:6" ht="12.75" customHeight="1" x14ac:dyDescent="0.15">
      <c r="A5883" t="s">
        <v>25819</v>
      </c>
      <c r="B5883" s="2">
        <v>2241031</v>
      </c>
      <c r="C5883" s="2" t="s">
        <v>13509</v>
      </c>
      <c r="D5883" s="2" t="s">
        <v>13498</v>
      </c>
      <c r="E5883" t="s">
        <v>16662</v>
      </c>
      <c r="F5883" s="1">
        <v>921.4799999999999</v>
      </c>
    </row>
    <row r="5884" spans="1:6" ht="12.75" customHeight="1" x14ac:dyDescent="0.15">
      <c r="A5884" t="s">
        <v>25819</v>
      </c>
      <c r="B5884" s="2">
        <v>2241032</v>
      </c>
      <c r="C5884" s="2" t="s">
        <v>13720</v>
      </c>
      <c r="D5884" s="2" t="s">
        <v>13498</v>
      </c>
      <c r="E5884" t="s">
        <v>17475</v>
      </c>
      <c r="F5884" s="1">
        <v>551.25</v>
      </c>
    </row>
    <row r="5885" spans="1:6" ht="12.75" customHeight="1" x14ac:dyDescent="0.15">
      <c r="A5885" t="s">
        <v>25819</v>
      </c>
      <c r="B5885" s="2">
        <v>2241033</v>
      </c>
      <c r="C5885" s="2" t="s">
        <v>13719</v>
      </c>
      <c r="D5885" s="2" t="s">
        <v>13498</v>
      </c>
      <c r="E5885" t="s">
        <v>17473</v>
      </c>
      <c r="F5885" s="1">
        <v>294.22499999999997</v>
      </c>
    </row>
    <row r="5886" spans="1:6" ht="12.75" customHeight="1" x14ac:dyDescent="0.15">
      <c r="A5886" t="s">
        <v>25819</v>
      </c>
      <c r="B5886" s="2">
        <v>2241034</v>
      </c>
      <c r="C5886" s="2" t="s">
        <v>13721</v>
      </c>
      <c r="D5886" s="2" t="s">
        <v>13498</v>
      </c>
      <c r="E5886" t="s">
        <v>17476</v>
      </c>
      <c r="F5886" s="1">
        <v>350.13750000000005</v>
      </c>
    </row>
    <row r="5887" spans="1:6" ht="12.75" customHeight="1" x14ac:dyDescent="0.15">
      <c r="A5887" t="s">
        <v>25819</v>
      </c>
      <c r="B5887" s="2">
        <v>2241035</v>
      </c>
      <c r="C5887" s="2" t="s">
        <v>13722</v>
      </c>
      <c r="D5887" s="2" t="s">
        <v>13498</v>
      </c>
      <c r="E5887" t="s">
        <v>17477</v>
      </c>
      <c r="F5887" s="1">
        <v>551.25</v>
      </c>
    </row>
    <row r="5888" spans="1:6" ht="12.75" customHeight="1" x14ac:dyDescent="0.15">
      <c r="A5888" t="s">
        <v>25819</v>
      </c>
      <c r="B5888" s="2">
        <v>2241036</v>
      </c>
      <c r="C5888" s="2" t="s">
        <v>13565</v>
      </c>
      <c r="D5888" s="2" t="s">
        <v>13498</v>
      </c>
      <c r="E5888" t="s">
        <v>16667</v>
      </c>
      <c r="F5888" s="1">
        <v>2832.125</v>
      </c>
    </row>
    <row r="5889" spans="1:6" ht="12.75" customHeight="1" x14ac:dyDescent="0.15">
      <c r="A5889" t="s">
        <v>25819</v>
      </c>
      <c r="B5889" s="2">
        <v>2241037</v>
      </c>
      <c r="C5889" s="2" t="s">
        <v>13565</v>
      </c>
      <c r="D5889" s="2" t="s">
        <v>13498</v>
      </c>
      <c r="E5889" t="s">
        <v>16668</v>
      </c>
      <c r="F5889" s="1">
        <v>2832.125</v>
      </c>
    </row>
    <row r="5890" spans="1:6" ht="12.75" customHeight="1" x14ac:dyDescent="0.15">
      <c r="A5890" t="s">
        <v>25819</v>
      </c>
      <c r="B5890" s="2">
        <v>2241038</v>
      </c>
      <c r="C5890" s="2" t="s">
        <v>13565</v>
      </c>
      <c r="D5890" s="2" t="s">
        <v>13498</v>
      </c>
      <c r="E5890" t="s">
        <v>16669</v>
      </c>
      <c r="F5890" s="1">
        <v>2832.125</v>
      </c>
    </row>
    <row r="5891" spans="1:6" ht="12.75" customHeight="1" x14ac:dyDescent="0.15">
      <c r="A5891" t="s">
        <v>25819</v>
      </c>
      <c r="B5891" s="2">
        <v>2241039</v>
      </c>
      <c r="C5891" s="2" t="s">
        <v>13565</v>
      </c>
      <c r="D5891" s="2" t="s">
        <v>13498</v>
      </c>
      <c r="E5891" t="s">
        <v>16670</v>
      </c>
      <c r="F5891" s="1">
        <v>2832.125</v>
      </c>
    </row>
    <row r="5892" spans="1:6" ht="12.75" customHeight="1" x14ac:dyDescent="0.15">
      <c r="A5892" t="s">
        <v>25819</v>
      </c>
      <c r="B5892" s="2">
        <v>2241040</v>
      </c>
      <c r="C5892" s="2" t="s">
        <v>13565</v>
      </c>
      <c r="D5892" s="2" t="s">
        <v>13498</v>
      </c>
      <c r="E5892" t="s">
        <v>16671</v>
      </c>
      <c r="F5892" s="1">
        <v>3148.375</v>
      </c>
    </row>
    <row r="5893" spans="1:6" ht="12.75" customHeight="1" x14ac:dyDescent="0.15">
      <c r="A5893" t="s">
        <v>25819</v>
      </c>
      <c r="B5893" s="2">
        <v>2241041</v>
      </c>
      <c r="C5893" s="2" t="s">
        <v>13565</v>
      </c>
      <c r="D5893" s="2" t="s">
        <v>13498</v>
      </c>
      <c r="E5893" t="s">
        <v>16672</v>
      </c>
      <c r="F5893" s="1">
        <v>3148.375</v>
      </c>
    </row>
    <row r="5894" spans="1:6" ht="12.75" customHeight="1" x14ac:dyDescent="0.15">
      <c r="A5894" t="s">
        <v>25819</v>
      </c>
      <c r="B5894" s="2">
        <v>2241042</v>
      </c>
      <c r="C5894" s="2" t="s">
        <v>13667</v>
      </c>
      <c r="D5894" s="2" t="s">
        <v>13498</v>
      </c>
      <c r="E5894" t="s">
        <v>16600</v>
      </c>
      <c r="F5894" s="1">
        <v>490</v>
      </c>
    </row>
    <row r="5895" spans="1:6" ht="12.75" customHeight="1" x14ac:dyDescent="0.15">
      <c r="A5895" t="s">
        <v>25819</v>
      </c>
      <c r="B5895" s="2">
        <v>2241043</v>
      </c>
      <c r="C5895" s="2" t="s">
        <v>13668</v>
      </c>
      <c r="D5895" s="2" t="s">
        <v>13498</v>
      </c>
      <c r="E5895" t="s">
        <v>16601</v>
      </c>
      <c r="F5895" s="1">
        <v>490</v>
      </c>
    </row>
    <row r="5896" spans="1:6" ht="12.75" customHeight="1" x14ac:dyDescent="0.15">
      <c r="A5896" t="s">
        <v>25819</v>
      </c>
      <c r="B5896" s="2">
        <v>2241044</v>
      </c>
      <c r="C5896" s="2" t="s">
        <v>13666</v>
      </c>
      <c r="D5896" s="2" t="s">
        <v>13498</v>
      </c>
      <c r="E5896" t="s">
        <v>16599</v>
      </c>
      <c r="F5896" s="1">
        <v>3407.5</v>
      </c>
    </row>
    <row r="5897" spans="1:6" ht="12.75" customHeight="1" x14ac:dyDescent="0.15">
      <c r="A5897" t="s">
        <v>25819</v>
      </c>
      <c r="B5897" s="2">
        <v>2241045</v>
      </c>
      <c r="C5897" s="2" t="s">
        <v>13665</v>
      </c>
      <c r="D5897" s="2" t="s">
        <v>13498</v>
      </c>
      <c r="E5897" t="s">
        <v>16596</v>
      </c>
      <c r="F5897" s="1">
        <v>398.67059999999998</v>
      </c>
    </row>
    <row r="5898" spans="1:6" ht="12.75" customHeight="1" x14ac:dyDescent="0.15">
      <c r="A5898" t="s">
        <v>25819</v>
      </c>
      <c r="B5898" s="2">
        <v>2241046</v>
      </c>
      <c r="C5898" s="2" t="s">
        <v>13703</v>
      </c>
      <c r="D5898" s="2" t="s">
        <v>13498</v>
      </c>
      <c r="E5898" t="s">
        <v>17277</v>
      </c>
      <c r="F5898" s="1">
        <v>900</v>
      </c>
    </row>
    <row r="5899" spans="1:6" ht="12.75" customHeight="1" x14ac:dyDescent="0.15">
      <c r="A5899" t="s">
        <v>25819</v>
      </c>
      <c r="B5899" s="2">
        <v>2241047</v>
      </c>
      <c r="C5899" s="2" t="s">
        <v>13702</v>
      </c>
      <c r="D5899" s="2" t="s">
        <v>13498</v>
      </c>
      <c r="E5899" t="s">
        <v>17276</v>
      </c>
      <c r="F5899" s="1">
        <v>1050</v>
      </c>
    </row>
    <row r="5900" spans="1:6" ht="12.75" customHeight="1" x14ac:dyDescent="0.15">
      <c r="A5900" t="s">
        <v>25819</v>
      </c>
      <c r="B5900" s="2">
        <v>2241048</v>
      </c>
      <c r="C5900" s="2" t="s">
        <v>13707</v>
      </c>
      <c r="D5900" s="2" t="s">
        <v>13498</v>
      </c>
      <c r="E5900" t="s">
        <v>17398</v>
      </c>
      <c r="F5900" s="1">
        <v>900</v>
      </c>
    </row>
    <row r="5901" spans="1:6" ht="12.75" customHeight="1" x14ac:dyDescent="0.15">
      <c r="A5901" t="s">
        <v>25819</v>
      </c>
      <c r="B5901" s="2">
        <v>2241049</v>
      </c>
      <c r="C5901" s="2" t="s">
        <v>13701</v>
      </c>
      <c r="D5901" s="2" t="s">
        <v>13498</v>
      </c>
      <c r="E5901" t="s">
        <v>17275</v>
      </c>
      <c r="F5901" s="1">
        <v>900</v>
      </c>
    </row>
    <row r="5902" spans="1:6" ht="12.75" customHeight="1" x14ac:dyDescent="0.15">
      <c r="A5902" t="s">
        <v>25819</v>
      </c>
      <c r="B5902" s="2">
        <v>2241050</v>
      </c>
      <c r="C5902" s="2" t="s">
        <v>13670</v>
      </c>
      <c r="D5902" s="2" t="s">
        <v>13498</v>
      </c>
      <c r="E5902" t="s">
        <v>16603</v>
      </c>
      <c r="F5902" s="1">
        <v>1080</v>
      </c>
    </row>
    <row r="5903" spans="1:6" ht="12.75" customHeight="1" x14ac:dyDescent="0.15">
      <c r="A5903" t="s">
        <v>25819</v>
      </c>
      <c r="B5903" s="2">
        <v>2241051</v>
      </c>
      <c r="C5903" s="2" t="s">
        <v>13499</v>
      </c>
      <c r="D5903" s="2" t="s">
        <v>13498</v>
      </c>
      <c r="E5903" t="s">
        <v>17072</v>
      </c>
      <c r="F5903" s="1">
        <v>466.98</v>
      </c>
    </row>
    <row r="5904" spans="1:6" ht="12.75" customHeight="1" x14ac:dyDescent="0.15">
      <c r="A5904" t="s">
        <v>25819</v>
      </c>
      <c r="B5904" s="2">
        <v>2241052</v>
      </c>
      <c r="C5904" s="2" t="s">
        <v>13499</v>
      </c>
      <c r="D5904" s="2" t="s">
        <v>13498</v>
      </c>
      <c r="E5904" t="s">
        <v>17073</v>
      </c>
      <c r="F5904" s="1">
        <v>466.98</v>
      </c>
    </row>
    <row r="5905" spans="1:6" ht="12.75" customHeight="1" x14ac:dyDescent="0.15">
      <c r="A5905" t="s">
        <v>25819</v>
      </c>
      <c r="B5905" s="2">
        <v>2241053</v>
      </c>
      <c r="C5905" s="2" t="s">
        <v>13499</v>
      </c>
      <c r="D5905" s="2" t="s">
        <v>13498</v>
      </c>
      <c r="E5905" t="s">
        <v>17074</v>
      </c>
      <c r="F5905" s="1">
        <v>466.98</v>
      </c>
    </row>
    <row r="5906" spans="1:6" ht="12.75" customHeight="1" x14ac:dyDescent="0.15">
      <c r="A5906" t="s">
        <v>25819</v>
      </c>
      <c r="B5906" s="2">
        <v>2241054</v>
      </c>
      <c r="C5906" s="2" t="s">
        <v>13499</v>
      </c>
      <c r="D5906" s="2" t="s">
        <v>13498</v>
      </c>
      <c r="E5906" t="s">
        <v>17075</v>
      </c>
      <c r="F5906" s="1">
        <v>518</v>
      </c>
    </row>
    <row r="5907" spans="1:6" ht="12.75" customHeight="1" x14ac:dyDescent="0.15">
      <c r="A5907" t="s">
        <v>25819</v>
      </c>
      <c r="B5907" s="2">
        <v>2241055</v>
      </c>
      <c r="C5907" s="2" t="s">
        <v>13499</v>
      </c>
      <c r="D5907" s="2" t="s">
        <v>13498</v>
      </c>
      <c r="E5907" t="s">
        <v>17474</v>
      </c>
      <c r="F5907" s="1">
        <v>219.45000000000002</v>
      </c>
    </row>
    <row r="5908" spans="1:6" ht="12.75" customHeight="1" x14ac:dyDescent="0.15">
      <c r="A5908" t="s">
        <v>25819</v>
      </c>
      <c r="B5908" s="2">
        <v>2241056</v>
      </c>
      <c r="C5908" s="2" t="s">
        <v>13499</v>
      </c>
      <c r="D5908" s="2" t="s">
        <v>13498</v>
      </c>
      <c r="E5908" t="s">
        <v>17076</v>
      </c>
      <c r="F5908" s="1">
        <v>2000</v>
      </c>
    </row>
    <row r="5909" spans="1:6" ht="12.75" customHeight="1" x14ac:dyDescent="0.15">
      <c r="A5909" t="s">
        <v>25819</v>
      </c>
      <c r="B5909" s="2">
        <v>2241057</v>
      </c>
      <c r="C5909" s="2" t="s">
        <v>13499</v>
      </c>
      <c r="D5909" s="2" t="s">
        <v>13498</v>
      </c>
      <c r="E5909" t="s">
        <v>17077</v>
      </c>
      <c r="F5909" s="1">
        <v>2000</v>
      </c>
    </row>
    <row r="5910" spans="1:6" ht="12.75" customHeight="1" x14ac:dyDescent="0.15">
      <c r="A5910" t="s">
        <v>25819</v>
      </c>
      <c r="B5910" s="2">
        <v>2241058</v>
      </c>
      <c r="C5910" s="2" t="s">
        <v>13499</v>
      </c>
      <c r="D5910" s="2" t="s">
        <v>13498</v>
      </c>
      <c r="E5910" t="s">
        <v>16654</v>
      </c>
      <c r="F5910" s="1">
        <v>687.92500000000007</v>
      </c>
    </row>
    <row r="5911" spans="1:6" ht="12.75" customHeight="1" x14ac:dyDescent="0.15">
      <c r="A5911" t="s">
        <v>25819</v>
      </c>
      <c r="B5911" s="2">
        <v>2241059</v>
      </c>
      <c r="C5911" s="2" t="s">
        <v>13499</v>
      </c>
      <c r="D5911" s="2" t="s">
        <v>13498</v>
      </c>
      <c r="E5911" t="s">
        <v>16655</v>
      </c>
      <c r="F5911" s="1">
        <v>719.46</v>
      </c>
    </row>
    <row r="5912" spans="1:6" ht="12.75" customHeight="1" x14ac:dyDescent="0.15">
      <c r="A5912" t="s">
        <v>25819</v>
      </c>
      <c r="B5912" s="2">
        <v>2241060</v>
      </c>
      <c r="C5912" s="2" t="s">
        <v>13499</v>
      </c>
      <c r="D5912" s="2" t="s">
        <v>13498</v>
      </c>
      <c r="E5912" t="s">
        <v>16653</v>
      </c>
      <c r="F5912" s="1">
        <v>871.5</v>
      </c>
    </row>
    <row r="5913" spans="1:6" ht="12.75" customHeight="1" x14ac:dyDescent="0.15">
      <c r="A5913" t="s">
        <v>25819</v>
      </c>
      <c r="B5913" s="2">
        <v>2241061</v>
      </c>
      <c r="C5913" s="2" t="s">
        <v>13499</v>
      </c>
      <c r="D5913" s="2" t="s">
        <v>13498</v>
      </c>
      <c r="E5913" t="s">
        <v>16661</v>
      </c>
      <c r="F5913" s="1">
        <v>300</v>
      </c>
    </row>
    <row r="5914" spans="1:6" ht="12.75" customHeight="1" x14ac:dyDescent="0.15">
      <c r="A5914" t="s">
        <v>25819</v>
      </c>
      <c r="B5914" s="2">
        <v>2241062</v>
      </c>
      <c r="C5914" s="2" t="s">
        <v>13688</v>
      </c>
      <c r="D5914" s="2" t="s">
        <v>13498</v>
      </c>
      <c r="E5914" t="s">
        <v>16648</v>
      </c>
      <c r="F5914" s="1">
        <v>1915</v>
      </c>
    </row>
    <row r="5915" spans="1:6" ht="12.75" customHeight="1" x14ac:dyDescent="0.15">
      <c r="A5915" t="s">
        <v>25819</v>
      </c>
      <c r="B5915" s="2">
        <v>2241063</v>
      </c>
      <c r="C5915" s="2" t="s">
        <v>13669</v>
      </c>
      <c r="D5915" s="2" t="s">
        <v>13498</v>
      </c>
      <c r="E5915" t="s">
        <v>16602</v>
      </c>
      <c r="F5915" s="1">
        <v>1050</v>
      </c>
    </row>
    <row r="5916" spans="1:6" ht="12.75" customHeight="1" x14ac:dyDescent="0.15">
      <c r="A5916" t="s">
        <v>25819</v>
      </c>
      <c r="B5916" s="2">
        <v>2241064</v>
      </c>
      <c r="C5916" s="2" t="s">
        <v>13499</v>
      </c>
      <c r="D5916" s="2" t="s">
        <v>13498</v>
      </c>
      <c r="E5916" t="s">
        <v>16658</v>
      </c>
      <c r="F5916" s="1">
        <v>688.17000000000007</v>
      </c>
    </row>
    <row r="5917" spans="1:6" ht="12.75" customHeight="1" x14ac:dyDescent="0.15">
      <c r="A5917" t="s">
        <v>25819</v>
      </c>
      <c r="B5917" s="2">
        <v>2241065</v>
      </c>
      <c r="C5917" s="2" t="s">
        <v>13499</v>
      </c>
      <c r="D5917" s="2" t="s">
        <v>13498</v>
      </c>
      <c r="E5917" t="s">
        <v>16656</v>
      </c>
      <c r="F5917" s="1">
        <v>688.17000000000007</v>
      </c>
    </row>
    <row r="5918" spans="1:6" ht="12.75" customHeight="1" x14ac:dyDescent="0.15">
      <c r="A5918" t="s">
        <v>25819</v>
      </c>
      <c r="B5918" s="2">
        <v>2241066</v>
      </c>
      <c r="C5918" s="2" t="s">
        <v>13499</v>
      </c>
      <c r="D5918" s="2" t="s">
        <v>13498</v>
      </c>
      <c r="E5918" t="s">
        <v>16657</v>
      </c>
      <c r="F5918" s="1">
        <v>698.81</v>
      </c>
    </row>
    <row r="5919" spans="1:6" ht="12.75" customHeight="1" x14ac:dyDescent="0.15">
      <c r="A5919" t="s">
        <v>25819</v>
      </c>
      <c r="B5919" s="2">
        <v>2241067</v>
      </c>
      <c r="C5919" s="2" t="s">
        <v>13499</v>
      </c>
      <c r="D5919" s="2" t="s">
        <v>13498</v>
      </c>
      <c r="E5919" t="s">
        <v>16659</v>
      </c>
      <c r="F5919" s="1">
        <v>757.96</v>
      </c>
    </row>
    <row r="5920" spans="1:6" ht="12.75" customHeight="1" x14ac:dyDescent="0.15">
      <c r="A5920" t="s">
        <v>25819</v>
      </c>
      <c r="B5920" s="2">
        <v>2241068</v>
      </c>
      <c r="C5920" s="2" t="s">
        <v>13499</v>
      </c>
      <c r="D5920" s="2" t="s">
        <v>13498</v>
      </c>
      <c r="E5920" t="s">
        <v>16660</v>
      </c>
      <c r="F5920" s="1">
        <v>757.96</v>
      </c>
    </row>
    <row r="5921" spans="1:6" ht="12.75" customHeight="1" x14ac:dyDescent="0.15">
      <c r="A5921" t="s">
        <v>25819</v>
      </c>
      <c r="B5921" s="2">
        <v>2241069</v>
      </c>
      <c r="C5921" s="2" t="s">
        <v>13664</v>
      </c>
      <c r="D5921" s="2" t="s">
        <v>13498</v>
      </c>
      <c r="E5921" t="s">
        <v>16606</v>
      </c>
      <c r="F5921" s="1">
        <v>452.5</v>
      </c>
    </row>
    <row r="5922" spans="1:6" ht="12.75" customHeight="1" x14ac:dyDescent="0.15">
      <c r="A5922" t="s">
        <v>25819</v>
      </c>
      <c r="B5922" s="2">
        <v>2241070</v>
      </c>
      <c r="C5922" s="2" t="s">
        <v>13664</v>
      </c>
      <c r="D5922" s="2" t="s">
        <v>13498</v>
      </c>
      <c r="E5922" t="s">
        <v>16605</v>
      </c>
      <c r="F5922" s="1">
        <v>152</v>
      </c>
    </row>
    <row r="5923" spans="1:6" ht="12.75" customHeight="1" x14ac:dyDescent="0.15">
      <c r="A5923" t="s">
        <v>25819</v>
      </c>
      <c r="B5923" s="2">
        <v>2241071</v>
      </c>
      <c r="C5923" s="2" t="s">
        <v>13509</v>
      </c>
      <c r="D5923" s="2" t="s">
        <v>13498</v>
      </c>
      <c r="E5923" t="s">
        <v>16663</v>
      </c>
      <c r="F5923" s="1">
        <v>921.4799999999999</v>
      </c>
    </row>
    <row r="5924" spans="1:6" ht="12.75" customHeight="1" x14ac:dyDescent="0.15">
      <c r="A5924" t="s">
        <v>25819</v>
      </c>
      <c r="B5924" s="2">
        <v>2241072</v>
      </c>
      <c r="C5924" s="2" t="s">
        <v>13509</v>
      </c>
      <c r="D5924" s="2" t="s">
        <v>13498</v>
      </c>
      <c r="E5924" t="s">
        <v>16664</v>
      </c>
      <c r="F5924" s="1">
        <v>921.4799999999999</v>
      </c>
    </row>
    <row r="5925" spans="1:6" ht="12.75" customHeight="1" x14ac:dyDescent="0.15">
      <c r="A5925" t="s">
        <v>25819</v>
      </c>
      <c r="B5925" s="2">
        <v>2241073</v>
      </c>
      <c r="C5925" s="2" t="s">
        <v>13509</v>
      </c>
      <c r="D5925" s="2" t="s">
        <v>13498</v>
      </c>
      <c r="E5925" t="s">
        <v>16665</v>
      </c>
      <c r="F5925" s="1">
        <v>921.4799999999999</v>
      </c>
    </row>
    <row r="5926" spans="1:6" ht="12.75" customHeight="1" x14ac:dyDescent="0.15">
      <c r="A5926" t="s">
        <v>25819</v>
      </c>
      <c r="B5926" s="2">
        <v>2241074</v>
      </c>
      <c r="C5926" s="2" t="s">
        <v>13509</v>
      </c>
      <c r="D5926" s="2" t="s">
        <v>13498</v>
      </c>
      <c r="E5926" t="s">
        <v>16666</v>
      </c>
      <c r="F5926" s="1">
        <v>921.4799999999999</v>
      </c>
    </row>
    <row r="5927" spans="1:6" ht="12.75" customHeight="1" x14ac:dyDescent="0.15">
      <c r="A5927" t="s">
        <v>25819</v>
      </c>
      <c r="B5927" s="2">
        <v>2241075</v>
      </c>
      <c r="C5927" s="2" t="s">
        <v>13509</v>
      </c>
      <c r="D5927" s="2" t="s">
        <v>13498</v>
      </c>
      <c r="E5927" t="s">
        <v>16685</v>
      </c>
      <c r="F5927" s="1">
        <v>612.5</v>
      </c>
    </row>
    <row r="5928" spans="1:6" ht="12.75" customHeight="1" x14ac:dyDescent="0.15">
      <c r="A5928" t="s">
        <v>25819</v>
      </c>
      <c r="B5928" s="2">
        <v>2241076</v>
      </c>
      <c r="C5928" s="2" t="s">
        <v>13509</v>
      </c>
      <c r="D5928" s="2" t="s">
        <v>13498</v>
      </c>
      <c r="E5928" t="s">
        <v>16686</v>
      </c>
      <c r="F5928" s="1">
        <v>672</v>
      </c>
    </row>
    <row r="5929" spans="1:6" ht="12.75" customHeight="1" x14ac:dyDescent="0.15">
      <c r="A5929" t="s">
        <v>25819</v>
      </c>
      <c r="B5929" s="2">
        <v>2241077</v>
      </c>
      <c r="C5929" s="2" t="s">
        <v>13509</v>
      </c>
      <c r="D5929" s="2" t="s">
        <v>13498</v>
      </c>
      <c r="E5929" t="s">
        <v>16673</v>
      </c>
      <c r="F5929" s="1">
        <v>672</v>
      </c>
    </row>
    <row r="5930" spans="1:6" ht="12.75" customHeight="1" x14ac:dyDescent="0.15">
      <c r="A5930" t="s">
        <v>25819</v>
      </c>
      <c r="B5930" s="2">
        <v>2241078</v>
      </c>
      <c r="C5930" s="2" t="s">
        <v>13509</v>
      </c>
      <c r="D5930" s="2" t="s">
        <v>13498</v>
      </c>
      <c r="E5930" t="s">
        <v>16674</v>
      </c>
      <c r="F5930" s="1">
        <v>672</v>
      </c>
    </row>
    <row r="5931" spans="1:6" ht="12.75" customHeight="1" x14ac:dyDescent="0.15">
      <c r="A5931" t="s">
        <v>25819</v>
      </c>
      <c r="B5931" s="2">
        <v>2241079</v>
      </c>
      <c r="C5931" s="2" t="s">
        <v>13509</v>
      </c>
      <c r="D5931" s="2" t="s">
        <v>13498</v>
      </c>
      <c r="E5931" t="s">
        <v>16679</v>
      </c>
      <c r="F5931" s="1">
        <v>672</v>
      </c>
    </row>
    <row r="5932" spans="1:6" ht="12.75" customHeight="1" x14ac:dyDescent="0.15">
      <c r="A5932" t="s">
        <v>25819</v>
      </c>
      <c r="B5932" s="2">
        <v>2241080</v>
      </c>
      <c r="C5932" s="2" t="s">
        <v>13509</v>
      </c>
      <c r="D5932" s="2" t="s">
        <v>13498</v>
      </c>
      <c r="E5932" t="s">
        <v>16675</v>
      </c>
      <c r="F5932" s="1">
        <v>672</v>
      </c>
    </row>
    <row r="5933" spans="1:6" ht="12.75" customHeight="1" x14ac:dyDescent="0.15">
      <c r="A5933" t="s">
        <v>25819</v>
      </c>
      <c r="B5933" s="2">
        <v>2241081</v>
      </c>
      <c r="C5933" s="2" t="s">
        <v>13509</v>
      </c>
      <c r="D5933" s="2" t="s">
        <v>13498</v>
      </c>
      <c r="E5933" t="s">
        <v>16680</v>
      </c>
      <c r="F5933" s="1">
        <v>672</v>
      </c>
    </row>
    <row r="5934" spans="1:6" ht="12.75" customHeight="1" x14ac:dyDescent="0.15">
      <c r="A5934" t="s">
        <v>25819</v>
      </c>
      <c r="B5934" s="2">
        <v>2241082</v>
      </c>
      <c r="C5934" s="2" t="s">
        <v>13509</v>
      </c>
      <c r="D5934" s="2" t="s">
        <v>13498</v>
      </c>
      <c r="E5934" t="s">
        <v>16676</v>
      </c>
      <c r="F5934" s="1">
        <v>672</v>
      </c>
    </row>
    <row r="5935" spans="1:6" ht="12.75" customHeight="1" x14ac:dyDescent="0.15">
      <c r="A5935" t="s">
        <v>25819</v>
      </c>
      <c r="B5935" s="2">
        <v>2241083</v>
      </c>
      <c r="C5935" s="2" t="s">
        <v>13509</v>
      </c>
      <c r="D5935" s="2" t="s">
        <v>13498</v>
      </c>
      <c r="E5935" t="s">
        <v>16681</v>
      </c>
      <c r="F5935" s="1">
        <v>612.5</v>
      </c>
    </row>
    <row r="5936" spans="1:6" ht="12.75" customHeight="1" x14ac:dyDescent="0.15">
      <c r="A5936" t="s">
        <v>25819</v>
      </c>
      <c r="B5936" s="2">
        <v>2241084</v>
      </c>
      <c r="C5936" s="2" t="s">
        <v>13509</v>
      </c>
      <c r="D5936" s="2" t="s">
        <v>13498</v>
      </c>
      <c r="E5936" t="s">
        <v>16677</v>
      </c>
      <c r="F5936" s="1">
        <v>672</v>
      </c>
    </row>
    <row r="5937" spans="1:6" ht="12.75" customHeight="1" x14ac:dyDescent="0.15">
      <c r="A5937" t="s">
        <v>25819</v>
      </c>
      <c r="B5937" s="2">
        <v>2241085</v>
      </c>
      <c r="C5937" s="2" t="s">
        <v>13509</v>
      </c>
      <c r="D5937" s="2" t="s">
        <v>13498</v>
      </c>
      <c r="E5937" t="s">
        <v>16682</v>
      </c>
      <c r="F5937" s="1">
        <v>672</v>
      </c>
    </row>
    <row r="5938" spans="1:6" ht="12.75" customHeight="1" x14ac:dyDescent="0.15">
      <c r="A5938" t="s">
        <v>25819</v>
      </c>
      <c r="B5938" s="2">
        <v>2241086</v>
      </c>
      <c r="C5938" s="2" t="s">
        <v>13509</v>
      </c>
      <c r="D5938" s="2" t="s">
        <v>13498</v>
      </c>
      <c r="E5938" t="s">
        <v>16678</v>
      </c>
      <c r="F5938" s="1">
        <v>672</v>
      </c>
    </row>
    <row r="5939" spans="1:6" ht="12.75" customHeight="1" x14ac:dyDescent="0.15">
      <c r="A5939" t="s">
        <v>25819</v>
      </c>
      <c r="B5939" s="2">
        <v>2241087</v>
      </c>
      <c r="C5939" s="2" t="s">
        <v>13509</v>
      </c>
      <c r="D5939" s="2" t="s">
        <v>13498</v>
      </c>
      <c r="E5939" t="s">
        <v>16683</v>
      </c>
      <c r="F5939" s="1">
        <v>612.5</v>
      </c>
    </row>
    <row r="5940" spans="1:6" ht="12.75" customHeight="1" x14ac:dyDescent="0.15">
      <c r="A5940" t="s">
        <v>25819</v>
      </c>
      <c r="B5940" s="2">
        <v>2241088</v>
      </c>
      <c r="C5940" s="2" t="s">
        <v>13509</v>
      </c>
      <c r="D5940" s="2" t="s">
        <v>13498</v>
      </c>
      <c r="E5940" t="s">
        <v>16684</v>
      </c>
      <c r="F5940" s="1">
        <v>612.5</v>
      </c>
    </row>
    <row r="5941" spans="1:6" ht="12.75" customHeight="1" x14ac:dyDescent="0.15">
      <c r="A5941" t="s">
        <v>25819</v>
      </c>
      <c r="B5941" s="2">
        <v>2241089</v>
      </c>
      <c r="C5941" s="2" t="s">
        <v>13514</v>
      </c>
      <c r="D5941" s="2" t="s">
        <v>13498</v>
      </c>
      <c r="E5941" t="s">
        <v>17393</v>
      </c>
      <c r="F5941" s="1">
        <v>4911.6500000000005</v>
      </c>
    </row>
    <row r="5942" spans="1:6" ht="12.75" customHeight="1" x14ac:dyDescent="0.15">
      <c r="A5942" t="s">
        <v>25819</v>
      </c>
      <c r="B5942" s="2">
        <v>2241090</v>
      </c>
      <c r="C5942" s="2" t="s">
        <v>13514</v>
      </c>
      <c r="D5942" s="2" t="s">
        <v>13498</v>
      </c>
      <c r="E5942" t="s">
        <v>17394</v>
      </c>
      <c r="F5942" s="1">
        <v>3789.75</v>
      </c>
    </row>
    <row r="5943" spans="1:6" ht="12.75" customHeight="1" x14ac:dyDescent="0.15">
      <c r="A5943" t="s">
        <v>25819</v>
      </c>
      <c r="B5943" s="2">
        <v>2241091</v>
      </c>
      <c r="C5943" s="2" t="s">
        <v>13664</v>
      </c>
      <c r="D5943" s="2" t="s">
        <v>13498</v>
      </c>
      <c r="E5943" t="s">
        <v>16594</v>
      </c>
      <c r="F5943" s="1">
        <v>398.67059999999998</v>
      </c>
    </row>
    <row r="5944" spans="1:6" ht="12.75" customHeight="1" x14ac:dyDescent="0.15">
      <c r="A5944" t="s">
        <v>25819</v>
      </c>
      <c r="B5944" s="2">
        <v>2241092</v>
      </c>
      <c r="C5944" s="2" t="s">
        <v>13664</v>
      </c>
      <c r="D5944" s="2" t="s">
        <v>13498</v>
      </c>
      <c r="E5944" t="s">
        <v>16595</v>
      </c>
      <c r="F5944" s="1">
        <v>398.67059999999998</v>
      </c>
    </row>
    <row r="5945" spans="1:6" ht="12.75" customHeight="1" x14ac:dyDescent="0.15">
      <c r="A5945" t="s">
        <v>25819</v>
      </c>
      <c r="B5945" s="2">
        <v>2241093</v>
      </c>
      <c r="C5945" s="2" t="s">
        <v>13655</v>
      </c>
      <c r="D5945" s="2" t="s">
        <v>13498</v>
      </c>
      <c r="E5945" t="s">
        <v>16585</v>
      </c>
      <c r="F5945" s="1">
        <v>812.5</v>
      </c>
    </row>
    <row r="5946" spans="1:6" ht="12.75" customHeight="1" x14ac:dyDescent="0.15">
      <c r="A5946" t="s">
        <v>25819</v>
      </c>
      <c r="B5946" s="2">
        <v>2241094</v>
      </c>
      <c r="C5946" s="2" t="s">
        <v>13656</v>
      </c>
      <c r="D5946" s="2" t="s">
        <v>13498</v>
      </c>
      <c r="E5946" t="s">
        <v>16586</v>
      </c>
      <c r="F5946" s="1">
        <v>812.5</v>
      </c>
    </row>
    <row r="5947" spans="1:6" ht="12.75" customHeight="1" x14ac:dyDescent="0.15">
      <c r="A5947" t="s">
        <v>25819</v>
      </c>
      <c r="B5947" s="2">
        <v>2241095</v>
      </c>
      <c r="C5947" s="2" t="s">
        <v>13657</v>
      </c>
      <c r="D5947" s="2" t="s">
        <v>13498</v>
      </c>
      <c r="E5947" t="s">
        <v>16587</v>
      </c>
      <c r="F5947" s="1">
        <v>812.5</v>
      </c>
    </row>
    <row r="5948" spans="1:6" ht="12.75" customHeight="1" x14ac:dyDescent="0.15">
      <c r="A5948" t="s">
        <v>25819</v>
      </c>
      <c r="B5948" s="2">
        <v>2241096</v>
      </c>
      <c r="C5948" s="2" t="s">
        <v>13654</v>
      </c>
      <c r="D5948" s="2" t="s">
        <v>13498</v>
      </c>
      <c r="E5948" t="s">
        <v>16584</v>
      </c>
      <c r="F5948" s="1">
        <v>812.5</v>
      </c>
    </row>
    <row r="5949" spans="1:6" ht="12.75" customHeight="1" x14ac:dyDescent="0.15">
      <c r="A5949" t="s">
        <v>25819</v>
      </c>
      <c r="B5949" s="2">
        <v>2241097</v>
      </c>
      <c r="C5949" s="2" t="s">
        <v>13652</v>
      </c>
      <c r="D5949" s="2" t="s">
        <v>13498</v>
      </c>
      <c r="E5949" t="s">
        <v>16582</v>
      </c>
      <c r="F5949" s="1">
        <v>812.5</v>
      </c>
    </row>
    <row r="5950" spans="1:6" ht="12.75" customHeight="1" x14ac:dyDescent="0.15">
      <c r="A5950" t="s">
        <v>25819</v>
      </c>
      <c r="B5950" s="2">
        <v>2241098</v>
      </c>
      <c r="C5950" s="2" t="s">
        <v>13653</v>
      </c>
      <c r="D5950" s="2" t="s">
        <v>13498</v>
      </c>
      <c r="E5950" t="s">
        <v>16583</v>
      </c>
      <c r="F5950" s="1">
        <v>812.5</v>
      </c>
    </row>
    <row r="5951" spans="1:6" ht="12.75" customHeight="1" x14ac:dyDescent="0.15">
      <c r="A5951" t="s">
        <v>25819</v>
      </c>
      <c r="B5951" s="2">
        <v>2241099</v>
      </c>
      <c r="C5951" s="2" t="s">
        <v>13709</v>
      </c>
      <c r="D5951" s="2" t="s">
        <v>13498</v>
      </c>
      <c r="E5951" t="s">
        <v>17462</v>
      </c>
      <c r="F5951" s="1">
        <v>10500</v>
      </c>
    </row>
    <row r="5952" spans="1:6" ht="12.75" customHeight="1" x14ac:dyDescent="0.15">
      <c r="A5952" t="s">
        <v>25819</v>
      </c>
      <c r="B5952" s="2">
        <v>2241101</v>
      </c>
      <c r="C5952" s="2" t="s">
        <v>13697</v>
      </c>
      <c r="D5952" s="2" t="s">
        <v>13498</v>
      </c>
      <c r="E5952" t="s">
        <v>16904</v>
      </c>
      <c r="F5952" s="1">
        <v>6975</v>
      </c>
    </row>
    <row r="5953" spans="1:6" ht="12.75" customHeight="1" x14ac:dyDescent="0.15">
      <c r="A5953" t="s">
        <v>25819</v>
      </c>
      <c r="B5953" s="2">
        <v>2241102</v>
      </c>
      <c r="C5953" s="2" t="s">
        <v>13692</v>
      </c>
      <c r="D5953" s="2" t="s">
        <v>13498</v>
      </c>
      <c r="E5953" t="s">
        <v>16652</v>
      </c>
      <c r="F5953" s="1">
        <v>337.83750000000003</v>
      </c>
    </row>
    <row r="5954" spans="1:6" ht="12.75" customHeight="1" x14ac:dyDescent="0.15">
      <c r="A5954" t="s">
        <v>25819</v>
      </c>
      <c r="B5954" s="2">
        <v>2241103</v>
      </c>
      <c r="C5954" s="2" t="s">
        <v>13689</v>
      </c>
      <c r="D5954" s="2" t="s">
        <v>13498</v>
      </c>
      <c r="E5954" t="s">
        <v>16649</v>
      </c>
      <c r="F5954" s="1">
        <v>337.83750000000003</v>
      </c>
    </row>
    <row r="5955" spans="1:6" ht="12.75" customHeight="1" x14ac:dyDescent="0.15">
      <c r="A5955" t="s">
        <v>25819</v>
      </c>
      <c r="B5955" s="2">
        <v>2241104</v>
      </c>
      <c r="C5955" s="2" t="s">
        <v>13691</v>
      </c>
      <c r="D5955" s="2" t="s">
        <v>13498</v>
      </c>
      <c r="E5955" t="s">
        <v>16651</v>
      </c>
      <c r="F5955" s="1">
        <v>337.83750000000003</v>
      </c>
    </row>
    <row r="5956" spans="1:6" ht="12.75" customHeight="1" x14ac:dyDescent="0.15">
      <c r="A5956" t="s">
        <v>25819</v>
      </c>
      <c r="B5956" s="2">
        <v>2241105</v>
      </c>
      <c r="C5956" s="2" t="s">
        <v>13690</v>
      </c>
      <c r="D5956" s="2" t="s">
        <v>13498</v>
      </c>
      <c r="E5956" t="s">
        <v>16650</v>
      </c>
      <c r="F5956" s="1">
        <v>337.83750000000003</v>
      </c>
    </row>
    <row r="5957" spans="1:6" ht="12.75" customHeight="1" x14ac:dyDescent="0.15">
      <c r="A5957" t="s">
        <v>25819</v>
      </c>
      <c r="B5957" s="2">
        <v>2241106</v>
      </c>
      <c r="C5957" s="2" t="s">
        <v>13704</v>
      </c>
      <c r="D5957" s="2" t="s">
        <v>13498</v>
      </c>
      <c r="E5957" t="s">
        <v>17296</v>
      </c>
      <c r="F5957" s="1">
        <v>154.375</v>
      </c>
    </row>
    <row r="5958" spans="1:6" ht="12.75" customHeight="1" x14ac:dyDescent="0.15">
      <c r="A5958" t="s">
        <v>25819</v>
      </c>
      <c r="B5958" s="2">
        <v>2241107</v>
      </c>
      <c r="C5958" s="2" t="s">
        <v>13664</v>
      </c>
      <c r="D5958" s="2" t="s">
        <v>13498</v>
      </c>
      <c r="E5958" t="s">
        <v>17294</v>
      </c>
      <c r="F5958" s="1">
        <v>3177.5</v>
      </c>
    </row>
    <row r="5959" spans="1:6" ht="12.75" customHeight="1" x14ac:dyDescent="0.15">
      <c r="A5959" t="s">
        <v>25819</v>
      </c>
      <c r="B5959" s="2">
        <v>2241108</v>
      </c>
      <c r="C5959" s="2" t="s">
        <v>13664</v>
      </c>
      <c r="D5959" s="2" t="s">
        <v>13498</v>
      </c>
      <c r="E5959" t="s">
        <v>17395</v>
      </c>
      <c r="F5959" s="1">
        <v>1200.5999999999999</v>
      </c>
    </row>
    <row r="5960" spans="1:6" ht="12.75" customHeight="1" x14ac:dyDescent="0.15">
      <c r="A5960" t="s">
        <v>25819</v>
      </c>
      <c r="B5960" s="2">
        <v>2241109</v>
      </c>
      <c r="C5960" s="2" t="s">
        <v>13664</v>
      </c>
      <c r="D5960" s="2" t="s">
        <v>13498</v>
      </c>
      <c r="E5960" t="s">
        <v>17396</v>
      </c>
      <c r="F5960" s="1">
        <v>780</v>
      </c>
    </row>
    <row r="5961" spans="1:6" ht="12.75" customHeight="1" x14ac:dyDescent="0.15">
      <c r="A5961" t="s">
        <v>25819</v>
      </c>
      <c r="B5961" s="2">
        <v>2241110</v>
      </c>
      <c r="C5961" s="2" t="s">
        <v>13664</v>
      </c>
      <c r="D5961" s="2" t="s">
        <v>13498</v>
      </c>
      <c r="E5961" t="s">
        <v>17397</v>
      </c>
      <c r="F5961" s="1">
        <v>1412.5</v>
      </c>
    </row>
    <row r="5962" spans="1:6" ht="12.75" customHeight="1" x14ac:dyDescent="0.15">
      <c r="A5962" t="s">
        <v>25819</v>
      </c>
      <c r="B5962" s="2">
        <v>2241111</v>
      </c>
      <c r="C5962" s="2" t="s">
        <v>13664</v>
      </c>
      <c r="D5962" s="2" t="s">
        <v>13498</v>
      </c>
      <c r="E5962" t="s">
        <v>17326</v>
      </c>
      <c r="F5962" s="1">
        <v>1940</v>
      </c>
    </row>
    <row r="5963" spans="1:6" ht="12.75" customHeight="1" x14ac:dyDescent="0.15">
      <c r="A5963" t="s">
        <v>25819</v>
      </c>
      <c r="B5963" s="2">
        <v>2241112</v>
      </c>
      <c r="C5963" s="2" t="s">
        <v>13664</v>
      </c>
      <c r="D5963" s="2" t="s">
        <v>13498</v>
      </c>
      <c r="E5963" t="s">
        <v>17295</v>
      </c>
      <c r="F5963" s="1">
        <v>2575</v>
      </c>
    </row>
    <row r="5964" spans="1:6" ht="12.75" customHeight="1" x14ac:dyDescent="0.15">
      <c r="A5964" t="s">
        <v>25819</v>
      </c>
      <c r="B5964" s="2">
        <v>2241113</v>
      </c>
      <c r="C5964" s="2" t="s">
        <v>13519</v>
      </c>
      <c r="D5964" s="2" t="s">
        <v>13498</v>
      </c>
      <c r="E5964" t="s">
        <v>16598</v>
      </c>
      <c r="F5964" s="1">
        <v>640.5</v>
      </c>
    </row>
    <row r="5965" spans="1:6" ht="12.75" customHeight="1" x14ac:dyDescent="0.15">
      <c r="A5965" t="s">
        <v>25819</v>
      </c>
      <c r="B5965" s="2">
        <v>2241114</v>
      </c>
      <c r="C5965" s="2" t="s">
        <v>13658</v>
      </c>
      <c r="D5965" s="2" t="s">
        <v>13498</v>
      </c>
      <c r="E5965" t="s">
        <v>16588</v>
      </c>
      <c r="F5965" s="1">
        <v>763.875</v>
      </c>
    </row>
    <row r="5966" spans="1:6" ht="12.75" customHeight="1" x14ac:dyDescent="0.15">
      <c r="A5966" t="s">
        <v>25819</v>
      </c>
      <c r="B5966" s="2">
        <v>2241115</v>
      </c>
      <c r="C5966" s="2" t="s">
        <v>13683</v>
      </c>
      <c r="D5966" s="2" t="s">
        <v>13498</v>
      </c>
      <c r="E5966" t="s">
        <v>16621</v>
      </c>
      <c r="F5966" s="1">
        <v>812.5</v>
      </c>
    </row>
    <row r="5967" spans="1:6" ht="12.75" customHeight="1" x14ac:dyDescent="0.15">
      <c r="A5967" t="s">
        <v>25819</v>
      </c>
      <c r="B5967" s="2">
        <v>2241116</v>
      </c>
      <c r="C5967" s="2" t="s">
        <v>13717</v>
      </c>
      <c r="D5967" s="2" t="s">
        <v>13498</v>
      </c>
      <c r="E5967" t="s">
        <v>17471</v>
      </c>
      <c r="F5967" s="1">
        <v>812.5</v>
      </c>
    </row>
    <row r="5968" spans="1:6" ht="12.75" customHeight="1" x14ac:dyDescent="0.15">
      <c r="A5968" t="s">
        <v>25819</v>
      </c>
      <c r="B5968" s="2">
        <v>2241117</v>
      </c>
      <c r="C5968" s="2" t="s">
        <v>13716</v>
      </c>
      <c r="D5968" s="2" t="s">
        <v>13498</v>
      </c>
      <c r="E5968" t="s">
        <v>17470</v>
      </c>
      <c r="F5968" s="1">
        <v>812.5</v>
      </c>
    </row>
    <row r="5969" spans="1:6" ht="12.75" customHeight="1" x14ac:dyDescent="0.15">
      <c r="A5969" t="s">
        <v>25819</v>
      </c>
      <c r="B5969" s="2">
        <v>2241118</v>
      </c>
      <c r="C5969" s="2" t="s">
        <v>13718</v>
      </c>
      <c r="D5969" s="2" t="s">
        <v>13498</v>
      </c>
      <c r="E5969" t="s">
        <v>17472</v>
      </c>
      <c r="F5969" s="1">
        <v>812.5</v>
      </c>
    </row>
    <row r="5970" spans="1:6" ht="12.75" customHeight="1" x14ac:dyDescent="0.15">
      <c r="A5970" t="s">
        <v>25819</v>
      </c>
      <c r="B5970" s="2">
        <v>2241119</v>
      </c>
      <c r="C5970" s="2" t="s">
        <v>13711</v>
      </c>
      <c r="D5970" s="2" t="s">
        <v>13498</v>
      </c>
      <c r="E5970" t="s">
        <v>17465</v>
      </c>
      <c r="F5970" s="1">
        <v>812.5</v>
      </c>
    </row>
    <row r="5971" spans="1:6" ht="12.75" customHeight="1" x14ac:dyDescent="0.15">
      <c r="A5971" t="s">
        <v>25819</v>
      </c>
      <c r="B5971" s="2">
        <v>2241120</v>
      </c>
      <c r="C5971" s="2" t="s">
        <v>13713</v>
      </c>
      <c r="D5971" s="2" t="s">
        <v>13498</v>
      </c>
      <c r="E5971" t="s">
        <v>17467</v>
      </c>
      <c r="F5971" s="1">
        <v>812.5</v>
      </c>
    </row>
    <row r="5972" spans="1:6" ht="12.75" customHeight="1" x14ac:dyDescent="0.15">
      <c r="A5972" t="s">
        <v>25819</v>
      </c>
      <c r="B5972" s="2">
        <v>2241121</v>
      </c>
      <c r="C5972" s="2" t="s">
        <v>13712</v>
      </c>
      <c r="D5972" s="2" t="s">
        <v>13498</v>
      </c>
      <c r="E5972" t="s">
        <v>17466</v>
      </c>
      <c r="F5972" s="1">
        <v>812.5</v>
      </c>
    </row>
    <row r="5973" spans="1:6" ht="12.75" customHeight="1" x14ac:dyDescent="0.15">
      <c r="A5973" t="s">
        <v>25819</v>
      </c>
      <c r="B5973" s="2">
        <v>2241122</v>
      </c>
      <c r="C5973" s="2" t="s">
        <v>13715</v>
      </c>
      <c r="D5973" s="2" t="s">
        <v>13498</v>
      </c>
      <c r="E5973" t="s">
        <v>17469</v>
      </c>
      <c r="F5973" s="1">
        <v>812.5</v>
      </c>
    </row>
    <row r="5974" spans="1:6" ht="12.75" customHeight="1" x14ac:dyDescent="0.15">
      <c r="A5974" t="s">
        <v>25819</v>
      </c>
      <c r="B5974" s="2">
        <v>2241123</v>
      </c>
      <c r="C5974" s="2" t="s">
        <v>13714</v>
      </c>
      <c r="D5974" s="2" t="s">
        <v>13498</v>
      </c>
      <c r="E5974" t="s">
        <v>17468</v>
      </c>
      <c r="F5974" s="1">
        <v>812.5</v>
      </c>
    </row>
    <row r="5975" spans="1:6" ht="12.75" customHeight="1" x14ac:dyDescent="0.15">
      <c r="A5975" t="s">
        <v>25819</v>
      </c>
      <c r="B5975" s="2">
        <v>2241124</v>
      </c>
      <c r="C5975" s="2" t="s">
        <v>13662</v>
      </c>
      <c r="D5975" s="2" t="s">
        <v>13498</v>
      </c>
      <c r="E5975" t="s">
        <v>16592</v>
      </c>
      <c r="F5975" s="1">
        <v>801.5</v>
      </c>
    </row>
    <row r="5976" spans="1:6" ht="12.75" customHeight="1" x14ac:dyDescent="0.15">
      <c r="A5976" t="s">
        <v>25819</v>
      </c>
      <c r="B5976" s="2">
        <v>2241125</v>
      </c>
      <c r="C5976" s="2" t="s">
        <v>13663</v>
      </c>
      <c r="D5976" s="2" t="s">
        <v>13498</v>
      </c>
      <c r="E5976" t="s">
        <v>16593</v>
      </c>
      <c r="F5976" s="1">
        <v>801.5</v>
      </c>
    </row>
    <row r="5977" spans="1:6" ht="12.75" customHeight="1" x14ac:dyDescent="0.15">
      <c r="A5977" t="s">
        <v>25819</v>
      </c>
      <c r="B5977" s="2">
        <v>2241126</v>
      </c>
      <c r="C5977" s="2" t="s">
        <v>13502</v>
      </c>
      <c r="D5977" s="2" t="s">
        <v>13498</v>
      </c>
      <c r="E5977" t="s">
        <v>17328</v>
      </c>
      <c r="F5977" s="1">
        <v>4625</v>
      </c>
    </row>
    <row r="5978" spans="1:6" ht="12.75" customHeight="1" x14ac:dyDescent="0.15">
      <c r="A5978" t="s">
        <v>25819</v>
      </c>
      <c r="B5978" s="2">
        <v>2241127</v>
      </c>
      <c r="C5978" s="2" t="s">
        <v>13705</v>
      </c>
      <c r="D5978" s="2" t="s">
        <v>13498</v>
      </c>
      <c r="E5978" t="s">
        <v>17327</v>
      </c>
      <c r="F5978" s="1">
        <v>962.5</v>
      </c>
    </row>
    <row r="5979" spans="1:6" ht="12.75" customHeight="1" x14ac:dyDescent="0.15">
      <c r="A5979" t="s">
        <v>25819</v>
      </c>
      <c r="B5979" s="2">
        <v>2241128</v>
      </c>
      <c r="C5979" s="2" t="s">
        <v>13706</v>
      </c>
      <c r="D5979" s="2" t="s">
        <v>13498</v>
      </c>
      <c r="E5979" t="s">
        <v>17329</v>
      </c>
      <c r="F5979" s="1">
        <v>5362.5</v>
      </c>
    </row>
    <row r="5980" spans="1:6" ht="12.75" customHeight="1" x14ac:dyDescent="0.15">
      <c r="A5980" t="s">
        <v>25819</v>
      </c>
      <c r="B5980" s="2">
        <v>2241129</v>
      </c>
      <c r="C5980" s="2" t="s">
        <v>13514</v>
      </c>
      <c r="D5980" s="2" t="s">
        <v>13506</v>
      </c>
      <c r="E5980" t="s">
        <v>17485</v>
      </c>
      <c r="F5980" s="1">
        <v>812.5</v>
      </c>
    </row>
    <row r="5981" spans="1:6" ht="12.75" customHeight="1" x14ac:dyDescent="0.15">
      <c r="A5981" t="s">
        <v>25819</v>
      </c>
      <c r="B5981" s="2">
        <v>2241130</v>
      </c>
      <c r="C5981" s="2" t="s">
        <v>13514</v>
      </c>
      <c r="D5981" s="2" t="s">
        <v>13506</v>
      </c>
      <c r="E5981" t="s">
        <v>16609</v>
      </c>
      <c r="F5981" s="1">
        <v>356.25</v>
      </c>
    </row>
    <row r="5982" spans="1:6" ht="12.75" customHeight="1" x14ac:dyDescent="0.15">
      <c r="A5982" t="s">
        <v>25819</v>
      </c>
      <c r="B5982" s="2">
        <v>2241131</v>
      </c>
      <c r="C5982" s="2" t="s">
        <v>13514</v>
      </c>
      <c r="D5982" s="2" t="s">
        <v>13506</v>
      </c>
      <c r="E5982" t="s">
        <v>16608</v>
      </c>
      <c r="F5982" s="1">
        <v>362</v>
      </c>
    </row>
    <row r="5983" spans="1:6" ht="12.75" customHeight="1" x14ac:dyDescent="0.15">
      <c r="A5983" t="s">
        <v>25819</v>
      </c>
      <c r="B5983" s="2">
        <v>2241132</v>
      </c>
      <c r="C5983" s="2" t="s">
        <v>13647</v>
      </c>
      <c r="D5983" s="2" t="s">
        <v>13506</v>
      </c>
      <c r="E5983" t="s">
        <v>17428</v>
      </c>
      <c r="F5983" s="1">
        <v>3900</v>
      </c>
    </row>
    <row r="5984" spans="1:6" ht="12.75" customHeight="1" x14ac:dyDescent="0.15">
      <c r="A5984" t="s">
        <v>25819</v>
      </c>
      <c r="B5984" s="2">
        <v>2241133</v>
      </c>
      <c r="C5984" s="2" t="s">
        <v>13647</v>
      </c>
      <c r="D5984" s="2" t="s">
        <v>13506</v>
      </c>
      <c r="E5984" t="s">
        <v>17429</v>
      </c>
      <c r="F5984" s="1">
        <v>1875</v>
      </c>
    </row>
    <row r="5985" spans="1:6" ht="12.75" customHeight="1" x14ac:dyDescent="0.15">
      <c r="A5985" t="s">
        <v>25819</v>
      </c>
      <c r="B5985" s="2">
        <v>2241134</v>
      </c>
      <c r="C5985" s="2" t="s">
        <v>13647</v>
      </c>
      <c r="D5985" s="2" t="s">
        <v>13506</v>
      </c>
      <c r="E5985" t="s">
        <v>17430</v>
      </c>
      <c r="F5985" s="1">
        <v>3900</v>
      </c>
    </row>
    <row r="5986" spans="1:6" ht="12.75" customHeight="1" x14ac:dyDescent="0.15">
      <c r="A5986" t="s">
        <v>25819</v>
      </c>
      <c r="B5986" s="2">
        <v>2241135</v>
      </c>
      <c r="C5986" s="2" t="s">
        <v>13647</v>
      </c>
      <c r="D5986" s="2" t="s">
        <v>13506</v>
      </c>
      <c r="E5986" t="s">
        <v>17431</v>
      </c>
      <c r="F5986" s="1">
        <v>3900</v>
      </c>
    </row>
    <row r="5987" spans="1:6" ht="12.75" customHeight="1" x14ac:dyDescent="0.15">
      <c r="A5987" t="s">
        <v>25819</v>
      </c>
      <c r="B5987" s="2">
        <v>2241136</v>
      </c>
      <c r="C5987" s="2" t="s">
        <v>13647</v>
      </c>
      <c r="D5987" s="2" t="s">
        <v>13506</v>
      </c>
      <c r="E5987" t="s">
        <v>17464</v>
      </c>
      <c r="F5987" s="1">
        <v>3900</v>
      </c>
    </row>
    <row r="5988" spans="1:6" ht="12.75" customHeight="1" x14ac:dyDescent="0.15">
      <c r="A5988" t="s">
        <v>25819</v>
      </c>
      <c r="B5988" s="2">
        <v>2241137</v>
      </c>
      <c r="C5988" s="2" t="s">
        <v>13647</v>
      </c>
      <c r="D5988" s="2" t="s">
        <v>13506</v>
      </c>
      <c r="E5988" t="s">
        <v>17433</v>
      </c>
      <c r="F5988" s="1">
        <v>1875</v>
      </c>
    </row>
    <row r="5989" spans="1:6" ht="12.75" customHeight="1" x14ac:dyDescent="0.15">
      <c r="A5989" t="s">
        <v>25819</v>
      </c>
      <c r="B5989" s="2">
        <v>2241138</v>
      </c>
      <c r="C5989" s="2" t="s">
        <v>13647</v>
      </c>
      <c r="D5989" s="2" t="s">
        <v>13506</v>
      </c>
      <c r="E5989" t="s">
        <v>17432</v>
      </c>
      <c r="F5989" s="1">
        <v>2750</v>
      </c>
    </row>
    <row r="5990" spans="1:6" ht="12.75" customHeight="1" x14ac:dyDescent="0.15">
      <c r="A5990" t="s">
        <v>25819</v>
      </c>
      <c r="B5990" s="2">
        <v>2241139</v>
      </c>
      <c r="C5990" s="2" t="s">
        <v>13647</v>
      </c>
      <c r="D5990" s="2" t="s">
        <v>13506</v>
      </c>
      <c r="E5990" t="s">
        <v>17434</v>
      </c>
      <c r="F5990" s="1">
        <v>3900</v>
      </c>
    </row>
    <row r="5991" spans="1:6" ht="12.75" customHeight="1" x14ac:dyDescent="0.15">
      <c r="A5991" t="s">
        <v>25819</v>
      </c>
      <c r="B5991" s="2">
        <v>2241140</v>
      </c>
      <c r="C5991" s="2" t="s">
        <v>13647</v>
      </c>
      <c r="D5991" s="2" t="s">
        <v>13506</v>
      </c>
      <c r="E5991" t="s">
        <v>17425</v>
      </c>
      <c r="F5991" s="1">
        <v>4490</v>
      </c>
    </row>
    <row r="5992" spans="1:6" ht="12.75" customHeight="1" x14ac:dyDescent="0.15">
      <c r="A5992" t="s">
        <v>25819</v>
      </c>
      <c r="B5992" s="2">
        <v>2241141</v>
      </c>
      <c r="C5992" s="2" t="s">
        <v>13647</v>
      </c>
      <c r="D5992" s="2" t="s">
        <v>13506</v>
      </c>
      <c r="E5992" t="s">
        <v>17426</v>
      </c>
      <c r="F5992" s="1">
        <v>4490</v>
      </c>
    </row>
    <row r="5993" spans="1:6" ht="12.75" customHeight="1" x14ac:dyDescent="0.15">
      <c r="A5993" t="s">
        <v>25819</v>
      </c>
      <c r="B5993" s="2">
        <v>2241142</v>
      </c>
      <c r="C5993" s="2" t="s">
        <v>13647</v>
      </c>
      <c r="D5993" s="2" t="s">
        <v>13506</v>
      </c>
      <c r="E5993" t="s">
        <v>17427</v>
      </c>
      <c r="F5993" s="1">
        <v>4490</v>
      </c>
    </row>
    <row r="5994" spans="1:6" ht="12.75" customHeight="1" x14ac:dyDescent="0.15">
      <c r="A5994" t="s">
        <v>25819</v>
      </c>
      <c r="B5994" s="2">
        <v>2241143</v>
      </c>
      <c r="C5994" s="2" t="s">
        <v>13514</v>
      </c>
      <c r="D5994" s="2" t="s">
        <v>13506</v>
      </c>
      <c r="E5994" t="s">
        <v>17389</v>
      </c>
      <c r="F5994" s="1">
        <v>472.5</v>
      </c>
    </row>
    <row r="5995" spans="1:6" ht="12.75" customHeight="1" x14ac:dyDescent="0.15">
      <c r="A5995" t="s">
        <v>25819</v>
      </c>
      <c r="B5995" s="2">
        <v>2241144</v>
      </c>
      <c r="C5995" s="2" t="s">
        <v>13514</v>
      </c>
      <c r="D5995" s="2" t="s">
        <v>13506</v>
      </c>
      <c r="E5995" t="s">
        <v>17390</v>
      </c>
      <c r="F5995" s="1">
        <v>595</v>
      </c>
    </row>
    <row r="5996" spans="1:6" ht="12.75" customHeight="1" x14ac:dyDescent="0.15">
      <c r="A5996" t="s">
        <v>25819</v>
      </c>
      <c r="B5996" s="2">
        <v>2241145</v>
      </c>
      <c r="C5996" s="2" t="s">
        <v>13514</v>
      </c>
      <c r="D5996" s="2" t="s">
        <v>13506</v>
      </c>
      <c r="E5996" t="s">
        <v>17391</v>
      </c>
      <c r="F5996" s="1">
        <v>857.5</v>
      </c>
    </row>
    <row r="5997" spans="1:6" ht="12.75" customHeight="1" x14ac:dyDescent="0.15">
      <c r="A5997" t="s">
        <v>25819</v>
      </c>
      <c r="B5997" s="2">
        <v>2241146</v>
      </c>
      <c r="C5997" s="2" t="s">
        <v>13514</v>
      </c>
      <c r="D5997" s="2" t="s">
        <v>13506</v>
      </c>
      <c r="E5997" t="s">
        <v>16718</v>
      </c>
      <c r="F5997" s="1">
        <v>3020.1749999999997</v>
      </c>
    </row>
    <row r="5998" spans="1:6" ht="12.75" customHeight="1" x14ac:dyDescent="0.15">
      <c r="A5998" t="s">
        <v>25819</v>
      </c>
      <c r="B5998" s="2">
        <v>2241147</v>
      </c>
      <c r="C5998" s="2" t="s">
        <v>13514</v>
      </c>
      <c r="D5998" s="2" t="s">
        <v>13506</v>
      </c>
      <c r="E5998" t="s">
        <v>16719</v>
      </c>
      <c r="F5998" s="1">
        <v>3020.1749999999997</v>
      </c>
    </row>
    <row r="5999" spans="1:6" ht="12.75" customHeight="1" x14ac:dyDescent="0.15">
      <c r="A5999" t="s">
        <v>25819</v>
      </c>
      <c r="B5999" s="2">
        <v>2241148</v>
      </c>
      <c r="C5999" s="2" t="s">
        <v>13514</v>
      </c>
      <c r="D5999" s="2" t="s">
        <v>13506</v>
      </c>
      <c r="E5999" t="s">
        <v>16720</v>
      </c>
      <c r="F5999" s="1">
        <v>3020.1749999999997</v>
      </c>
    </row>
    <row r="6000" spans="1:6" ht="12.75" customHeight="1" x14ac:dyDescent="0.15">
      <c r="A6000" t="s">
        <v>25819</v>
      </c>
      <c r="B6000" s="2">
        <v>2241149</v>
      </c>
      <c r="C6000" s="2" t="s">
        <v>13514</v>
      </c>
      <c r="D6000" s="2" t="s">
        <v>13506</v>
      </c>
      <c r="E6000" t="s">
        <v>16721</v>
      </c>
      <c r="F6000" s="1">
        <v>3020.1749999999997</v>
      </c>
    </row>
    <row r="6001" spans="1:6" ht="12.75" customHeight="1" x14ac:dyDescent="0.15">
      <c r="A6001" t="s">
        <v>25819</v>
      </c>
      <c r="B6001" s="2">
        <v>2241150</v>
      </c>
      <c r="C6001" s="2" t="s">
        <v>13514</v>
      </c>
      <c r="D6001" s="2" t="s">
        <v>13506</v>
      </c>
      <c r="E6001" t="s">
        <v>16722</v>
      </c>
      <c r="F6001" s="1">
        <v>3020.1749999999997</v>
      </c>
    </row>
    <row r="6002" spans="1:6" ht="12.75" customHeight="1" x14ac:dyDescent="0.15">
      <c r="A6002" t="s">
        <v>25819</v>
      </c>
      <c r="B6002" s="2">
        <v>2241151</v>
      </c>
      <c r="C6002" s="2" t="s">
        <v>13514</v>
      </c>
      <c r="D6002" s="2" t="s">
        <v>13506</v>
      </c>
      <c r="E6002" t="s">
        <v>16723</v>
      </c>
      <c r="F6002" s="1">
        <v>3020.1749999999997</v>
      </c>
    </row>
    <row r="6003" spans="1:6" ht="12.75" customHeight="1" x14ac:dyDescent="0.15">
      <c r="A6003" t="s">
        <v>25819</v>
      </c>
      <c r="B6003" s="2">
        <v>2241152</v>
      </c>
      <c r="C6003" s="2" t="s">
        <v>13514</v>
      </c>
      <c r="D6003" s="2" t="s">
        <v>13506</v>
      </c>
      <c r="E6003" t="s">
        <v>16724</v>
      </c>
      <c r="F6003" s="1">
        <v>3020.1749999999997</v>
      </c>
    </row>
    <row r="6004" spans="1:6" ht="12.75" customHeight="1" x14ac:dyDescent="0.15">
      <c r="A6004" t="s">
        <v>25819</v>
      </c>
      <c r="B6004" s="2">
        <v>2241153</v>
      </c>
      <c r="C6004" s="2" t="s">
        <v>13514</v>
      </c>
      <c r="D6004" s="2" t="s">
        <v>13506</v>
      </c>
      <c r="E6004" t="s">
        <v>16725</v>
      </c>
      <c r="F6004" s="1">
        <v>4970</v>
      </c>
    </row>
    <row r="6005" spans="1:6" ht="12.75" customHeight="1" x14ac:dyDescent="0.15">
      <c r="A6005" t="s">
        <v>25819</v>
      </c>
      <c r="B6005" s="2">
        <v>2241154</v>
      </c>
      <c r="C6005" s="2" t="s">
        <v>13514</v>
      </c>
      <c r="D6005" s="2" t="s">
        <v>13506</v>
      </c>
      <c r="E6005" t="s">
        <v>16726</v>
      </c>
      <c r="F6005" s="1">
        <v>3020.1749999999997</v>
      </c>
    </row>
    <row r="6006" spans="1:6" ht="12.75" customHeight="1" x14ac:dyDescent="0.15">
      <c r="A6006" t="s">
        <v>25819</v>
      </c>
      <c r="B6006" s="2">
        <v>2241155</v>
      </c>
      <c r="C6006" s="2" t="s">
        <v>13514</v>
      </c>
      <c r="D6006" s="2" t="s">
        <v>13506</v>
      </c>
      <c r="E6006" t="s">
        <v>16727</v>
      </c>
      <c r="F6006" s="1">
        <v>3020.1749999999997</v>
      </c>
    </row>
    <row r="6007" spans="1:6" ht="12.75" customHeight="1" x14ac:dyDescent="0.15">
      <c r="A6007" t="s">
        <v>25819</v>
      </c>
      <c r="B6007" s="2">
        <v>2241156</v>
      </c>
      <c r="C6007" s="2" t="s">
        <v>13514</v>
      </c>
      <c r="D6007" s="2" t="s">
        <v>13506</v>
      </c>
      <c r="E6007" t="s">
        <v>16728</v>
      </c>
      <c r="F6007" s="1">
        <v>3020.1749999999997</v>
      </c>
    </row>
    <row r="6008" spans="1:6" ht="12.75" customHeight="1" x14ac:dyDescent="0.15">
      <c r="A6008" t="s">
        <v>25819</v>
      </c>
      <c r="B6008" s="2">
        <v>2241157</v>
      </c>
      <c r="C6008" s="2" t="s">
        <v>13514</v>
      </c>
      <c r="D6008" s="2" t="s">
        <v>13506</v>
      </c>
      <c r="E6008" t="s">
        <v>16729</v>
      </c>
      <c r="F6008" s="1">
        <v>3020.1749999999997</v>
      </c>
    </row>
    <row r="6009" spans="1:6" ht="12.75" customHeight="1" x14ac:dyDescent="0.15">
      <c r="A6009" t="s">
        <v>25819</v>
      </c>
      <c r="B6009" s="2">
        <v>2241158</v>
      </c>
      <c r="C6009" s="2" t="s">
        <v>13514</v>
      </c>
      <c r="D6009" s="2" t="s">
        <v>13506</v>
      </c>
      <c r="E6009" t="s">
        <v>16730</v>
      </c>
      <c r="F6009" s="1">
        <v>3020.1749999999997</v>
      </c>
    </row>
    <row r="6010" spans="1:6" ht="12.75" customHeight="1" x14ac:dyDescent="0.15">
      <c r="A6010" t="s">
        <v>25819</v>
      </c>
      <c r="B6010" s="2">
        <v>2241159</v>
      </c>
      <c r="C6010" s="2" t="s">
        <v>13514</v>
      </c>
      <c r="D6010" s="2" t="s">
        <v>13506</v>
      </c>
      <c r="E6010" t="s">
        <v>16731</v>
      </c>
      <c r="F6010" s="1">
        <v>3020.1749999999997</v>
      </c>
    </row>
    <row r="6011" spans="1:6" ht="12.75" customHeight="1" x14ac:dyDescent="0.15">
      <c r="A6011" t="s">
        <v>25819</v>
      </c>
      <c r="B6011" s="2">
        <v>2241160</v>
      </c>
      <c r="C6011" s="2" t="s">
        <v>13514</v>
      </c>
      <c r="D6011" s="2" t="s">
        <v>13506</v>
      </c>
      <c r="E6011" t="s">
        <v>16732</v>
      </c>
      <c r="F6011" s="1">
        <v>3020.1749999999997</v>
      </c>
    </row>
    <row r="6012" spans="1:6" ht="12.75" customHeight="1" x14ac:dyDescent="0.15">
      <c r="A6012" t="s">
        <v>25819</v>
      </c>
      <c r="B6012" s="2">
        <v>2241161</v>
      </c>
      <c r="C6012" s="2" t="s">
        <v>13514</v>
      </c>
      <c r="D6012" s="2" t="s">
        <v>13506</v>
      </c>
      <c r="E6012" t="s">
        <v>16733</v>
      </c>
      <c r="F6012" s="1">
        <v>3020.1749999999997</v>
      </c>
    </row>
    <row r="6013" spans="1:6" ht="12.75" customHeight="1" x14ac:dyDescent="0.15">
      <c r="A6013" t="s">
        <v>25819</v>
      </c>
      <c r="B6013" s="2">
        <v>2241162</v>
      </c>
      <c r="C6013" s="2" t="s">
        <v>13514</v>
      </c>
      <c r="D6013" s="2" t="s">
        <v>13506</v>
      </c>
      <c r="E6013" t="s">
        <v>16734</v>
      </c>
      <c r="F6013" s="1">
        <v>3020.1749999999997</v>
      </c>
    </row>
    <row r="6014" spans="1:6" ht="12.75" customHeight="1" x14ac:dyDescent="0.15">
      <c r="A6014" t="s">
        <v>25819</v>
      </c>
      <c r="B6014" s="2">
        <v>2241163</v>
      </c>
      <c r="C6014" s="2" t="s">
        <v>13514</v>
      </c>
      <c r="D6014" s="2" t="s">
        <v>13506</v>
      </c>
      <c r="E6014" t="s">
        <v>16735</v>
      </c>
      <c r="F6014" s="1">
        <v>3020.1749999999997</v>
      </c>
    </row>
    <row r="6015" spans="1:6" ht="12.75" customHeight="1" x14ac:dyDescent="0.15">
      <c r="A6015" t="s">
        <v>25819</v>
      </c>
      <c r="B6015" s="2">
        <v>2241164</v>
      </c>
      <c r="C6015" s="2" t="s">
        <v>13514</v>
      </c>
      <c r="D6015" s="2" t="s">
        <v>13506</v>
      </c>
      <c r="E6015" t="s">
        <v>16736</v>
      </c>
      <c r="F6015" s="1">
        <v>3020.1749999999997</v>
      </c>
    </row>
    <row r="6016" spans="1:6" ht="12.75" customHeight="1" x14ac:dyDescent="0.15">
      <c r="A6016" t="s">
        <v>25819</v>
      </c>
      <c r="B6016" s="2">
        <v>2241165</v>
      </c>
      <c r="C6016" s="2" t="s">
        <v>13514</v>
      </c>
      <c r="D6016" s="2" t="s">
        <v>13506</v>
      </c>
      <c r="E6016" t="s">
        <v>16737</v>
      </c>
      <c r="F6016" s="1">
        <v>3166.6000000000004</v>
      </c>
    </row>
    <row r="6017" spans="1:6" ht="12.75" customHeight="1" x14ac:dyDescent="0.15">
      <c r="A6017" t="s">
        <v>25819</v>
      </c>
      <c r="B6017" s="2">
        <v>2241166</v>
      </c>
      <c r="C6017" s="2" t="s">
        <v>13514</v>
      </c>
      <c r="D6017" s="2" t="s">
        <v>13506</v>
      </c>
      <c r="E6017" t="s">
        <v>16738</v>
      </c>
      <c r="F6017" s="1">
        <v>3166.6000000000004</v>
      </c>
    </row>
    <row r="6018" spans="1:6" ht="12.75" customHeight="1" x14ac:dyDescent="0.15">
      <c r="A6018" t="s">
        <v>25819</v>
      </c>
      <c r="B6018" s="2">
        <v>2241167</v>
      </c>
      <c r="C6018" s="2" t="s">
        <v>13514</v>
      </c>
      <c r="D6018" s="2" t="s">
        <v>13506</v>
      </c>
      <c r="E6018" t="s">
        <v>16739</v>
      </c>
      <c r="F6018" s="1">
        <v>3166.6000000000004</v>
      </c>
    </row>
    <row r="6019" spans="1:6" ht="12.75" customHeight="1" x14ac:dyDescent="0.15">
      <c r="A6019" t="s">
        <v>25819</v>
      </c>
      <c r="B6019" s="2">
        <v>2241168</v>
      </c>
      <c r="C6019" s="2" t="s">
        <v>13514</v>
      </c>
      <c r="D6019" s="2" t="s">
        <v>13506</v>
      </c>
      <c r="E6019" t="s">
        <v>16740</v>
      </c>
      <c r="F6019" s="1">
        <v>3166.6000000000004</v>
      </c>
    </row>
    <row r="6020" spans="1:6" ht="12.75" customHeight="1" x14ac:dyDescent="0.15">
      <c r="A6020" t="s">
        <v>25819</v>
      </c>
      <c r="B6020" s="2">
        <v>2241169</v>
      </c>
      <c r="C6020" s="2" t="s">
        <v>13514</v>
      </c>
      <c r="D6020" s="2" t="s">
        <v>13506</v>
      </c>
      <c r="E6020" t="s">
        <v>16741</v>
      </c>
      <c r="F6020" s="1">
        <v>3166.6000000000004</v>
      </c>
    </row>
    <row r="6021" spans="1:6" ht="12.75" customHeight="1" x14ac:dyDescent="0.15">
      <c r="A6021" t="s">
        <v>25819</v>
      </c>
      <c r="B6021" s="2">
        <v>2241170</v>
      </c>
      <c r="C6021" s="2" t="s">
        <v>13514</v>
      </c>
      <c r="D6021" s="2" t="s">
        <v>13506</v>
      </c>
      <c r="E6021" t="s">
        <v>16742</v>
      </c>
      <c r="F6021" s="1">
        <v>3166.6000000000004</v>
      </c>
    </row>
    <row r="6022" spans="1:6" ht="12.75" customHeight="1" x14ac:dyDescent="0.15">
      <c r="A6022" t="s">
        <v>25819</v>
      </c>
      <c r="B6022" s="2">
        <v>2241171</v>
      </c>
      <c r="C6022" s="2" t="s">
        <v>13514</v>
      </c>
      <c r="D6022" s="2" t="s">
        <v>13506</v>
      </c>
      <c r="E6022" t="s">
        <v>16743</v>
      </c>
      <c r="F6022" s="1">
        <v>3166.6000000000004</v>
      </c>
    </row>
    <row r="6023" spans="1:6" ht="12.75" customHeight="1" x14ac:dyDescent="0.15">
      <c r="A6023" t="s">
        <v>25819</v>
      </c>
      <c r="B6023" s="2">
        <v>2241172</v>
      </c>
      <c r="C6023" s="2" t="s">
        <v>13514</v>
      </c>
      <c r="D6023" s="2" t="s">
        <v>13506</v>
      </c>
      <c r="E6023" t="s">
        <v>16744</v>
      </c>
      <c r="F6023" s="1">
        <v>3166.6000000000004</v>
      </c>
    </row>
    <row r="6024" spans="1:6" ht="12.75" customHeight="1" x14ac:dyDescent="0.15">
      <c r="A6024" t="s">
        <v>25819</v>
      </c>
      <c r="B6024" s="2">
        <v>2241173</v>
      </c>
      <c r="C6024" s="2" t="s">
        <v>13514</v>
      </c>
      <c r="D6024" s="2" t="s">
        <v>13506</v>
      </c>
      <c r="E6024" t="s">
        <v>16745</v>
      </c>
      <c r="F6024" s="1">
        <v>3166.6000000000004</v>
      </c>
    </row>
    <row r="6025" spans="1:6" ht="12.75" customHeight="1" x14ac:dyDescent="0.15">
      <c r="A6025" t="s">
        <v>25819</v>
      </c>
      <c r="B6025" s="2">
        <v>2241174</v>
      </c>
      <c r="C6025" s="2" t="s">
        <v>13514</v>
      </c>
      <c r="D6025" s="2" t="s">
        <v>13506</v>
      </c>
      <c r="E6025" t="s">
        <v>16746</v>
      </c>
      <c r="F6025" s="1">
        <v>3166.6000000000004</v>
      </c>
    </row>
    <row r="6026" spans="1:6" ht="12.75" customHeight="1" x14ac:dyDescent="0.15">
      <c r="A6026" t="s">
        <v>25819</v>
      </c>
      <c r="B6026" s="2">
        <v>2241175</v>
      </c>
      <c r="C6026" s="2" t="s">
        <v>13514</v>
      </c>
      <c r="D6026" s="2" t="s">
        <v>13506</v>
      </c>
      <c r="E6026" t="s">
        <v>16747</v>
      </c>
      <c r="F6026" s="1">
        <v>3166.6000000000004</v>
      </c>
    </row>
    <row r="6027" spans="1:6" ht="12.75" customHeight="1" x14ac:dyDescent="0.15">
      <c r="A6027" t="s">
        <v>25819</v>
      </c>
      <c r="B6027" s="2">
        <v>2241176</v>
      </c>
      <c r="C6027" s="2" t="s">
        <v>13514</v>
      </c>
      <c r="D6027" s="2" t="s">
        <v>13506</v>
      </c>
      <c r="E6027" t="s">
        <v>16748</v>
      </c>
      <c r="F6027" s="1">
        <v>3166.6000000000004</v>
      </c>
    </row>
    <row r="6028" spans="1:6" ht="12.75" customHeight="1" x14ac:dyDescent="0.15">
      <c r="A6028" t="s">
        <v>25819</v>
      </c>
      <c r="B6028" s="2">
        <v>2241177</v>
      </c>
      <c r="C6028" s="2" t="s">
        <v>13514</v>
      </c>
      <c r="D6028" s="2" t="s">
        <v>13506</v>
      </c>
      <c r="E6028" t="s">
        <v>16749</v>
      </c>
      <c r="F6028" s="1">
        <v>3166.6000000000004</v>
      </c>
    </row>
    <row r="6029" spans="1:6" ht="12.75" customHeight="1" x14ac:dyDescent="0.15">
      <c r="A6029" t="s">
        <v>25819</v>
      </c>
      <c r="B6029" s="2">
        <v>2241178</v>
      </c>
      <c r="C6029" s="2" t="s">
        <v>13514</v>
      </c>
      <c r="D6029" s="2" t="s">
        <v>13506</v>
      </c>
      <c r="E6029" t="s">
        <v>16750</v>
      </c>
      <c r="F6029" s="1">
        <v>3264.2250000000004</v>
      </c>
    </row>
    <row r="6030" spans="1:6" ht="12.75" customHeight="1" x14ac:dyDescent="0.15">
      <c r="A6030" t="s">
        <v>25819</v>
      </c>
      <c r="B6030" s="2">
        <v>2241179</v>
      </c>
      <c r="C6030" s="2" t="s">
        <v>13514</v>
      </c>
      <c r="D6030" s="2" t="s">
        <v>13506</v>
      </c>
      <c r="E6030" t="s">
        <v>16751</v>
      </c>
      <c r="F6030" s="1">
        <v>3264.2250000000004</v>
      </c>
    </row>
    <row r="6031" spans="1:6" ht="12.75" customHeight="1" x14ac:dyDescent="0.15">
      <c r="A6031" t="s">
        <v>25819</v>
      </c>
      <c r="B6031" s="2">
        <v>2241180</v>
      </c>
      <c r="C6031" s="2" t="s">
        <v>13514</v>
      </c>
      <c r="D6031" s="2" t="s">
        <v>13506</v>
      </c>
      <c r="E6031" t="s">
        <v>16752</v>
      </c>
      <c r="F6031" s="1">
        <v>3264.2250000000004</v>
      </c>
    </row>
    <row r="6032" spans="1:6" ht="12.75" customHeight="1" x14ac:dyDescent="0.15">
      <c r="A6032" t="s">
        <v>25819</v>
      </c>
      <c r="B6032" s="2">
        <v>2241181</v>
      </c>
      <c r="C6032" s="2" t="s">
        <v>13514</v>
      </c>
      <c r="D6032" s="2" t="s">
        <v>13506</v>
      </c>
      <c r="E6032" t="s">
        <v>16753</v>
      </c>
      <c r="F6032" s="1">
        <v>3264.2250000000004</v>
      </c>
    </row>
    <row r="6033" spans="1:6" ht="12.75" customHeight="1" x14ac:dyDescent="0.15">
      <c r="A6033" t="s">
        <v>25819</v>
      </c>
      <c r="B6033" s="2">
        <v>2241182</v>
      </c>
      <c r="C6033" s="2" t="s">
        <v>13514</v>
      </c>
      <c r="D6033" s="2" t="s">
        <v>13506</v>
      </c>
      <c r="E6033" t="s">
        <v>16754</v>
      </c>
      <c r="F6033" s="1">
        <v>3264.2250000000004</v>
      </c>
    </row>
    <row r="6034" spans="1:6" ht="12.75" customHeight="1" x14ac:dyDescent="0.15">
      <c r="A6034" t="s">
        <v>25819</v>
      </c>
      <c r="B6034" s="2">
        <v>2241183</v>
      </c>
      <c r="C6034" s="2" t="s">
        <v>13514</v>
      </c>
      <c r="D6034" s="2" t="s">
        <v>13506</v>
      </c>
      <c r="E6034" t="s">
        <v>16755</v>
      </c>
      <c r="F6034" s="1">
        <v>3264.2250000000004</v>
      </c>
    </row>
    <row r="6035" spans="1:6" ht="12.75" customHeight="1" x14ac:dyDescent="0.15">
      <c r="A6035" t="s">
        <v>25819</v>
      </c>
      <c r="B6035" s="2">
        <v>2241184</v>
      </c>
      <c r="C6035" s="2" t="s">
        <v>13514</v>
      </c>
      <c r="D6035" s="2" t="s">
        <v>13506</v>
      </c>
      <c r="E6035" t="s">
        <v>16756</v>
      </c>
      <c r="F6035" s="1">
        <v>3264.2250000000004</v>
      </c>
    </row>
    <row r="6036" spans="1:6" ht="12.75" customHeight="1" x14ac:dyDescent="0.15">
      <c r="A6036" t="s">
        <v>25819</v>
      </c>
      <c r="B6036" s="2">
        <v>2241185</v>
      </c>
      <c r="C6036" s="2" t="s">
        <v>13514</v>
      </c>
      <c r="D6036" s="2" t="s">
        <v>13506</v>
      </c>
      <c r="E6036" t="s">
        <v>16757</v>
      </c>
      <c r="F6036" s="1">
        <v>3264.2250000000004</v>
      </c>
    </row>
    <row r="6037" spans="1:6" ht="12.75" customHeight="1" x14ac:dyDescent="0.15">
      <c r="A6037" t="s">
        <v>25819</v>
      </c>
      <c r="B6037" s="2">
        <v>2241186</v>
      </c>
      <c r="C6037" s="2" t="s">
        <v>13514</v>
      </c>
      <c r="D6037" s="2" t="s">
        <v>13506</v>
      </c>
      <c r="E6037" t="s">
        <v>16758</v>
      </c>
      <c r="F6037" s="1">
        <v>3264.2250000000004</v>
      </c>
    </row>
    <row r="6038" spans="1:6" ht="12.75" customHeight="1" x14ac:dyDescent="0.15">
      <c r="A6038" t="s">
        <v>25819</v>
      </c>
      <c r="B6038" s="2">
        <v>2241187</v>
      </c>
      <c r="C6038" s="2" t="s">
        <v>13514</v>
      </c>
      <c r="D6038" s="2" t="s">
        <v>13506</v>
      </c>
      <c r="E6038" t="s">
        <v>16759</v>
      </c>
      <c r="F6038" s="1">
        <v>3264.2250000000004</v>
      </c>
    </row>
    <row r="6039" spans="1:6" ht="12.75" customHeight="1" x14ac:dyDescent="0.15">
      <c r="A6039" t="s">
        <v>25819</v>
      </c>
      <c r="B6039" s="2">
        <v>2241188</v>
      </c>
      <c r="C6039" s="2" t="s">
        <v>13514</v>
      </c>
      <c r="D6039" s="2" t="s">
        <v>13506</v>
      </c>
      <c r="E6039" t="s">
        <v>16760</v>
      </c>
      <c r="F6039" s="1">
        <v>3264.2250000000004</v>
      </c>
    </row>
    <row r="6040" spans="1:6" ht="12.75" customHeight="1" x14ac:dyDescent="0.15">
      <c r="A6040" t="s">
        <v>25819</v>
      </c>
      <c r="B6040" s="2">
        <v>2241189</v>
      </c>
      <c r="C6040" s="2" t="s">
        <v>13514</v>
      </c>
      <c r="D6040" s="2" t="s">
        <v>13506</v>
      </c>
      <c r="E6040" t="s">
        <v>16761</v>
      </c>
      <c r="F6040" s="1">
        <v>3264.2250000000004</v>
      </c>
    </row>
    <row r="6041" spans="1:6" ht="12.75" customHeight="1" x14ac:dyDescent="0.15">
      <c r="A6041" t="s">
        <v>25819</v>
      </c>
      <c r="B6041" s="2">
        <v>2241190</v>
      </c>
      <c r="C6041" s="2" t="s">
        <v>13514</v>
      </c>
      <c r="D6041" s="2" t="s">
        <v>13506</v>
      </c>
      <c r="E6041" t="s">
        <v>16762</v>
      </c>
      <c r="F6041" s="1">
        <v>3264.2250000000004</v>
      </c>
    </row>
    <row r="6042" spans="1:6" ht="12.75" customHeight="1" x14ac:dyDescent="0.15">
      <c r="A6042" t="s">
        <v>25819</v>
      </c>
      <c r="B6042" s="2">
        <v>2241191</v>
      </c>
      <c r="C6042" s="2" t="s">
        <v>13514</v>
      </c>
      <c r="D6042" s="2" t="s">
        <v>13506</v>
      </c>
      <c r="E6042" t="s">
        <v>16704</v>
      </c>
      <c r="F6042" s="1">
        <v>3166.6000000000004</v>
      </c>
    </row>
    <row r="6043" spans="1:6" ht="12.75" customHeight="1" x14ac:dyDescent="0.15">
      <c r="A6043" t="s">
        <v>25819</v>
      </c>
      <c r="B6043" s="2">
        <v>2241192</v>
      </c>
      <c r="C6043" s="2" t="s">
        <v>13514</v>
      </c>
      <c r="D6043" s="2" t="s">
        <v>13506</v>
      </c>
      <c r="E6043" t="s">
        <v>16705</v>
      </c>
      <c r="F6043" s="1">
        <v>3166.6000000000004</v>
      </c>
    </row>
    <row r="6044" spans="1:6" ht="12.75" customHeight="1" x14ac:dyDescent="0.15">
      <c r="A6044" t="s">
        <v>25819</v>
      </c>
      <c r="B6044" s="2">
        <v>2241193</v>
      </c>
      <c r="C6044" s="2" t="s">
        <v>13514</v>
      </c>
      <c r="D6044" s="2" t="s">
        <v>13506</v>
      </c>
      <c r="E6044" t="s">
        <v>16706</v>
      </c>
      <c r="F6044" s="1">
        <v>3166.6000000000004</v>
      </c>
    </row>
    <row r="6045" spans="1:6" ht="12.75" customHeight="1" x14ac:dyDescent="0.15">
      <c r="A6045" t="s">
        <v>25819</v>
      </c>
      <c r="B6045" s="2">
        <v>2241194</v>
      </c>
      <c r="C6045" s="2" t="s">
        <v>13514</v>
      </c>
      <c r="D6045" s="2" t="s">
        <v>13506</v>
      </c>
      <c r="E6045" t="s">
        <v>16707</v>
      </c>
      <c r="F6045" s="1">
        <v>3166.6000000000004</v>
      </c>
    </row>
    <row r="6046" spans="1:6" ht="12.75" customHeight="1" x14ac:dyDescent="0.15">
      <c r="A6046" t="s">
        <v>25819</v>
      </c>
      <c r="B6046" s="2">
        <v>2241195</v>
      </c>
      <c r="C6046" s="2" t="s">
        <v>13514</v>
      </c>
      <c r="D6046" s="2" t="s">
        <v>13506</v>
      </c>
      <c r="E6046" t="s">
        <v>16708</v>
      </c>
      <c r="F6046" s="1">
        <v>3166.6000000000004</v>
      </c>
    </row>
    <row r="6047" spans="1:6" ht="12.75" customHeight="1" x14ac:dyDescent="0.15">
      <c r="A6047" t="s">
        <v>25819</v>
      </c>
      <c r="B6047" s="2">
        <v>2241196</v>
      </c>
      <c r="C6047" s="2" t="s">
        <v>13514</v>
      </c>
      <c r="D6047" s="2" t="s">
        <v>13506</v>
      </c>
      <c r="E6047" t="s">
        <v>16709</v>
      </c>
      <c r="F6047" s="1">
        <v>3166.6000000000004</v>
      </c>
    </row>
    <row r="6048" spans="1:6" ht="12.75" customHeight="1" x14ac:dyDescent="0.15">
      <c r="A6048" t="s">
        <v>25819</v>
      </c>
      <c r="B6048" s="2">
        <v>2241197</v>
      </c>
      <c r="C6048" s="2" t="s">
        <v>13514</v>
      </c>
      <c r="D6048" s="2" t="s">
        <v>13506</v>
      </c>
      <c r="E6048" t="s">
        <v>16710</v>
      </c>
      <c r="F6048" s="1">
        <v>3166.6000000000004</v>
      </c>
    </row>
    <row r="6049" spans="1:6" ht="12.75" customHeight="1" x14ac:dyDescent="0.15">
      <c r="A6049" t="s">
        <v>25819</v>
      </c>
      <c r="B6049" s="2">
        <v>2241198</v>
      </c>
      <c r="C6049" s="2" t="s">
        <v>13514</v>
      </c>
      <c r="D6049" s="2" t="s">
        <v>13506</v>
      </c>
      <c r="E6049" t="s">
        <v>16711</v>
      </c>
      <c r="F6049" s="1">
        <v>3166.6000000000004</v>
      </c>
    </row>
    <row r="6050" spans="1:6" ht="12.75" customHeight="1" x14ac:dyDescent="0.15">
      <c r="A6050" t="s">
        <v>25819</v>
      </c>
      <c r="B6050" s="2">
        <v>2241199</v>
      </c>
      <c r="C6050" s="2" t="s">
        <v>13514</v>
      </c>
      <c r="D6050" s="2" t="s">
        <v>13506</v>
      </c>
      <c r="E6050" t="s">
        <v>16712</v>
      </c>
      <c r="F6050" s="1">
        <v>3166.6000000000004</v>
      </c>
    </row>
    <row r="6051" spans="1:6" ht="12.75" customHeight="1" x14ac:dyDescent="0.15">
      <c r="A6051" t="s">
        <v>25819</v>
      </c>
      <c r="B6051" s="2">
        <v>2241200</v>
      </c>
      <c r="C6051" s="2" t="s">
        <v>13514</v>
      </c>
      <c r="D6051" s="2" t="s">
        <v>13506</v>
      </c>
      <c r="E6051" t="s">
        <v>16713</v>
      </c>
      <c r="F6051" s="1">
        <v>3020.1749999999997</v>
      </c>
    </row>
    <row r="6052" spans="1:6" ht="12.75" customHeight="1" x14ac:dyDescent="0.15">
      <c r="A6052" t="s">
        <v>25819</v>
      </c>
      <c r="B6052" s="2">
        <v>2241201</v>
      </c>
      <c r="C6052" s="2" t="s">
        <v>13514</v>
      </c>
      <c r="D6052" s="2" t="s">
        <v>13506</v>
      </c>
      <c r="E6052" t="s">
        <v>16714</v>
      </c>
      <c r="F6052" s="1">
        <v>3020.1749999999997</v>
      </c>
    </row>
    <row r="6053" spans="1:6" ht="12.75" customHeight="1" x14ac:dyDescent="0.15">
      <c r="A6053" t="s">
        <v>25819</v>
      </c>
      <c r="B6053" s="2">
        <v>2241202</v>
      </c>
      <c r="C6053" s="2" t="s">
        <v>13514</v>
      </c>
      <c r="D6053" s="2" t="s">
        <v>13506</v>
      </c>
      <c r="E6053" t="s">
        <v>16715</v>
      </c>
      <c r="F6053" s="1">
        <v>3020.1749999999997</v>
      </c>
    </row>
    <row r="6054" spans="1:6" ht="12.75" customHeight="1" x14ac:dyDescent="0.15">
      <c r="A6054" t="s">
        <v>25819</v>
      </c>
      <c r="B6054" s="2">
        <v>2241203</v>
      </c>
      <c r="C6054" s="2" t="s">
        <v>13514</v>
      </c>
      <c r="D6054" s="2" t="s">
        <v>13506</v>
      </c>
      <c r="E6054" t="s">
        <v>16716</v>
      </c>
      <c r="F6054" s="1">
        <v>3020.1749999999997</v>
      </c>
    </row>
    <row r="6055" spans="1:6" ht="12.75" customHeight="1" x14ac:dyDescent="0.15">
      <c r="A6055" t="s">
        <v>25819</v>
      </c>
      <c r="B6055" s="2">
        <v>2241204</v>
      </c>
      <c r="C6055" s="2" t="s">
        <v>13514</v>
      </c>
      <c r="D6055" s="2" t="s">
        <v>13506</v>
      </c>
      <c r="E6055" t="s">
        <v>16717</v>
      </c>
      <c r="F6055" s="1">
        <v>3020.1749999999997</v>
      </c>
    </row>
    <row r="6056" spans="1:6" ht="12.75" customHeight="1" x14ac:dyDescent="0.15">
      <c r="A6056" t="s">
        <v>25819</v>
      </c>
      <c r="B6056" s="2">
        <v>2241205</v>
      </c>
      <c r="C6056" s="2" t="s">
        <v>13514</v>
      </c>
      <c r="D6056" s="2" t="s">
        <v>13506</v>
      </c>
      <c r="E6056" t="s">
        <v>16780</v>
      </c>
      <c r="F6056" s="1">
        <v>3020.1749999999997</v>
      </c>
    </row>
    <row r="6057" spans="1:6" ht="12.75" customHeight="1" x14ac:dyDescent="0.15">
      <c r="A6057" t="s">
        <v>25819</v>
      </c>
      <c r="B6057" s="2">
        <v>2241206</v>
      </c>
      <c r="C6057" s="2" t="s">
        <v>13514</v>
      </c>
      <c r="D6057" s="2" t="s">
        <v>13506</v>
      </c>
      <c r="E6057" t="s">
        <v>16781</v>
      </c>
      <c r="F6057" s="1">
        <v>3020.1749999999997</v>
      </c>
    </row>
    <row r="6058" spans="1:6" ht="12.75" customHeight="1" x14ac:dyDescent="0.15">
      <c r="A6058" t="s">
        <v>25819</v>
      </c>
      <c r="B6058" s="2">
        <v>2241207</v>
      </c>
      <c r="C6058" s="2" t="s">
        <v>13514</v>
      </c>
      <c r="D6058" s="2" t="s">
        <v>13506</v>
      </c>
      <c r="E6058" t="s">
        <v>16782</v>
      </c>
      <c r="F6058" s="1">
        <v>3020.1749999999997</v>
      </c>
    </row>
    <row r="6059" spans="1:6" ht="12.75" customHeight="1" x14ac:dyDescent="0.15">
      <c r="A6059" t="s">
        <v>25819</v>
      </c>
      <c r="B6059" s="2">
        <v>2241208</v>
      </c>
      <c r="C6059" s="2" t="s">
        <v>13514</v>
      </c>
      <c r="D6059" s="2" t="s">
        <v>13506</v>
      </c>
      <c r="E6059" t="s">
        <v>16783</v>
      </c>
      <c r="F6059" s="1">
        <v>3020.1749999999997</v>
      </c>
    </row>
    <row r="6060" spans="1:6" ht="12.75" customHeight="1" x14ac:dyDescent="0.15">
      <c r="A6060" t="s">
        <v>25819</v>
      </c>
      <c r="B6060" s="2">
        <v>2241209</v>
      </c>
      <c r="C6060" s="2" t="s">
        <v>13514</v>
      </c>
      <c r="D6060" s="2" t="s">
        <v>13506</v>
      </c>
      <c r="E6060" t="s">
        <v>16784</v>
      </c>
      <c r="F6060" s="1">
        <v>3020.1749999999997</v>
      </c>
    </row>
    <row r="6061" spans="1:6" ht="12.75" customHeight="1" x14ac:dyDescent="0.15">
      <c r="A6061" t="s">
        <v>25819</v>
      </c>
      <c r="B6061" s="2">
        <v>2241210</v>
      </c>
      <c r="C6061" s="2" t="s">
        <v>13514</v>
      </c>
      <c r="D6061" s="2" t="s">
        <v>13506</v>
      </c>
      <c r="E6061" t="s">
        <v>16785</v>
      </c>
      <c r="F6061" s="1">
        <v>3020.1749999999997</v>
      </c>
    </row>
    <row r="6062" spans="1:6" ht="12.75" customHeight="1" x14ac:dyDescent="0.15">
      <c r="A6062" t="s">
        <v>25819</v>
      </c>
      <c r="B6062" s="2">
        <v>2241211</v>
      </c>
      <c r="C6062" s="2" t="s">
        <v>13514</v>
      </c>
      <c r="D6062" s="2" t="s">
        <v>13506</v>
      </c>
      <c r="E6062" t="s">
        <v>16786</v>
      </c>
      <c r="F6062" s="1">
        <v>3020.1749999999997</v>
      </c>
    </row>
    <row r="6063" spans="1:6" ht="12.75" customHeight="1" x14ac:dyDescent="0.15">
      <c r="A6063" t="s">
        <v>25819</v>
      </c>
      <c r="B6063" s="2">
        <v>2241212</v>
      </c>
      <c r="C6063" s="2" t="s">
        <v>13514</v>
      </c>
      <c r="D6063" s="2" t="s">
        <v>13506</v>
      </c>
      <c r="E6063" t="s">
        <v>16787</v>
      </c>
      <c r="F6063" s="1">
        <v>3020.1749999999997</v>
      </c>
    </row>
    <row r="6064" spans="1:6" ht="12.75" customHeight="1" x14ac:dyDescent="0.15">
      <c r="A6064" t="s">
        <v>25819</v>
      </c>
      <c r="B6064" s="2">
        <v>2241213</v>
      </c>
      <c r="C6064" s="2" t="s">
        <v>13514</v>
      </c>
      <c r="D6064" s="2" t="s">
        <v>13506</v>
      </c>
      <c r="E6064" t="s">
        <v>16827</v>
      </c>
      <c r="F6064" s="1">
        <v>4970</v>
      </c>
    </row>
    <row r="6065" spans="1:6" ht="12.75" customHeight="1" x14ac:dyDescent="0.15">
      <c r="A6065" t="s">
        <v>25819</v>
      </c>
      <c r="B6065" s="2">
        <v>2241214</v>
      </c>
      <c r="C6065" s="2" t="s">
        <v>13514</v>
      </c>
      <c r="D6065" s="2" t="s">
        <v>13506</v>
      </c>
      <c r="E6065" t="s">
        <v>16788</v>
      </c>
      <c r="F6065" s="1">
        <v>3020.1749999999997</v>
      </c>
    </row>
    <row r="6066" spans="1:6" ht="12.75" customHeight="1" x14ac:dyDescent="0.15">
      <c r="A6066" t="s">
        <v>25819</v>
      </c>
      <c r="B6066" s="2">
        <v>2241215</v>
      </c>
      <c r="C6066" s="2" t="s">
        <v>13514</v>
      </c>
      <c r="D6066" s="2" t="s">
        <v>13506</v>
      </c>
      <c r="E6066" t="s">
        <v>16789</v>
      </c>
      <c r="F6066" s="1">
        <v>3020.1749999999997</v>
      </c>
    </row>
    <row r="6067" spans="1:6" ht="12.75" customHeight="1" x14ac:dyDescent="0.15">
      <c r="A6067" t="s">
        <v>25819</v>
      </c>
      <c r="B6067" s="2">
        <v>2241216</v>
      </c>
      <c r="C6067" s="2" t="s">
        <v>13514</v>
      </c>
      <c r="D6067" s="2" t="s">
        <v>13506</v>
      </c>
      <c r="E6067" t="s">
        <v>16790</v>
      </c>
      <c r="F6067" s="1">
        <v>3020.1749999999997</v>
      </c>
    </row>
    <row r="6068" spans="1:6" ht="12.75" customHeight="1" x14ac:dyDescent="0.15">
      <c r="A6068" t="s">
        <v>25819</v>
      </c>
      <c r="B6068" s="2">
        <v>2241217</v>
      </c>
      <c r="C6068" s="2" t="s">
        <v>13514</v>
      </c>
      <c r="D6068" s="2" t="s">
        <v>13506</v>
      </c>
      <c r="E6068" t="s">
        <v>16791</v>
      </c>
      <c r="F6068" s="1">
        <v>3020.1749999999997</v>
      </c>
    </row>
    <row r="6069" spans="1:6" ht="12.75" customHeight="1" x14ac:dyDescent="0.15">
      <c r="A6069" t="s">
        <v>25819</v>
      </c>
      <c r="B6069" s="2">
        <v>2241218</v>
      </c>
      <c r="C6069" s="2" t="s">
        <v>13514</v>
      </c>
      <c r="D6069" s="2" t="s">
        <v>13506</v>
      </c>
      <c r="E6069" t="s">
        <v>16792</v>
      </c>
      <c r="F6069" s="1">
        <v>3020.1749999999997</v>
      </c>
    </row>
    <row r="6070" spans="1:6" ht="12.75" customHeight="1" x14ac:dyDescent="0.15">
      <c r="A6070" t="s">
        <v>25819</v>
      </c>
      <c r="B6070" s="2">
        <v>2241219</v>
      </c>
      <c r="C6070" s="2" t="s">
        <v>13514</v>
      </c>
      <c r="D6070" s="2" t="s">
        <v>13506</v>
      </c>
      <c r="E6070" t="s">
        <v>16793</v>
      </c>
      <c r="F6070" s="1">
        <v>3020.1749999999997</v>
      </c>
    </row>
    <row r="6071" spans="1:6" ht="12.75" customHeight="1" x14ac:dyDescent="0.15">
      <c r="A6071" t="s">
        <v>25819</v>
      </c>
      <c r="B6071" s="2">
        <v>2241220</v>
      </c>
      <c r="C6071" s="2" t="s">
        <v>13514</v>
      </c>
      <c r="D6071" s="2" t="s">
        <v>13506</v>
      </c>
      <c r="E6071" t="s">
        <v>16794</v>
      </c>
      <c r="F6071" s="1">
        <v>3020.1749999999997</v>
      </c>
    </row>
    <row r="6072" spans="1:6" ht="12.75" customHeight="1" x14ac:dyDescent="0.15">
      <c r="A6072" t="s">
        <v>25819</v>
      </c>
      <c r="B6072" s="2">
        <v>2241221</v>
      </c>
      <c r="C6072" s="2" t="s">
        <v>13514</v>
      </c>
      <c r="D6072" s="2" t="s">
        <v>13506</v>
      </c>
      <c r="E6072" t="s">
        <v>16795</v>
      </c>
      <c r="F6072" s="1">
        <v>3020.1749999999997</v>
      </c>
    </row>
    <row r="6073" spans="1:6" ht="12.75" customHeight="1" x14ac:dyDescent="0.15">
      <c r="A6073" t="s">
        <v>25819</v>
      </c>
      <c r="B6073" s="2">
        <v>2241222</v>
      </c>
      <c r="C6073" s="2" t="s">
        <v>13514</v>
      </c>
      <c r="D6073" s="2" t="s">
        <v>13506</v>
      </c>
      <c r="E6073" t="s">
        <v>16796</v>
      </c>
      <c r="F6073" s="1">
        <v>3020.1749999999997</v>
      </c>
    </row>
    <row r="6074" spans="1:6" ht="12.75" customHeight="1" x14ac:dyDescent="0.15">
      <c r="A6074" t="s">
        <v>25819</v>
      </c>
      <c r="B6074" s="2">
        <v>2241223</v>
      </c>
      <c r="C6074" s="2" t="s">
        <v>13514</v>
      </c>
      <c r="D6074" s="2" t="s">
        <v>13506</v>
      </c>
      <c r="E6074" t="s">
        <v>16797</v>
      </c>
      <c r="F6074" s="1">
        <v>3020.1749999999997</v>
      </c>
    </row>
    <row r="6075" spans="1:6" ht="12.75" customHeight="1" x14ac:dyDescent="0.15">
      <c r="A6075" t="s">
        <v>25819</v>
      </c>
      <c r="B6075" s="2">
        <v>2241224</v>
      </c>
      <c r="C6075" s="2" t="s">
        <v>13514</v>
      </c>
      <c r="D6075" s="2" t="s">
        <v>13506</v>
      </c>
      <c r="E6075" t="s">
        <v>16798</v>
      </c>
      <c r="F6075" s="1">
        <v>3020.1749999999997</v>
      </c>
    </row>
    <row r="6076" spans="1:6" ht="12.75" customHeight="1" x14ac:dyDescent="0.15">
      <c r="A6076" t="s">
        <v>25819</v>
      </c>
      <c r="B6076" s="2">
        <v>2241225</v>
      </c>
      <c r="C6076" s="2" t="s">
        <v>13514</v>
      </c>
      <c r="D6076" s="2" t="s">
        <v>13506</v>
      </c>
      <c r="E6076" t="s">
        <v>16799</v>
      </c>
      <c r="F6076" s="1">
        <v>3020.1749999999997</v>
      </c>
    </row>
    <row r="6077" spans="1:6" ht="12.75" customHeight="1" x14ac:dyDescent="0.15">
      <c r="A6077" t="s">
        <v>25819</v>
      </c>
      <c r="B6077" s="2">
        <v>2241226</v>
      </c>
      <c r="C6077" s="2" t="s">
        <v>13514</v>
      </c>
      <c r="D6077" s="2" t="s">
        <v>13506</v>
      </c>
      <c r="E6077" t="s">
        <v>16800</v>
      </c>
      <c r="F6077" s="1">
        <v>3166.6000000000004</v>
      </c>
    </row>
    <row r="6078" spans="1:6" ht="12.75" customHeight="1" x14ac:dyDescent="0.15">
      <c r="A6078" t="s">
        <v>25819</v>
      </c>
      <c r="B6078" s="2">
        <v>2241227</v>
      </c>
      <c r="C6078" s="2" t="s">
        <v>13514</v>
      </c>
      <c r="D6078" s="2" t="s">
        <v>13506</v>
      </c>
      <c r="E6078" t="s">
        <v>16801</v>
      </c>
      <c r="F6078" s="1">
        <v>3166.6000000000004</v>
      </c>
    </row>
    <row r="6079" spans="1:6" ht="12.75" customHeight="1" x14ac:dyDescent="0.15">
      <c r="A6079" t="s">
        <v>25819</v>
      </c>
      <c r="B6079" s="2">
        <v>2241228</v>
      </c>
      <c r="C6079" s="2" t="s">
        <v>13514</v>
      </c>
      <c r="D6079" s="2" t="s">
        <v>13506</v>
      </c>
      <c r="E6079" t="s">
        <v>16802</v>
      </c>
      <c r="F6079" s="1">
        <v>3166.6000000000004</v>
      </c>
    </row>
    <row r="6080" spans="1:6" ht="12.75" customHeight="1" x14ac:dyDescent="0.15">
      <c r="A6080" t="s">
        <v>25819</v>
      </c>
      <c r="B6080" s="2">
        <v>2241229</v>
      </c>
      <c r="C6080" s="2" t="s">
        <v>13514</v>
      </c>
      <c r="D6080" s="2" t="s">
        <v>13506</v>
      </c>
      <c r="E6080" t="s">
        <v>16803</v>
      </c>
      <c r="F6080" s="1">
        <v>3166.6000000000004</v>
      </c>
    </row>
    <row r="6081" spans="1:6" ht="12.75" customHeight="1" x14ac:dyDescent="0.15">
      <c r="A6081" t="s">
        <v>25819</v>
      </c>
      <c r="B6081" s="2">
        <v>2241230</v>
      </c>
      <c r="C6081" s="2" t="s">
        <v>13514</v>
      </c>
      <c r="D6081" s="2" t="s">
        <v>13506</v>
      </c>
      <c r="E6081" t="s">
        <v>16804</v>
      </c>
      <c r="F6081" s="1">
        <v>3166.6000000000004</v>
      </c>
    </row>
    <row r="6082" spans="1:6" ht="12.75" customHeight="1" x14ac:dyDescent="0.15">
      <c r="A6082" t="s">
        <v>25819</v>
      </c>
      <c r="B6082" s="2">
        <v>2241231</v>
      </c>
      <c r="C6082" s="2" t="s">
        <v>13514</v>
      </c>
      <c r="D6082" s="2" t="s">
        <v>13506</v>
      </c>
      <c r="E6082" t="s">
        <v>16805</v>
      </c>
      <c r="F6082" s="1">
        <v>3166.6000000000004</v>
      </c>
    </row>
    <row r="6083" spans="1:6" ht="12.75" customHeight="1" x14ac:dyDescent="0.15">
      <c r="A6083" t="s">
        <v>25819</v>
      </c>
      <c r="B6083" s="2">
        <v>2241232</v>
      </c>
      <c r="C6083" s="2" t="s">
        <v>13514</v>
      </c>
      <c r="D6083" s="2" t="s">
        <v>13506</v>
      </c>
      <c r="E6083" t="s">
        <v>16806</v>
      </c>
      <c r="F6083" s="1">
        <v>3166.6000000000004</v>
      </c>
    </row>
    <row r="6084" spans="1:6" ht="12.75" customHeight="1" x14ac:dyDescent="0.15">
      <c r="A6084" t="s">
        <v>25819</v>
      </c>
      <c r="B6084" s="2">
        <v>2241233</v>
      </c>
      <c r="C6084" s="2" t="s">
        <v>13514</v>
      </c>
      <c r="D6084" s="2" t="s">
        <v>13506</v>
      </c>
      <c r="E6084" t="s">
        <v>16807</v>
      </c>
      <c r="F6084" s="1">
        <v>3166.6000000000004</v>
      </c>
    </row>
    <row r="6085" spans="1:6" ht="12.75" customHeight="1" x14ac:dyDescent="0.15">
      <c r="A6085" t="s">
        <v>25819</v>
      </c>
      <c r="B6085" s="2">
        <v>2241234</v>
      </c>
      <c r="C6085" s="2" t="s">
        <v>13514</v>
      </c>
      <c r="D6085" s="2" t="s">
        <v>13506</v>
      </c>
      <c r="E6085" t="s">
        <v>16808</v>
      </c>
      <c r="F6085" s="1">
        <v>3166.6000000000004</v>
      </c>
    </row>
    <row r="6086" spans="1:6" ht="12.75" customHeight="1" x14ac:dyDescent="0.15">
      <c r="A6086" t="s">
        <v>25819</v>
      </c>
      <c r="B6086" s="2">
        <v>2241235</v>
      </c>
      <c r="C6086" s="2" t="s">
        <v>13514</v>
      </c>
      <c r="D6086" s="2" t="s">
        <v>13506</v>
      </c>
      <c r="E6086" t="s">
        <v>16809</v>
      </c>
      <c r="F6086" s="1">
        <v>3166.6000000000004</v>
      </c>
    </row>
    <row r="6087" spans="1:6" ht="12.75" customHeight="1" x14ac:dyDescent="0.15">
      <c r="A6087" t="s">
        <v>25819</v>
      </c>
      <c r="B6087" s="2">
        <v>2241236</v>
      </c>
      <c r="C6087" s="2" t="s">
        <v>13514</v>
      </c>
      <c r="D6087" s="2" t="s">
        <v>13506</v>
      </c>
      <c r="E6087" t="s">
        <v>16810</v>
      </c>
      <c r="F6087" s="1">
        <v>3166.6000000000004</v>
      </c>
    </row>
    <row r="6088" spans="1:6" ht="12.75" customHeight="1" x14ac:dyDescent="0.15">
      <c r="A6088" t="s">
        <v>25819</v>
      </c>
      <c r="B6088" s="2">
        <v>2241237</v>
      </c>
      <c r="C6088" s="2" t="s">
        <v>13514</v>
      </c>
      <c r="D6088" s="2" t="s">
        <v>13506</v>
      </c>
      <c r="E6088" t="s">
        <v>16811</v>
      </c>
      <c r="F6088" s="1">
        <v>3166.6000000000004</v>
      </c>
    </row>
    <row r="6089" spans="1:6" ht="12.75" customHeight="1" x14ac:dyDescent="0.15">
      <c r="A6089" t="s">
        <v>25819</v>
      </c>
      <c r="B6089" s="2">
        <v>2241238</v>
      </c>
      <c r="C6089" s="2" t="s">
        <v>13514</v>
      </c>
      <c r="D6089" s="2" t="s">
        <v>13506</v>
      </c>
      <c r="E6089" t="s">
        <v>16812</v>
      </c>
      <c r="F6089" s="1">
        <v>3166.6000000000004</v>
      </c>
    </row>
    <row r="6090" spans="1:6" ht="12.75" customHeight="1" x14ac:dyDescent="0.15">
      <c r="A6090" t="s">
        <v>25819</v>
      </c>
      <c r="B6090" s="2">
        <v>2241239</v>
      </c>
      <c r="C6090" s="2" t="s">
        <v>13514</v>
      </c>
      <c r="D6090" s="2" t="s">
        <v>13506</v>
      </c>
      <c r="E6090" t="s">
        <v>16813</v>
      </c>
      <c r="F6090" s="1">
        <v>3264.2250000000004</v>
      </c>
    </row>
    <row r="6091" spans="1:6" ht="12.75" customHeight="1" x14ac:dyDescent="0.15">
      <c r="A6091" t="s">
        <v>25819</v>
      </c>
      <c r="B6091" s="2">
        <v>2241240</v>
      </c>
      <c r="C6091" s="2" t="s">
        <v>13514</v>
      </c>
      <c r="D6091" s="2" t="s">
        <v>13506</v>
      </c>
      <c r="E6091" t="s">
        <v>16814</v>
      </c>
      <c r="F6091" s="1">
        <v>3264.2250000000004</v>
      </c>
    </row>
    <row r="6092" spans="1:6" ht="12.75" customHeight="1" x14ac:dyDescent="0.15">
      <c r="A6092" t="s">
        <v>25819</v>
      </c>
      <c r="B6092" s="2">
        <v>2241241</v>
      </c>
      <c r="C6092" s="2" t="s">
        <v>13514</v>
      </c>
      <c r="D6092" s="2" t="s">
        <v>13506</v>
      </c>
      <c r="E6092" t="s">
        <v>16815</v>
      </c>
      <c r="F6092" s="1">
        <v>3264.2250000000004</v>
      </c>
    </row>
    <row r="6093" spans="1:6" ht="12.75" customHeight="1" x14ac:dyDescent="0.15">
      <c r="A6093" t="s">
        <v>25819</v>
      </c>
      <c r="B6093" s="2">
        <v>2241242</v>
      </c>
      <c r="C6093" s="2" t="s">
        <v>13514</v>
      </c>
      <c r="D6093" s="2" t="s">
        <v>13506</v>
      </c>
      <c r="E6093" t="s">
        <v>16816</v>
      </c>
      <c r="F6093" s="1">
        <v>3264.2250000000004</v>
      </c>
    </row>
    <row r="6094" spans="1:6" ht="12.75" customHeight="1" x14ac:dyDescent="0.15">
      <c r="A6094" t="s">
        <v>25819</v>
      </c>
      <c r="B6094" s="2">
        <v>2241243</v>
      </c>
      <c r="C6094" s="2" t="s">
        <v>13514</v>
      </c>
      <c r="D6094" s="2" t="s">
        <v>13506</v>
      </c>
      <c r="E6094" t="s">
        <v>16817</v>
      </c>
      <c r="F6094" s="1">
        <v>3264.2250000000004</v>
      </c>
    </row>
    <row r="6095" spans="1:6" ht="12.75" customHeight="1" x14ac:dyDescent="0.15">
      <c r="A6095" t="s">
        <v>25819</v>
      </c>
      <c r="B6095" s="2">
        <v>2241244</v>
      </c>
      <c r="C6095" s="2" t="s">
        <v>13514</v>
      </c>
      <c r="D6095" s="2" t="s">
        <v>13506</v>
      </c>
      <c r="E6095" t="s">
        <v>16818</v>
      </c>
      <c r="F6095" s="1">
        <v>3264.2250000000004</v>
      </c>
    </row>
    <row r="6096" spans="1:6" ht="12.75" customHeight="1" x14ac:dyDescent="0.15">
      <c r="A6096" t="s">
        <v>25819</v>
      </c>
      <c r="B6096" s="2">
        <v>2241245</v>
      </c>
      <c r="C6096" s="2" t="s">
        <v>13514</v>
      </c>
      <c r="D6096" s="2" t="s">
        <v>13506</v>
      </c>
      <c r="E6096" t="s">
        <v>16819</v>
      </c>
      <c r="F6096" s="1">
        <v>3264.2250000000004</v>
      </c>
    </row>
    <row r="6097" spans="1:6" ht="12.75" customHeight="1" x14ac:dyDescent="0.15">
      <c r="A6097" t="s">
        <v>25819</v>
      </c>
      <c r="B6097" s="2">
        <v>2241246</v>
      </c>
      <c r="C6097" s="2" t="s">
        <v>13514</v>
      </c>
      <c r="D6097" s="2" t="s">
        <v>13506</v>
      </c>
      <c r="E6097" t="s">
        <v>16820</v>
      </c>
      <c r="F6097" s="1">
        <v>3264.2250000000004</v>
      </c>
    </row>
    <row r="6098" spans="1:6" ht="12.75" customHeight="1" x14ac:dyDescent="0.15">
      <c r="A6098" t="s">
        <v>25819</v>
      </c>
      <c r="B6098" s="2">
        <v>2241247</v>
      </c>
      <c r="C6098" s="2" t="s">
        <v>13514</v>
      </c>
      <c r="D6098" s="2" t="s">
        <v>13506</v>
      </c>
      <c r="E6098" t="s">
        <v>16821</v>
      </c>
      <c r="F6098" s="1">
        <v>3264.2250000000004</v>
      </c>
    </row>
    <row r="6099" spans="1:6" ht="12.75" customHeight="1" x14ac:dyDescent="0.15">
      <c r="A6099" t="s">
        <v>25819</v>
      </c>
      <c r="B6099" s="2">
        <v>2241248</v>
      </c>
      <c r="C6099" s="2" t="s">
        <v>13514</v>
      </c>
      <c r="D6099" s="2" t="s">
        <v>13506</v>
      </c>
      <c r="E6099" t="s">
        <v>16822</v>
      </c>
      <c r="F6099" s="1">
        <v>3264.2250000000004</v>
      </c>
    </row>
    <row r="6100" spans="1:6" ht="12.75" customHeight="1" x14ac:dyDescent="0.15">
      <c r="A6100" t="s">
        <v>25819</v>
      </c>
      <c r="B6100" s="2">
        <v>2241249</v>
      </c>
      <c r="C6100" s="2" t="s">
        <v>13514</v>
      </c>
      <c r="D6100" s="2" t="s">
        <v>13506</v>
      </c>
      <c r="E6100" t="s">
        <v>16823</v>
      </c>
      <c r="F6100" s="1">
        <v>3264.2250000000004</v>
      </c>
    </row>
    <row r="6101" spans="1:6" ht="12.75" customHeight="1" x14ac:dyDescent="0.15">
      <c r="A6101" t="s">
        <v>25819</v>
      </c>
      <c r="B6101" s="2">
        <v>2241250</v>
      </c>
      <c r="C6101" s="2" t="s">
        <v>13514</v>
      </c>
      <c r="D6101" s="2" t="s">
        <v>13506</v>
      </c>
      <c r="E6101" t="s">
        <v>16824</v>
      </c>
      <c r="F6101" s="1">
        <v>3264.2250000000004</v>
      </c>
    </row>
    <row r="6102" spans="1:6" ht="12.75" customHeight="1" x14ac:dyDescent="0.15">
      <c r="A6102" t="s">
        <v>25819</v>
      </c>
      <c r="B6102" s="2">
        <v>2241251</v>
      </c>
      <c r="C6102" s="2" t="s">
        <v>13514</v>
      </c>
      <c r="D6102" s="2" t="s">
        <v>13506</v>
      </c>
      <c r="E6102" t="s">
        <v>16825</v>
      </c>
      <c r="F6102" s="1">
        <v>3264.2250000000004</v>
      </c>
    </row>
    <row r="6103" spans="1:6" ht="12.75" customHeight="1" x14ac:dyDescent="0.15">
      <c r="A6103" t="s">
        <v>25819</v>
      </c>
      <c r="B6103" s="2">
        <v>2241252</v>
      </c>
      <c r="C6103" s="2" t="s">
        <v>13514</v>
      </c>
      <c r="D6103" s="2" t="s">
        <v>13506</v>
      </c>
      <c r="E6103" t="s">
        <v>16763</v>
      </c>
      <c r="F6103" s="1">
        <v>3166.6000000000004</v>
      </c>
    </row>
    <row r="6104" spans="1:6" ht="12.75" customHeight="1" x14ac:dyDescent="0.15">
      <c r="A6104" t="s">
        <v>25819</v>
      </c>
      <c r="B6104" s="2">
        <v>2241253</v>
      </c>
      <c r="C6104" s="2" t="s">
        <v>13514</v>
      </c>
      <c r="D6104" s="2" t="s">
        <v>13506</v>
      </c>
      <c r="E6104" t="s">
        <v>16764</v>
      </c>
      <c r="F6104" s="1">
        <v>3166.6000000000004</v>
      </c>
    </row>
    <row r="6105" spans="1:6" ht="12.75" customHeight="1" x14ac:dyDescent="0.15">
      <c r="A6105" t="s">
        <v>25819</v>
      </c>
      <c r="B6105" s="2">
        <v>2241254</v>
      </c>
      <c r="C6105" s="2" t="s">
        <v>13514</v>
      </c>
      <c r="D6105" s="2" t="s">
        <v>13506</v>
      </c>
      <c r="E6105" t="s">
        <v>16765</v>
      </c>
      <c r="F6105" s="1">
        <v>3166.6000000000004</v>
      </c>
    </row>
    <row r="6106" spans="1:6" ht="12.75" customHeight="1" x14ac:dyDescent="0.15">
      <c r="A6106" t="s">
        <v>25819</v>
      </c>
      <c r="B6106" s="2">
        <v>2241255</v>
      </c>
      <c r="C6106" s="2" t="s">
        <v>13514</v>
      </c>
      <c r="D6106" s="2" t="s">
        <v>13506</v>
      </c>
      <c r="E6106" t="s">
        <v>16766</v>
      </c>
      <c r="F6106" s="1">
        <v>3166.6000000000004</v>
      </c>
    </row>
    <row r="6107" spans="1:6" ht="12.75" customHeight="1" x14ac:dyDescent="0.15">
      <c r="A6107" t="s">
        <v>25819</v>
      </c>
      <c r="B6107" s="2">
        <v>2241256</v>
      </c>
      <c r="C6107" s="2" t="s">
        <v>13514</v>
      </c>
      <c r="D6107" s="2" t="s">
        <v>13506</v>
      </c>
      <c r="E6107" t="s">
        <v>16767</v>
      </c>
      <c r="F6107" s="1">
        <v>3166.6000000000004</v>
      </c>
    </row>
    <row r="6108" spans="1:6" ht="12.75" customHeight="1" x14ac:dyDescent="0.15">
      <c r="A6108" t="s">
        <v>25819</v>
      </c>
      <c r="B6108" s="2">
        <v>2241257</v>
      </c>
      <c r="C6108" s="2" t="s">
        <v>13514</v>
      </c>
      <c r="D6108" s="2" t="s">
        <v>13506</v>
      </c>
      <c r="E6108" t="s">
        <v>16768</v>
      </c>
      <c r="F6108" s="1">
        <v>3166.6000000000004</v>
      </c>
    </row>
    <row r="6109" spans="1:6" ht="12.75" customHeight="1" x14ac:dyDescent="0.15">
      <c r="A6109" t="s">
        <v>25819</v>
      </c>
      <c r="B6109" s="2">
        <v>2241258</v>
      </c>
      <c r="C6109" s="2" t="s">
        <v>13514</v>
      </c>
      <c r="D6109" s="2" t="s">
        <v>13506</v>
      </c>
      <c r="E6109" t="s">
        <v>16769</v>
      </c>
      <c r="F6109" s="1">
        <v>3166.6000000000004</v>
      </c>
    </row>
    <row r="6110" spans="1:6" ht="12.75" customHeight="1" x14ac:dyDescent="0.15">
      <c r="A6110" t="s">
        <v>25819</v>
      </c>
      <c r="B6110" s="2">
        <v>2241259</v>
      </c>
      <c r="C6110" s="2" t="s">
        <v>13514</v>
      </c>
      <c r="D6110" s="2" t="s">
        <v>13506</v>
      </c>
      <c r="E6110" t="s">
        <v>16770</v>
      </c>
      <c r="F6110" s="1">
        <v>3166.6000000000004</v>
      </c>
    </row>
    <row r="6111" spans="1:6" ht="12.75" customHeight="1" x14ac:dyDescent="0.15">
      <c r="A6111" t="s">
        <v>25819</v>
      </c>
      <c r="B6111" s="2">
        <v>2241260</v>
      </c>
      <c r="C6111" s="2" t="s">
        <v>13514</v>
      </c>
      <c r="D6111" s="2" t="s">
        <v>13506</v>
      </c>
      <c r="E6111" t="s">
        <v>16771</v>
      </c>
      <c r="F6111" s="1">
        <v>3166.6000000000004</v>
      </c>
    </row>
    <row r="6112" spans="1:6" ht="12.75" customHeight="1" x14ac:dyDescent="0.15">
      <c r="A6112" t="s">
        <v>25819</v>
      </c>
      <c r="B6112" s="2">
        <v>2241261</v>
      </c>
      <c r="C6112" s="2" t="s">
        <v>13514</v>
      </c>
      <c r="D6112" s="2" t="s">
        <v>13506</v>
      </c>
      <c r="E6112" t="s">
        <v>16772</v>
      </c>
      <c r="F6112" s="1">
        <v>3166.6000000000004</v>
      </c>
    </row>
    <row r="6113" spans="1:6" ht="12.75" customHeight="1" x14ac:dyDescent="0.15">
      <c r="A6113" t="s">
        <v>25819</v>
      </c>
      <c r="B6113" s="2">
        <v>2241262</v>
      </c>
      <c r="C6113" s="2" t="s">
        <v>13514</v>
      </c>
      <c r="D6113" s="2" t="s">
        <v>13506</v>
      </c>
      <c r="E6113" t="s">
        <v>16773</v>
      </c>
      <c r="F6113" s="1">
        <v>3166.6000000000004</v>
      </c>
    </row>
    <row r="6114" spans="1:6" ht="12.75" customHeight="1" x14ac:dyDescent="0.15">
      <c r="A6114" t="s">
        <v>25819</v>
      </c>
      <c r="B6114" s="2">
        <v>2241263</v>
      </c>
      <c r="C6114" s="2" t="s">
        <v>13514</v>
      </c>
      <c r="D6114" s="2" t="s">
        <v>13506</v>
      </c>
      <c r="E6114" t="s">
        <v>16774</v>
      </c>
      <c r="F6114" s="1">
        <v>3166.6000000000004</v>
      </c>
    </row>
    <row r="6115" spans="1:6" ht="12.75" customHeight="1" x14ac:dyDescent="0.15">
      <c r="A6115" t="s">
        <v>25819</v>
      </c>
      <c r="B6115" s="2">
        <v>2241264</v>
      </c>
      <c r="C6115" s="2" t="s">
        <v>13514</v>
      </c>
      <c r="D6115" s="2" t="s">
        <v>13506</v>
      </c>
      <c r="E6115" t="s">
        <v>16775</v>
      </c>
      <c r="F6115" s="1">
        <v>3020.1749999999997</v>
      </c>
    </row>
    <row r="6116" spans="1:6" ht="12.75" customHeight="1" x14ac:dyDescent="0.15">
      <c r="A6116" t="s">
        <v>25819</v>
      </c>
      <c r="B6116" s="2">
        <v>2241265</v>
      </c>
      <c r="C6116" s="2" t="s">
        <v>13514</v>
      </c>
      <c r="D6116" s="2" t="s">
        <v>13506</v>
      </c>
      <c r="E6116" t="s">
        <v>16776</v>
      </c>
      <c r="F6116" s="1">
        <v>3020.1749999999997</v>
      </c>
    </row>
    <row r="6117" spans="1:6" ht="12.75" customHeight="1" x14ac:dyDescent="0.15">
      <c r="A6117" t="s">
        <v>25819</v>
      </c>
      <c r="B6117" s="2">
        <v>2241266</v>
      </c>
      <c r="C6117" s="2" t="s">
        <v>13514</v>
      </c>
      <c r="D6117" s="2" t="s">
        <v>13506</v>
      </c>
      <c r="E6117" t="s">
        <v>16777</v>
      </c>
      <c r="F6117" s="1">
        <v>3020.1749999999997</v>
      </c>
    </row>
    <row r="6118" spans="1:6" ht="12.75" customHeight="1" x14ac:dyDescent="0.15">
      <c r="A6118" t="s">
        <v>25819</v>
      </c>
      <c r="B6118" s="2">
        <v>2241267</v>
      </c>
      <c r="C6118" s="2" t="s">
        <v>13514</v>
      </c>
      <c r="D6118" s="2" t="s">
        <v>13506</v>
      </c>
      <c r="E6118" t="s">
        <v>16778</v>
      </c>
      <c r="F6118" s="1">
        <v>3020.1749999999997</v>
      </c>
    </row>
    <row r="6119" spans="1:6" ht="12.75" customHeight="1" x14ac:dyDescent="0.15">
      <c r="A6119" t="s">
        <v>25819</v>
      </c>
      <c r="B6119" s="2">
        <v>2241268</v>
      </c>
      <c r="C6119" s="2" t="s">
        <v>13514</v>
      </c>
      <c r="D6119" s="2" t="s">
        <v>13506</v>
      </c>
      <c r="E6119" t="s">
        <v>16779</v>
      </c>
      <c r="F6119" s="1">
        <v>3020.1749999999997</v>
      </c>
    </row>
    <row r="6120" spans="1:6" ht="12.75" customHeight="1" x14ac:dyDescent="0.15">
      <c r="A6120" t="s">
        <v>25819</v>
      </c>
      <c r="B6120" s="2">
        <v>2241269</v>
      </c>
      <c r="C6120" s="2" t="s">
        <v>13514</v>
      </c>
      <c r="D6120" s="2" t="s">
        <v>13506</v>
      </c>
      <c r="E6120" t="s">
        <v>16689</v>
      </c>
      <c r="F6120" s="1">
        <v>520.625</v>
      </c>
    </row>
    <row r="6121" spans="1:6" ht="12.75" customHeight="1" x14ac:dyDescent="0.15">
      <c r="A6121" t="s">
        <v>25819</v>
      </c>
      <c r="B6121" s="2">
        <v>2241270</v>
      </c>
      <c r="C6121" s="2" t="s">
        <v>13514</v>
      </c>
      <c r="D6121" s="2" t="s">
        <v>13506</v>
      </c>
      <c r="E6121" t="s">
        <v>16696</v>
      </c>
      <c r="F6121" s="1">
        <v>520.625</v>
      </c>
    </row>
    <row r="6122" spans="1:6" ht="12.75" customHeight="1" x14ac:dyDescent="0.15">
      <c r="A6122" t="s">
        <v>25819</v>
      </c>
      <c r="B6122" s="2">
        <v>2241271</v>
      </c>
      <c r="C6122" s="2" t="s">
        <v>13514</v>
      </c>
      <c r="D6122" s="2" t="s">
        <v>13506</v>
      </c>
      <c r="E6122" t="s">
        <v>16690</v>
      </c>
      <c r="F6122" s="1">
        <v>538.02</v>
      </c>
    </row>
    <row r="6123" spans="1:6" ht="12.75" customHeight="1" x14ac:dyDescent="0.15">
      <c r="A6123" t="s">
        <v>25819</v>
      </c>
      <c r="B6123" s="2">
        <v>2241272</v>
      </c>
      <c r="C6123" s="2" t="s">
        <v>13514</v>
      </c>
      <c r="D6123" s="2" t="s">
        <v>13506</v>
      </c>
      <c r="E6123" t="s">
        <v>16697</v>
      </c>
      <c r="F6123" s="1">
        <v>538.02</v>
      </c>
    </row>
    <row r="6124" spans="1:6" ht="12.75" customHeight="1" x14ac:dyDescent="0.15">
      <c r="A6124" t="s">
        <v>25819</v>
      </c>
      <c r="B6124" s="2">
        <v>2241273</v>
      </c>
      <c r="C6124" s="2" t="s">
        <v>13514</v>
      </c>
      <c r="D6124" s="2" t="s">
        <v>13506</v>
      </c>
      <c r="E6124" t="s">
        <v>16691</v>
      </c>
      <c r="F6124" s="1">
        <v>556.64</v>
      </c>
    </row>
    <row r="6125" spans="1:6" ht="12.75" customHeight="1" x14ac:dyDescent="0.15">
      <c r="A6125" t="s">
        <v>25819</v>
      </c>
      <c r="B6125" s="2">
        <v>2241274</v>
      </c>
      <c r="C6125" s="2" t="s">
        <v>13514</v>
      </c>
      <c r="D6125" s="2" t="s">
        <v>13506</v>
      </c>
      <c r="E6125" t="s">
        <v>16698</v>
      </c>
      <c r="F6125" s="1">
        <v>556.64</v>
      </c>
    </row>
    <row r="6126" spans="1:6" ht="12.75" customHeight="1" x14ac:dyDescent="0.15">
      <c r="A6126" t="s">
        <v>25819</v>
      </c>
      <c r="B6126" s="2">
        <v>2241275</v>
      </c>
      <c r="C6126" s="2" t="s">
        <v>13514</v>
      </c>
      <c r="D6126" s="2" t="s">
        <v>13506</v>
      </c>
      <c r="E6126" t="s">
        <v>16699</v>
      </c>
      <c r="F6126" s="1">
        <v>575.29500000000007</v>
      </c>
    </row>
    <row r="6127" spans="1:6" ht="12.75" customHeight="1" x14ac:dyDescent="0.15">
      <c r="A6127" t="s">
        <v>25819</v>
      </c>
      <c r="B6127" s="2">
        <v>2241276</v>
      </c>
      <c r="C6127" s="2" t="s">
        <v>13514</v>
      </c>
      <c r="D6127" s="2" t="s">
        <v>13506</v>
      </c>
      <c r="E6127" t="s">
        <v>16692</v>
      </c>
      <c r="F6127" s="1">
        <v>611.30999999999995</v>
      </c>
    </row>
    <row r="6128" spans="1:6" ht="12.75" customHeight="1" x14ac:dyDescent="0.15">
      <c r="A6128" t="s">
        <v>25819</v>
      </c>
      <c r="B6128" s="2">
        <v>2241277</v>
      </c>
      <c r="C6128" s="2" t="s">
        <v>13514</v>
      </c>
      <c r="D6128" s="2" t="s">
        <v>13506</v>
      </c>
      <c r="E6128" t="s">
        <v>16700</v>
      </c>
      <c r="F6128" s="1">
        <v>611.30999999999995</v>
      </c>
    </row>
    <row r="6129" spans="1:6" ht="12.75" customHeight="1" x14ac:dyDescent="0.15">
      <c r="A6129" t="s">
        <v>25819</v>
      </c>
      <c r="B6129" s="2">
        <v>2241278</v>
      </c>
      <c r="C6129" s="2" t="s">
        <v>13514</v>
      </c>
      <c r="D6129" s="2" t="s">
        <v>13506</v>
      </c>
      <c r="E6129" t="s">
        <v>16693</v>
      </c>
      <c r="F6129" s="1">
        <v>628.70499999999993</v>
      </c>
    </row>
    <row r="6130" spans="1:6" ht="12.75" customHeight="1" x14ac:dyDescent="0.15">
      <c r="A6130" t="s">
        <v>25819</v>
      </c>
      <c r="B6130" s="2">
        <v>2241279</v>
      </c>
      <c r="C6130" s="2" t="s">
        <v>13514</v>
      </c>
      <c r="D6130" s="2" t="s">
        <v>13506</v>
      </c>
      <c r="E6130" t="s">
        <v>16701</v>
      </c>
      <c r="F6130" s="1">
        <v>628.70499999999993</v>
      </c>
    </row>
    <row r="6131" spans="1:6" ht="12.75" customHeight="1" x14ac:dyDescent="0.15">
      <c r="A6131" t="s">
        <v>25819</v>
      </c>
      <c r="B6131" s="2">
        <v>2241280</v>
      </c>
      <c r="C6131" s="2" t="s">
        <v>13514</v>
      </c>
      <c r="D6131" s="2" t="s">
        <v>13506</v>
      </c>
      <c r="E6131" t="s">
        <v>16694</v>
      </c>
      <c r="F6131" s="1">
        <v>647.36</v>
      </c>
    </row>
    <row r="6132" spans="1:6" ht="12.75" customHeight="1" x14ac:dyDescent="0.15">
      <c r="A6132" t="s">
        <v>25819</v>
      </c>
      <c r="B6132" s="2">
        <v>2241281</v>
      </c>
      <c r="C6132" s="2" t="s">
        <v>13514</v>
      </c>
      <c r="D6132" s="2" t="s">
        <v>13506</v>
      </c>
      <c r="E6132" t="s">
        <v>16702</v>
      </c>
      <c r="F6132" s="1">
        <v>647.36</v>
      </c>
    </row>
    <row r="6133" spans="1:6" ht="12.75" customHeight="1" x14ac:dyDescent="0.15">
      <c r="A6133" t="s">
        <v>25819</v>
      </c>
      <c r="B6133" s="2">
        <v>2241282</v>
      </c>
      <c r="C6133" s="2" t="s">
        <v>13514</v>
      </c>
      <c r="D6133" s="2" t="s">
        <v>13506</v>
      </c>
      <c r="E6133" t="s">
        <v>16695</v>
      </c>
      <c r="F6133" s="1">
        <v>665.98</v>
      </c>
    </row>
    <row r="6134" spans="1:6" ht="12.75" customHeight="1" x14ac:dyDescent="0.15">
      <c r="A6134" t="s">
        <v>25819</v>
      </c>
      <c r="B6134" s="2">
        <v>2241283</v>
      </c>
      <c r="C6134" s="2" t="s">
        <v>13514</v>
      </c>
      <c r="D6134" s="2" t="s">
        <v>13506</v>
      </c>
      <c r="E6134" t="s">
        <v>16703</v>
      </c>
      <c r="F6134" s="1">
        <v>665.98</v>
      </c>
    </row>
    <row r="6135" spans="1:6" ht="12.75" customHeight="1" x14ac:dyDescent="0.15">
      <c r="A6135" t="s">
        <v>25819</v>
      </c>
      <c r="B6135" s="2">
        <v>2241284</v>
      </c>
      <c r="C6135" s="2" t="s">
        <v>13514</v>
      </c>
      <c r="D6135" s="2" t="s">
        <v>13506</v>
      </c>
      <c r="E6135" t="s">
        <v>17094</v>
      </c>
      <c r="F6135" s="1">
        <v>575.29500000000007</v>
      </c>
    </row>
    <row r="6136" spans="1:6" ht="12.75" customHeight="1" x14ac:dyDescent="0.15">
      <c r="A6136" t="s">
        <v>25819</v>
      </c>
      <c r="B6136" s="2">
        <v>2241285</v>
      </c>
      <c r="C6136" s="2" t="s">
        <v>13514</v>
      </c>
      <c r="D6136" s="2" t="s">
        <v>13506</v>
      </c>
      <c r="E6136" t="s">
        <v>17362</v>
      </c>
      <c r="F6136" s="1">
        <v>6085.75</v>
      </c>
    </row>
    <row r="6137" spans="1:6" ht="12.75" customHeight="1" x14ac:dyDescent="0.15">
      <c r="A6137" t="s">
        <v>25819</v>
      </c>
      <c r="B6137" s="2">
        <v>2241286</v>
      </c>
      <c r="C6137" s="2" t="s">
        <v>13514</v>
      </c>
      <c r="D6137" s="2" t="s">
        <v>13506</v>
      </c>
      <c r="E6137" t="s">
        <v>17361</v>
      </c>
      <c r="F6137" s="1">
        <v>6085.75</v>
      </c>
    </row>
    <row r="6138" spans="1:6" ht="12.75" customHeight="1" x14ac:dyDescent="0.15">
      <c r="A6138" t="s">
        <v>25819</v>
      </c>
      <c r="B6138" s="2">
        <v>2241287</v>
      </c>
      <c r="C6138" s="2" t="s">
        <v>13514</v>
      </c>
      <c r="D6138" s="2" t="s">
        <v>13506</v>
      </c>
      <c r="E6138" t="s">
        <v>17360</v>
      </c>
      <c r="F6138" s="1">
        <v>6085.75</v>
      </c>
    </row>
    <row r="6139" spans="1:6" ht="12.75" customHeight="1" x14ac:dyDescent="0.15">
      <c r="A6139" t="s">
        <v>25819</v>
      </c>
      <c r="B6139" s="2">
        <v>2241288</v>
      </c>
      <c r="C6139" s="2" t="s">
        <v>13514</v>
      </c>
      <c r="D6139" s="2" t="s">
        <v>13506</v>
      </c>
      <c r="E6139" t="s">
        <v>17359</v>
      </c>
      <c r="F6139" s="1">
        <v>6085.75</v>
      </c>
    </row>
    <row r="6140" spans="1:6" ht="12.75" customHeight="1" x14ac:dyDescent="0.15">
      <c r="A6140" t="s">
        <v>25819</v>
      </c>
      <c r="B6140" s="2">
        <v>2241289</v>
      </c>
      <c r="C6140" s="2" t="s">
        <v>13514</v>
      </c>
      <c r="D6140" s="2" t="s">
        <v>13506</v>
      </c>
      <c r="E6140" t="s">
        <v>17358</v>
      </c>
      <c r="F6140" s="1">
        <v>3647.625</v>
      </c>
    </row>
    <row r="6141" spans="1:6" ht="12.75" customHeight="1" x14ac:dyDescent="0.15">
      <c r="A6141" t="s">
        <v>25819</v>
      </c>
      <c r="B6141" s="2">
        <v>2241290</v>
      </c>
      <c r="C6141" s="2" t="s">
        <v>13514</v>
      </c>
      <c r="D6141" s="2" t="s">
        <v>13506</v>
      </c>
      <c r="E6141" t="s">
        <v>17357</v>
      </c>
      <c r="F6141" s="1">
        <v>3647.625</v>
      </c>
    </row>
    <row r="6142" spans="1:6" ht="12.75" customHeight="1" x14ac:dyDescent="0.15">
      <c r="A6142" t="s">
        <v>25819</v>
      </c>
      <c r="B6142" s="2">
        <v>2241291</v>
      </c>
      <c r="C6142" s="2" t="s">
        <v>13514</v>
      </c>
      <c r="D6142" s="2" t="s">
        <v>13506</v>
      </c>
      <c r="E6142" t="s">
        <v>17356</v>
      </c>
      <c r="F6142" s="1">
        <v>3647.625</v>
      </c>
    </row>
    <row r="6143" spans="1:6" ht="12.75" customHeight="1" x14ac:dyDescent="0.15">
      <c r="A6143" t="s">
        <v>25819</v>
      </c>
      <c r="B6143" s="2">
        <v>2241292</v>
      </c>
      <c r="C6143" s="2" t="s">
        <v>13514</v>
      </c>
      <c r="D6143" s="2" t="s">
        <v>13506</v>
      </c>
      <c r="E6143" t="s">
        <v>17355</v>
      </c>
      <c r="F6143" s="1">
        <v>3647.625</v>
      </c>
    </row>
    <row r="6144" spans="1:6" ht="12.75" customHeight="1" x14ac:dyDescent="0.15">
      <c r="A6144" t="s">
        <v>25819</v>
      </c>
      <c r="B6144" s="2">
        <v>2241293</v>
      </c>
      <c r="C6144" s="2" t="s">
        <v>13514</v>
      </c>
      <c r="D6144" s="2" t="s">
        <v>13506</v>
      </c>
      <c r="E6144" t="s">
        <v>17354</v>
      </c>
      <c r="F6144" s="1">
        <v>3647.625</v>
      </c>
    </row>
    <row r="6145" spans="1:6" ht="12.75" customHeight="1" x14ac:dyDescent="0.15">
      <c r="A6145" t="s">
        <v>25819</v>
      </c>
      <c r="B6145" s="2">
        <v>2241294</v>
      </c>
      <c r="C6145" s="2" t="s">
        <v>13514</v>
      </c>
      <c r="D6145" s="2" t="s">
        <v>13506</v>
      </c>
      <c r="E6145" t="s">
        <v>17353</v>
      </c>
      <c r="F6145" s="1">
        <v>3647.625</v>
      </c>
    </row>
    <row r="6146" spans="1:6" ht="12.75" customHeight="1" x14ac:dyDescent="0.15">
      <c r="A6146" t="s">
        <v>25819</v>
      </c>
      <c r="B6146" s="2">
        <v>2241295</v>
      </c>
      <c r="C6146" s="2" t="s">
        <v>13514</v>
      </c>
      <c r="D6146" s="2" t="s">
        <v>13506</v>
      </c>
      <c r="E6146" t="s">
        <v>17352</v>
      </c>
      <c r="F6146" s="1">
        <v>3647.625</v>
      </c>
    </row>
    <row r="6147" spans="1:6" ht="12.75" customHeight="1" x14ac:dyDescent="0.15">
      <c r="A6147" t="s">
        <v>25819</v>
      </c>
      <c r="B6147" s="2">
        <v>2241296</v>
      </c>
      <c r="C6147" s="2" t="s">
        <v>13514</v>
      </c>
      <c r="D6147" s="2" t="s">
        <v>13506</v>
      </c>
      <c r="E6147" t="s">
        <v>17351</v>
      </c>
      <c r="F6147" s="1">
        <v>6085.75</v>
      </c>
    </row>
    <row r="6148" spans="1:6" ht="12.75" customHeight="1" x14ac:dyDescent="0.15">
      <c r="A6148" t="s">
        <v>25819</v>
      </c>
      <c r="B6148" s="2">
        <v>2241297</v>
      </c>
      <c r="C6148" s="2" t="s">
        <v>13514</v>
      </c>
      <c r="D6148" s="2" t="s">
        <v>13506</v>
      </c>
      <c r="E6148" t="s">
        <v>16841</v>
      </c>
      <c r="F6148" s="1">
        <v>3130</v>
      </c>
    </row>
    <row r="6149" spans="1:6" ht="12.75" customHeight="1" x14ac:dyDescent="0.15">
      <c r="A6149" t="s">
        <v>25819</v>
      </c>
      <c r="B6149" s="2">
        <v>2241298</v>
      </c>
      <c r="C6149" s="2" t="s">
        <v>13514</v>
      </c>
      <c r="D6149" s="2" t="s">
        <v>13506</v>
      </c>
      <c r="E6149" t="s">
        <v>16842</v>
      </c>
      <c r="F6149" s="1">
        <v>3130</v>
      </c>
    </row>
    <row r="6150" spans="1:6" ht="12.75" customHeight="1" x14ac:dyDescent="0.15">
      <c r="A6150" t="s">
        <v>25819</v>
      </c>
      <c r="B6150" s="2">
        <v>2241299</v>
      </c>
      <c r="C6150" s="2" t="s">
        <v>13514</v>
      </c>
      <c r="D6150" s="2" t="s">
        <v>13506</v>
      </c>
      <c r="E6150" t="s">
        <v>16843</v>
      </c>
      <c r="F6150" s="1">
        <v>3130</v>
      </c>
    </row>
    <row r="6151" spans="1:6" ht="12.75" customHeight="1" x14ac:dyDescent="0.15">
      <c r="A6151" t="s">
        <v>25819</v>
      </c>
      <c r="B6151" s="2">
        <v>2241300</v>
      </c>
      <c r="C6151" s="2" t="s">
        <v>13514</v>
      </c>
      <c r="D6151" s="2" t="s">
        <v>13506</v>
      </c>
      <c r="E6151" t="s">
        <v>16840</v>
      </c>
      <c r="F6151" s="1">
        <v>2870</v>
      </c>
    </row>
    <row r="6152" spans="1:6" ht="12.75" customHeight="1" x14ac:dyDescent="0.15">
      <c r="A6152" t="s">
        <v>25819</v>
      </c>
      <c r="B6152" s="2">
        <v>2241301</v>
      </c>
      <c r="C6152" s="2" t="s">
        <v>13514</v>
      </c>
      <c r="D6152" s="2" t="s">
        <v>13506</v>
      </c>
      <c r="E6152" t="s">
        <v>16844</v>
      </c>
      <c r="F6152" s="1">
        <v>3045</v>
      </c>
    </row>
    <row r="6153" spans="1:6" ht="12.75" customHeight="1" x14ac:dyDescent="0.15">
      <c r="A6153" t="s">
        <v>25819</v>
      </c>
      <c r="B6153" s="2">
        <v>2241302</v>
      </c>
      <c r="C6153" s="2" t="s">
        <v>13514</v>
      </c>
      <c r="D6153" s="2" t="s">
        <v>13506</v>
      </c>
      <c r="E6153" t="s">
        <v>16847</v>
      </c>
      <c r="F6153" s="1">
        <v>4375</v>
      </c>
    </row>
    <row r="6154" spans="1:6" ht="12.75" customHeight="1" x14ac:dyDescent="0.15">
      <c r="A6154" t="s">
        <v>25819</v>
      </c>
      <c r="B6154" s="2">
        <v>2241303</v>
      </c>
      <c r="C6154" s="2" t="s">
        <v>13514</v>
      </c>
      <c r="D6154" s="2" t="s">
        <v>13506</v>
      </c>
      <c r="E6154" t="s">
        <v>16845</v>
      </c>
      <c r="F6154" s="1">
        <v>3130</v>
      </c>
    </row>
    <row r="6155" spans="1:6" ht="12.75" customHeight="1" x14ac:dyDescent="0.15">
      <c r="A6155" t="s">
        <v>25819</v>
      </c>
      <c r="B6155" s="2">
        <v>2241304</v>
      </c>
      <c r="C6155" s="2" t="s">
        <v>13514</v>
      </c>
      <c r="D6155" s="2" t="s">
        <v>13506</v>
      </c>
      <c r="E6155" t="s">
        <v>16848</v>
      </c>
      <c r="F6155" s="1">
        <v>4500</v>
      </c>
    </row>
    <row r="6156" spans="1:6" ht="12.75" customHeight="1" x14ac:dyDescent="0.15">
      <c r="A6156" t="s">
        <v>25819</v>
      </c>
      <c r="B6156" s="2">
        <v>2241305</v>
      </c>
      <c r="C6156" s="2" t="s">
        <v>13514</v>
      </c>
      <c r="D6156" s="2" t="s">
        <v>13506</v>
      </c>
      <c r="E6156" t="s">
        <v>16846</v>
      </c>
      <c r="F6156" s="1">
        <v>3217.5</v>
      </c>
    </row>
    <row r="6157" spans="1:6" ht="12.75" customHeight="1" x14ac:dyDescent="0.15">
      <c r="A6157" t="s">
        <v>25819</v>
      </c>
      <c r="B6157" s="2">
        <v>2241306</v>
      </c>
      <c r="C6157" s="2" t="s">
        <v>13514</v>
      </c>
      <c r="D6157" s="2" t="s">
        <v>13506</v>
      </c>
      <c r="E6157" t="s">
        <v>16837</v>
      </c>
      <c r="F6157" s="1">
        <v>3130</v>
      </c>
    </row>
    <row r="6158" spans="1:6" ht="12.75" customHeight="1" x14ac:dyDescent="0.15">
      <c r="A6158" t="s">
        <v>25819</v>
      </c>
      <c r="B6158" s="2">
        <v>2241307</v>
      </c>
      <c r="C6158" s="2" t="s">
        <v>13514</v>
      </c>
      <c r="D6158" s="2" t="s">
        <v>13506</v>
      </c>
      <c r="E6158" t="s">
        <v>16838</v>
      </c>
      <c r="F6158" s="1">
        <v>3130</v>
      </c>
    </row>
    <row r="6159" spans="1:6" ht="12.75" customHeight="1" x14ac:dyDescent="0.15">
      <c r="A6159" t="s">
        <v>25819</v>
      </c>
      <c r="B6159" s="2">
        <v>2241308</v>
      </c>
      <c r="C6159" s="2" t="s">
        <v>13514</v>
      </c>
      <c r="D6159" s="2" t="s">
        <v>13506</v>
      </c>
      <c r="E6159" t="s">
        <v>16839</v>
      </c>
      <c r="F6159" s="1">
        <v>3130</v>
      </c>
    </row>
    <row r="6160" spans="1:6" ht="12.75" customHeight="1" x14ac:dyDescent="0.15">
      <c r="A6160" t="s">
        <v>25819</v>
      </c>
      <c r="B6160" s="2">
        <v>2241309</v>
      </c>
      <c r="C6160" s="2" t="s">
        <v>13514</v>
      </c>
      <c r="D6160" s="2" t="s">
        <v>13506</v>
      </c>
      <c r="E6160" t="s">
        <v>16836</v>
      </c>
      <c r="F6160" s="1">
        <v>2782.5</v>
      </c>
    </row>
    <row r="6161" spans="1:6" ht="12.75" customHeight="1" x14ac:dyDescent="0.15">
      <c r="A6161" t="s">
        <v>25819</v>
      </c>
      <c r="B6161" s="2">
        <v>2241310</v>
      </c>
      <c r="C6161" s="2" t="s">
        <v>13514</v>
      </c>
      <c r="D6161" s="2" t="s">
        <v>13506</v>
      </c>
      <c r="E6161" t="s">
        <v>17008</v>
      </c>
      <c r="F6161" s="1">
        <v>3217.5</v>
      </c>
    </row>
    <row r="6162" spans="1:6" ht="12.75" customHeight="1" x14ac:dyDescent="0.15">
      <c r="A6162" t="s">
        <v>25819</v>
      </c>
      <c r="B6162" s="2">
        <v>2241311</v>
      </c>
      <c r="C6162" s="2" t="s">
        <v>13514</v>
      </c>
      <c r="D6162" s="2" t="s">
        <v>13506</v>
      </c>
      <c r="E6162" t="s">
        <v>17278</v>
      </c>
      <c r="F6162" s="1">
        <v>4375</v>
      </c>
    </row>
    <row r="6163" spans="1:6" ht="12.75" customHeight="1" x14ac:dyDescent="0.15">
      <c r="A6163" t="s">
        <v>25819</v>
      </c>
      <c r="B6163" s="2">
        <v>2241312</v>
      </c>
      <c r="C6163" s="2" t="s">
        <v>13514</v>
      </c>
      <c r="D6163" s="2" t="s">
        <v>13506</v>
      </c>
      <c r="E6163" t="s">
        <v>17279</v>
      </c>
      <c r="F6163" s="1">
        <v>4500</v>
      </c>
    </row>
    <row r="6164" spans="1:6" ht="12.75" customHeight="1" x14ac:dyDescent="0.15">
      <c r="A6164" t="s">
        <v>25819</v>
      </c>
      <c r="B6164" s="2">
        <v>2241313</v>
      </c>
      <c r="C6164" s="2" t="s">
        <v>13514</v>
      </c>
      <c r="D6164" s="2" t="s">
        <v>13506</v>
      </c>
      <c r="E6164" t="s">
        <v>16882</v>
      </c>
      <c r="F6164" s="1">
        <v>3130</v>
      </c>
    </row>
    <row r="6165" spans="1:6" ht="12.75" customHeight="1" x14ac:dyDescent="0.15">
      <c r="A6165" t="s">
        <v>25819</v>
      </c>
      <c r="B6165" s="2">
        <v>2241314</v>
      </c>
      <c r="C6165" s="2" t="s">
        <v>13514</v>
      </c>
      <c r="D6165" s="2" t="s">
        <v>13506</v>
      </c>
      <c r="E6165" t="s">
        <v>17404</v>
      </c>
      <c r="F6165" s="1">
        <v>796.97500000000002</v>
      </c>
    </row>
    <row r="6166" spans="1:6" ht="12.75" customHeight="1" x14ac:dyDescent="0.15">
      <c r="A6166" t="s">
        <v>25819</v>
      </c>
      <c r="B6166" s="2">
        <v>2241315</v>
      </c>
      <c r="C6166" s="2" t="s">
        <v>13514</v>
      </c>
      <c r="D6166" s="2" t="s">
        <v>13506</v>
      </c>
      <c r="E6166" t="s">
        <v>17407</v>
      </c>
      <c r="F6166" s="1">
        <v>1556.675</v>
      </c>
    </row>
    <row r="6167" spans="1:6" ht="12.75" customHeight="1" x14ac:dyDescent="0.15">
      <c r="A6167" t="s">
        <v>25819</v>
      </c>
      <c r="B6167" s="2">
        <v>2241316</v>
      </c>
      <c r="C6167" s="2" t="s">
        <v>13514</v>
      </c>
      <c r="D6167" s="2" t="s">
        <v>13506</v>
      </c>
      <c r="E6167" t="s">
        <v>17387</v>
      </c>
      <c r="F6167" s="1">
        <v>3418.65</v>
      </c>
    </row>
    <row r="6168" spans="1:6" ht="12.75" customHeight="1" x14ac:dyDescent="0.15">
      <c r="A6168" t="s">
        <v>25819</v>
      </c>
      <c r="B6168" s="2">
        <v>2241317</v>
      </c>
      <c r="C6168" s="2" t="s">
        <v>13514</v>
      </c>
      <c r="D6168" s="2" t="s">
        <v>13506</v>
      </c>
      <c r="E6168" t="s">
        <v>17388</v>
      </c>
      <c r="F6168" s="1">
        <v>1687.5</v>
      </c>
    </row>
    <row r="6169" spans="1:6" ht="12.75" customHeight="1" x14ac:dyDescent="0.15">
      <c r="A6169" t="s">
        <v>25819</v>
      </c>
      <c r="B6169" s="2">
        <v>2241318</v>
      </c>
      <c r="C6169" s="2" t="s">
        <v>13514</v>
      </c>
      <c r="D6169" s="2" t="s">
        <v>13506</v>
      </c>
      <c r="E6169" t="s">
        <v>17095</v>
      </c>
      <c r="F6169" s="1">
        <v>1955</v>
      </c>
    </row>
    <row r="6170" spans="1:6" ht="12.75" customHeight="1" x14ac:dyDescent="0.15">
      <c r="A6170" t="s">
        <v>25819</v>
      </c>
      <c r="B6170" s="2">
        <v>2241319</v>
      </c>
      <c r="C6170" s="2" t="s">
        <v>13514</v>
      </c>
      <c r="D6170" s="2" t="s">
        <v>13506</v>
      </c>
      <c r="E6170" t="s">
        <v>17093</v>
      </c>
      <c r="F6170" s="1">
        <v>2672.45</v>
      </c>
    </row>
    <row r="6171" spans="1:6" ht="12.75" customHeight="1" x14ac:dyDescent="0.15">
      <c r="A6171" t="s">
        <v>25819</v>
      </c>
      <c r="B6171" s="2">
        <v>2241320</v>
      </c>
      <c r="C6171" s="2" t="s">
        <v>13514</v>
      </c>
      <c r="D6171" s="2" t="s">
        <v>13506</v>
      </c>
      <c r="E6171" t="s">
        <v>17482</v>
      </c>
      <c r="F6171" s="1">
        <v>1825</v>
      </c>
    </row>
    <row r="6172" spans="1:6" ht="12.75" customHeight="1" x14ac:dyDescent="0.15">
      <c r="A6172" t="s">
        <v>25819</v>
      </c>
      <c r="B6172" s="2">
        <v>2241321</v>
      </c>
      <c r="C6172" s="2" t="s">
        <v>13514</v>
      </c>
      <c r="D6172" s="2" t="s">
        <v>13506</v>
      </c>
      <c r="E6172" t="s">
        <v>17406</v>
      </c>
      <c r="F6172" s="1">
        <v>796.97500000000002</v>
      </c>
    </row>
    <row r="6173" spans="1:6" ht="12.75" customHeight="1" x14ac:dyDescent="0.15">
      <c r="A6173" t="s">
        <v>25819</v>
      </c>
      <c r="B6173" s="2">
        <v>2241322</v>
      </c>
      <c r="C6173" s="2" t="s">
        <v>13514</v>
      </c>
      <c r="D6173" s="2" t="s">
        <v>13506</v>
      </c>
      <c r="E6173" t="s">
        <v>17405</v>
      </c>
      <c r="F6173" s="1">
        <v>796.97500000000002</v>
      </c>
    </row>
    <row r="6174" spans="1:6" ht="12.75" customHeight="1" x14ac:dyDescent="0.15">
      <c r="A6174" t="s">
        <v>25819</v>
      </c>
      <c r="B6174" s="2">
        <v>2241323</v>
      </c>
      <c r="C6174" s="2" t="s">
        <v>13514</v>
      </c>
      <c r="D6174" s="2" t="s">
        <v>13506</v>
      </c>
      <c r="E6174" t="s">
        <v>17386</v>
      </c>
      <c r="F6174" s="1">
        <v>2429.25</v>
      </c>
    </row>
    <row r="6175" spans="1:6" ht="12.75" customHeight="1" x14ac:dyDescent="0.15">
      <c r="A6175" t="s">
        <v>25819</v>
      </c>
      <c r="B6175" s="2">
        <v>2241324</v>
      </c>
      <c r="C6175" s="2" t="s">
        <v>13514</v>
      </c>
      <c r="D6175" s="2" t="s">
        <v>13506</v>
      </c>
      <c r="E6175" t="s">
        <v>17423</v>
      </c>
      <c r="F6175" s="1">
        <v>2453.5</v>
      </c>
    </row>
    <row r="6176" spans="1:6" ht="12.75" customHeight="1" x14ac:dyDescent="0.15">
      <c r="A6176" t="s">
        <v>25819</v>
      </c>
      <c r="B6176" s="2">
        <v>2241325</v>
      </c>
      <c r="C6176" s="2" t="s">
        <v>13514</v>
      </c>
      <c r="D6176" s="2" t="s">
        <v>13506</v>
      </c>
      <c r="E6176" t="s">
        <v>17421</v>
      </c>
      <c r="F6176" s="1">
        <v>3755</v>
      </c>
    </row>
    <row r="6177" spans="1:6" ht="12.75" customHeight="1" x14ac:dyDescent="0.15">
      <c r="A6177" t="s">
        <v>25819</v>
      </c>
      <c r="B6177" s="2">
        <v>2241326</v>
      </c>
      <c r="C6177" s="2" t="s">
        <v>13514</v>
      </c>
      <c r="D6177" s="2" t="s">
        <v>13506</v>
      </c>
      <c r="E6177" t="s">
        <v>17424</v>
      </c>
      <c r="F6177" s="1">
        <v>3505</v>
      </c>
    </row>
    <row r="6178" spans="1:6" ht="12.75" customHeight="1" x14ac:dyDescent="0.15">
      <c r="A6178" t="s">
        <v>25819</v>
      </c>
      <c r="B6178" s="2">
        <v>2241327</v>
      </c>
      <c r="C6178" s="2" t="s">
        <v>13514</v>
      </c>
      <c r="D6178" s="2" t="s">
        <v>13506</v>
      </c>
      <c r="E6178" t="s">
        <v>17422</v>
      </c>
      <c r="F6178" s="1">
        <v>3755</v>
      </c>
    </row>
    <row r="6179" spans="1:6" ht="12.75" customHeight="1" x14ac:dyDescent="0.15">
      <c r="A6179" t="s">
        <v>25819</v>
      </c>
      <c r="B6179" s="2">
        <v>2241328</v>
      </c>
      <c r="C6179" s="2" t="s">
        <v>13514</v>
      </c>
      <c r="D6179" s="2" t="s">
        <v>13506</v>
      </c>
      <c r="E6179" t="s">
        <v>17435</v>
      </c>
      <c r="F6179" s="1">
        <v>4384.5</v>
      </c>
    </row>
    <row r="6180" spans="1:6" ht="12.75" customHeight="1" x14ac:dyDescent="0.15">
      <c r="A6180" t="s">
        <v>25819</v>
      </c>
      <c r="B6180" s="2">
        <v>2241329</v>
      </c>
      <c r="C6180" s="2" t="s">
        <v>13514</v>
      </c>
      <c r="D6180" s="2" t="s">
        <v>13506</v>
      </c>
      <c r="E6180" t="s">
        <v>17436</v>
      </c>
      <c r="F6180" s="1">
        <v>4384.5</v>
      </c>
    </row>
    <row r="6181" spans="1:6" ht="12.75" customHeight="1" x14ac:dyDescent="0.15">
      <c r="A6181" t="s">
        <v>25819</v>
      </c>
      <c r="B6181" s="2">
        <v>2241330</v>
      </c>
      <c r="C6181" s="2" t="s">
        <v>13514</v>
      </c>
      <c r="D6181" s="2" t="s">
        <v>13506</v>
      </c>
      <c r="E6181" t="s">
        <v>17437</v>
      </c>
      <c r="F6181" s="1">
        <v>4384.5</v>
      </c>
    </row>
    <row r="6182" spans="1:6" ht="12.75" customHeight="1" x14ac:dyDescent="0.15">
      <c r="A6182" t="s">
        <v>25819</v>
      </c>
      <c r="B6182" s="2">
        <v>2241331</v>
      </c>
      <c r="C6182" s="2" t="s">
        <v>13514</v>
      </c>
      <c r="D6182" s="2" t="s">
        <v>13506</v>
      </c>
      <c r="E6182" t="s">
        <v>17438</v>
      </c>
      <c r="F6182" s="1">
        <v>4384.5</v>
      </c>
    </row>
    <row r="6183" spans="1:6" ht="12.75" customHeight="1" x14ac:dyDescent="0.15">
      <c r="A6183" t="s">
        <v>25819</v>
      </c>
      <c r="B6183" s="2">
        <v>2241332</v>
      </c>
      <c r="C6183" s="2" t="s">
        <v>13514</v>
      </c>
      <c r="D6183" s="2" t="s">
        <v>13506</v>
      </c>
      <c r="E6183" t="s">
        <v>17439</v>
      </c>
      <c r="F6183" s="1">
        <v>4384.5</v>
      </c>
    </row>
    <row r="6184" spans="1:6" ht="12.75" customHeight="1" x14ac:dyDescent="0.15">
      <c r="A6184" t="s">
        <v>25819</v>
      </c>
      <c r="B6184" s="2">
        <v>2241333</v>
      </c>
      <c r="C6184" s="2" t="s">
        <v>13514</v>
      </c>
      <c r="D6184" s="2" t="s">
        <v>13506</v>
      </c>
      <c r="E6184" t="s">
        <v>17440</v>
      </c>
      <c r="F6184" s="1">
        <v>4384.5</v>
      </c>
    </row>
    <row r="6185" spans="1:6" ht="12.75" customHeight="1" x14ac:dyDescent="0.15">
      <c r="A6185" t="s">
        <v>25819</v>
      </c>
      <c r="B6185" s="2">
        <v>2241334</v>
      </c>
      <c r="C6185" s="2" t="s">
        <v>13514</v>
      </c>
      <c r="D6185" s="2" t="s">
        <v>13506</v>
      </c>
      <c r="E6185" t="s">
        <v>17441</v>
      </c>
      <c r="F6185" s="1">
        <v>4384.5</v>
      </c>
    </row>
    <row r="6186" spans="1:6" ht="12.75" customHeight="1" x14ac:dyDescent="0.15">
      <c r="A6186" t="s">
        <v>25819</v>
      </c>
      <c r="B6186" s="2">
        <v>2241335</v>
      </c>
      <c r="C6186" s="2" t="s">
        <v>13514</v>
      </c>
      <c r="D6186" s="2" t="s">
        <v>13506</v>
      </c>
      <c r="E6186" t="s">
        <v>17442</v>
      </c>
      <c r="F6186" s="1">
        <v>4384.5</v>
      </c>
    </row>
    <row r="6187" spans="1:6" ht="12.75" customHeight="1" x14ac:dyDescent="0.15">
      <c r="A6187" t="s">
        <v>25819</v>
      </c>
      <c r="B6187" s="2">
        <v>2241336</v>
      </c>
      <c r="C6187" s="2" t="s">
        <v>13514</v>
      </c>
      <c r="D6187" s="2" t="s">
        <v>13506</v>
      </c>
      <c r="E6187" t="s">
        <v>17443</v>
      </c>
      <c r="F6187" s="1">
        <v>1740</v>
      </c>
    </row>
    <row r="6188" spans="1:6" ht="12.75" customHeight="1" x14ac:dyDescent="0.15">
      <c r="A6188" t="s">
        <v>25819</v>
      </c>
      <c r="B6188" s="2">
        <v>2241337</v>
      </c>
      <c r="C6188" s="2" t="s">
        <v>13514</v>
      </c>
      <c r="D6188" s="2" t="s">
        <v>13506</v>
      </c>
      <c r="E6188" t="s">
        <v>17444</v>
      </c>
      <c r="F6188" s="1">
        <v>1740</v>
      </c>
    </row>
    <row r="6189" spans="1:6" ht="12.75" customHeight="1" x14ac:dyDescent="0.15">
      <c r="A6189" t="s">
        <v>25819</v>
      </c>
      <c r="B6189" s="2">
        <v>2241338</v>
      </c>
      <c r="C6189" s="2" t="s">
        <v>13514</v>
      </c>
      <c r="D6189" s="2" t="s">
        <v>13506</v>
      </c>
      <c r="E6189" t="s">
        <v>17445</v>
      </c>
      <c r="F6189" s="1">
        <v>1740</v>
      </c>
    </row>
    <row r="6190" spans="1:6" ht="12.75" customHeight="1" x14ac:dyDescent="0.15">
      <c r="A6190" t="s">
        <v>25819</v>
      </c>
      <c r="B6190" s="2">
        <v>2241339</v>
      </c>
      <c r="C6190" s="2" t="s">
        <v>13514</v>
      </c>
      <c r="D6190" s="2" t="s">
        <v>13506</v>
      </c>
      <c r="E6190" t="s">
        <v>17446</v>
      </c>
      <c r="F6190" s="1">
        <v>4384.5</v>
      </c>
    </row>
    <row r="6191" spans="1:6" ht="12.75" customHeight="1" x14ac:dyDescent="0.15">
      <c r="A6191" t="s">
        <v>25819</v>
      </c>
      <c r="B6191" s="2">
        <v>2241340</v>
      </c>
      <c r="C6191" s="2" t="s">
        <v>13514</v>
      </c>
      <c r="D6191" s="2" t="s">
        <v>13506</v>
      </c>
      <c r="E6191" t="s">
        <v>17447</v>
      </c>
      <c r="F6191" s="1">
        <v>4384.5</v>
      </c>
    </row>
    <row r="6192" spans="1:6" ht="12.75" customHeight="1" x14ac:dyDescent="0.15">
      <c r="A6192" t="s">
        <v>25819</v>
      </c>
      <c r="B6192" s="2">
        <v>2241341</v>
      </c>
      <c r="C6192" s="2" t="s">
        <v>13514</v>
      </c>
      <c r="D6192" s="2" t="s">
        <v>13506</v>
      </c>
      <c r="E6192" t="s">
        <v>17448</v>
      </c>
      <c r="F6192" s="1">
        <v>4384.5</v>
      </c>
    </row>
    <row r="6193" spans="1:6" ht="12.75" customHeight="1" x14ac:dyDescent="0.15">
      <c r="A6193" t="s">
        <v>25819</v>
      </c>
      <c r="B6193" s="2">
        <v>2241342</v>
      </c>
      <c r="C6193" s="2" t="s">
        <v>13514</v>
      </c>
      <c r="D6193" s="2" t="s">
        <v>13506</v>
      </c>
      <c r="E6193" t="s">
        <v>17449</v>
      </c>
      <c r="F6193" s="1">
        <v>4384.5</v>
      </c>
    </row>
    <row r="6194" spans="1:6" ht="12.75" customHeight="1" x14ac:dyDescent="0.15">
      <c r="A6194" t="s">
        <v>25819</v>
      </c>
      <c r="B6194" s="2">
        <v>2241343</v>
      </c>
      <c r="C6194" s="2" t="s">
        <v>13514</v>
      </c>
      <c r="D6194" s="2" t="s">
        <v>13506</v>
      </c>
      <c r="E6194" t="s">
        <v>17450</v>
      </c>
      <c r="F6194" s="1">
        <v>4384.5</v>
      </c>
    </row>
    <row r="6195" spans="1:6" ht="12.75" customHeight="1" x14ac:dyDescent="0.15">
      <c r="A6195" t="s">
        <v>25819</v>
      </c>
      <c r="B6195" s="2">
        <v>2241344</v>
      </c>
      <c r="C6195" s="2" t="s">
        <v>13514</v>
      </c>
      <c r="D6195" s="2" t="s">
        <v>13506</v>
      </c>
      <c r="E6195" t="s">
        <v>17451</v>
      </c>
      <c r="F6195" s="1">
        <v>4384.5</v>
      </c>
    </row>
    <row r="6196" spans="1:6" ht="12.75" customHeight="1" x14ac:dyDescent="0.15">
      <c r="A6196" t="s">
        <v>25819</v>
      </c>
      <c r="B6196" s="2">
        <v>2241345</v>
      </c>
      <c r="C6196" s="2" t="s">
        <v>13514</v>
      </c>
      <c r="D6196" s="2" t="s">
        <v>13506</v>
      </c>
      <c r="E6196" t="s">
        <v>17452</v>
      </c>
      <c r="F6196" s="1">
        <v>4384.5</v>
      </c>
    </row>
    <row r="6197" spans="1:6" ht="12.75" customHeight="1" x14ac:dyDescent="0.15">
      <c r="A6197" t="s">
        <v>25819</v>
      </c>
      <c r="B6197" s="2">
        <v>2241346</v>
      </c>
      <c r="C6197" s="2" t="s">
        <v>13514</v>
      </c>
      <c r="D6197" s="2" t="s">
        <v>13506</v>
      </c>
      <c r="E6197" t="s">
        <v>17453</v>
      </c>
      <c r="F6197" s="1">
        <v>4384.5</v>
      </c>
    </row>
    <row r="6198" spans="1:6" ht="12.75" customHeight="1" x14ac:dyDescent="0.15">
      <c r="A6198" t="s">
        <v>25819</v>
      </c>
      <c r="B6198" s="2">
        <v>2241347</v>
      </c>
      <c r="C6198" s="2" t="s">
        <v>13514</v>
      </c>
      <c r="D6198" s="2" t="s">
        <v>13506</v>
      </c>
      <c r="E6198" t="s">
        <v>17454</v>
      </c>
      <c r="F6198" s="1">
        <v>4384.5</v>
      </c>
    </row>
    <row r="6199" spans="1:6" ht="12.75" customHeight="1" x14ac:dyDescent="0.15">
      <c r="A6199" t="s">
        <v>25819</v>
      </c>
      <c r="B6199" s="2">
        <v>2241348</v>
      </c>
      <c r="C6199" s="2" t="s">
        <v>13514</v>
      </c>
      <c r="D6199" s="2" t="s">
        <v>13506</v>
      </c>
      <c r="E6199" t="s">
        <v>17455</v>
      </c>
      <c r="F6199" s="1">
        <v>4384.5</v>
      </c>
    </row>
    <row r="6200" spans="1:6" ht="12.75" customHeight="1" x14ac:dyDescent="0.15">
      <c r="A6200" t="s">
        <v>25819</v>
      </c>
      <c r="B6200" s="2">
        <v>2241349</v>
      </c>
      <c r="C6200" s="2" t="s">
        <v>13514</v>
      </c>
      <c r="D6200" s="2" t="s">
        <v>13506</v>
      </c>
      <c r="E6200" t="s">
        <v>17456</v>
      </c>
      <c r="F6200" s="1">
        <v>1625</v>
      </c>
    </row>
    <row r="6201" spans="1:6" ht="12.75" customHeight="1" x14ac:dyDescent="0.15">
      <c r="A6201" t="s">
        <v>25819</v>
      </c>
      <c r="B6201" s="2">
        <v>2241350</v>
      </c>
      <c r="C6201" s="2" t="s">
        <v>13514</v>
      </c>
      <c r="D6201" s="2" t="s">
        <v>13506</v>
      </c>
      <c r="E6201" t="s">
        <v>17457</v>
      </c>
      <c r="F6201" s="1">
        <v>1740</v>
      </c>
    </row>
    <row r="6202" spans="1:6" ht="12.75" customHeight="1" x14ac:dyDescent="0.15">
      <c r="A6202" t="s">
        <v>25819</v>
      </c>
      <c r="B6202" s="2">
        <v>2241351</v>
      </c>
      <c r="C6202" s="2" t="s">
        <v>13514</v>
      </c>
      <c r="D6202" s="2" t="s">
        <v>13506</v>
      </c>
      <c r="E6202" t="s">
        <v>17458</v>
      </c>
      <c r="F6202" s="1">
        <v>4384.5</v>
      </c>
    </row>
    <row r="6203" spans="1:6" ht="12.75" customHeight="1" x14ac:dyDescent="0.15">
      <c r="A6203" t="s">
        <v>25819</v>
      </c>
      <c r="B6203" s="2">
        <v>2241352</v>
      </c>
      <c r="C6203" s="2" t="s">
        <v>13514</v>
      </c>
      <c r="D6203" s="2" t="s">
        <v>13506</v>
      </c>
      <c r="E6203" t="s">
        <v>17459</v>
      </c>
      <c r="F6203" s="1">
        <v>4384.5</v>
      </c>
    </row>
    <row r="6204" spans="1:6" ht="12.75" customHeight="1" x14ac:dyDescent="0.15">
      <c r="A6204" t="s">
        <v>25819</v>
      </c>
      <c r="B6204" s="2">
        <v>2241353</v>
      </c>
      <c r="C6204" s="2" t="s">
        <v>13514</v>
      </c>
      <c r="D6204" s="2" t="s">
        <v>13506</v>
      </c>
      <c r="E6204" t="s">
        <v>17460</v>
      </c>
      <c r="F6204" s="1">
        <v>4384.5</v>
      </c>
    </row>
    <row r="6205" spans="1:6" ht="12.75" customHeight="1" x14ac:dyDescent="0.15">
      <c r="A6205" t="s">
        <v>25819</v>
      </c>
      <c r="B6205" s="2">
        <v>2241354</v>
      </c>
      <c r="C6205" s="2" t="s">
        <v>13514</v>
      </c>
      <c r="D6205" s="2" t="s">
        <v>13506</v>
      </c>
      <c r="E6205" t="s">
        <v>17461</v>
      </c>
      <c r="F6205" s="1">
        <v>4384.5</v>
      </c>
    </row>
    <row r="6206" spans="1:6" ht="12.75" customHeight="1" x14ac:dyDescent="0.15">
      <c r="A6206" t="s">
        <v>25819</v>
      </c>
      <c r="B6206" s="2">
        <v>2241355</v>
      </c>
      <c r="C6206" s="2" t="s">
        <v>13514</v>
      </c>
      <c r="D6206" s="2" t="s">
        <v>13506</v>
      </c>
      <c r="E6206" t="s">
        <v>17282</v>
      </c>
      <c r="F6206" s="1">
        <v>218.79</v>
      </c>
    </row>
    <row r="6207" spans="1:6" ht="12.75" customHeight="1" x14ac:dyDescent="0.15">
      <c r="A6207" t="s">
        <v>25819</v>
      </c>
      <c r="B6207" s="2">
        <v>2241356</v>
      </c>
      <c r="C6207" s="2" t="s">
        <v>13514</v>
      </c>
      <c r="D6207" s="2" t="s">
        <v>13506</v>
      </c>
      <c r="E6207" t="s">
        <v>17281</v>
      </c>
      <c r="F6207" s="1">
        <v>218.79</v>
      </c>
    </row>
    <row r="6208" spans="1:6" ht="12.75" customHeight="1" x14ac:dyDescent="0.15">
      <c r="A6208" t="s">
        <v>25819</v>
      </c>
      <c r="B6208" s="2">
        <v>2241357</v>
      </c>
      <c r="C6208" s="2" t="s">
        <v>13514</v>
      </c>
      <c r="D6208" s="2" t="s">
        <v>13506</v>
      </c>
      <c r="E6208" t="s">
        <v>17285</v>
      </c>
      <c r="F6208" s="1">
        <v>481.89440000000002</v>
      </c>
    </row>
    <row r="6209" spans="1:6" ht="12.75" customHeight="1" x14ac:dyDescent="0.15">
      <c r="A6209" t="s">
        <v>25819</v>
      </c>
      <c r="B6209" s="2">
        <v>2241358</v>
      </c>
      <c r="C6209" s="2" t="s">
        <v>13514</v>
      </c>
      <c r="D6209" s="2" t="s">
        <v>13506</v>
      </c>
      <c r="E6209" t="s">
        <v>17286</v>
      </c>
      <c r="F6209" s="1">
        <v>481.89440000000002</v>
      </c>
    </row>
    <row r="6210" spans="1:6" ht="12.75" customHeight="1" x14ac:dyDescent="0.15">
      <c r="A6210" t="s">
        <v>25819</v>
      </c>
      <c r="B6210" s="2">
        <v>2241359</v>
      </c>
      <c r="C6210" s="2" t="s">
        <v>13514</v>
      </c>
      <c r="D6210" s="2" t="s">
        <v>13506</v>
      </c>
      <c r="E6210" t="s">
        <v>17288</v>
      </c>
      <c r="F6210" s="1">
        <v>481.89440000000002</v>
      </c>
    </row>
    <row r="6211" spans="1:6" ht="12.75" customHeight="1" x14ac:dyDescent="0.15">
      <c r="A6211" t="s">
        <v>25819</v>
      </c>
      <c r="B6211" s="2">
        <v>2241360</v>
      </c>
      <c r="C6211" s="2" t="s">
        <v>13514</v>
      </c>
      <c r="D6211" s="2" t="s">
        <v>13506</v>
      </c>
      <c r="E6211" t="s">
        <v>17287</v>
      </c>
      <c r="F6211" s="1">
        <v>481.89440000000002</v>
      </c>
    </row>
    <row r="6212" spans="1:6" ht="12.75" customHeight="1" x14ac:dyDescent="0.15">
      <c r="A6212" t="s">
        <v>25819</v>
      </c>
      <c r="B6212" s="2">
        <v>2241361</v>
      </c>
      <c r="C6212" s="2" t="s">
        <v>13514</v>
      </c>
      <c r="D6212" s="2" t="s">
        <v>13506</v>
      </c>
      <c r="E6212" t="s">
        <v>17289</v>
      </c>
      <c r="F6212" s="1">
        <v>481.89440000000002</v>
      </c>
    </row>
    <row r="6213" spans="1:6" ht="12.75" customHeight="1" x14ac:dyDescent="0.15">
      <c r="A6213" t="s">
        <v>25819</v>
      </c>
      <c r="B6213" s="2">
        <v>2241362</v>
      </c>
      <c r="C6213" s="2" t="s">
        <v>13514</v>
      </c>
      <c r="D6213" s="2" t="s">
        <v>13506</v>
      </c>
      <c r="E6213" t="s">
        <v>17283</v>
      </c>
      <c r="F6213" s="1">
        <v>481.89440000000002</v>
      </c>
    </row>
    <row r="6214" spans="1:6" ht="12.75" customHeight="1" x14ac:dyDescent="0.15">
      <c r="A6214" t="s">
        <v>25819</v>
      </c>
      <c r="B6214" s="2">
        <v>2241363</v>
      </c>
      <c r="C6214" s="2" t="s">
        <v>13514</v>
      </c>
      <c r="D6214" s="2" t="s">
        <v>13506</v>
      </c>
      <c r="E6214" t="s">
        <v>17284</v>
      </c>
      <c r="F6214" s="1">
        <v>481.89440000000002</v>
      </c>
    </row>
    <row r="6215" spans="1:6" ht="12.75" customHeight="1" x14ac:dyDescent="0.15">
      <c r="A6215" t="s">
        <v>25819</v>
      </c>
      <c r="B6215" s="2">
        <v>2241364</v>
      </c>
      <c r="C6215" s="2" t="s">
        <v>13514</v>
      </c>
      <c r="D6215" s="2" t="s">
        <v>13506</v>
      </c>
      <c r="E6215" t="s">
        <v>17280</v>
      </c>
      <c r="F6215" s="1">
        <v>228</v>
      </c>
    </row>
    <row r="6216" spans="1:6" ht="12.75" customHeight="1" x14ac:dyDescent="0.15">
      <c r="A6216" t="s">
        <v>25819</v>
      </c>
      <c r="B6216" s="2">
        <v>2241365</v>
      </c>
      <c r="C6216" s="2" t="s">
        <v>13514</v>
      </c>
      <c r="D6216" s="2" t="s">
        <v>13506</v>
      </c>
      <c r="E6216" t="s">
        <v>17306</v>
      </c>
      <c r="F6216" s="1">
        <v>227.8425</v>
      </c>
    </row>
    <row r="6217" spans="1:6" ht="12.75" customHeight="1" x14ac:dyDescent="0.15">
      <c r="A6217" t="s">
        <v>25819</v>
      </c>
      <c r="B6217" s="2">
        <v>2241366</v>
      </c>
      <c r="C6217" s="2" t="s">
        <v>13514</v>
      </c>
      <c r="D6217" s="2" t="s">
        <v>13506</v>
      </c>
      <c r="E6217" t="s">
        <v>17307</v>
      </c>
      <c r="F6217" s="1">
        <v>227.8425</v>
      </c>
    </row>
    <row r="6218" spans="1:6" ht="12.75" customHeight="1" x14ac:dyDescent="0.15">
      <c r="A6218" t="s">
        <v>25819</v>
      </c>
      <c r="B6218" s="2">
        <v>2241367</v>
      </c>
      <c r="C6218" s="2" t="s">
        <v>13514</v>
      </c>
      <c r="D6218" s="2" t="s">
        <v>13506</v>
      </c>
      <c r="E6218" t="s">
        <v>17308</v>
      </c>
      <c r="F6218" s="1">
        <v>227.8425</v>
      </c>
    </row>
    <row r="6219" spans="1:6" ht="12.75" customHeight="1" x14ac:dyDescent="0.15">
      <c r="A6219" t="s">
        <v>25819</v>
      </c>
      <c r="B6219" s="2">
        <v>2241368</v>
      </c>
      <c r="C6219" s="2" t="s">
        <v>13514</v>
      </c>
      <c r="D6219" s="2" t="s">
        <v>13506</v>
      </c>
      <c r="E6219" t="s">
        <v>17309</v>
      </c>
      <c r="F6219" s="1">
        <v>227.8425</v>
      </c>
    </row>
    <row r="6220" spans="1:6" ht="12.75" customHeight="1" x14ac:dyDescent="0.15">
      <c r="A6220" t="s">
        <v>25819</v>
      </c>
      <c r="B6220" s="2">
        <v>2241369</v>
      </c>
      <c r="C6220" s="2" t="s">
        <v>13514</v>
      </c>
      <c r="D6220" s="2" t="s">
        <v>13506</v>
      </c>
      <c r="E6220" t="s">
        <v>17310</v>
      </c>
      <c r="F6220" s="1">
        <v>227.8425</v>
      </c>
    </row>
    <row r="6221" spans="1:6" ht="12.75" customHeight="1" x14ac:dyDescent="0.15">
      <c r="A6221" t="s">
        <v>25819</v>
      </c>
      <c r="B6221" s="2">
        <v>2241370</v>
      </c>
      <c r="C6221" s="2" t="s">
        <v>13514</v>
      </c>
      <c r="D6221" s="2" t="s">
        <v>13506</v>
      </c>
      <c r="E6221" t="s">
        <v>17311</v>
      </c>
      <c r="F6221" s="1">
        <v>227.8425</v>
      </c>
    </row>
    <row r="6222" spans="1:6" ht="12.75" customHeight="1" x14ac:dyDescent="0.15">
      <c r="A6222" t="s">
        <v>25819</v>
      </c>
      <c r="B6222" s="2">
        <v>2241371</v>
      </c>
      <c r="C6222" s="2" t="s">
        <v>13514</v>
      </c>
      <c r="D6222" s="2" t="s">
        <v>13506</v>
      </c>
      <c r="E6222" t="s">
        <v>17300</v>
      </c>
      <c r="F6222" s="1">
        <v>227.8425</v>
      </c>
    </row>
    <row r="6223" spans="1:6" ht="12.75" customHeight="1" x14ac:dyDescent="0.15">
      <c r="A6223" t="s">
        <v>25819</v>
      </c>
      <c r="B6223" s="2">
        <v>2241372</v>
      </c>
      <c r="C6223" s="2" t="s">
        <v>13514</v>
      </c>
      <c r="D6223" s="2" t="s">
        <v>13506</v>
      </c>
      <c r="E6223" t="s">
        <v>17301</v>
      </c>
      <c r="F6223" s="1">
        <v>227.8425</v>
      </c>
    </row>
    <row r="6224" spans="1:6" ht="12.75" customHeight="1" x14ac:dyDescent="0.15">
      <c r="A6224" t="s">
        <v>25819</v>
      </c>
      <c r="B6224" s="2">
        <v>2241373</v>
      </c>
      <c r="C6224" s="2" t="s">
        <v>13514</v>
      </c>
      <c r="D6224" s="2" t="s">
        <v>13506</v>
      </c>
      <c r="E6224" t="s">
        <v>17302</v>
      </c>
      <c r="F6224" s="1">
        <v>227.8425</v>
      </c>
    </row>
    <row r="6225" spans="1:6" ht="12.75" customHeight="1" x14ac:dyDescent="0.15">
      <c r="A6225" t="s">
        <v>25819</v>
      </c>
      <c r="B6225" s="2">
        <v>2241374</v>
      </c>
      <c r="C6225" s="2" t="s">
        <v>13514</v>
      </c>
      <c r="D6225" s="2" t="s">
        <v>13506</v>
      </c>
      <c r="E6225" t="s">
        <v>17303</v>
      </c>
      <c r="F6225" s="1">
        <v>227.8425</v>
      </c>
    </row>
    <row r="6226" spans="1:6" ht="12.75" customHeight="1" x14ac:dyDescent="0.15">
      <c r="A6226" t="s">
        <v>25819</v>
      </c>
      <c r="B6226" s="2">
        <v>2241375</v>
      </c>
      <c r="C6226" s="2" t="s">
        <v>13514</v>
      </c>
      <c r="D6226" s="2" t="s">
        <v>13506</v>
      </c>
      <c r="E6226" t="s">
        <v>17304</v>
      </c>
      <c r="F6226" s="1">
        <v>227.8425</v>
      </c>
    </row>
    <row r="6227" spans="1:6" ht="12.75" customHeight="1" x14ac:dyDescent="0.15">
      <c r="A6227" t="s">
        <v>25819</v>
      </c>
      <c r="B6227" s="2">
        <v>2241376</v>
      </c>
      <c r="C6227" s="2" t="s">
        <v>13514</v>
      </c>
      <c r="D6227" s="2" t="s">
        <v>13506</v>
      </c>
      <c r="E6227" t="s">
        <v>17305</v>
      </c>
      <c r="F6227" s="1">
        <v>227.8425</v>
      </c>
    </row>
    <row r="6228" spans="1:6" ht="12.75" customHeight="1" x14ac:dyDescent="0.15">
      <c r="A6228" t="s">
        <v>25819</v>
      </c>
      <c r="B6228" s="2">
        <v>2241377</v>
      </c>
      <c r="C6228" s="2" t="s">
        <v>13514</v>
      </c>
      <c r="D6228" s="2" t="s">
        <v>13506</v>
      </c>
      <c r="E6228" t="s">
        <v>17312</v>
      </c>
      <c r="F6228" s="1">
        <v>227.8425</v>
      </c>
    </row>
    <row r="6229" spans="1:6" ht="12.75" customHeight="1" x14ac:dyDescent="0.15">
      <c r="A6229" t="s">
        <v>25819</v>
      </c>
      <c r="B6229" s="2">
        <v>2241378</v>
      </c>
      <c r="C6229" s="2" t="s">
        <v>13514</v>
      </c>
      <c r="D6229" s="2" t="s">
        <v>13506</v>
      </c>
      <c r="E6229" t="s">
        <v>17313</v>
      </c>
      <c r="F6229" s="1">
        <v>227.8425</v>
      </c>
    </row>
    <row r="6230" spans="1:6" ht="12.75" customHeight="1" x14ac:dyDescent="0.15">
      <c r="A6230" t="s">
        <v>25819</v>
      </c>
      <c r="B6230" s="2">
        <v>2241379</v>
      </c>
      <c r="C6230" s="2" t="s">
        <v>13514</v>
      </c>
      <c r="D6230" s="2" t="s">
        <v>13506</v>
      </c>
      <c r="E6230" t="s">
        <v>17314</v>
      </c>
      <c r="F6230" s="1">
        <v>227.8425</v>
      </c>
    </row>
    <row r="6231" spans="1:6" ht="12.75" customHeight="1" x14ac:dyDescent="0.15">
      <c r="A6231" t="s">
        <v>25819</v>
      </c>
      <c r="B6231" s="2">
        <v>2241380</v>
      </c>
      <c r="C6231" s="2" t="s">
        <v>13514</v>
      </c>
      <c r="D6231" s="2" t="s">
        <v>13506</v>
      </c>
      <c r="E6231" t="s">
        <v>17315</v>
      </c>
      <c r="F6231" s="1">
        <v>227.8425</v>
      </c>
    </row>
    <row r="6232" spans="1:6" ht="12.75" customHeight="1" x14ac:dyDescent="0.15">
      <c r="A6232" t="s">
        <v>25819</v>
      </c>
      <c r="B6232" s="2">
        <v>2241381</v>
      </c>
      <c r="C6232" s="2" t="s">
        <v>13514</v>
      </c>
      <c r="D6232" s="2" t="s">
        <v>13506</v>
      </c>
      <c r="E6232" t="s">
        <v>17330</v>
      </c>
      <c r="F6232" s="1">
        <v>227.8425</v>
      </c>
    </row>
    <row r="6233" spans="1:6" ht="12.75" customHeight="1" x14ac:dyDescent="0.15">
      <c r="A6233" t="s">
        <v>25819</v>
      </c>
      <c r="B6233" s="2">
        <v>2241382</v>
      </c>
      <c r="C6233" s="2" t="s">
        <v>13514</v>
      </c>
      <c r="D6233" s="2" t="s">
        <v>13506</v>
      </c>
      <c r="E6233" t="s">
        <v>17331</v>
      </c>
      <c r="F6233" s="1">
        <v>227.8425</v>
      </c>
    </row>
    <row r="6234" spans="1:6" ht="12.75" customHeight="1" x14ac:dyDescent="0.15">
      <c r="A6234" t="s">
        <v>25819</v>
      </c>
      <c r="B6234" s="2">
        <v>2241383</v>
      </c>
      <c r="C6234" s="2" t="s">
        <v>13514</v>
      </c>
      <c r="D6234" s="2" t="s">
        <v>13506</v>
      </c>
      <c r="E6234" t="s">
        <v>17334</v>
      </c>
      <c r="F6234" s="1">
        <v>227.8425</v>
      </c>
    </row>
    <row r="6235" spans="1:6" ht="12.75" customHeight="1" x14ac:dyDescent="0.15">
      <c r="A6235" t="s">
        <v>25819</v>
      </c>
      <c r="B6235" s="2">
        <v>2241384</v>
      </c>
      <c r="C6235" s="2" t="s">
        <v>13514</v>
      </c>
      <c r="D6235" s="2" t="s">
        <v>13506</v>
      </c>
      <c r="E6235" t="s">
        <v>17333</v>
      </c>
      <c r="F6235" s="1">
        <v>227.8425</v>
      </c>
    </row>
    <row r="6236" spans="1:6" ht="12.75" customHeight="1" x14ac:dyDescent="0.15">
      <c r="A6236" t="s">
        <v>25819</v>
      </c>
      <c r="B6236" s="2">
        <v>2241385</v>
      </c>
      <c r="C6236" s="2" t="s">
        <v>13514</v>
      </c>
      <c r="D6236" s="2" t="s">
        <v>13506</v>
      </c>
      <c r="E6236" t="s">
        <v>17375</v>
      </c>
      <c r="F6236" s="1">
        <v>229.33</v>
      </c>
    </row>
    <row r="6237" spans="1:6" ht="12.75" customHeight="1" x14ac:dyDescent="0.15">
      <c r="A6237" t="s">
        <v>25819</v>
      </c>
      <c r="B6237" s="2">
        <v>2241386</v>
      </c>
      <c r="C6237" s="2" t="s">
        <v>13514</v>
      </c>
      <c r="D6237" s="2" t="s">
        <v>13506</v>
      </c>
      <c r="E6237" t="s">
        <v>17376</v>
      </c>
      <c r="F6237" s="1">
        <v>229.33</v>
      </c>
    </row>
    <row r="6238" spans="1:6" ht="12.75" customHeight="1" x14ac:dyDescent="0.15">
      <c r="A6238" t="s">
        <v>25819</v>
      </c>
      <c r="B6238" s="2">
        <v>2241387</v>
      </c>
      <c r="C6238" s="2" t="s">
        <v>13514</v>
      </c>
      <c r="D6238" s="2" t="s">
        <v>13506</v>
      </c>
      <c r="E6238" t="s">
        <v>17377</v>
      </c>
      <c r="F6238" s="1">
        <v>229.33</v>
      </c>
    </row>
    <row r="6239" spans="1:6" ht="12.75" customHeight="1" x14ac:dyDescent="0.15">
      <c r="A6239" t="s">
        <v>25819</v>
      </c>
      <c r="B6239" s="2">
        <v>2241388</v>
      </c>
      <c r="C6239" s="2" t="s">
        <v>13514</v>
      </c>
      <c r="D6239" s="2" t="s">
        <v>13506</v>
      </c>
      <c r="E6239" t="s">
        <v>17378</v>
      </c>
      <c r="F6239" s="1">
        <v>229.33</v>
      </c>
    </row>
    <row r="6240" spans="1:6" ht="12.75" customHeight="1" x14ac:dyDescent="0.15">
      <c r="A6240" t="s">
        <v>25819</v>
      </c>
      <c r="B6240" s="2">
        <v>2241389</v>
      </c>
      <c r="C6240" s="2" t="s">
        <v>13514</v>
      </c>
      <c r="D6240" s="2" t="s">
        <v>13506</v>
      </c>
      <c r="E6240" t="s">
        <v>17379</v>
      </c>
      <c r="F6240" s="1">
        <v>229.33</v>
      </c>
    </row>
    <row r="6241" spans="1:6" ht="12.75" customHeight="1" x14ac:dyDescent="0.15">
      <c r="A6241" t="s">
        <v>25819</v>
      </c>
      <c r="B6241" s="2">
        <v>2241390</v>
      </c>
      <c r="C6241" s="2" t="s">
        <v>13514</v>
      </c>
      <c r="D6241" s="2" t="s">
        <v>13506</v>
      </c>
      <c r="E6241" t="s">
        <v>17416</v>
      </c>
      <c r="F6241" s="1">
        <v>229.33</v>
      </c>
    </row>
    <row r="6242" spans="1:6" ht="12.75" customHeight="1" x14ac:dyDescent="0.15">
      <c r="A6242" t="s">
        <v>25819</v>
      </c>
      <c r="B6242" s="2">
        <v>2241391</v>
      </c>
      <c r="C6242" s="2" t="s">
        <v>13514</v>
      </c>
      <c r="D6242" s="2" t="s">
        <v>13506</v>
      </c>
      <c r="E6242" t="s">
        <v>17415</v>
      </c>
      <c r="F6242" s="1">
        <v>229.33</v>
      </c>
    </row>
    <row r="6243" spans="1:6" ht="12.75" customHeight="1" x14ac:dyDescent="0.15">
      <c r="A6243" t="s">
        <v>25819</v>
      </c>
      <c r="B6243" s="2">
        <v>2241392</v>
      </c>
      <c r="C6243" s="2" t="s">
        <v>13514</v>
      </c>
      <c r="D6243" s="2" t="s">
        <v>13506</v>
      </c>
      <c r="E6243" t="s">
        <v>17414</v>
      </c>
      <c r="F6243" s="1">
        <v>229.33</v>
      </c>
    </row>
    <row r="6244" spans="1:6" ht="12.75" customHeight="1" x14ac:dyDescent="0.15">
      <c r="A6244" t="s">
        <v>25819</v>
      </c>
      <c r="B6244" s="2">
        <v>2241393</v>
      </c>
      <c r="C6244" s="2" t="s">
        <v>13514</v>
      </c>
      <c r="D6244" s="2" t="s">
        <v>13506</v>
      </c>
      <c r="E6244" t="s">
        <v>17413</v>
      </c>
      <c r="F6244" s="1">
        <v>229.33</v>
      </c>
    </row>
    <row r="6245" spans="1:6" ht="12.75" customHeight="1" x14ac:dyDescent="0.15">
      <c r="A6245" t="s">
        <v>25819</v>
      </c>
      <c r="B6245" s="2">
        <v>2241394</v>
      </c>
      <c r="C6245" s="2" t="s">
        <v>13514</v>
      </c>
      <c r="D6245" s="2" t="s">
        <v>13506</v>
      </c>
      <c r="E6245" t="s">
        <v>17412</v>
      </c>
      <c r="F6245" s="1">
        <v>229.33</v>
      </c>
    </row>
    <row r="6246" spans="1:6" ht="12.75" customHeight="1" x14ac:dyDescent="0.15">
      <c r="A6246" t="s">
        <v>25819</v>
      </c>
      <c r="B6246" s="2">
        <v>2241395</v>
      </c>
      <c r="C6246" s="2" t="s">
        <v>13514</v>
      </c>
      <c r="D6246" s="2" t="s">
        <v>13506</v>
      </c>
      <c r="E6246" t="s">
        <v>17411</v>
      </c>
      <c r="F6246" s="1">
        <v>229.33</v>
      </c>
    </row>
    <row r="6247" spans="1:6" ht="12.75" customHeight="1" x14ac:dyDescent="0.15">
      <c r="A6247" t="s">
        <v>25819</v>
      </c>
      <c r="B6247" s="2">
        <v>2241396</v>
      </c>
      <c r="C6247" s="2" t="s">
        <v>13514</v>
      </c>
      <c r="D6247" s="2" t="s">
        <v>13506</v>
      </c>
      <c r="E6247" t="s">
        <v>17410</v>
      </c>
      <c r="F6247" s="1">
        <v>229.33</v>
      </c>
    </row>
    <row r="6248" spans="1:6" ht="12.75" customHeight="1" x14ac:dyDescent="0.15">
      <c r="A6248" t="s">
        <v>25819</v>
      </c>
      <c r="B6248" s="2">
        <v>2241397</v>
      </c>
      <c r="C6248" s="2" t="s">
        <v>13514</v>
      </c>
      <c r="D6248" s="2" t="s">
        <v>13506</v>
      </c>
      <c r="E6248" t="s">
        <v>17332</v>
      </c>
      <c r="F6248" s="1">
        <v>229.33</v>
      </c>
    </row>
    <row r="6249" spans="1:6" ht="12.75" customHeight="1" x14ac:dyDescent="0.15">
      <c r="A6249" t="s">
        <v>25819</v>
      </c>
      <c r="B6249" s="2">
        <v>2241398</v>
      </c>
      <c r="C6249" s="2" t="s">
        <v>13514</v>
      </c>
      <c r="D6249" s="2" t="s">
        <v>13506</v>
      </c>
      <c r="E6249" t="s">
        <v>17373</v>
      </c>
      <c r="F6249" s="1">
        <v>229.33</v>
      </c>
    </row>
    <row r="6250" spans="1:6" ht="12.75" customHeight="1" x14ac:dyDescent="0.15">
      <c r="A6250" t="s">
        <v>25819</v>
      </c>
      <c r="B6250" s="2">
        <v>2241399</v>
      </c>
      <c r="C6250" s="2" t="s">
        <v>13514</v>
      </c>
      <c r="D6250" s="2" t="s">
        <v>13506</v>
      </c>
      <c r="E6250" t="s">
        <v>17374</v>
      </c>
      <c r="F6250" s="1">
        <v>229.33</v>
      </c>
    </row>
    <row r="6251" spans="1:6" ht="12.75" customHeight="1" x14ac:dyDescent="0.15">
      <c r="A6251" t="s">
        <v>25819</v>
      </c>
      <c r="B6251" s="2">
        <v>2241400</v>
      </c>
      <c r="C6251" s="2" t="s">
        <v>13514</v>
      </c>
      <c r="D6251" s="2" t="s">
        <v>13506</v>
      </c>
      <c r="E6251" t="s">
        <v>17345</v>
      </c>
      <c r="F6251" s="1">
        <v>227.8425</v>
      </c>
    </row>
    <row r="6252" spans="1:6" ht="12.75" customHeight="1" x14ac:dyDescent="0.15">
      <c r="A6252" t="s">
        <v>25819</v>
      </c>
      <c r="B6252" s="2">
        <v>2241401</v>
      </c>
      <c r="C6252" s="2" t="s">
        <v>13514</v>
      </c>
      <c r="D6252" s="2" t="s">
        <v>13506</v>
      </c>
      <c r="E6252" t="s">
        <v>17344</v>
      </c>
      <c r="F6252" s="1">
        <v>227.8425</v>
      </c>
    </row>
    <row r="6253" spans="1:6" ht="12.75" customHeight="1" x14ac:dyDescent="0.15">
      <c r="A6253" t="s">
        <v>25819</v>
      </c>
      <c r="B6253" s="2">
        <v>2241402</v>
      </c>
      <c r="C6253" s="2" t="s">
        <v>13514</v>
      </c>
      <c r="D6253" s="2" t="s">
        <v>13506</v>
      </c>
      <c r="E6253" t="s">
        <v>17343</v>
      </c>
      <c r="F6253" s="1">
        <v>227.8425</v>
      </c>
    </row>
    <row r="6254" spans="1:6" ht="12.75" customHeight="1" x14ac:dyDescent="0.15">
      <c r="A6254" t="s">
        <v>25819</v>
      </c>
      <c r="B6254" s="2">
        <v>2241403</v>
      </c>
      <c r="C6254" s="2" t="s">
        <v>13514</v>
      </c>
      <c r="D6254" s="2" t="s">
        <v>13506</v>
      </c>
      <c r="E6254" t="s">
        <v>17342</v>
      </c>
      <c r="F6254" s="1">
        <v>227.8425</v>
      </c>
    </row>
    <row r="6255" spans="1:6" ht="12.75" customHeight="1" x14ac:dyDescent="0.15">
      <c r="A6255" t="s">
        <v>25819</v>
      </c>
      <c r="B6255" s="2">
        <v>2241404</v>
      </c>
      <c r="C6255" s="2" t="s">
        <v>13514</v>
      </c>
      <c r="D6255" s="2" t="s">
        <v>13506</v>
      </c>
      <c r="E6255" t="s">
        <v>17341</v>
      </c>
      <c r="F6255" s="1">
        <v>227.8425</v>
      </c>
    </row>
    <row r="6256" spans="1:6" ht="12.75" customHeight="1" x14ac:dyDescent="0.15">
      <c r="A6256" t="s">
        <v>25819</v>
      </c>
      <c r="B6256" s="2">
        <v>2241405</v>
      </c>
      <c r="C6256" s="2" t="s">
        <v>13514</v>
      </c>
      <c r="D6256" s="2" t="s">
        <v>13506</v>
      </c>
      <c r="E6256" t="s">
        <v>17340</v>
      </c>
      <c r="F6256" s="1">
        <v>227.8425</v>
      </c>
    </row>
    <row r="6257" spans="1:6" ht="12.75" customHeight="1" x14ac:dyDescent="0.15">
      <c r="A6257" t="s">
        <v>25819</v>
      </c>
      <c r="B6257" s="2">
        <v>2241406</v>
      </c>
      <c r="C6257" s="2" t="s">
        <v>13514</v>
      </c>
      <c r="D6257" s="2" t="s">
        <v>13506</v>
      </c>
      <c r="E6257" t="s">
        <v>17339</v>
      </c>
      <c r="F6257" s="1">
        <v>227.8425</v>
      </c>
    </row>
    <row r="6258" spans="1:6" ht="12.75" customHeight="1" x14ac:dyDescent="0.15">
      <c r="A6258" t="s">
        <v>25819</v>
      </c>
      <c r="B6258" s="2">
        <v>2241407</v>
      </c>
      <c r="C6258" s="2" t="s">
        <v>13514</v>
      </c>
      <c r="D6258" s="2" t="s">
        <v>13506</v>
      </c>
      <c r="E6258" t="s">
        <v>17338</v>
      </c>
      <c r="F6258" s="1">
        <v>227.8425</v>
      </c>
    </row>
    <row r="6259" spans="1:6" ht="12.75" customHeight="1" x14ac:dyDescent="0.15">
      <c r="A6259" t="s">
        <v>25819</v>
      </c>
      <c r="B6259" s="2">
        <v>2241408</v>
      </c>
      <c r="C6259" s="2" t="s">
        <v>13514</v>
      </c>
      <c r="D6259" s="2" t="s">
        <v>13506</v>
      </c>
      <c r="E6259" t="s">
        <v>17337</v>
      </c>
      <c r="F6259" s="1">
        <v>227.8425</v>
      </c>
    </row>
    <row r="6260" spans="1:6" ht="12.75" customHeight="1" x14ac:dyDescent="0.15">
      <c r="A6260" t="s">
        <v>25819</v>
      </c>
      <c r="B6260" s="2">
        <v>2241409</v>
      </c>
      <c r="C6260" s="2" t="s">
        <v>13514</v>
      </c>
      <c r="D6260" s="2" t="s">
        <v>13506</v>
      </c>
      <c r="E6260" t="s">
        <v>17336</v>
      </c>
      <c r="F6260" s="1">
        <v>227.8425</v>
      </c>
    </row>
    <row r="6261" spans="1:6" ht="12.75" customHeight="1" x14ac:dyDescent="0.15">
      <c r="A6261" t="s">
        <v>25819</v>
      </c>
      <c r="B6261" s="2">
        <v>2241410</v>
      </c>
      <c r="C6261" s="2" t="s">
        <v>13514</v>
      </c>
      <c r="D6261" s="2" t="s">
        <v>13506</v>
      </c>
      <c r="E6261" t="s">
        <v>17335</v>
      </c>
      <c r="F6261" s="1">
        <v>227.8425</v>
      </c>
    </row>
    <row r="6262" spans="1:6" ht="12.75" customHeight="1" x14ac:dyDescent="0.15">
      <c r="A6262" t="s">
        <v>25819</v>
      </c>
      <c r="B6262" s="2">
        <v>2241411</v>
      </c>
      <c r="C6262" s="2" t="s">
        <v>13514</v>
      </c>
      <c r="D6262" s="2" t="s">
        <v>13506</v>
      </c>
      <c r="E6262" t="s">
        <v>17350</v>
      </c>
      <c r="F6262" s="1">
        <v>227.8425</v>
      </c>
    </row>
    <row r="6263" spans="1:6" ht="12.75" customHeight="1" x14ac:dyDescent="0.15">
      <c r="A6263" t="s">
        <v>25819</v>
      </c>
      <c r="B6263" s="2">
        <v>2241412</v>
      </c>
      <c r="C6263" s="2" t="s">
        <v>13514</v>
      </c>
      <c r="D6263" s="2" t="s">
        <v>13506</v>
      </c>
      <c r="E6263" t="s">
        <v>17349</v>
      </c>
      <c r="F6263" s="1">
        <v>227.8425</v>
      </c>
    </row>
    <row r="6264" spans="1:6" ht="12.75" customHeight="1" x14ac:dyDescent="0.15">
      <c r="A6264" t="s">
        <v>25819</v>
      </c>
      <c r="B6264" s="2">
        <v>2241413</v>
      </c>
      <c r="C6264" s="2" t="s">
        <v>13514</v>
      </c>
      <c r="D6264" s="2" t="s">
        <v>13506</v>
      </c>
      <c r="E6264" t="s">
        <v>17348</v>
      </c>
      <c r="F6264" s="1">
        <v>227.8425</v>
      </c>
    </row>
    <row r="6265" spans="1:6" ht="12.75" customHeight="1" x14ac:dyDescent="0.15">
      <c r="A6265" t="s">
        <v>25819</v>
      </c>
      <c r="B6265" s="2">
        <v>2241414</v>
      </c>
      <c r="C6265" s="2" t="s">
        <v>13514</v>
      </c>
      <c r="D6265" s="2" t="s">
        <v>13506</v>
      </c>
      <c r="E6265" t="s">
        <v>17347</v>
      </c>
      <c r="F6265" s="1">
        <v>227.8425</v>
      </c>
    </row>
    <row r="6266" spans="1:6" ht="12.75" customHeight="1" x14ac:dyDescent="0.15">
      <c r="A6266" t="s">
        <v>25819</v>
      </c>
      <c r="B6266" s="2">
        <v>2241415</v>
      </c>
      <c r="C6266" s="2" t="s">
        <v>13514</v>
      </c>
      <c r="D6266" s="2" t="s">
        <v>13506</v>
      </c>
      <c r="E6266" t="s">
        <v>17346</v>
      </c>
      <c r="F6266" s="1">
        <v>227.8425</v>
      </c>
    </row>
    <row r="6267" spans="1:6" ht="12.75" customHeight="1" x14ac:dyDescent="0.15">
      <c r="A6267" t="s">
        <v>25819</v>
      </c>
      <c r="B6267" s="2">
        <v>2241416</v>
      </c>
      <c r="C6267" s="2" t="s">
        <v>13514</v>
      </c>
      <c r="D6267" s="2" t="s">
        <v>13506</v>
      </c>
      <c r="E6267" t="s">
        <v>17381</v>
      </c>
      <c r="F6267" s="1">
        <v>227.8425</v>
      </c>
    </row>
    <row r="6268" spans="1:6" ht="12.75" customHeight="1" x14ac:dyDescent="0.15">
      <c r="A6268" t="s">
        <v>25819</v>
      </c>
      <c r="B6268" s="2">
        <v>2241417</v>
      </c>
      <c r="C6268" s="2" t="s">
        <v>13514</v>
      </c>
      <c r="D6268" s="2" t="s">
        <v>13506</v>
      </c>
      <c r="E6268" t="s">
        <v>17380</v>
      </c>
      <c r="F6268" s="1">
        <v>227.8425</v>
      </c>
    </row>
    <row r="6269" spans="1:6" ht="12.75" customHeight="1" x14ac:dyDescent="0.15">
      <c r="A6269" t="s">
        <v>25819</v>
      </c>
      <c r="B6269" s="2">
        <v>2241418</v>
      </c>
      <c r="C6269" s="2" t="s">
        <v>13514</v>
      </c>
      <c r="D6269" s="2" t="s">
        <v>13506</v>
      </c>
      <c r="E6269" t="s">
        <v>17382</v>
      </c>
      <c r="F6269" s="1">
        <v>227.8425</v>
      </c>
    </row>
    <row r="6270" spans="1:6" ht="12.75" customHeight="1" x14ac:dyDescent="0.15">
      <c r="A6270" t="s">
        <v>25819</v>
      </c>
      <c r="B6270" s="2">
        <v>2241419</v>
      </c>
      <c r="C6270" s="2" t="s">
        <v>13514</v>
      </c>
      <c r="D6270" s="2" t="s">
        <v>13506</v>
      </c>
      <c r="E6270" t="s">
        <v>17383</v>
      </c>
      <c r="F6270" s="1">
        <v>227.8425</v>
      </c>
    </row>
    <row r="6271" spans="1:6" ht="12.75" customHeight="1" x14ac:dyDescent="0.15">
      <c r="A6271" t="s">
        <v>25819</v>
      </c>
      <c r="B6271" s="2">
        <v>2241420</v>
      </c>
      <c r="C6271" s="2" t="s">
        <v>13514</v>
      </c>
      <c r="D6271" s="2" t="s">
        <v>13506</v>
      </c>
      <c r="E6271" t="s">
        <v>17403</v>
      </c>
      <c r="F6271" s="1">
        <v>1671.25</v>
      </c>
    </row>
    <row r="6272" spans="1:6" ht="12.75" customHeight="1" x14ac:dyDescent="0.15">
      <c r="A6272" t="s">
        <v>25819</v>
      </c>
      <c r="B6272" s="2">
        <v>2241421</v>
      </c>
      <c r="C6272" s="2" t="s">
        <v>13514</v>
      </c>
      <c r="D6272" s="2" t="s">
        <v>13506</v>
      </c>
      <c r="E6272" t="s">
        <v>17483</v>
      </c>
      <c r="F6272" s="1">
        <v>862.5</v>
      </c>
    </row>
    <row r="6273" spans="1:6" ht="12.75" customHeight="1" x14ac:dyDescent="0.15">
      <c r="A6273" t="s">
        <v>25819</v>
      </c>
      <c r="B6273" s="2">
        <v>2241422</v>
      </c>
      <c r="C6273" s="2" t="s">
        <v>13514</v>
      </c>
      <c r="D6273" s="2" t="s">
        <v>13506</v>
      </c>
      <c r="E6273" t="s">
        <v>17367</v>
      </c>
      <c r="F6273" s="1">
        <v>867.09999999999991</v>
      </c>
    </row>
    <row r="6274" spans="1:6" ht="12.75" customHeight="1" x14ac:dyDescent="0.15">
      <c r="A6274" t="s">
        <v>25819</v>
      </c>
      <c r="B6274" s="2">
        <v>2241423</v>
      </c>
      <c r="C6274" s="2" t="s">
        <v>13514</v>
      </c>
      <c r="D6274" s="2" t="s">
        <v>13506</v>
      </c>
      <c r="E6274" t="s">
        <v>17366</v>
      </c>
      <c r="F6274" s="1">
        <v>867.09999999999991</v>
      </c>
    </row>
    <row r="6275" spans="1:6" ht="12.75" customHeight="1" x14ac:dyDescent="0.15">
      <c r="A6275" t="s">
        <v>25819</v>
      </c>
      <c r="B6275" s="2">
        <v>2241424</v>
      </c>
      <c r="C6275" s="2" t="s">
        <v>13514</v>
      </c>
      <c r="D6275" s="2" t="s">
        <v>13506</v>
      </c>
      <c r="E6275" t="s">
        <v>17365</v>
      </c>
      <c r="F6275" s="1">
        <v>867.09999999999991</v>
      </c>
    </row>
    <row r="6276" spans="1:6" ht="12.75" customHeight="1" x14ac:dyDescent="0.15">
      <c r="A6276" t="s">
        <v>25819</v>
      </c>
      <c r="B6276" s="2">
        <v>2241425</v>
      </c>
      <c r="C6276" s="2" t="s">
        <v>13514</v>
      </c>
      <c r="D6276" s="2" t="s">
        <v>13506</v>
      </c>
      <c r="E6276" t="s">
        <v>17364</v>
      </c>
      <c r="F6276" s="1">
        <v>867.09999999999991</v>
      </c>
    </row>
    <row r="6277" spans="1:6" ht="12.75" customHeight="1" x14ac:dyDescent="0.15">
      <c r="A6277" t="s">
        <v>25819</v>
      </c>
      <c r="B6277" s="2">
        <v>2241426</v>
      </c>
      <c r="C6277" s="2" t="s">
        <v>13514</v>
      </c>
      <c r="D6277" s="2" t="s">
        <v>13506</v>
      </c>
      <c r="E6277" t="s">
        <v>17363</v>
      </c>
      <c r="F6277" s="1">
        <v>867.09999999999991</v>
      </c>
    </row>
    <row r="6278" spans="1:6" ht="12.75" customHeight="1" x14ac:dyDescent="0.15">
      <c r="A6278" t="s">
        <v>25819</v>
      </c>
      <c r="B6278" s="2">
        <v>2241427</v>
      </c>
      <c r="C6278" s="2" t="s">
        <v>13514</v>
      </c>
      <c r="D6278" s="2" t="s">
        <v>13506</v>
      </c>
      <c r="E6278" t="s">
        <v>17372</v>
      </c>
      <c r="F6278" s="1">
        <v>867.09999999999991</v>
      </c>
    </row>
    <row r="6279" spans="1:6" ht="12.75" customHeight="1" x14ac:dyDescent="0.15">
      <c r="A6279" t="s">
        <v>25819</v>
      </c>
      <c r="B6279" s="2">
        <v>2241428</v>
      </c>
      <c r="C6279" s="2" t="s">
        <v>13514</v>
      </c>
      <c r="D6279" s="2" t="s">
        <v>13506</v>
      </c>
      <c r="E6279" t="s">
        <v>17371</v>
      </c>
      <c r="F6279" s="1">
        <v>867.09999999999991</v>
      </c>
    </row>
    <row r="6280" spans="1:6" ht="12.75" customHeight="1" x14ac:dyDescent="0.15">
      <c r="A6280" t="s">
        <v>25819</v>
      </c>
      <c r="B6280" s="2">
        <v>2241429</v>
      </c>
      <c r="C6280" s="2" t="s">
        <v>13514</v>
      </c>
      <c r="D6280" s="2" t="s">
        <v>13506</v>
      </c>
      <c r="E6280" t="s">
        <v>17370</v>
      </c>
      <c r="F6280" s="1">
        <v>867.09999999999991</v>
      </c>
    </row>
    <row r="6281" spans="1:6" ht="12.75" customHeight="1" x14ac:dyDescent="0.15">
      <c r="A6281" t="s">
        <v>25819</v>
      </c>
      <c r="B6281" s="2">
        <v>2241430</v>
      </c>
      <c r="C6281" s="2" t="s">
        <v>13514</v>
      </c>
      <c r="D6281" s="2" t="s">
        <v>13506</v>
      </c>
      <c r="E6281" t="s">
        <v>17369</v>
      </c>
      <c r="F6281" s="1">
        <v>867.09999999999991</v>
      </c>
    </row>
    <row r="6282" spans="1:6" ht="12.75" customHeight="1" x14ac:dyDescent="0.15">
      <c r="A6282" t="s">
        <v>25819</v>
      </c>
      <c r="B6282" s="2">
        <v>2241431</v>
      </c>
      <c r="C6282" s="2" t="s">
        <v>13514</v>
      </c>
      <c r="D6282" s="2" t="s">
        <v>13506</v>
      </c>
      <c r="E6282" t="s">
        <v>17368</v>
      </c>
      <c r="F6282" s="1">
        <v>867.09999999999991</v>
      </c>
    </row>
    <row r="6283" spans="1:6" ht="12.75" customHeight="1" x14ac:dyDescent="0.15">
      <c r="A6283" t="s">
        <v>25819</v>
      </c>
      <c r="B6283" s="2">
        <v>2241432</v>
      </c>
      <c r="C6283" s="2" t="s">
        <v>13514</v>
      </c>
      <c r="D6283" s="2" t="s">
        <v>13506</v>
      </c>
      <c r="E6283" t="s">
        <v>17399</v>
      </c>
      <c r="F6283" s="1">
        <v>415.57600000000002</v>
      </c>
    </row>
    <row r="6284" spans="1:6" ht="12.75" customHeight="1" x14ac:dyDescent="0.15">
      <c r="A6284" t="s">
        <v>25819</v>
      </c>
      <c r="B6284" s="2">
        <v>2241433</v>
      </c>
      <c r="C6284" s="2" t="s">
        <v>13514</v>
      </c>
      <c r="D6284" s="2" t="s">
        <v>13506</v>
      </c>
      <c r="E6284" t="s">
        <v>17402</v>
      </c>
      <c r="F6284" s="1">
        <v>367.5</v>
      </c>
    </row>
    <row r="6285" spans="1:6" ht="12.75" customHeight="1" x14ac:dyDescent="0.15">
      <c r="A6285" t="s">
        <v>25819</v>
      </c>
      <c r="B6285" s="2">
        <v>2241434</v>
      </c>
      <c r="C6285" s="2" t="s">
        <v>13514</v>
      </c>
      <c r="D6285" s="2" t="s">
        <v>13506</v>
      </c>
      <c r="E6285" t="s">
        <v>17409</v>
      </c>
      <c r="F6285" s="1">
        <v>415.57600000000002</v>
      </c>
    </row>
    <row r="6286" spans="1:6" ht="12.75" customHeight="1" x14ac:dyDescent="0.15">
      <c r="A6286" t="s">
        <v>25819</v>
      </c>
      <c r="B6286" s="2">
        <v>2241435</v>
      </c>
      <c r="C6286" s="2" t="s">
        <v>13514</v>
      </c>
      <c r="D6286" s="2" t="s">
        <v>13506</v>
      </c>
      <c r="E6286" t="s">
        <v>17408</v>
      </c>
      <c r="F6286" s="1">
        <v>415.57600000000002</v>
      </c>
    </row>
    <row r="6287" spans="1:6" ht="12.75" customHeight="1" x14ac:dyDescent="0.15">
      <c r="A6287" t="s">
        <v>25819</v>
      </c>
      <c r="B6287" s="2">
        <v>2241436</v>
      </c>
      <c r="C6287" s="2" t="s">
        <v>13514</v>
      </c>
      <c r="D6287" s="2" t="s">
        <v>13506</v>
      </c>
      <c r="E6287" t="s">
        <v>17292</v>
      </c>
      <c r="F6287" s="1">
        <v>627.19999999999993</v>
      </c>
    </row>
    <row r="6288" spans="1:6" ht="12.75" customHeight="1" x14ac:dyDescent="0.15">
      <c r="A6288" t="s">
        <v>25819</v>
      </c>
      <c r="B6288" s="2">
        <v>2241437</v>
      </c>
      <c r="C6288" s="2" t="s">
        <v>13514</v>
      </c>
      <c r="D6288" s="2" t="s">
        <v>13506</v>
      </c>
      <c r="E6288" t="s">
        <v>17291</v>
      </c>
      <c r="F6288" s="1">
        <v>627.19999999999993</v>
      </c>
    </row>
    <row r="6289" spans="1:6" ht="12.75" customHeight="1" x14ac:dyDescent="0.15">
      <c r="A6289" t="s">
        <v>25819</v>
      </c>
      <c r="B6289" s="2">
        <v>2241438</v>
      </c>
      <c r="C6289" s="2" t="s">
        <v>13514</v>
      </c>
      <c r="D6289" s="2" t="s">
        <v>13506</v>
      </c>
      <c r="E6289" t="s">
        <v>17290</v>
      </c>
      <c r="F6289" s="1">
        <v>627.19999999999993</v>
      </c>
    </row>
    <row r="6290" spans="1:6" ht="12.75" customHeight="1" x14ac:dyDescent="0.15">
      <c r="A6290" t="s">
        <v>25819</v>
      </c>
      <c r="B6290" s="2">
        <v>2241439</v>
      </c>
      <c r="C6290" s="2" t="s">
        <v>13514</v>
      </c>
      <c r="D6290" s="2" t="s">
        <v>13506</v>
      </c>
      <c r="E6290" t="s">
        <v>17293</v>
      </c>
      <c r="F6290" s="1">
        <v>627.19999999999993</v>
      </c>
    </row>
    <row r="6291" spans="1:6" ht="12.75" customHeight="1" x14ac:dyDescent="0.15">
      <c r="A6291" t="s">
        <v>25819</v>
      </c>
      <c r="B6291" s="2">
        <v>2241440</v>
      </c>
      <c r="C6291" s="2" t="s">
        <v>13514</v>
      </c>
      <c r="D6291" s="2" t="s">
        <v>13506</v>
      </c>
      <c r="E6291" t="s">
        <v>17298</v>
      </c>
      <c r="F6291" s="1">
        <v>627.19999999999993</v>
      </c>
    </row>
    <row r="6292" spans="1:6" ht="12.75" customHeight="1" x14ac:dyDescent="0.15">
      <c r="A6292" t="s">
        <v>25819</v>
      </c>
      <c r="B6292" s="2">
        <v>2241441</v>
      </c>
      <c r="C6292" s="2" t="s">
        <v>13514</v>
      </c>
      <c r="D6292" s="2" t="s">
        <v>13506</v>
      </c>
      <c r="E6292" t="s">
        <v>17299</v>
      </c>
      <c r="F6292" s="1">
        <v>627.19999999999993</v>
      </c>
    </row>
    <row r="6293" spans="1:6" ht="12.75" customHeight="1" x14ac:dyDescent="0.15">
      <c r="A6293" t="s">
        <v>25819</v>
      </c>
      <c r="B6293" s="2">
        <v>2241442</v>
      </c>
      <c r="C6293" s="2" t="s">
        <v>13514</v>
      </c>
      <c r="D6293" s="2" t="s">
        <v>13506</v>
      </c>
      <c r="E6293" t="s">
        <v>17401</v>
      </c>
      <c r="F6293" s="1">
        <v>341.25</v>
      </c>
    </row>
    <row r="6294" spans="1:6" ht="12.75" customHeight="1" x14ac:dyDescent="0.15">
      <c r="A6294" t="s">
        <v>25819</v>
      </c>
      <c r="B6294" s="2">
        <v>2241443</v>
      </c>
      <c r="C6294" s="2" t="s">
        <v>13514</v>
      </c>
      <c r="D6294" s="2" t="s">
        <v>13506</v>
      </c>
      <c r="E6294" t="s">
        <v>17400</v>
      </c>
      <c r="F6294" s="1">
        <v>341.25</v>
      </c>
    </row>
    <row r="6295" spans="1:6" ht="12.75" customHeight="1" x14ac:dyDescent="0.15">
      <c r="A6295" t="s">
        <v>25819</v>
      </c>
      <c r="B6295" s="2">
        <v>2241444</v>
      </c>
      <c r="C6295" s="2" t="s">
        <v>13514</v>
      </c>
      <c r="D6295" s="2" t="s">
        <v>13506</v>
      </c>
      <c r="E6295" t="s">
        <v>17322</v>
      </c>
      <c r="F6295" s="1">
        <v>226.52499999999998</v>
      </c>
    </row>
    <row r="6296" spans="1:6" ht="12.75" customHeight="1" x14ac:dyDescent="0.15">
      <c r="A6296" t="s">
        <v>25819</v>
      </c>
      <c r="B6296" s="2">
        <v>2241445</v>
      </c>
      <c r="C6296" s="2" t="s">
        <v>13514</v>
      </c>
      <c r="D6296" s="2" t="s">
        <v>13506</v>
      </c>
      <c r="E6296" t="s">
        <v>17323</v>
      </c>
      <c r="F6296" s="1">
        <v>226.52499999999998</v>
      </c>
    </row>
    <row r="6297" spans="1:6" ht="12.75" customHeight="1" x14ac:dyDescent="0.15">
      <c r="A6297" t="s">
        <v>25819</v>
      </c>
      <c r="B6297" s="2">
        <v>2241446</v>
      </c>
      <c r="C6297" s="2" t="s">
        <v>13514</v>
      </c>
      <c r="D6297" s="2" t="s">
        <v>13506</v>
      </c>
      <c r="E6297" t="s">
        <v>17324</v>
      </c>
      <c r="F6297" s="1">
        <v>226.52499999999998</v>
      </c>
    </row>
    <row r="6298" spans="1:6" ht="12.75" customHeight="1" x14ac:dyDescent="0.15">
      <c r="A6298" t="s">
        <v>25819</v>
      </c>
      <c r="B6298" s="2">
        <v>2241447</v>
      </c>
      <c r="C6298" s="2" t="s">
        <v>13514</v>
      </c>
      <c r="D6298" s="2" t="s">
        <v>13506</v>
      </c>
      <c r="E6298" t="s">
        <v>17325</v>
      </c>
      <c r="F6298" s="1">
        <v>226.52499999999998</v>
      </c>
    </row>
    <row r="6299" spans="1:6" ht="12.75" customHeight="1" x14ac:dyDescent="0.15">
      <c r="A6299" t="s">
        <v>25819</v>
      </c>
      <c r="B6299" s="2">
        <v>2241448</v>
      </c>
      <c r="C6299" s="2" t="s">
        <v>13514</v>
      </c>
      <c r="D6299" s="2" t="s">
        <v>13506</v>
      </c>
      <c r="E6299" t="s">
        <v>17316</v>
      </c>
      <c r="F6299" s="1">
        <v>226.52499999999998</v>
      </c>
    </row>
    <row r="6300" spans="1:6" ht="12.75" customHeight="1" x14ac:dyDescent="0.15">
      <c r="A6300" t="s">
        <v>25819</v>
      </c>
      <c r="B6300" s="2">
        <v>2241449</v>
      </c>
      <c r="C6300" s="2" t="s">
        <v>13514</v>
      </c>
      <c r="D6300" s="2" t="s">
        <v>13506</v>
      </c>
      <c r="E6300" t="s">
        <v>17317</v>
      </c>
      <c r="F6300" s="1">
        <v>226.52499999999998</v>
      </c>
    </row>
    <row r="6301" spans="1:6" ht="12.75" customHeight="1" x14ac:dyDescent="0.15">
      <c r="A6301" t="s">
        <v>25819</v>
      </c>
      <c r="B6301" s="2">
        <v>2241450</v>
      </c>
      <c r="C6301" s="2" t="s">
        <v>13514</v>
      </c>
      <c r="D6301" s="2" t="s">
        <v>13506</v>
      </c>
      <c r="E6301" t="s">
        <v>17318</v>
      </c>
      <c r="F6301" s="1">
        <v>226.52499999999998</v>
      </c>
    </row>
    <row r="6302" spans="1:6" ht="12.75" customHeight="1" x14ac:dyDescent="0.15">
      <c r="A6302" t="s">
        <v>25819</v>
      </c>
      <c r="B6302" s="2">
        <v>2241451</v>
      </c>
      <c r="C6302" s="2" t="s">
        <v>13514</v>
      </c>
      <c r="D6302" s="2" t="s">
        <v>13506</v>
      </c>
      <c r="E6302" t="s">
        <v>17319</v>
      </c>
      <c r="F6302" s="1">
        <v>226.52499999999998</v>
      </c>
    </row>
    <row r="6303" spans="1:6" ht="12.75" customHeight="1" x14ac:dyDescent="0.15">
      <c r="A6303" t="s">
        <v>25819</v>
      </c>
      <c r="B6303" s="2">
        <v>2241452</v>
      </c>
      <c r="C6303" s="2" t="s">
        <v>13514</v>
      </c>
      <c r="D6303" s="2" t="s">
        <v>13506</v>
      </c>
      <c r="E6303" t="s">
        <v>17320</v>
      </c>
      <c r="F6303" s="1">
        <v>226.52499999999998</v>
      </c>
    </row>
    <row r="6304" spans="1:6" ht="12.75" customHeight="1" x14ac:dyDescent="0.15">
      <c r="A6304" t="s">
        <v>25819</v>
      </c>
      <c r="B6304" s="2">
        <v>2241453</v>
      </c>
      <c r="C6304" s="2" t="s">
        <v>13514</v>
      </c>
      <c r="D6304" s="2" t="s">
        <v>13506</v>
      </c>
      <c r="E6304" t="s">
        <v>17321</v>
      </c>
      <c r="F6304" s="1">
        <v>226.52499999999998</v>
      </c>
    </row>
    <row r="6305" spans="1:6" ht="12.75" customHeight="1" x14ac:dyDescent="0.15">
      <c r="A6305" t="s">
        <v>25819</v>
      </c>
      <c r="B6305" s="2">
        <v>2241454</v>
      </c>
      <c r="C6305" s="2" t="s">
        <v>13514</v>
      </c>
      <c r="D6305" s="2" t="s">
        <v>13506</v>
      </c>
      <c r="E6305" t="s">
        <v>17419</v>
      </c>
      <c r="F6305" s="1">
        <v>588.94500000000005</v>
      </c>
    </row>
    <row r="6306" spans="1:6" ht="12.75" customHeight="1" x14ac:dyDescent="0.15">
      <c r="A6306" t="s">
        <v>25819</v>
      </c>
      <c r="B6306" s="2">
        <v>2241455</v>
      </c>
      <c r="C6306" s="2" t="s">
        <v>13514</v>
      </c>
      <c r="D6306" s="2" t="s">
        <v>13506</v>
      </c>
      <c r="E6306" t="s">
        <v>17420</v>
      </c>
      <c r="F6306" s="1">
        <v>588.94500000000005</v>
      </c>
    </row>
    <row r="6307" spans="1:6" ht="12.75" customHeight="1" x14ac:dyDescent="0.15">
      <c r="A6307" t="s">
        <v>25819</v>
      </c>
      <c r="B6307" s="2">
        <v>2241456</v>
      </c>
      <c r="C6307" s="2" t="s">
        <v>13514</v>
      </c>
      <c r="D6307" s="2" t="s">
        <v>13506</v>
      </c>
      <c r="E6307" t="s">
        <v>17385</v>
      </c>
      <c r="F6307" s="1">
        <v>2250</v>
      </c>
    </row>
    <row r="6308" spans="1:6" ht="12.75" customHeight="1" x14ac:dyDescent="0.15">
      <c r="A6308" t="s">
        <v>25819</v>
      </c>
      <c r="B6308" s="2">
        <v>2241457</v>
      </c>
      <c r="C6308" s="2" t="s">
        <v>13514</v>
      </c>
      <c r="D6308" s="2" t="s">
        <v>13506</v>
      </c>
      <c r="E6308" t="s">
        <v>17384</v>
      </c>
      <c r="F6308" s="1">
        <v>2250</v>
      </c>
    </row>
    <row r="6309" spans="1:6" ht="12.75" customHeight="1" x14ac:dyDescent="0.15">
      <c r="A6309" t="s">
        <v>25819</v>
      </c>
      <c r="B6309" s="2">
        <v>2241458</v>
      </c>
      <c r="C6309" s="2" t="s">
        <v>13647</v>
      </c>
      <c r="D6309" s="2" t="s">
        <v>13506</v>
      </c>
      <c r="E6309" t="s">
        <v>17092</v>
      </c>
      <c r="F6309" s="1">
        <v>1411.2750000000001</v>
      </c>
    </row>
    <row r="6310" spans="1:6" ht="12.75" customHeight="1" x14ac:dyDescent="0.15">
      <c r="A6310" t="s">
        <v>25819</v>
      </c>
      <c r="B6310" s="2">
        <v>2241459</v>
      </c>
      <c r="C6310" s="2" t="s">
        <v>13648</v>
      </c>
      <c r="D6310" s="2" t="s">
        <v>13506</v>
      </c>
      <c r="E6310" t="s">
        <v>16910</v>
      </c>
      <c r="F6310" s="1">
        <v>7410</v>
      </c>
    </row>
    <row r="6311" spans="1:6" ht="12.75" customHeight="1" x14ac:dyDescent="0.15">
      <c r="A6311" t="s">
        <v>25819</v>
      </c>
      <c r="B6311" s="2">
        <v>2241460</v>
      </c>
      <c r="C6311" s="2" t="s">
        <v>13514</v>
      </c>
      <c r="D6311" s="2" t="s">
        <v>13506</v>
      </c>
      <c r="E6311" t="s">
        <v>16642</v>
      </c>
      <c r="F6311" s="1">
        <v>550.93499999999995</v>
      </c>
    </row>
    <row r="6312" spans="1:6" ht="12.75" customHeight="1" x14ac:dyDescent="0.15">
      <c r="A6312" t="s">
        <v>25819</v>
      </c>
      <c r="B6312" s="2">
        <v>2241461</v>
      </c>
      <c r="C6312" s="2" t="s">
        <v>13514</v>
      </c>
      <c r="D6312" s="2" t="s">
        <v>13506</v>
      </c>
      <c r="E6312" t="s">
        <v>16643</v>
      </c>
      <c r="F6312" s="1">
        <v>550.93499999999995</v>
      </c>
    </row>
    <row r="6313" spans="1:6" ht="12.75" customHeight="1" x14ac:dyDescent="0.15">
      <c r="A6313" t="s">
        <v>25819</v>
      </c>
      <c r="B6313" s="2">
        <v>2241462</v>
      </c>
      <c r="C6313" s="2" t="s">
        <v>13514</v>
      </c>
      <c r="D6313" s="2" t="s">
        <v>13506</v>
      </c>
      <c r="E6313" t="s">
        <v>16644</v>
      </c>
      <c r="F6313" s="1">
        <v>550.93499999999995</v>
      </c>
    </row>
    <row r="6314" spans="1:6" ht="12.75" customHeight="1" x14ac:dyDescent="0.15">
      <c r="A6314" t="s">
        <v>25819</v>
      </c>
      <c r="B6314" s="2">
        <v>2241463</v>
      </c>
      <c r="C6314" s="2" t="s">
        <v>13514</v>
      </c>
      <c r="D6314" s="2" t="s">
        <v>13506</v>
      </c>
      <c r="E6314" t="s">
        <v>16645</v>
      </c>
      <c r="F6314" s="1">
        <v>550.93499999999995</v>
      </c>
    </row>
    <row r="6315" spans="1:6" ht="12.75" customHeight="1" x14ac:dyDescent="0.15">
      <c r="A6315" t="s">
        <v>25819</v>
      </c>
      <c r="B6315" s="2">
        <v>2241464</v>
      </c>
      <c r="C6315" s="2" t="s">
        <v>13514</v>
      </c>
      <c r="D6315" s="2" t="s">
        <v>13506</v>
      </c>
      <c r="E6315" t="s">
        <v>16646</v>
      </c>
      <c r="F6315" s="1">
        <v>550.93499999999995</v>
      </c>
    </row>
    <row r="6316" spans="1:6" ht="12.75" customHeight="1" x14ac:dyDescent="0.15">
      <c r="A6316" t="s">
        <v>25819</v>
      </c>
      <c r="B6316" s="2">
        <v>2241465</v>
      </c>
      <c r="C6316" s="2" t="s">
        <v>13514</v>
      </c>
      <c r="D6316" s="2" t="s">
        <v>13506</v>
      </c>
      <c r="E6316" t="s">
        <v>16647</v>
      </c>
      <c r="F6316" s="1">
        <v>550.93499999999995</v>
      </c>
    </row>
    <row r="6317" spans="1:6" ht="12.75" customHeight="1" x14ac:dyDescent="0.15">
      <c r="A6317" t="s">
        <v>25819</v>
      </c>
      <c r="B6317" s="2">
        <v>2241466</v>
      </c>
      <c r="C6317" s="2" t="s">
        <v>13514</v>
      </c>
      <c r="D6317" s="2" t="s">
        <v>13506</v>
      </c>
      <c r="E6317" t="s">
        <v>17478</v>
      </c>
      <c r="F6317" s="1">
        <v>296.25</v>
      </c>
    </row>
    <row r="6318" spans="1:6" ht="12.75" customHeight="1" x14ac:dyDescent="0.15">
      <c r="A6318" t="s">
        <v>25819</v>
      </c>
      <c r="B6318" s="2">
        <v>2241467</v>
      </c>
      <c r="C6318" s="2" t="s">
        <v>13514</v>
      </c>
      <c r="D6318" s="2" t="s">
        <v>13506</v>
      </c>
      <c r="E6318" t="s">
        <v>17480</v>
      </c>
      <c r="F6318" s="1">
        <v>296.25</v>
      </c>
    </row>
    <row r="6319" spans="1:6" ht="12.75" customHeight="1" x14ac:dyDescent="0.15">
      <c r="A6319" t="s">
        <v>25819</v>
      </c>
      <c r="B6319" s="2">
        <v>2241468</v>
      </c>
      <c r="C6319" s="2" t="s">
        <v>13514</v>
      </c>
      <c r="D6319" s="2" t="s">
        <v>13506</v>
      </c>
      <c r="E6319" t="s">
        <v>17481</v>
      </c>
      <c r="F6319" s="1">
        <v>296.25</v>
      </c>
    </row>
    <row r="6320" spans="1:6" ht="12.75" customHeight="1" x14ac:dyDescent="0.15">
      <c r="A6320" t="s">
        <v>25819</v>
      </c>
      <c r="B6320" s="2">
        <v>2241469</v>
      </c>
      <c r="C6320" s="2" t="s">
        <v>13514</v>
      </c>
      <c r="D6320" s="2" t="s">
        <v>13506</v>
      </c>
      <c r="E6320" t="s">
        <v>17479</v>
      </c>
      <c r="F6320" s="1">
        <v>296.25</v>
      </c>
    </row>
    <row r="6321" spans="1:6" ht="12.75" customHeight="1" x14ac:dyDescent="0.15">
      <c r="A6321" t="s">
        <v>25819</v>
      </c>
      <c r="B6321" s="2">
        <v>2241470</v>
      </c>
      <c r="C6321" s="2" t="s">
        <v>13514</v>
      </c>
      <c r="D6321" s="2" t="s">
        <v>13506</v>
      </c>
      <c r="E6321" t="s">
        <v>16607</v>
      </c>
      <c r="F6321" s="1">
        <v>644</v>
      </c>
    </row>
    <row r="6322" spans="1:6" ht="12.75" customHeight="1" x14ac:dyDescent="0.15">
      <c r="A6322" t="s">
        <v>25819</v>
      </c>
      <c r="B6322" s="2">
        <v>2241471</v>
      </c>
      <c r="C6322" s="2" t="s">
        <v>13514</v>
      </c>
      <c r="D6322" s="2" t="s">
        <v>13506</v>
      </c>
      <c r="E6322" t="s">
        <v>17484</v>
      </c>
      <c r="F6322" s="1">
        <v>1062.5</v>
      </c>
    </row>
    <row r="6323" spans="1:6" ht="12.75" customHeight="1" x14ac:dyDescent="0.15">
      <c r="A6323" t="s">
        <v>25819</v>
      </c>
      <c r="B6323" s="2">
        <v>2241472</v>
      </c>
      <c r="C6323" s="2" t="s">
        <v>13514</v>
      </c>
      <c r="D6323" s="2" t="s">
        <v>13506</v>
      </c>
      <c r="E6323" t="s">
        <v>17392</v>
      </c>
      <c r="F6323" s="1">
        <v>116.375</v>
      </c>
    </row>
    <row r="6324" spans="1:6" ht="12.75" customHeight="1" x14ac:dyDescent="0.15">
      <c r="A6324" t="s">
        <v>25819</v>
      </c>
      <c r="B6324" s="2">
        <v>2241473</v>
      </c>
      <c r="C6324" s="2" t="s">
        <v>13699</v>
      </c>
      <c r="D6324" s="2" t="s">
        <v>13498</v>
      </c>
      <c r="E6324" t="s">
        <v>16909</v>
      </c>
      <c r="F6324" s="1">
        <v>840</v>
      </c>
    </row>
    <row r="6325" spans="1:6" ht="12.75" customHeight="1" x14ac:dyDescent="0.15">
      <c r="A6325" t="s">
        <v>25819</v>
      </c>
      <c r="B6325" s="2">
        <v>2241474</v>
      </c>
      <c r="C6325" s="2" t="s">
        <v>13698</v>
      </c>
      <c r="D6325" s="2" t="s">
        <v>13498</v>
      </c>
      <c r="E6325" t="s">
        <v>16908</v>
      </c>
      <c r="F6325" s="1">
        <v>700</v>
      </c>
    </row>
    <row r="6326" spans="1:6" ht="12.75" customHeight="1" x14ac:dyDescent="0.15">
      <c r="A6326" t="s">
        <v>25819</v>
      </c>
      <c r="B6326" s="2">
        <v>2241475</v>
      </c>
      <c r="C6326" s="2" t="s">
        <v>13520</v>
      </c>
      <c r="D6326" s="2" t="s">
        <v>13498</v>
      </c>
      <c r="E6326" t="s">
        <v>17417</v>
      </c>
      <c r="F6326" s="1">
        <v>843.85</v>
      </c>
    </row>
    <row r="6327" spans="1:6" ht="12.75" customHeight="1" x14ac:dyDescent="0.15">
      <c r="A6327" t="s">
        <v>25819</v>
      </c>
      <c r="B6327" s="2">
        <v>2241476</v>
      </c>
      <c r="C6327" s="2" t="s">
        <v>13696</v>
      </c>
      <c r="D6327" s="2" t="s">
        <v>13498</v>
      </c>
      <c r="E6327" t="s">
        <v>16829</v>
      </c>
      <c r="F6327" s="1">
        <v>1375</v>
      </c>
    </row>
    <row r="6328" spans="1:6" ht="12.75" customHeight="1" x14ac:dyDescent="0.15">
      <c r="A6328" t="s">
        <v>25819</v>
      </c>
      <c r="B6328" s="2">
        <v>2241477</v>
      </c>
      <c r="C6328" s="2" t="s">
        <v>13695</v>
      </c>
      <c r="D6328" s="2" t="s">
        <v>13498</v>
      </c>
      <c r="E6328" t="s">
        <v>16828</v>
      </c>
      <c r="F6328" s="1">
        <v>1790</v>
      </c>
    </row>
    <row r="6329" spans="1:6" ht="12.75" customHeight="1" x14ac:dyDescent="0.15">
      <c r="A6329" t="s">
        <v>25819</v>
      </c>
      <c r="B6329" s="2">
        <v>2241478</v>
      </c>
      <c r="C6329" s="2" t="s">
        <v>13700</v>
      </c>
      <c r="D6329" s="2" t="s">
        <v>13498</v>
      </c>
      <c r="E6329" t="s">
        <v>17274</v>
      </c>
      <c r="F6329" s="1">
        <v>1683.1999999999998</v>
      </c>
    </row>
    <row r="6330" spans="1:6" ht="12.75" customHeight="1" x14ac:dyDescent="0.15">
      <c r="A6330" t="s">
        <v>25819</v>
      </c>
      <c r="B6330" s="2">
        <v>2241479</v>
      </c>
      <c r="C6330" s="2" t="s">
        <v>13694</v>
      </c>
      <c r="D6330" s="2" t="s">
        <v>13498</v>
      </c>
      <c r="E6330" t="s">
        <v>16826</v>
      </c>
      <c r="F6330" s="1">
        <v>1310.3</v>
      </c>
    </row>
    <row r="6331" spans="1:6" ht="12.75" customHeight="1" x14ac:dyDescent="0.15">
      <c r="A6331" t="s">
        <v>25819</v>
      </c>
      <c r="B6331" s="2">
        <v>2241480</v>
      </c>
      <c r="C6331" s="2" t="s">
        <v>13672</v>
      </c>
      <c r="D6331" s="2" t="s">
        <v>13498</v>
      </c>
      <c r="E6331" t="s">
        <v>16610</v>
      </c>
      <c r="F6331" s="1">
        <v>626.5</v>
      </c>
    </row>
    <row r="6332" spans="1:6" ht="12.75" customHeight="1" x14ac:dyDescent="0.15">
      <c r="A6332" t="s">
        <v>25819</v>
      </c>
      <c r="B6332" s="2">
        <v>2241481</v>
      </c>
      <c r="C6332" s="2" t="s">
        <v>13693</v>
      </c>
      <c r="D6332" s="2" t="s">
        <v>13498</v>
      </c>
      <c r="E6332" t="s">
        <v>16687</v>
      </c>
      <c r="F6332" s="1">
        <v>2025</v>
      </c>
    </row>
    <row r="6333" spans="1:6" ht="12.75" customHeight="1" x14ac:dyDescent="0.15">
      <c r="A6333" t="s">
        <v>25819</v>
      </c>
      <c r="B6333" s="2">
        <v>2241482</v>
      </c>
      <c r="C6333" s="2" t="s">
        <v>13671</v>
      </c>
      <c r="D6333" s="2" t="s">
        <v>13498</v>
      </c>
      <c r="E6333" t="s">
        <v>16604</v>
      </c>
      <c r="F6333" s="1">
        <v>717.5</v>
      </c>
    </row>
    <row r="6334" spans="1:6" ht="12.75" customHeight="1" x14ac:dyDescent="0.15">
      <c r="A6334" t="s">
        <v>25819</v>
      </c>
      <c r="B6334" s="2">
        <v>2241483</v>
      </c>
      <c r="C6334" s="2" t="s">
        <v>13681</v>
      </c>
      <c r="D6334" s="2" t="s">
        <v>13498</v>
      </c>
      <c r="E6334" t="s">
        <v>16619</v>
      </c>
      <c r="F6334" s="1">
        <v>682.5</v>
      </c>
    </row>
    <row r="6335" spans="1:6" ht="12.75" customHeight="1" x14ac:dyDescent="0.15">
      <c r="A6335" t="s">
        <v>25819</v>
      </c>
      <c r="B6335" s="2">
        <v>2241484</v>
      </c>
      <c r="C6335" s="2" t="s">
        <v>13680</v>
      </c>
      <c r="D6335" s="2" t="s">
        <v>13498</v>
      </c>
      <c r="E6335" t="s">
        <v>16618</v>
      </c>
      <c r="F6335" s="1">
        <v>682.5</v>
      </c>
    </row>
    <row r="6336" spans="1:6" ht="12.75" customHeight="1" x14ac:dyDescent="0.15">
      <c r="A6336" t="s">
        <v>25819</v>
      </c>
      <c r="B6336" s="2">
        <v>2241485</v>
      </c>
      <c r="C6336" s="2" t="s">
        <v>13682</v>
      </c>
      <c r="D6336" s="2" t="s">
        <v>13498</v>
      </c>
      <c r="E6336" t="s">
        <v>16620</v>
      </c>
      <c r="F6336" s="1">
        <v>682.5</v>
      </c>
    </row>
    <row r="6337" spans="1:6" ht="12.75" customHeight="1" x14ac:dyDescent="0.15">
      <c r="A6337" t="s">
        <v>25819</v>
      </c>
      <c r="B6337" s="2">
        <v>2241486</v>
      </c>
      <c r="C6337" s="2" t="s">
        <v>13673</v>
      </c>
      <c r="D6337" s="2" t="s">
        <v>13498</v>
      </c>
      <c r="E6337" t="s">
        <v>16611</v>
      </c>
      <c r="F6337" s="1">
        <v>682.5</v>
      </c>
    </row>
    <row r="6338" spans="1:6" ht="12.75" customHeight="1" x14ac:dyDescent="0.15">
      <c r="A6338" t="s">
        <v>25819</v>
      </c>
      <c r="B6338" s="2">
        <v>2241487</v>
      </c>
      <c r="C6338" s="2" t="s">
        <v>13674</v>
      </c>
      <c r="D6338" s="2" t="s">
        <v>13498</v>
      </c>
      <c r="E6338" t="s">
        <v>16612</v>
      </c>
      <c r="F6338" s="1">
        <v>682.5</v>
      </c>
    </row>
    <row r="6339" spans="1:6" ht="12.75" customHeight="1" x14ac:dyDescent="0.15">
      <c r="A6339" t="s">
        <v>25819</v>
      </c>
      <c r="B6339" s="2">
        <v>2241488</v>
      </c>
      <c r="C6339" s="2" t="s">
        <v>13675</v>
      </c>
      <c r="D6339" s="2" t="s">
        <v>13498</v>
      </c>
      <c r="E6339" t="s">
        <v>16613</v>
      </c>
      <c r="F6339" s="1">
        <v>682.5</v>
      </c>
    </row>
    <row r="6340" spans="1:6" ht="12.75" customHeight="1" x14ac:dyDescent="0.15">
      <c r="A6340" t="s">
        <v>25819</v>
      </c>
      <c r="B6340" s="2">
        <v>2241489</v>
      </c>
      <c r="C6340" s="2" t="s">
        <v>13676</v>
      </c>
      <c r="D6340" s="2" t="s">
        <v>13498</v>
      </c>
      <c r="E6340" t="s">
        <v>16614</v>
      </c>
      <c r="F6340" s="1">
        <v>682.5</v>
      </c>
    </row>
    <row r="6341" spans="1:6" ht="12.75" customHeight="1" x14ac:dyDescent="0.15">
      <c r="A6341" t="s">
        <v>25819</v>
      </c>
      <c r="B6341" s="2">
        <v>2241490</v>
      </c>
      <c r="C6341" s="2" t="s">
        <v>13677</v>
      </c>
      <c r="D6341" s="2" t="s">
        <v>13498</v>
      </c>
      <c r="E6341" t="s">
        <v>16615</v>
      </c>
      <c r="F6341" s="1">
        <v>682.5</v>
      </c>
    </row>
    <row r="6342" spans="1:6" ht="12.75" customHeight="1" x14ac:dyDescent="0.15">
      <c r="A6342" t="s">
        <v>25819</v>
      </c>
      <c r="B6342" s="2">
        <v>2241491</v>
      </c>
      <c r="C6342" s="2" t="s">
        <v>13678</v>
      </c>
      <c r="D6342" s="2" t="s">
        <v>13498</v>
      </c>
      <c r="E6342" t="s">
        <v>16616</v>
      </c>
      <c r="F6342" s="1">
        <v>682.5</v>
      </c>
    </row>
    <row r="6343" spans="1:6" ht="12.75" customHeight="1" x14ac:dyDescent="0.15">
      <c r="A6343" t="s">
        <v>25819</v>
      </c>
      <c r="B6343" s="2">
        <v>2241492</v>
      </c>
      <c r="C6343" s="2" t="s">
        <v>13679</v>
      </c>
      <c r="D6343" s="2" t="s">
        <v>13498</v>
      </c>
      <c r="E6343" t="s">
        <v>16617</v>
      </c>
      <c r="F6343" s="1">
        <v>682.5</v>
      </c>
    </row>
    <row r="6344" spans="1:6" ht="12.75" customHeight="1" x14ac:dyDescent="0.15">
      <c r="A6344" t="s">
        <v>25819</v>
      </c>
      <c r="B6344" s="2">
        <v>2241493</v>
      </c>
      <c r="C6344" s="2" t="s">
        <v>13684</v>
      </c>
      <c r="D6344" s="2" t="s">
        <v>13498</v>
      </c>
      <c r="E6344" t="s">
        <v>16622</v>
      </c>
      <c r="F6344" s="1">
        <v>682.5</v>
      </c>
    </row>
    <row r="6345" spans="1:6" ht="12.75" customHeight="1" x14ac:dyDescent="0.15">
      <c r="A6345" t="s">
        <v>25819</v>
      </c>
      <c r="B6345" s="2">
        <v>2241494</v>
      </c>
      <c r="C6345" s="2" t="s">
        <v>13710</v>
      </c>
      <c r="D6345" s="2" t="s">
        <v>13498</v>
      </c>
      <c r="E6345" t="s">
        <v>17463</v>
      </c>
      <c r="F6345" s="1">
        <v>3425</v>
      </c>
    </row>
    <row r="6346" spans="1:6" ht="12.75" customHeight="1" x14ac:dyDescent="0.15">
      <c r="A6346" t="s">
        <v>25819</v>
      </c>
      <c r="B6346" s="2">
        <v>2241495</v>
      </c>
      <c r="C6346" s="2" t="s">
        <v>13501</v>
      </c>
      <c r="D6346" s="2" t="s">
        <v>13498</v>
      </c>
      <c r="E6346" t="s">
        <v>16597</v>
      </c>
      <c r="F6346" s="1">
        <v>137.655</v>
      </c>
    </row>
    <row r="6347" spans="1:6" ht="12.75" customHeight="1" x14ac:dyDescent="0.15">
      <c r="A6347" t="s">
        <v>25819</v>
      </c>
      <c r="B6347" s="2">
        <v>2241496</v>
      </c>
      <c r="C6347" s="2" t="s">
        <v>13708</v>
      </c>
      <c r="D6347" s="2" t="s">
        <v>13498</v>
      </c>
      <c r="E6347" t="s">
        <v>17418</v>
      </c>
      <c r="F6347" s="1">
        <v>13450</v>
      </c>
    </row>
    <row r="6348" spans="1:6" ht="12.75" customHeight="1" x14ac:dyDescent="0.15">
      <c r="A6348" t="s">
        <v>25819</v>
      </c>
      <c r="B6348" s="2">
        <v>2241497</v>
      </c>
      <c r="C6348" s="2" t="s">
        <v>13499</v>
      </c>
      <c r="D6348" s="2" t="s">
        <v>13498</v>
      </c>
      <c r="E6348" t="s">
        <v>17297</v>
      </c>
      <c r="F6348" s="1">
        <v>1037.0250000000001</v>
      </c>
    </row>
    <row r="6349" spans="1:6" ht="12.75" customHeight="1" x14ac:dyDescent="0.15">
      <c r="A6349" t="s">
        <v>25819</v>
      </c>
      <c r="B6349" s="2">
        <v>2241498</v>
      </c>
      <c r="C6349" s="2" t="s">
        <v>13660</v>
      </c>
      <c r="D6349" s="2" t="s">
        <v>13498</v>
      </c>
      <c r="E6349" t="s">
        <v>16590</v>
      </c>
      <c r="F6349" s="1">
        <v>2547.85</v>
      </c>
    </row>
    <row r="6350" spans="1:6" ht="12.75" customHeight="1" x14ac:dyDescent="0.15">
      <c r="A6350" t="s">
        <v>25819</v>
      </c>
      <c r="B6350" s="2">
        <v>2241499</v>
      </c>
      <c r="C6350" s="2" t="s">
        <v>13514</v>
      </c>
      <c r="D6350" s="2" t="s">
        <v>13498</v>
      </c>
      <c r="E6350" t="s">
        <v>16628</v>
      </c>
      <c r="F6350" s="1">
        <v>717.85</v>
      </c>
    </row>
    <row r="6351" spans="1:6" ht="12.75" customHeight="1" x14ac:dyDescent="0.15">
      <c r="A6351" t="s">
        <v>25819</v>
      </c>
      <c r="B6351" s="2">
        <v>2241500</v>
      </c>
      <c r="C6351" s="2" t="s">
        <v>13664</v>
      </c>
      <c r="D6351" s="2" t="s">
        <v>13498</v>
      </c>
      <c r="E6351" t="s">
        <v>16638</v>
      </c>
      <c r="F6351" s="1">
        <v>798.69999999999993</v>
      </c>
    </row>
    <row r="6352" spans="1:6" ht="12.75" customHeight="1" x14ac:dyDescent="0.15">
      <c r="A6352" t="s">
        <v>25819</v>
      </c>
      <c r="B6352" s="2">
        <v>2241501</v>
      </c>
      <c r="C6352" s="2" t="s">
        <v>13514</v>
      </c>
      <c r="D6352" s="2" t="s">
        <v>13498</v>
      </c>
      <c r="E6352" t="s">
        <v>16624</v>
      </c>
      <c r="F6352" s="1">
        <v>789.25</v>
      </c>
    </row>
    <row r="6353" spans="1:6" ht="12.75" customHeight="1" x14ac:dyDescent="0.15">
      <c r="A6353" t="s">
        <v>25819</v>
      </c>
      <c r="B6353" s="2">
        <v>2241502</v>
      </c>
      <c r="C6353" s="2" t="s">
        <v>13664</v>
      </c>
      <c r="D6353" s="2" t="s">
        <v>13498</v>
      </c>
      <c r="E6353" t="s">
        <v>16637</v>
      </c>
      <c r="F6353" s="1">
        <v>869.75</v>
      </c>
    </row>
    <row r="6354" spans="1:6" ht="12.75" customHeight="1" x14ac:dyDescent="0.15">
      <c r="A6354" t="s">
        <v>25819</v>
      </c>
      <c r="B6354" s="2">
        <v>2241503</v>
      </c>
      <c r="C6354" s="2" t="s">
        <v>13664</v>
      </c>
      <c r="D6354" s="2" t="s">
        <v>13498</v>
      </c>
      <c r="E6354" t="s">
        <v>16636</v>
      </c>
      <c r="F6354" s="1">
        <v>722.75</v>
      </c>
    </row>
    <row r="6355" spans="1:6" ht="12.75" customHeight="1" x14ac:dyDescent="0.15">
      <c r="A6355" t="s">
        <v>25819</v>
      </c>
      <c r="B6355" s="2">
        <v>2241504</v>
      </c>
      <c r="C6355" s="2" t="s">
        <v>13664</v>
      </c>
      <c r="D6355" s="2" t="s">
        <v>13498</v>
      </c>
      <c r="E6355" t="s">
        <v>16623</v>
      </c>
      <c r="F6355" s="1">
        <v>619.85</v>
      </c>
    </row>
    <row r="6356" spans="1:6" ht="12.75" customHeight="1" x14ac:dyDescent="0.15">
      <c r="A6356" t="s">
        <v>25819</v>
      </c>
      <c r="B6356" s="2">
        <v>2241505</v>
      </c>
      <c r="C6356" s="2" t="s">
        <v>13664</v>
      </c>
      <c r="D6356" s="2" t="s">
        <v>13498</v>
      </c>
      <c r="E6356" t="s">
        <v>16627</v>
      </c>
      <c r="F6356" s="1">
        <v>610.05000000000007</v>
      </c>
    </row>
    <row r="6357" spans="1:6" ht="12.75" customHeight="1" x14ac:dyDescent="0.15">
      <c r="A6357" t="s">
        <v>25819</v>
      </c>
      <c r="B6357" s="2">
        <v>2241506</v>
      </c>
      <c r="C6357" s="2" t="s">
        <v>13664</v>
      </c>
      <c r="D6357" s="2" t="s">
        <v>13498</v>
      </c>
      <c r="E6357" t="s">
        <v>16641</v>
      </c>
      <c r="F6357" s="1">
        <v>1128.75</v>
      </c>
    </row>
    <row r="6358" spans="1:6" ht="12.75" customHeight="1" x14ac:dyDescent="0.15">
      <c r="A6358" t="s">
        <v>25819</v>
      </c>
      <c r="B6358" s="2">
        <v>2241507</v>
      </c>
      <c r="C6358" s="2" t="s">
        <v>13664</v>
      </c>
      <c r="D6358" s="2" t="s">
        <v>13498</v>
      </c>
      <c r="E6358" t="s">
        <v>16640</v>
      </c>
      <c r="F6358" s="1">
        <v>1205.75</v>
      </c>
    </row>
    <row r="6359" spans="1:6" ht="12.75" customHeight="1" x14ac:dyDescent="0.15">
      <c r="A6359" t="s">
        <v>25819</v>
      </c>
      <c r="B6359" s="2">
        <v>2241508</v>
      </c>
      <c r="C6359" s="2" t="s">
        <v>13685</v>
      </c>
      <c r="D6359" s="2" t="s">
        <v>13498</v>
      </c>
      <c r="E6359" t="s">
        <v>16626</v>
      </c>
      <c r="F6359" s="1">
        <v>707</v>
      </c>
    </row>
    <row r="6360" spans="1:6" ht="12.75" customHeight="1" x14ac:dyDescent="0.15">
      <c r="A6360" t="s">
        <v>25819</v>
      </c>
      <c r="B6360" s="2">
        <v>2241509</v>
      </c>
      <c r="C6360" s="2" t="s">
        <v>13686</v>
      </c>
      <c r="D6360" s="2" t="s">
        <v>13498</v>
      </c>
      <c r="E6360" t="s">
        <v>16630</v>
      </c>
      <c r="F6360" s="1">
        <v>789.005</v>
      </c>
    </row>
    <row r="6361" spans="1:6" ht="12.75" customHeight="1" x14ac:dyDescent="0.15">
      <c r="A6361" t="s">
        <v>25819</v>
      </c>
      <c r="B6361" s="2">
        <v>2241510</v>
      </c>
      <c r="C6361" s="2" t="s">
        <v>13687</v>
      </c>
      <c r="D6361" s="2" t="s">
        <v>13498</v>
      </c>
      <c r="E6361" t="s">
        <v>16639</v>
      </c>
      <c r="F6361" s="1">
        <v>1184.75</v>
      </c>
    </row>
    <row r="6362" spans="1:6" ht="12.75" customHeight="1" x14ac:dyDescent="0.15">
      <c r="A6362" t="s">
        <v>25819</v>
      </c>
      <c r="B6362" s="2">
        <v>2241511</v>
      </c>
      <c r="C6362" s="2" t="s">
        <v>13514</v>
      </c>
      <c r="D6362" s="2" t="s">
        <v>13498</v>
      </c>
      <c r="E6362" t="s">
        <v>16629</v>
      </c>
      <c r="F6362" s="1">
        <v>801.15</v>
      </c>
    </row>
    <row r="6363" spans="1:6" ht="12.75" customHeight="1" x14ac:dyDescent="0.15">
      <c r="A6363" t="s">
        <v>25819</v>
      </c>
      <c r="B6363" s="2">
        <v>2241512</v>
      </c>
      <c r="C6363" s="2" t="s">
        <v>13514</v>
      </c>
      <c r="D6363" s="2" t="s">
        <v>13498</v>
      </c>
      <c r="E6363" t="s">
        <v>16625</v>
      </c>
      <c r="F6363" s="1">
        <v>619.85</v>
      </c>
    </row>
    <row r="6364" spans="1:6" ht="12.75" customHeight="1" x14ac:dyDescent="0.15">
      <c r="A6364" t="s">
        <v>25819</v>
      </c>
      <c r="B6364" s="2">
        <v>2241513</v>
      </c>
      <c r="C6364" s="2" t="s">
        <v>13514</v>
      </c>
      <c r="D6364" s="2" t="s">
        <v>13498</v>
      </c>
      <c r="E6364" t="s">
        <v>16635</v>
      </c>
      <c r="F6364" s="1">
        <v>1555.75</v>
      </c>
    </row>
    <row r="6365" spans="1:6" ht="12.75" customHeight="1" x14ac:dyDescent="0.15">
      <c r="A6365" t="s">
        <v>25819</v>
      </c>
      <c r="B6365" s="2">
        <v>2241514</v>
      </c>
      <c r="C6365" s="2" t="s">
        <v>13661</v>
      </c>
      <c r="D6365" s="2" t="s">
        <v>13498</v>
      </c>
      <c r="E6365" t="s">
        <v>16591</v>
      </c>
      <c r="F6365" s="1">
        <v>8533.125</v>
      </c>
    </row>
    <row r="6366" spans="1:6" ht="12.75" customHeight="1" x14ac:dyDescent="0.15">
      <c r="A6366" t="s">
        <v>25819</v>
      </c>
      <c r="B6366" s="2">
        <v>2241515</v>
      </c>
      <c r="C6366" s="2" t="s">
        <v>13514</v>
      </c>
      <c r="D6366" s="2" t="s">
        <v>13506</v>
      </c>
      <c r="E6366" t="s">
        <v>16631</v>
      </c>
      <c r="F6366" s="1">
        <v>121.608</v>
      </c>
    </row>
    <row r="6367" spans="1:6" ht="12.75" customHeight="1" x14ac:dyDescent="0.15">
      <c r="A6367" t="s">
        <v>25819</v>
      </c>
      <c r="B6367" s="2">
        <v>2241516</v>
      </c>
      <c r="C6367" s="2" t="s">
        <v>13514</v>
      </c>
      <c r="D6367" s="2" t="s">
        <v>13506</v>
      </c>
      <c r="E6367" t="s">
        <v>16632</v>
      </c>
      <c r="F6367" s="1">
        <v>149.625</v>
      </c>
    </row>
    <row r="6368" spans="1:6" ht="12.75" customHeight="1" x14ac:dyDescent="0.15">
      <c r="A6368" t="s">
        <v>25819</v>
      </c>
      <c r="B6368" s="2">
        <v>2241517</v>
      </c>
      <c r="C6368" s="2" t="s">
        <v>13514</v>
      </c>
      <c r="D6368" s="2" t="s">
        <v>13506</v>
      </c>
      <c r="E6368" t="s">
        <v>16634</v>
      </c>
      <c r="F6368" s="1">
        <v>135.09</v>
      </c>
    </row>
    <row r="6369" spans="1:6" ht="12.75" customHeight="1" x14ac:dyDescent="0.15">
      <c r="A6369" t="s">
        <v>25819</v>
      </c>
      <c r="B6369" s="2">
        <v>2241518</v>
      </c>
      <c r="C6369" s="2" t="s">
        <v>13514</v>
      </c>
      <c r="D6369" s="2" t="s">
        <v>13506</v>
      </c>
      <c r="E6369" t="s">
        <v>16688</v>
      </c>
      <c r="F6369" s="1">
        <v>139.65</v>
      </c>
    </row>
    <row r="6370" spans="1:6" ht="12.75" customHeight="1" x14ac:dyDescent="0.15">
      <c r="A6370" t="s">
        <v>25819</v>
      </c>
      <c r="B6370" s="2">
        <v>2241519</v>
      </c>
      <c r="C6370" s="2" t="s">
        <v>13514</v>
      </c>
      <c r="D6370" s="2" t="s">
        <v>13506</v>
      </c>
      <c r="E6370" t="s">
        <v>16633</v>
      </c>
      <c r="F6370" s="1">
        <v>176.22499999999999</v>
      </c>
    </row>
    <row r="6371" spans="1:6" ht="12.75" customHeight="1" x14ac:dyDescent="0.15">
      <c r="A6371" t="s">
        <v>25819</v>
      </c>
      <c r="B6371" s="2">
        <v>2241520</v>
      </c>
      <c r="C6371" s="2" t="s">
        <v>13659</v>
      </c>
      <c r="D6371" s="2" t="s">
        <v>13498</v>
      </c>
      <c r="E6371" t="s">
        <v>16589</v>
      </c>
      <c r="F6371" s="1">
        <v>12500</v>
      </c>
    </row>
    <row r="6372" spans="1:6" ht="12.75" customHeight="1" x14ac:dyDescent="0.15">
      <c r="A6372" t="s">
        <v>25819</v>
      </c>
      <c r="B6372" s="2">
        <v>2241521</v>
      </c>
      <c r="C6372" s="2" t="s">
        <v>14765</v>
      </c>
      <c r="D6372" s="2" t="s">
        <v>13498</v>
      </c>
      <c r="E6372" t="s">
        <v>21866</v>
      </c>
      <c r="F6372" s="1">
        <v>682.5</v>
      </c>
    </row>
    <row r="6373" spans="1:6" ht="12.75" customHeight="1" x14ac:dyDescent="0.15">
      <c r="A6373" t="s">
        <v>25819</v>
      </c>
      <c r="B6373" s="2">
        <v>2241522</v>
      </c>
      <c r="C6373" s="2" t="s">
        <v>14773</v>
      </c>
      <c r="D6373" s="2" t="s">
        <v>13498</v>
      </c>
      <c r="E6373" t="s">
        <v>21875</v>
      </c>
      <c r="F6373" s="1">
        <v>250.75</v>
      </c>
    </row>
    <row r="6374" spans="1:6" ht="12.75" customHeight="1" x14ac:dyDescent="0.15">
      <c r="A6374" t="s">
        <v>25819</v>
      </c>
      <c r="B6374" s="2">
        <v>2241523</v>
      </c>
      <c r="C6374" s="2" t="s">
        <v>14775</v>
      </c>
      <c r="D6374" s="2" t="s">
        <v>13498</v>
      </c>
      <c r="E6374" t="s">
        <v>21877</v>
      </c>
      <c r="F6374" s="1">
        <v>250.75</v>
      </c>
    </row>
    <row r="6375" spans="1:6" ht="12.75" customHeight="1" x14ac:dyDescent="0.15">
      <c r="A6375" t="s">
        <v>25819</v>
      </c>
      <c r="B6375" s="2">
        <v>2241524</v>
      </c>
      <c r="C6375" s="2" t="s">
        <v>14792</v>
      </c>
      <c r="D6375" s="2" t="s">
        <v>13498</v>
      </c>
      <c r="E6375" t="s">
        <v>21900</v>
      </c>
      <c r="F6375" s="1">
        <v>212.5</v>
      </c>
    </row>
    <row r="6376" spans="1:6" ht="12.75" customHeight="1" x14ac:dyDescent="0.15">
      <c r="A6376" t="s">
        <v>25819</v>
      </c>
      <c r="B6376" s="2">
        <v>2241525</v>
      </c>
      <c r="C6376" s="2" t="s">
        <v>14801</v>
      </c>
      <c r="D6376" s="2" t="s">
        <v>13498</v>
      </c>
      <c r="E6376" t="s">
        <v>21918</v>
      </c>
      <c r="F6376" s="1">
        <v>452.5</v>
      </c>
    </row>
    <row r="6377" spans="1:6" ht="12.75" customHeight="1" x14ac:dyDescent="0.15">
      <c r="A6377" t="s">
        <v>25819</v>
      </c>
      <c r="B6377" s="2">
        <v>2241526</v>
      </c>
      <c r="C6377" s="2" t="s">
        <v>14776</v>
      </c>
      <c r="D6377" s="2" t="s">
        <v>13498</v>
      </c>
      <c r="E6377" t="s">
        <v>21878</v>
      </c>
      <c r="F6377" s="1">
        <v>250.75</v>
      </c>
    </row>
    <row r="6378" spans="1:6" ht="12.75" customHeight="1" x14ac:dyDescent="0.15">
      <c r="A6378" t="s">
        <v>25819</v>
      </c>
      <c r="B6378" s="2">
        <v>2241527</v>
      </c>
      <c r="C6378" s="2" t="s">
        <v>14772</v>
      </c>
      <c r="D6378" s="2" t="s">
        <v>13498</v>
      </c>
      <c r="E6378" t="s">
        <v>21873</v>
      </c>
      <c r="F6378" s="1">
        <v>474.22</v>
      </c>
    </row>
    <row r="6379" spans="1:6" ht="12.75" customHeight="1" x14ac:dyDescent="0.15">
      <c r="A6379" t="s">
        <v>25819</v>
      </c>
      <c r="B6379" s="2">
        <v>2241528</v>
      </c>
      <c r="C6379" s="2" t="s">
        <v>14788</v>
      </c>
      <c r="D6379" s="2" t="s">
        <v>13498</v>
      </c>
      <c r="E6379" t="s">
        <v>21896</v>
      </c>
      <c r="F6379" s="1">
        <v>474.22</v>
      </c>
    </row>
    <row r="6380" spans="1:6" ht="12.75" customHeight="1" x14ac:dyDescent="0.15">
      <c r="A6380" t="s">
        <v>25819</v>
      </c>
      <c r="B6380" s="2">
        <v>2241529</v>
      </c>
      <c r="C6380" s="2" t="s">
        <v>14798</v>
      </c>
      <c r="D6380" s="2" t="s">
        <v>13498</v>
      </c>
      <c r="E6380" t="s">
        <v>21915</v>
      </c>
      <c r="F6380" s="1">
        <v>228</v>
      </c>
    </row>
    <row r="6381" spans="1:6" ht="12.75" customHeight="1" x14ac:dyDescent="0.15">
      <c r="A6381" t="s">
        <v>25819</v>
      </c>
      <c r="B6381" s="2">
        <v>2241530</v>
      </c>
      <c r="C6381" s="2" t="s">
        <v>14767</v>
      </c>
      <c r="D6381" s="2" t="s">
        <v>13498</v>
      </c>
      <c r="E6381" t="s">
        <v>21868</v>
      </c>
      <c r="F6381" s="1">
        <v>1500</v>
      </c>
    </row>
    <row r="6382" spans="1:6" ht="12.75" customHeight="1" x14ac:dyDescent="0.15">
      <c r="A6382" t="s">
        <v>25819</v>
      </c>
      <c r="B6382" s="2">
        <v>2241531</v>
      </c>
      <c r="C6382" s="2" t="s">
        <v>14799</v>
      </c>
      <c r="D6382" s="2" t="s">
        <v>13498</v>
      </c>
      <c r="E6382" t="s">
        <v>21916</v>
      </c>
      <c r="F6382" s="1">
        <v>682.5</v>
      </c>
    </row>
    <row r="6383" spans="1:6" ht="12.75" customHeight="1" x14ac:dyDescent="0.15">
      <c r="A6383" t="s">
        <v>25819</v>
      </c>
      <c r="B6383" s="2">
        <v>2241532</v>
      </c>
      <c r="C6383" s="2" t="s">
        <v>14785</v>
      </c>
      <c r="D6383" s="2" t="s">
        <v>13498</v>
      </c>
      <c r="E6383" t="s">
        <v>21889</v>
      </c>
      <c r="F6383" s="1">
        <v>142.5</v>
      </c>
    </row>
    <row r="6384" spans="1:6" ht="12.75" customHeight="1" x14ac:dyDescent="0.15">
      <c r="A6384" t="s">
        <v>25819</v>
      </c>
      <c r="B6384" s="2">
        <v>2241533</v>
      </c>
      <c r="C6384" s="2" t="s">
        <v>14763</v>
      </c>
      <c r="D6384" s="2" t="s">
        <v>13498</v>
      </c>
      <c r="E6384" t="s">
        <v>21858</v>
      </c>
      <c r="F6384" s="1">
        <v>612.5</v>
      </c>
    </row>
    <row r="6385" spans="1:6" ht="12.75" customHeight="1" x14ac:dyDescent="0.15">
      <c r="A6385" t="s">
        <v>25819</v>
      </c>
      <c r="B6385" s="2">
        <v>2241534</v>
      </c>
      <c r="C6385" s="2" t="s">
        <v>14774</v>
      </c>
      <c r="D6385" s="2" t="s">
        <v>13498</v>
      </c>
      <c r="E6385" t="s">
        <v>21876</v>
      </c>
      <c r="F6385" s="1">
        <v>280.5</v>
      </c>
    </row>
    <row r="6386" spans="1:6" ht="12.75" customHeight="1" x14ac:dyDescent="0.15">
      <c r="A6386" t="s">
        <v>25819</v>
      </c>
      <c r="B6386" s="2">
        <v>2241535</v>
      </c>
      <c r="C6386" s="2" t="s">
        <v>14784</v>
      </c>
      <c r="D6386" s="2" t="s">
        <v>13498</v>
      </c>
      <c r="E6386" t="s">
        <v>21888</v>
      </c>
      <c r="F6386" s="1">
        <v>1020</v>
      </c>
    </row>
    <row r="6387" spans="1:6" ht="12.75" customHeight="1" x14ac:dyDescent="0.15">
      <c r="A6387" t="s">
        <v>25819</v>
      </c>
      <c r="B6387" s="2">
        <v>2241536</v>
      </c>
      <c r="C6387" s="2" t="s">
        <v>14804</v>
      </c>
      <c r="D6387" s="2" t="s">
        <v>13498</v>
      </c>
      <c r="E6387" t="s">
        <v>21921</v>
      </c>
      <c r="F6387" s="1">
        <v>682.5</v>
      </c>
    </row>
    <row r="6388" spans="1:6" ht="12.75" customHeight="1" x14ac:dyDescent="0.15">
      <c r="A6388" t="s">
        <v>25819</v>
      </c>
      <c r="B6388" s="2">
        <v>2241537</v>
      </c>
      <c r="C6388" s="2" t="s">
        <v>14803</v>
      </c>
      <c r="D6388" s="2" t="s">
        <v>13498</v>
      </c>
      <c r="E6388" t="s">
        <v>21920</v>
      </c>
      <c r="F6388" s="1">
        <v>682.5</v>
      </c>
    </row>
    <row r="6389" spans="1:6" ht="12.75" customHeight="1" x14ac:dyDescent="0.15">
      <c r="A6389" t="s">
        <v>25819</v>
      </c>
      <c r="B6389" s="2">
        <v>2241538</v>
      </c>
      <c r="C6389" s="2" t="s">
        <v>14816</v>
      </c>
      <c r="D6389" s="2" t="s">
        <v>13498</v>
      </c>
      <c r="E6389" t="s">
        <v>21938</v>
      </c>
      <c r="F6389" s="1">
        <v>682.5</v>
      </c>
    </row>
    <row r="6390" spans="1:6" ht="12.75" customHeight="1" x14ac:dyDescent="0.15">
      <c r="A6390" t="s">
        <v>25819</v>
      </c>
      <c r="B6390" s="2">
        <v>2241539</v>
      </c>
      <c r="C6390" s="2" t="s">
        <v>14791</v>
      </c>
      <c r="D6390" s="2" t="s">
        <v>13498</v>
      </c>
      <c r="E6390" t="s">
        <v>21899</v>
      </c>
      <c r="F6390" s="1">
        <v>118.75</v>
      </c>
    </row>
    <row r="6391" spans="1:6" ht="12.75" customHeight="1" x14ac:dyDescent="0.15">
      <c r="A6391" t="s">
        <v>25819</v>
      </c>
      <c r="B6391" s="2">
        <v>2241540</v>
      </c>
      <c r="C6391" s="2" t="s">
        <v>14766</v>
      </c>
      <c r="D6391" s="2" t="s">
        <v>13498</v>
      </c>
      <c r="E6391" t="s">
        <v>21867</v>
      </c>
      <c r="F6391" s="1">
        <v>452.5</v>
      </c>
    </row>
    <row r="6392" spans="1:6" ht="12.75" customHeight="1" x14ac:dyDescent="0.15">
      <c r="A6392" t="s">
        <v>25819</v>
      </c>
      <c r="B6392" s="2">
        <v>2241541</v>
      </c>
      <c r="C6392" s="2" t="s">
        <v>14800</v>
      </c>
      <c r="D6392" s="2" t="s">
        <v>13498</v>
      </c>
      <c r="E6392" t="s">
        <v>21917</v>
      </c>
      <c r="F6392" s="1">
        <v>171</v>
      </c>
    </row>
    <row r="6393" spans="1:6" ht="12.75" customHeight="1" x14ac:dyDescent="0.15">
      <c r="A6393" t="s">
        <v>25819</v>
      </c>
      <c r="B6393" s="2">
        <v>2241542</v>
      </c>
      <c r="C6393" s="2" t="s">
        <v>14794</v>
      </c>
      <c r="D6393" s="2" t="s">
        <v>13498</v>
      </c>
      <c r="E6393" t="s">
        <v>21902</v>
      </c>
      <c r="F6393" s="1">
        <v>997.6049999999999</v>
      </c>
    </row>
    <row r="6394" spans="1:6" ht="12.75" customHeight="1" x14ac:dyDescent="0.15">
      <c r="A6394" t="s">
        <v>25819</v>
      </c>
      <c r="B6394" s="2">
        <v>2241543</v>
      </c>
      <c r="C6394" s="2" t="s">
        <v>14768</v>
      </c>
      <c r="D6394" s="2" t="s">
        <v>13498</v>
      </c>
      <c r="E6394" t="s">
        <v>21869</v>
      </c>
      <c r="F6394" s="1">
        <v>801.5</v>
      </c>
    </row>
    <row r="6395" spans="1:6" ht="12.75" customHeight="1" x14ac:dyDescent="0.15">
      <c r="A6395" t="s">
        <v>25819</v>
      </c>
      <c r="B6395" s="2">
        <v>2241544</v>
      </c>
      <c r="C6395" s="2" t="s">
        <v>14805</v>
      </c>
      <c r="D6395" s="2" t="s">
        <v>13498</v>
      </c>
      <c r="E6395" t="s">
        <v>21922</v>
      </c>
      <c r="F6395" s="1">
        <v>490</v>
      </c>
    </row>
    <row r="6396" spans="1:6" ht="12.75" customHeight="1" x14ac:dyDescent="0.15">
      <c r="A6396" t="s">
        <v>25819</v>
      </c>
      <c r="B6396" s="2">
        <v>2241545</v>
      </c>
      <c r="C6396" s="2" t="s">
        <v>14807</v>
      </c>
      <c r="D6396" s="2" t="s">
        <v>13498</v>
      </c>
      <c r="E6396" t="s">
        <v>21924</v>
      </c>
      <c r="F6396" s="1">
        <v>490</v>
      </c>
    </row>
    <row r="6397" spans="1:6" ht="12.75" customHeight="1" x14ac:dyDescent="0.15">
      <c r="A6397" t="s">
        <v>25819</v>
      </c>
      <c r="B6397" s="2">
        <v>2241546</v>
      </c>
      <c r="C6397" s="2" t="s">
        <v>14806</v>
      </c>
      <c r="D6397" s="2" t="s">
        <v>13498</v>
      </c>
      <c r="E6397" t="s">
        <v>21923</v>
      </c>
      <c r="F6397" s="1">
        <v>490</v>
      </c>
    </row>
    <row r="6398" spans="1:6" ht="12.75" customHeight="1" x14ac:dyDescent="0.15">
      <c r="A6398" t="s">
        <v>25819</v>
      </c>
      <c r="B6398" s="2">
        <v>2241547</v>
      </c>
      <c r="C6398" s="2" t="s">
        <v>14770</v>
      </c>
      <c r="D6398" s="2" t="s">
        <v>13498</v>
      </c>
      <c r="E6398" t="s">
        <v>21871</v>
      </c>
      <c r="F6398" s="1">
        <v>700</v>
      </c>
    </row>
    <row r="6399" spans="1:6" ht="12.75" customHeight="1" x14ac:dyDescent="0.15">
      <c r="A6399" t="s">
        <v>25819</v>
      </c>
      <c r="B6399" s="2">
        <v>2241548</v>
      </c>
      <c r="C6399" s="2" t="s">
        <v>14771</v>
      </c>
      <c r="D6399" s="2" t="s">
        <v>13498</v>
      </c>
      <c r="E6399" t="s">
        <v>21872</v>
      </c>
      <c r="F6399" s="1">
        <v>490</v>
      </c>
    </row>
    <row r="6400" spans="1:6" ht="12.75" customHeight="1" x14ac:dyDescent="0.15">
      <c r="A6400" t="s">
        <v>25819</v>
      </c>
      <c r="B6400" s="2">
        <v>2241549</v>
      </c>
      <c r="C6400" s="2" t="s">
        <v>14769</v>
      </c>
      <c r="D6400" s="2" t="s">
        <v>13498</v>
      </c>
      <c r="E6400" t="s">
        <v>21870</v>
      </c>
      <c r="F6400" s="1">
        <v>490</v>
      </c>
    </row>
    <row r="6401" spans="1:6" ht="12.75" customHeight="1" x14ac:dyDescent="0.15">
      <c r="A6401" t="s">
        <v>25819</v>
      </c>
      <c r="B6401" s="2">
        <v>2241550</v>
      </c>
      <c r="C6401" s="2" t="s">
        <v>13514</v>
      </c>
      <c r="D6401" s="2" t="s">
        <v>13498</v>
      </c>
      <c r="E6401" t="s">
        <v>21864</v>
      </c>
      <c r="F6401" s="1">
        <v>281.25</v>
      </c>
    </row>
    <row r="6402" spans="1:6" ht="12.75" customHeight="1" x14ac:dyDescent="0.15">
      <c r="A6402" t="s">
        <v>25819</v>
      </c>
      <c r="B6402" s="2">
        <v>2241551</v>
      </c>
      <c r="C6402" s="2" t="s">
        <v>14813</v>
      </c>
      <c r="D6402" s="2" t="s">
        <v>13498</v>
      </c>
      <c r="E6402" t="s">
        <v>21932</v>
      </c>
      <c r="F6402" s="1">
        <v>1247.5</v>
      </c>
    </row>
    <row r="6403" spans="1:6" ht="12.75" customHeight="1" x14ac:dyDescent="0.15">
      <c r="A6403" t="s">
        <v>25819</v>
      </c>
      <c r="B6403" s="2">
        <v>2241552</v>
      </c>
      <c r="C6403" s="2" t="s">
        <v>14786</v>
      </c>
      <c r="D6403" s="2" t="s">
        <v>13498</v>
      </c>
      <c r="E6403" t="s">
        <v>21894</v>
      </c>
      <c r="F6403" s="1">
        <v>532</v>
      </c>
    </row>
    <row r="6404" spans="1:6" ht="12.75" customHeight="1" x14ac:dyDescent="0.15">
      <c r="A6404" t="s">
        <v>25819</v>
      </c>
      <c r="B6404" s="2">
        <v>2241553</v>
      </c>
      <c r="C6404" s="2" t="s">
        <v>14787</v>
      </c>
      <c r="D6404" s="2" t="s">
        <v>13498</v>
      </c>
      <c r="E6404" t="s">
        <v>21895</v>
      </c>
      <c r="F6404" s="1">
        <v>787.5</v>
      </c>
    </row>
    <row r="6405" spans="1:6" ht="12.75" customHeight="1" x14ac:dyDescent="0.15">
      <c r="A6405" t="s">
        <v>25819</v>
      </c>
      <c r="B6405" s="2">
        <v>2241554</v>
      </c>
      <c r="C6405" s="2" t="s">
        <v>13514</v>
      </c>
      <c r="D6405" s="2" t="s">
        <v>13498</v>
      </c>
      <c r="E6405" t="s">
        <v>21865</v>
      </c>
      <c r="F6405" s="1">
        <v>937.5</v>
      </c>
    </row>
    <row r="6406" spans="1:6" ht="12.75" customHeight="1" x14ac:dyDescent="0.15">
      <c r="A6406" t="s">
        <v>25819</v>
      </c>
      <c r="B6406" s="2">
        <v>2241555</v>
      </c>
      <c r="C6406" s="2" t="s">
        <v>13514</v>
      </c>
      <c r="D6406" s="2" t="s">
        <v>13498</v>
      </c>
      <c r="E6406" t="s">
        <v>21890</v>
      </c>
      <c r="F6406" s="1">
        <v>937.5</v>
      </c>
    </row>
    <row r="6407" spans="1:6" ht="12.75" customHeight="1" x14ac:dyDescent="0.15">
      <c r="A6407" t="s">
        <v>25819</v>
      </c>
      <c r="B6407" s="2">
        <v>2241556</v>
      </c>
      <c r="C6407" s="2" t="s">
        <v>13514</v>
      </c>
      <c r="D6407" s="2" t="s">
        <v>13498</v>
      </c>
      <c r="E6407" t="s">
        <v>21863</v>
      </c>
      <c r="F6407" s="1">
        <v>672</v>
      </c>
    </row>
    <row r="6408" spans="1:6" ht="12.75" customHeight="1" x14ac:dyDescent="0.15">
      <c r="A6408" t="s">
        <v>25819</v>
      </c>
      <c r="B6408" s="2">
        <v>2241557</v>
      </c>
      <c r="C6408" s="2" t="s">
        <v>13514</v>
      </c>
      <c r="D6408" s="2" t="s">
        <v>13498</v>
      </c>
      <c r="E6408" t="s">
        <v>21874</v>
      </c>
      <c r="F6408" s="1">
        <v>787.5</v>
      </c>
    </row>
    <row r="6409" spans="1:6" ht="12.75" customHeight="1" x14ac:dyDescent="0.15">
      <c r="A6409" t="s">
        <v>25819</v>
      </c>
      <c r="B6409" s="2">
        <v>2241558</v>
      </c>
      <c r="C6409" s="2" t="s">
        <v>13514</v>
      </c>
      <c r="D6409" s="2" t="s">
        <v>13498</v>
      </c>
      <c r="E6409" t="s">
        <v>21891</v>
      </c>
      <c r="F6409" s="1">
        <v>808.5</v>
      </c>
    </row>
    <row r="6410" spans="1:6" ht="12.75" customHeight="1" x14ac:dyDescent="0.15">
      <c r="A6410" t="s">
        <v>25819</v>
      </c>
      <c r="B6410" s="2">
        <v>2241559</v>
      </c>
      <c r="C6410" s="2" t="s">
        <v>13514</v>
      </c>
      <c r="D6410" s="2" t="s">
        <v>13498</v>
      </c>
      <c r="E6410" t="s">
        <v>21892</v>
      </c>
      <c r="F6410" s="1">
        <v>925</v>
      </c>
    </row>
    <row r="6411" spans="1:6" ht="12.75" customHeight="1" x14ac:dyDescent="0.15">
      <c r="A6411" t="s">
        <v>25819</v>
      </c>
      <c r="B6411" s="2">
        <v>2241560</v>
      </c>
      <c r="C6411" s="2" t="s">
        <v>13514</v>
      </c>
      <c r="D6411" s="2" t="s">
        <v>13498</v>
      </c>
      <c r="E6411" t="s">
        <v>21893</v>
      </c>
      <c r="F6411" s="1">
        <v>925</v>
      </c>
    </row>
    <row r="6412" spans="1:6" ht="12.75" customHeight="1" x14ac:dyDescent="0.15">
      <c r="A6412" t="s">
        <v>25819</v>
      </c>
      <c r="B6412" s="2">
        <v>2241561</v>
      </c>
      <c r="C6412" s="2" t="s">
        <v>14764</v>
      </c>
      <c r="D6412" s="2" t="s">
        <v>13498</v>
      </c>
      <c r="E6412" t="s">
        <v>21859</v>
      </c>
      <c r="F6412" s="1">
        <v>306</v>
      </c>
    </row>
    <row r="6413" spans="1:6" ht="12.75" customHeight="1" x14ac:dyDescent="0.15">
      <c r="A6413" t="s">
        <v>25819</v>
      </c>
      <c r="B6413" s="2">
        <v>2241562</v>
      </c>
      <c r="C6413" s="2" t="s">
        <v>14725</v>
      </c>
      <c r="D6413" s="2" t="s">
        <v>13498</v>
      </c>
      <c r="E6413" t="s">
        <v>21748</v>
      </c>
      <c r="F6413" s="1">
        <v>1525</v>
      </c>
    </row>
    <row r="6414" spans="1:6" ht="12.75" customHeight="1" x14ac:dyDescent="0.15">
      <c r="A6414" t="s">
        <v>25819</v>
      </c>
      <c r="B6414" s="2">
        <v>2241563</v>
      </c>
      <c r="C6414" s="2" t="s">
        <v>14802</v>
      </c>
      <c r="D6414" s="2" t="s">
        <v>13498</v>
      </c>
      <c r="E6414" t="s">
        <v>21919</v>
      </c>
      <c r="F6414" s="1">
        <v>212.5</v>
      </c>
    </row>
    <row r="6415" spans="1:6" ht="12.75" customHeight="1" x14ac:dyDescent="0.15">
      <c r="A6415" t="s">
        <v>25819</v>
      </c>
      <c r="B6415" s="2">
        <v>2241564</v>
      </c>
      <c r="C6415" s="2" t="s">
        <v>14793</v>
      </c>
      <c r="D6415" s="2" t="s">
        <v>13498</v>
      </c>
      <c r="E6415" t="s">
        <v>21901</v>
      </c>
      <c r="F6415" s="1">
        <v>212.5</v>
      </c>
    </row>
    <row r="6416" spans="1:6" ht="12.75" customHeight="1" x14ac:dyDescent="0.15">
      <c r="A6416" t="s">
        <v>25819</v>
      </c>
      <c r="B6416" s="2">
        <v>2241565</v>
      </c>
      <c r="C6416" s="2" t="s">
        <v>14790</v>
      </c>
      <c r="D6416" s="2" t="s">
        <v>13498</v>
      </c>
      <c r="E6416" t="s">
        <v>21898</v>
      </c>
      <c r="F6416" s="1">
        <v>128.25</v>
      </c>
    </row>
    <row r="6417" spans="1:6" ht="12.75" customHeight="1" x14ac:dyDescent="0.15">
      <c r="A6417" t="s">
        <v>25819</v>
      </c>
      <c r="B6417" s="2">
        <v>2241566</v>
      </c>
      <c r="C6417" s="2" t="s">
        <v>14789</v>
      </c>
      <c r="D6417" s="2" t="s">
        <v>13498</v>
      </c>
      <c r="E6417" t="s">
        <v>21897</v>
      </c>
      <c r="F6417" s="1">
        <v>259.25</v>
      </c>
    </row>
    <row r="6418" spans="1:6" ht="12.75" customHeight="1" x14ac:dyDescent="0.15">
      <c r="A6418" t="s">
        <v>25819</v>
      </c>
      <c r="B6418" s="2">
        <v>2241567</v>
      </c>
      <c r="C6418" s="2" t="s">
        <v>13517</v>
      </c>
      <c r="D6418" s="2" t="s">
        <v>13498</v>
      </c>
      <c r="E6418" t="s">
        <v>21905</v>
      </c>
      <c r="F6418" s="1">
        <v>1690</v>
      </c>
    </row>
    <row r="6419" spans="1:6" ht="12.75" customHeight="1" x14ac:dyDescent="0.15">
      <c r="A6419" t="s">
        <v>25819</v>
      </c>
      <c r="B6419" s="2">
        <v>2241568</v>
      </c>
      <c r="C6419" s="2" t="s">
        <v>13517</v>
      </c>
      <c r="D6419" s="2" t="s">
        <v>13498</v>
      </c>
      <c r="E6419" t="s">
        <v>21904</v>
      </c>
      <c r="F6419" s="1">
        <v>1690</v>
      </c>
    </row>
    <row r="6420" spans="1:6" ht="12.75" customHeight="1" x14ac:dyDescent="0.15">
      <c r="A6420" t="s">
        <v>25819</v>
      </c>
      <c r="B6420" s="2">
        <v>2241569</v>
      </c>
      <c r="C6420" s="2" t="s">
        <v>13517</v>
      </c>
      <c r="D6420" s="2" t="s">
        <v>13498</v>
      </c>
      <c r="E6420" t="s">
        <v>21907</v>
      </c>
      <c r="F6420" s="1">
        <v>766.5</v>
      </c>
    </row>
    <row r="6421" spans="1:6" ht="12.75" customHeight="1" x14ac:dyDescent="0.15">
      <c r="A6421" t="s">
        <v>25819</v>
      </c>
      <c r="B6421" s="2">
        <v>2241570</v>
      </c>
      <c r="C6421" s="2" t="s">
        <v>13517</v>
      </c>
      <c r="D6421" s="2" t="s">
        <v>13498</v>
      </c>
      <c r="E6421" t="s">
        <v>21906</v>
      </c>
      <c r="F6421" s="1">
        <v>766.5</v>
      </c>
    </row>
    <row r="6422" spans="1:6" ht="12.75" customHeight="1" x14ac:dyDescent="0.15">
      <c r="A6422" t="s">
        <v>25819</v>
      </c>
      <c r="B6422" s="2">
        <v>2241571</v>
      </c>
      <c r="C6422" s="2" t="s">
        <v>14760</v>
      </c>
      <c r="D6422" s="2" t="s">
        <v>13498</v>
      </c>
      <c r="E6422" t="s">
        <v>21855</v>
      </c>
      <c r="F6422" s="1">
        <v>2250</v>
      </c>
    </row>
    <row r="6423" spans="1:6" ht="12.75" customHeight="1" x14ac:dyDescent="0.15">
      <c r="A6423" t="s">
        <v>25819</v>
      </c>
      <c r="B6423" s="2">
        <v>2241572</v>
      </c>
      <c r="C6423" s="2" t="s">
        <v>13594</v>
      </c>
      <c r="D6423" s="2" t="s">
        <v>13498</v>
      </c>
      <c r="E6423" t="s">
        <v>21835</v>
      </c>
      <c r="F6423" s="1">
        <v>1267.5</v>
      </c>
    </row>
    <row r="6424" spans="1:6" ht="12.75" customHeight="1" x14ac:dyDescent="0.15">
      <c r="A6424" t="s">
        <v>25819</v>
      </c>
      <c r="B6424" s="2">
        <v>2241573</v>
      </c>
      <c r="C6424" s="2" t="s">
        <v>14733</v>
      </c>
      <c r="D6424" s="2" t="s">
        <v>13498</v>
      </c>
      <c r="E6424" t="s">
        <v>21764</v>
      </c>
      <c r="F6424" s="1">
        <v>8380</v>
      </c>
    </row>
    <row r="6425" spans="1:6" ht="12.75" customHeight="1" x14ac:dyDescent="0.15">
      <c r="A6425" t="s">
        <v>25819</v>
      </c>
      <c r="B6425" s="2">
        <v>2241574</v>
      </c>
      <c r="C6425" s="2" t="s">
        <v>14732</v>
      </c>
      <c r="D6425" s="2" t="s">
        <v>13498</v>
      </c>
      <c r="E6425" t="s">
        <v>21763</v>
      </c>
      <c r="F6425" s="1">
        <v>1781.15</v>
      </c>
    </row>
    <row r="6426" spans="1:6" ht="12.75" customHeight="1" x14ac:dyDescent="0.15">
      <c r="A6426" t="s">
        <v>25819</v>
      </c>
      <c r="B6426" s="2">
        <v>2241575</v>
      </c>
      <c r="C6426" s="2" t="s">
        <v>13517</v>
      </c>
      <c r="D6426" s="2" t="s">
        <v>13498</v>
      </c>
      <c r="E6426" t="s">
        <v>21861</v>
      </c>
      <c r="F6426" s="1">
        <v>2050</v>
      </c>
    </row>
    <row r="6427" spans="1:6" ht="12.75" customHeight="1" x14ac:dyDescent="0.15">
      <c r="A6427" t="s">
        <v>25819</v>
      </c>
      <c r="B6427" s="2">
        <v>2241576</v>
      </c>
      <c r="C6427" s="2" t="s">
        <v>13517</v>
      </c>
      <c r="D6427" s="2" t="s">
        <v>13498</v>
      </c>
      <c r="E6427" t="s">
        <v>21936</v>
      </c>
      <c r="F6427" s="1">
        <v>1091.075</v>
      </c>
    </row>
    <row r="6428" spans="1:6" ht="12.75" customHeight="1" x14ac:dyDescent="0.15">
      <c r="A6428" t="s">
        <v>25819</v>
      </c>
      <c r="B6428" s="2">
        <v>2241577</v>
      </c>
      <c r="C6428" s="2" t="s">
        <v>13517</v>
      </c>
      <c r="D6428" s="2" t="s">
        <v>13498</v>
      </c>
      <c r="E6428" t="s">
        <v>21885</v>
      </c>
      <c r="F6428" s="1">
        <v>9762.5</v>
      </c>
    </row>
    <row r="6429" spans="1:6" ht="12.75" customHeight="1" x14ac:dyDescent="0.15">
      <c r="A6429" t="s">
        <v>25819</v>
      </c>
      <c r="B6429" s="2">
        <v>2241578</v>
      </c>
      <c r="C6429" s="2" t="s">
        <v>13517</v>
      </c>
      <c r="D6429" s="2" t="s">
        <v>13498</v>
      </c>
      <c r="E6429" t="s">
        <v>21991</v>
      </c>
      <c r="F6429" s="1">
        <v>10300</v>
      </c>
    </row>
    <row r="6430" spans="1:6" ht="12.75" customHeight="1" x14ac:dyDescent="0.15">
      <c r="A6430" t="s">
        <v>25819</v>
      </c>
      <c r="B6430" s="2">
        <v>2241580</v>
      </c>
      <c r="C6430" s="2" t="s">
        <v>14819</v>
      </c>
      <c r="D6430" s="2" t="s">
        <v>13498</v>
      </c>
      <c r="E6430" t="s">
        <v>21941</v>
      </c>
      <c r="F6430" s="1">
        <v>1987.5</v>
      </c>
    </row>
    <row r="6431" spans="1:6" ht="12.75" customHeight="1" x14ac:dyDescent="0.15">
      <c r="A6431" t="s">
        <v>25819</v>
      </c>
      <c r="B6431" s="2">
        <v>2241581</v>
      </c>
      <c r="C6431" s="2" t="s">
        <v>14747</v>
      </c>
      <c r="D6431" s="2" t="s">
        <v>13498</v>
      </c>
      <c r="E6431" t="s">
        <v>21789</v>
      </c>
      <c r="F6431" s="1">
        <v>693.66499999999996</v>
      </c>
    </row>
    <row r="6432" spans="1:6" ht="12.75" customHeight="1" x14ac:dyDescent="0.15">
      <c r="A6432" t="s">
        <v>25819</v>
      </c>
      <c r="B6432" s="2">
        <v>2241582</v>
      </c>
      <c r="C6432" s="2" t="s">
        <v>14748</v>
      </c>
      <c r="D6432" s="2" t="s">
        <v>13498</v>
      </c>
      <c r="E6432" t="s">
        <v>21790</v>
      </c>
      <c r="F6432" s="1">
        <v>693.66499999999996</v>
      </c>
    </row>
    <row r="6433" spans="1:6" ht="12.75" customHeight="1" x14ac:dyDescent="0.15">
      <c r="A6433" t="s">
        <v>25819</v>
      </c>
      <c r="B6433" s="2">
        <v>2241583</v>
      </c>
      <c r="C6433" s="2" t="s">
        <v>14746</v>
      </c>
      <c r="D6433" s="2" t="s">
        <v>13498</v>
      </c>
      <c r="E6433" t="s">
        <v>21788</v>
      </c>
      <c r="F6433" s="1">
        <v>693.66499999999996</v>
      </c>
    </row>
    <row r="6434" spans="1:6" ht="12.75" customHeight="1" x14ac:dyDescent="0.15">
      <c r="A6434" t="s">
        <v>25819</v>
      </c>
      <c r="B6434" s="2">
        <v>2241584</v>
      </c>
      <c r="C6434" s="2" t="s">
        <v>14744</v>
      </c>
      <c r="D6434" s="2" t="s">
        <v>13498</v>
      </c>
      <c r="E6434" t="s">
        <v>21784</v>
      </c>
      <c r="F6434" s="1">
        <v>7000</v>
      </c>
    </row>
    <row r="6435" spans="1:6" ht="12.75" customHeight="1" x14ac:dyDescent="0.15">
      <c r="A6435" t="s">
        <v>25819</v>
      </c>
      <c r="B6435" s="2">
        <v>2241585</v>
      </c>
      <c r="C6435" s="2" t="s">
        <v>14739</v>
      </c>
      <c r="D6435" s="2" t="s">
        <v>13498</v>
      </c>
      <c r="E6435" t="s">
        <v>21775</v>
      </c>
      <c r="F6435" s="1">
        <v>2812.5</v>
      </c>
    </row>
    <row r="6436" spans="1:6" ht="12.75" customHeight="1" x14ac:dyDescent="0.15">
      <c r="A6436" t="s">
        <v>25819</v>
      </c>
      <c r="B6436" s="2">
        <v>2241587</v>
      </c>
      <c r="C6436" s="2" t="s">
        <v>14755</v>
      </c>
      <c r="D6436" s="2" t="s">
        <v>13498</v>
      </c>
      <c r="E6436" t="s">
        <v>21824</v>
      </c>
      <c r="F6436" s="1">
        <v>11250</v>
      </c>
    </row>
    <row r="6437" spans="1:6" ht="12.75" customHeight="1" x14ac:dyDescent="0.15">
      <c r="A6437" t="s">
        <v>25819</v>
      </c>
      <c r="B6437" s="2">
        <v>2241588</v>
      </c>
      <c r="C6437" s="2" t="s">
        <v>13517</v>
      </c>
      <c r="D6437" s="2" t="s">
        <v>13498</v>
      </c>
      <c r="E6437" t="s">
        <v>21993</v>
      </c>
      <c r="F6437" s="1">
        <v>414.12800000000004</v>
      </c>
    </row>
    <row r="6438" spans="1:6" ht="12.75" customHeight="1" x14ac:dyDescent="0.15">
      <c r="A6438" t="s">
        <v>25819</v>
      </c>
      <c r="B6438" s="2">
        <v>2241589</v>
      </c>
      <c r="C6438" s="2" t="s">
        <v>14782</v>
      </c>
      <c r="D6438" s="2" t="s">
        <v>13498</v>
      </c>
      <c r="E6438" t="s">
        <v>21886</v>
      </c>
      <c r="F6438" s="1">
        <v>11212.5</v>
      </c>
    </row>
    <row r="6439" spans="1:6" ht="12.75" customHeight="1" x14ac:dyDescent="0.15">
      <c r="A6439" t="s">
        <v>25819</v>
      </c>
      <c r="B6439" s="2">
        <v>2241590</v>
      </c>
      <c r="C6439" s="2" t="s">
        <v>14783</v>
      </c>
      <c r="D6439" s="2" t="s">
        <v>13498</v>
      </c>
      <c r="E6439" t="s">
        <v>21887</v>
      </c>
      <c r="F6439" s="1">
        <v>717.5</v>
      </c>
    </row>
    <row r="6440" spans="1:6" ht="12.75" customHeight="1" x14ac:dyDescent="0.15">
      <c r="A6440" t="s">
        <v>25819</v>
      </c>
      <c r="B6440" s="2">
        <v>2241591</v>
      </c>
      <c r="C6440" s="2" t="s">
        <v>14797</v>
      </c>
      <c r="D6440" s="2" t="s">
        <v>13498</v>
      </c>
      <c r="E6440" t="s">
        <v>21914</v>
      </c>
      <c r="F6440" s="1">
        <v>509.91499999999996</v>
      </c>
    </row>
    <row r="6441" spans="1:6" ht="12.75" customHeight="1" x14ac:dyDescent="0.15">
      <c r="A6441" t="s">
        <v>25819</v>
      </c>
      <c r="B6441" s="2">
        <v>2241592</v>
      </c>
      <c r="C6441" s="2" t="s">
        <v>14820</v>
      </c>
      <c r="D6441" s="2" t="s">
        <v>13498</v>
      </c>
      <c r="E6441" t="s">
        <v>21942</v>
      </c>
      <c r="F6441" s="1">
        <v>992.77499999999986</v>
      </c>
    </row>
    <row r="6442" spans="1:6" ht="12.75" customHeight="1" x14ac:dyDescent="0.15">
      <c r="A6442" t="s">
        <v>25819</v>
      </c>
      <c r="B6442" s="2">
        <v>2241593</v>
      </c>
      <c r="C6442" s="2" t="s">
        <v>14823</v>
      </c>
      <c r="D6442" s="2" t="s">
        <v>13498</v>
      </c>
      <c r="E6442" t="s">
        <v>21945</v>
      </c>
      <c r="F6442" s="1">
        <v>1710</v>
      </c>
    </row>
    <row r="6443" spans="1:6" ht="12.75" customHeight="1" x14ac:dyDescent="0.15">
      <c r="A6443" t="s">
        <v>25819</v>
      </c>
      <c r="B6443" s="2">
        <v>2241594</v>
      </c>
      <c r="C6443" s="2" t="s">
        <v>14821</v>
      </c>
      <c r="D6443" s="2" t="s">
        <v>13498</v>
      </c>
      <c r="E6443" t="s">
        <v>21943</v>
      </c>
      <c r="F6443" s="1">
        <v>1710</v>
      </c>
    </row>
    <row r="6444" spans="1:6" ht="12.75" customHeight="1" x14ac:dyDescent="0.15">
      <c r="A6444" t="s">
        <v>25819</v>
      </c>
      <c r="B6444" s="2">
        <v>2241595</v>
      </c>
      <c r="C6444" s="2" t="s">
        <v>14796</v>
      </c>
      <c r="D6444" s="2" t="s">
        <v>13498</v>
      </c>
      <c r="E6444" t="s">
        <v>21908</v>
      </c>
      <c r="F6444" s="1">
        <v>1299.375</v>
      </c>
    </row>
    <row r="6445" spans="1:6" ht="12.75" customHeight="1" x14ac:dyDescent="0.15">
      <c r="A6445" t="s">
        <v>25819</v>
      </c>
      <c r="B6445" s="2">
        <v>2241596</v>
      </c>
      <c r="C6445" s="2" t="s">
        <v>13514</v>
      </c>
      <c r="D6445" s="2" t="s">
        <v>13506</v>
      </c>
      <c r="E6445" t="s">
        <v>21768</v>
      </c>
      <c r="F6445" s="1">
        <v>490</v>
      </c>
    </row>
    <row r="6446" spans="1:6" ht="12.75" customHeight="1" x14ac:dyDescent="0.15">
      <c r="A6446" t="s">
        <v>25819</v>
      </c>
      <c r="B6446" s="2">
        <v>2241597</v>
      </c>
      <c r="C6446" s="2" t="s">
        <v>13514</v>
      </c>
      <c r="D6446" s="2" t="s">
        <v>13506</v>
      </c>
      <c r="E6446" t="s">
        <v>21758</v>
      </c>
      <c r="F6446" s="1">
        <v>910</v>
      </c>
    </row>
    <row r="6447" spans="1:6" ht="12.75" customHeight="1" x14ac:dyDescent="0.15">
      <c r="A6447" t="s">
        <v>25819</v>
      </c>
      <c r="B6447" s="2">
        <v>2241598</v>
      </c>
      <c r="C6447" s="2" t="s">
        <v>13514</v>
      </c>
      <c r="D6447" s="2" t="s">
        <v>13506</v>
      </c>
      <c r="E6447" t="s">
        <v>21747</v>
      </c>
      <c r="F6447" s="1">
        <v>2477.5</v>
      </c>
    </row>
    <row r="6448" spans="1:6" ht="12.75" customHeight="1" x14ac:dyDescent="0.15">
      <c r="A6448" t="s">
        <v>25819</v>
      </c>
      <c r="B6448" s="2">
        <v>2241599</v>
      </c>
      <c r="C6448" s="2" t="s">
        <v>13514</v>
      </c>
      <c r="D6448" s="2" t="s">
        <v>13506</v>
      </c>
      <c r="E6448" t="s">
        <v>21742</v>
      </c>
      <c r="F6448" s="1">
        <v>2385</v>
      </c>
    </row>
    <row r="6449" spans="1:6" ht="12.75" customHeight="1" x14ac:dyDescent="0.15">
      <c r="A6449" t="s">
        <v>25819</v>
      </c>
      <c r="B6449" s="2">
        <v>2241600</v>
      </c>
      <c r="C6449" s="2" t="s">
        <v>13514</v>
      </c>
      <c r="D6449" s="2" t="s">
        <v>13506</v>
      </c>
      <c r="E6449" t="s">
        <v>21761</v>
      </c>
      <c r="F6449" s="1">
        <v>1777.5</v>
      </c>
    </row>
    <row r="6450" spans="1:6" ht="12.75" customHeight="1" x14ac:dyDescent="0.15">
      <c r="A6450" t="s">
        <v>25819</v>
      </c>
      <c r="B6450" s="2">
        <v>2241602</v>
      </c>
      <c r="C6450" s="2" t="s">
        <v>13511</v>
      </c>
      <c r="D6450" s="2" t="s">
        <v>13506</v>
      </c>
      <c r="E6450" t="s">
        <v>21744</v>
      </c>
      <c r="F6450" s="1">
        <v>1625</v>
      </c>
    </row>
    <row r="6451" spans="1:6" ht="12.75" customHeight="1" x14ac:dyDescent="0.15">
      <c r="A6451" t="s">
        <v>25819</v>
      </c>
      <c r="B6451" s="2">
        <v>2241603</v>
      </c>
      <c r="C6451" s="2" t="s">
        <v>13511</v>
      </c>
      <c r="D6451" s="2" t="s">
        <v>13506</v>
      </c>
      <c r="E6451" t="s">
        <v>21787</v>
      </c>
      <c r="F6451" s="1">
        <v>4325</v>
      </c>
    </row>
    <row r="6452" spans="1:6" ht="12.75" customHeight="1" x14ac:dyDescent="0.15">
      <c r="A6452" t="s">
        <v>25819</v>
      </c>
      <c r="B6452" s="2">
        <v>2241604</v>
      </c>
      <c r="C6452" s="2" t="s">
        <v>13511</v>
      </c>
      <c r="D6452" s="2" t="s">
        <v>13506</v>
      </c>
      <c r="E6452" t="s">
        <v>21756</v>
      </c>
      <c r="F6452" s="1">
        <v>1610</v>
      </c>
    </row>
    <row r="6453" spans="1:6" ht="12.75" customHeight="1" x14ac:dyDescent="0.15">
      <c r="A6453" t="s">
        <v>25819</v>
      </c>
      <c r="B6453" s="2">
        <v>2241605</v>
      </c>
      <c r="C6453" s="2" t="s">
        <v>13511</v>
      </c>
      <c r="D6453" s="2" t="s">
        <v>13506</v>
      </c>
      <c r="E6453" t="s">
        <v>21755</v>
      </c>
      <c r="F6453" s="1">
        <v>1852.5</v>
      </c>
    </row>
    <row r="6454" spans="1:6" ht="12.75" customHeight="1" x14ac:dyDescent="0.15">
      <c r="A6454" t="s">
        <v>25819</v>
      </c>
      <c r="B6454" s="2">
        <v>2241606</v>
      </c>
      <c r="C6454" s="2" t="s">
        <v>13511</v>
      </c>
      <c r="D6454" s="2" t="s">
        <v>13506</v>
      </c>
      <c r="E6454" t="s">
        <v>21754</v>
      </c>
      <c r="F6454" s="1">
        <v>2207.5</v>
      </c>
    </row>
    <row r="6455" spans="1:6" ht="12.75" customHeight="1" x14ac:dyDescent="0.15">
      <c r="A6455" t="s">
        <v>25819</v>
      </c>
      <c r="B6455" s="2">
        <v>2241608</v>
      </c>
      <c r="C6455" s="2" t="s">
        <v>13511</v>
      </c>
      <c r="D6455" s="2" t="s">
        <v>13506</v>
      </c>
      <c r="E6455" t="s">
        <v>21862</v>
      </c>
      <c r="F6455" s="1">
        <v>902.5</v>
      </c>
    </row>
    <row r="6456" spans="1:6" ht="12.75" customHeight="1" x14ac:dyDescent="0.15">
      <c r="A6456" t="s">
        <v>25819</v>
      </c>
      <c r="B6456" s="2">
        <v>2241609</v>
      </c>
      <c r="C6456" s="2" t="s">
        <v>13511</v>
      </c>
      <c r="D6456" s="2" t="s">
        <v>13506</v>
      </c>
      <c r="E6456" t="s">
        <v>21825</v>
      </c>
      <c r="F6456" s="1">
        <v>1372.5</v>
      </c>
    </row>
    <row r="6457" spans="1:6" ht="12.75" customHeight="1" x14ac:dyDescent="0.15">
      <c r="A6457" t="s">
        <v>25819</v>
      </c>
      <c r="B6457" s="2">
        <v>2241610</v>
      </c>
      <c r="C6457" s="2" t="s">
        <v>13511</v>
      </c>
      <c r="D6457" s="2" t="s">
        <v>13506</v>
      </c>
      <c r="E6457" t="s">
        <v>21860</v>
      </c>
      <c r="F6457" s="1">
        <v>1122.5</v>
      </c>
    </row>
    <row r="6458" spans="1:6" ht="12.75" customHeight="1" x14ac:dyDescent="0.15">
      <c r="A6458" t="s">
        <v>25819</v>
      </c>
      <c r="B6458" s="2">
        <v>2241611</v>
      </c>
      <c r="C6458" s="2" t="s">
        <v>13511</v>
      </c>
      <c r="D6458" s="2" t="s">
        <v>13506</v>
      </c>
      <c r="E6458" t="s">
        <v>21778</v>
      </c>
      <c r="F6458" s="1">
        <v>18250</v>
      </c>
    </row>
    <row r="6459" spans="1:6" ht="12.75" customHeight="1" x14ac:dyDescent="0.15">
      <c r="A6459" t="s">
        <v>25819</v>
      </c>
      <c r="B6459" s="2">
        <v>2241613</v>
      </c>
      <c r="C6459" s="2" t="s">
        <v>14525</v>
      </c>
      <c r="D6459" s="2" t="s">
        <v>13506</v>
      </c>
      <c r="E6459" t="s">
        <v>21767</v>
      </c>
      <c r="F6459" s="1">
        <v>1282.5</v>
      </c>
    </row>
    <row r="6460" spans="1:6" ht="12.75" customHeight="1" x14ac:dyDescent="0.15">
      <c r="A6460" t="s">
        <v>25819</v>
      </c>
      <c r="B6460" s="2">
        <v>2241614</v>
      </c>
      <c r="C6460" s="2" t="s">
        <v>14736</v>
      </c>
      <c r="D6460" s="2" t="s">
        <v>13506</v>
      </c>
      <c r="E6460" t="s">
        <v>21772</v>
      </c>
      <c r="F6460" s="1">
        <v>913.5</v>
      </c>
    </row>
    <row r="6461" spans="1:6" ht="12.75" customHeight="1" x14ac:dyDescent="0.15">
      <c r="A6461" t="s">
        <v>25819</v>
      </c>
      <c r="B6461" s="2">
        <v>2241615</v>
      </c>
      <c r="C6461" s="2" t="s">
        <v>14759</v>
      </c>
      <c r="D6461" s="2" t="s">
        <v>13498</v>
      </c>
      <c r="E6461" t="s">
        <v>21841</v>
      </c>
      <c r="F6461" s="1">
        <v>496.40500000000003</v>
      </c>
    </row>
    <row r="6462" spans="1:6" ht="12.75" customHeight="1" x14ac:dyDescent="0.15">
      <c r="A6462" t="s">
        <v>25819</v>
      </c>
      <c r="B6462" s="2">
        <v>2241616</v>
      </c>
      <c r="C6462" s="2" t="s">
        <v>13499</v>
      </c>
      <c r="D6462" s="2" t="s">
        <v>13498</v>
      </c>
      <c r="E6462" t="s">
        <v>21838</v>
      </c>
      <c r="F6462" s="1">
        <v>445.94780000000003</v>
      </c>
    </row>
    <row r="6463" spans="1:6" ht="12.75" customHeight="1" x14ac:dyDescent="0.15">
      <c r="A6463" t="s">
        <v>25819</v>
      </c>
      <c r="B6463" s="2">
        <v>2241617</v>
      </c>
      <c r="C6463" s="2" t="s">
        <v>13647</v>
      </c>
      <c r="D6463" s="2" t="s">
        <v>13506</v>
      </c>
      <c r="E6463" t="s">
        <v>21822</v>
      </c>
      <c r="F6463" s="1">
        <v>311750</v>
      </c>
    </row>
    <row r="6464" spans="1:6" ht="12.75" customHeight="1" x14ac:dyDescent="0.15">
      <c r="A6464" t="s">
        <v>25819</v>
      </c>
      <c r="B6464" s="2">
        <v>2241618</v>
      </c>
      <c r="C6464" s="2" t="s">
        <v>13514</v>
      </c>
      <c r="D6464" s="2" t="s">
        <v>13506</v>
      </c>
      <c r="E6464" t="s">
        <v>21793</v>
      </c>
      <c r="F6464" s="1">
        <v>1170</v>
      </c>
    </row>
    <row r="6465" spans="1:6" ht="12.75" customHeight="1" x14ac:dyDescent="0.15">
      <c r="A6465" t="s">
        <v>25819</v>
      </c>
      <c r="B6465" s="2">
        <v>2241619</v>
      </c>
      <c r="C6465" s="2" t="s">
        <v>13514</v>
      </c>
      <c r="D6465" s="2" t="s">
        <v>13506</v>
      </c>
      <c r="E6465" t="s">
        <v>21794</v>
      </c>
      <c r="F6465" s="1">
        <v>1170</v>
      </c>
    </row>
    <row r="6466" spans="1:6" ht="12.75" customHeight="1" x14ac:dyDescent="0.15">
      <c r="A6466" t="s">
        <v>25819</v>
      </c>
      <c r="B6466" s="2">
        <v>2241620</v>
      </c>
      <c r="C6466" s="2" t="s">
        <v>13510</v>
      </c>
      <c r="D6466" s="2" t="s">
        <v>13506</v>
      </c>
      <c r="E6466" t="s">
        <v>21994</v>
      </c>
      <c r="F6466" s="1">
        <v>54115</v>
      </c>
    </row>
    <row r="6467" spans="1:6" ht="12.75" customHeight="1" x14ac:dyDescent="0.15">
      <c r="A6467" t="s">
        <v>25819</v>
      </c>
      <c r="B6467" s="2">
        <v>2241621</v>
      </c>
      <c r="C6467" s="2" t="s">
        <v>13647</v>
      </c>
      <c r="D6467" s="2" t="s">
        <v>13506</v>
      </c>
      <c r="E6467" t="s">
        <v>21849</v>
      </c>
      <c r="F6467" s="1">
        <v>227.67250000000001</v>
      </c>
    </row>
    <row r="6468" spans="1:6" ht="12.75" customHeight="1" x14ac:dyDescent="0.15">
      <c r="A6468" t="s">
        <v>25819</v>
      </c>
      <c r="B6468" s="2">
        <v>2241622</v>
      </c>
      <c r="C6468" s="2" t="s">
        <v>13647</v>
      </c>
      <c r="D6468" s="2" t="s">
        <v>13506</v>
      </c>
      <c r="E6468" t="s">
        <v>21795</v>
      </c>
      <c r="F6468" s="1">
        <v>2215</v>
      </c>
    </row>
    <row r="6469" spans="1:6" ht="12.75" customHeight="1" x14ac:dyDescent="0.15">
      <c r="A6469" t="s">
        <v>25819</v>
      </c>
      <c r="B6469" s="2">
        <v>2241623</v>
      </c>
      <c r="C6469" s="2" t="s">
        <v>13647</v>
      </c>
      <c r="D6469" s="2" t="s">
        <v>13506</v>
      </c>
      <c r="E6469" t="s">
        <v>21925</v>
      </c>
      <c r="F6469" s="1">
        <v>964.31999999999994</v>
      </c>
    </row>
    <row r="6470" spans="1:6" ht="12.75" customHeight="1" x14ac:dyDescent="0.15">
      <c r="A6470" t="s">
        <v>25819</v>
      </c>
      <c r="B6470" s="2">
        <v>2241624</v>
      </c>
      <c r="C6470" s="2" t="s">
        <v>13514</v>
      </c>
      <c r="D6470" s="2" t="s">
        <v>13506</v>
      </c>
      <c r="E6470" t="s">
        <v>21796</v>
      </c>
      <c r="F6470" s="1">
        <v>1130</v>
      </c>
    </row>
    <row r="6471" spans="1:6" ht="12.75" customHeight="1" x14ac:dyDescent="0.15">
      <c r="A6471" t="s">
        <v>25819</v>
      </c>
      <c r="B6471" s="2">
        <v>2241625</v>
      </c>
      <c r="C6471" s="2" t="s">
        <v>13647</v>
      </c>
      <c r="D6471" s="2" t="s">
        <v>13506</v>
      </c>
      <c r="E6471" t="s">
        <v>21816</v>
      </c>
      <c r="F6471" s="1">
        <v>8215</v>
      </c>
    </row>
    <row r="6472" spans="1:6" ht="12.75" customHeight="1" x14ac:dyDescent="0.15">
      <c r="A6472" t="s">
        <v>25819</v>
      </c>
      <c r="B6472" s="2">
        <v>2241626</v>
      </c>
      <c r="C6472" s="2" t="s">
        <v>13534</v>
      </c>
      <c r="D6472" s="2" t="s">
        <v>13506</v>
      </c>
      <c r="E6472" t="s">
        <v>21950</v>
      </c>
      <c r="F6472" s="1">
        <v>3000</v>
      </c>
    </row>
    <row r="6473" spans="1:6" ht="12.75" customHeight="1" x14ac:dyDescent="0.15">
      <c r="A6473" t="s">
        <v>25819</v>
      </c>
      <c r="B6473" s="2">
        <v>2241627</v>
      </c>
      <c r="C6473" s="2" t="s">
        <v>13511</v>
      </c>
      <c r="D6473" s="2" t="s">
        <v>13506</v>
      </c>
      <c r="E6473" t="s">
        <v>21953</v>
      </c>
      <c r="F6473" s="1">
        <v>840</v>
      </c>
    </row>
    <row r="6474" spans="1:6" ht="12.75" customHeight="1" x14ac:dyDescent="0.15">
      <c r="A6474" t="s">
        <v>25819</v>
      </c>
      <c r="B6474" s="2">
        <v>2241628</v>
      </c>
      <c r="C6474" s="2" t="s">
        <v>13514</v>
      </c>
      <c r="D6474" s="2" t="s">
        <v>13506</v>
      </c>
      <c r="E6474" t="s">
        <v>21797</v>
      </c>
      <c r="F6474" s="1">
        <v>2550</v>
      </c>
    </row>
    <row r="6475" spans="1:6" ht="12.75" customHeight="1" x14ac:dyDescent="0.15">
      <c r="A6475" t="s">
        <v>25819</v>
      </c>
      <c r="B6475" s="2">
        <v>2241629</v>
      </c>
      <c r="C6475" s="2" t="s">
        <v>13514</v>
      </c>
      <c r="D6475" s="2" t="s">
        <v>13506</v>
      </c>
      <c r="E6475" t="s">
        <v>21815</v>
      </c>
      <c r="F6475" s="1">
        <v>1968.75</v>
      </c>
    </row>
    <row r="6476" spans="1:6" ht="12.75" customHeight="1" x14ac:dyDescent="0.15">
      <c r="A6476" t="s">
        <v>25819</v>
      </c>
      <c r="B6476" s="2">
        <v>2241630</v>
      </c>
      <c r="C6476" s="2" t="s">
        <v>13647</v>
      </c>
      <c r="D6476" s="2" t="s">
        <v>13506</v>
      </c>
      <c r="E6476" t="s">
        <v>21786</v>
      </c>
      <c r="F6476" s="1">
        <v>8792.5</v>
      </c>
    </row>
    <row r="6477" spans="1:6" ht="12.75" customHeight="1" x14ac:dyDescent="0.15">
      <c r="A6477" t="s">
        <v>25819</v>
      </c>
      <c r="B6477" s="2">
        <v>2241631</v>
      </c>
      <c r="C6477" s="2" t="s">
        <v>13514</v>
      </c>
      <c r="D6477" s="2" t="s">
        <v>13506</v>
      </c>
      <c r="E6477" t="s">
        <v>21769</v>
      </c>
      <c r="F6477" s="1">
        <v>1750</v>
      </c>
    </row>
    <row r="6478" spans="1:6" ht="12.75" customHeight="1" x14ac:dyDescent="0.15">
      <c r="A6478" t="s">
        <v>25819</v>
      </c>
      <c r="B6478" s="2">
        <v>2241632</v>
      </c>
      <c r="C6478" s="2" t="s">
        <v>13514</v>
      </c>
      <c r="D6478" s="2" t="s">
        <v>13506</v>
      </c>
      <c r="E6478" t="s">
        <v>21969</v>
      </c>
      <c r="F6478" s="1">
        <v>1231.8499999999999</v>
      </c>
    </row>
    <row r="6479" spans="1:6" ht="12.75" customHeight="1" x14ac:dyDescent="0.15">
      <c r="A6479" t="s">
        <v>25819</v>
      </c>
      <c r="B6479" s="2">
        <v>2241633</v>
      </c>
      <c r="C6479" s="2" t="s">
        <v>13514</v>
      </c>
      <c r="D6479" s="2" t="s">
        <v>13506</v>
      </c>
      <c r="E6479" t="s">
        <v>21970</v>
      </c>
      <c r="F6479" s="1">
        <v>1231.8499999999999</v>
      </c>
    </row>
    <row r="6480" spans="1:6" ht="12.75" customHeight="1" x14ac:dyDescent="0.15">
      <c r="A6480" t="s">
        <v>25819</v>
      </c>
      <c r="B6480" s="2">
        <v>2241634</v>
      </c>
      <c r="C6480" s="2" t="s">
        <v>13514</v>
      </c>
      <c r="D6480" s="2" t="s">
        <v>13506</v>
      </c>
      <c r="E6480" t="s">
        <v>21964</v>
      </c>
      <c r="F6480" s="1">
        <v>966.5</v>
      </c>
    </row>
    <row r="6481" spans="1:6" ht="12.75" customHeight="1" x14ac:dyDescent="0.15">
      <c r="A6481" t="s">
        <v>25819</v>
      </c>
      <c r="B6481" s="2">
        <v>2241635</v>
      </c>
      <c r="C6481" s="2" t="s">
        <v>13514</v>
      </c>
      <c r="D6481" s="2" t="s">
        <v>13506</v>
      </c>
      <c r="E6481" t="s">
        <v>21955</v>
      </c>
      <c r="F6481" s="1">
        <v>966.5</v>
      </c>
    </row>
    <row r="6482" spans="1:6" ht="12.75" customHeight="1" x14ac:dyDescent="0.15">
      <c r="A6482" t="s">
        <v>25819</v>
      </c>
      <c r="B6482" s="2">
        <v>2241636</v>
      </c>
      <c r="C6482" s="2" t="s">
        <v>13514</v>
      </c>
      <c r="D6482" s="2" t="s">
        <v>13506</v>
      </c>
      <c r="E6482" t="s">
        <v>21965</v>
      </c>
      <c r="F6482" s="1">
        <v>1002.875</v>
      </c>
    </row>
    <row r="6483" spans="1:6" ht="12.75" customHeight="1" x14ac:dyDescent="0.15">
      <c r="A6483" t="s">
        <v>25819</v>
      </c>
      <c r="B6483" s="2">
        <v>2241637</v>
      </c>
      <c r="C6483" s="2" t="s">
        <v>13514</v>
      </c>
      <c r="D6483" s="2" t="s">
        <v>13506</v>
      </c>
      <c r="E6483" t="s">
        <v>21966</v>
      </c>
      <c r="F6483" s="1">
        <v>1088.9749999999999</v>
      </c>
    </row>
    <row r="6484" spans="1:6" ht="12.75" customHeight="1" x14ac:dyDescent="0.15">
      <c r="A6484" t="s">
        <v>25819</v>
      </c>
      <c r="B6484" s="2">
        <v>2241638</v>
      </c>
      <c r="C6484" s="2" t="s">
        <v>13514</v>
      </c>
      <c r="D6484" s="2" t="s">
        <v>13506</v>
      </c>
      <c r="E6484" t="s">
        <v>21967</v>
      </c>
      <c r="F6484" s="1">
        <v>1088.9749999999999</v>
      </c>
    </row>
    <row r="6485" spans="1:6" ht="12.75" customHeight="1" x14ac:dyDescent="0.15">
      <c r="A6485" t="s">
        <v>25819</v>
      </c>
      <c r="B6485" s="2">
        <v>2241639</v>
      </c>
      <c r="C6485" s="2" t="s">
        <v>13514</v>
      </c>
      <c r="D6485" s="2" t="s">
        <v>13506</v>
      </c>
      <c r="E6485" t="s">
        <v>21968</v>
      </c>
      <c r="F6485" s="1">
        <v>1088.9749999999999</v>
      </c>
    </row>
    <row r="6486" spans="1:6" ht="12.75" customHeight="1" x14ac:dyDescent="0.15">
      <c r="A6486" t="s">
        <v>25819</v>
      </c>
      <c r="B6486" s="2">
        <v>2241640</v>
      </c>
      <c r="C6486" s="2" t="s">
        <v>13514</v>
      </c>
      <c r="D6486" s="2" t="s">
        <v>13506</v>
      </c>
      <c r="E6486" t="s">
        <v>21954</v>
      </c>
      <c r="F6486" s="1">
        <v>541.44999999999993</v>
      </c>
    </row>
    <row r="6487" spans="1:6" ht="12.75" customHeight="1" x14ac:dyDescent="0.15">
      <c r="A6487" t="s">
        <v>25819</v>
      </c>
      <c r="B6487" s="2">
        <v>2241641</v>
      </c>
      <c r="C6487" s="2" t="s">
        <v>13514</v>
      </c>
      <c r="D6487" s="2" t="s">
        <v>13506</v>
      </c>
      <c r="E6487" t="s">
        <v>21960</v>
      </c>
      <c r="F6487" s="1">
        <v>499.80000000000007</v>
      </c>
    </row>
    <row r="6488" spans="1:6" ht="12.75" customHeight="1" x14ac:dyDescent="0.15">
      <c r="A6488" t="s">
        <v>25819</v>
      </c>
      <c r="B6488" s="2">
        <v>2241642</v>
      </c>
      <c r="C6488" s="2" t="s">
        <v>13514</v>
      </c>
      <c r="D6488" s="2" t="s">
        <v>13506</v>
      </c>
      <c r="E6488" t="s">
        <v>21961</v>
      </c>
      <c r="F6488" s="1">
        <v>499.80000000000007</v>
      </c>
    </row>
    <row r="6489" spans="1:6" ht="12.75" customHeight="1" x14ac:dyDescent="0.15">
      <c r="A6489" t="s">
        <v>25819</v>
      </c>
      <c r="B6489" s="2">
        <v>2241643</v>
      </c>
      <c r="C6489" s="2" t="s">
        <v>13514</v>
      </c>
      <c r="D6489" s="2" t="s">
        <v>13506</v>
      </c>
      <c r="E6489" t="s">
        <v>21962</v>
      </c>
      <c r="F6489" s="1">
        <v>541.44999999999993</v>
      </c>
    </row>
    <row r="6490" spans="1:6" ht="12.75" customHeight="1" x14ac:dyDescent="0.15">
      <c r="A6490" t="s">
        <v>25819</v>
      </c>
      <c r="B6490" s="2">
        <v>2241644</v>
      </c>
      <c r="C6490" s="2" t="s">
        <v>13514</v>
      </c>
      <c r="D6490" s="2" t="s">
        <v>13506</v>
      </c>
      <c r="E6490" t="s">
        <v>21959</v>
      </c>
      <c r="F6490" s="1">
        <v>1443.75</v>
      </c>
    </row>
    <row r="6491" spans="1:6" ht="12.75" customHeight="1" x14ac:dyDescent="0.15">
      <c r="A6491" t="s">
        <v>25819</v>
      </c>
      <c r="B6491" s="2">
        <v>2241645</v>
      </c>
      <c r="C6491" s="2" t="s">
        <v>13514</v>
      </c>
      <c r="D6491" s="2" t="s">
        <v>13506</v>
      </c>
      <c r="E6491" t="s">
        <v>21958</v>
      </c>
      <c r="F6491" s="1">
        <v>1050</v>
      </c>
    </row>
    <row r="6492" spans="1:6" ht="12.75" customHeight="1" x14ac:dyDescent="0.15">
      <c r="A6492" t="s">
        <v>25819</v>
      </c>
      <c r="B6492" s="2">
        <v>2241646</v>
      </c>
      <c r="C6492" s="2" t="s">
        <v>13514</v>
      </c>
      <c r="D6492" s="2" t="s">
        <v>13506</v>
      </c>
      <c r="E6492" t="s">
        <v>21963</v>
      </c>
      <c r="F6492" s="1">
        <v>1181.25</v>
      </c>
    </row>
    <row r="6493" spans="1:6" ht="12.75" customHeight="1" x14ac:dyDescent="0.15">
      <c r="A6493" t="s">
        <v>25819</v>
      </c>
      <c r="B6493" s="2">
        <v>2241647</v>
      </c>
      <c r="C6493" s="2" t="s">
        <v>13514</v>
      </c>
      <c r="D6493" s="2" t="s">
        <v>13506</v>
      </c>
      <c r="E6493" t="s">
        <v>21988</v>
      </c>
      <c r="F6493" s="1">
        <v>612.5</v>
      </c>
    </row>
    <row r="6494" spans="1:6" ht="12.75" customHeight="1" x14ac:dyDescent="0.15">
      <c r="A6494" t="s">
        <v>25819</v>
      </c>
      <c r="B6494" s="2">
        <v>2241648</v>
      </c>
      <c r="C6494" s="2" t="s">
        <v>13514</v>
      </c>
      <c r="D6494" s="2" t="s">
        <v>13506</v>
      </c>
      <c r="E6494" t="s">
        <v>21989</v>
      </c>
      <c r="F6494" s="1">
        <v>673.75</v>
      </c>
    </row>
    <row r="6495" spans="1:6" ht="12.75" customHeight="1" x14ac:dyDescent="0.15">
      <c r="A6495" t="s">
        <v>25819</v>
      </c>
      <c r="B6495" s="2">
        <v>2241649</v>
      </c>
      <c r="C6495" s="2" t="s">
        <v>13514</v>
      </c>
      <c r="D6495" s="2" t="s">
        <v>13506</v>
      </c>
      <c r="E6495" t="s">
        <v>21935</v>
      </c>
      <c r="F6495" s="1">
        <v>2212</v>
      </c>
    </row>
    <row r="6496" spans="1:6" ht="12.75" customHeight="1" x14ac:dyDescent="0.15">
      <c r="A6496" t="s">
        <v>25819</v>
      </c>
      <c r="B6496" s="2">
        <v>2241650</v>
      </c>
      <c r="C6496" s="2" t="s">
        <v>13514</v>
      </c>
      <c r="D6496" s="2" t="s">
        <v>13506</v>
      </c>
      <c r="E6496" t="s">
        <v>21829</v>
      </c>
      <c r="F6496" s="1">
        <v>822.5</v>
      </c>
    </row>
    <row r="6497" spans="1:6" ht="12.75" customHeight="1" x14ac:dyDescent="0.15">
      <c r="A6497" t="s">
        <v>25819</v>
      </c>
      <c r="B6497" s="2">
        <v>2241651</v>
      </c>
      <c r="C6497" s="2" t="s">
        <v>13514</v>
      </c>
      <c r="D6497" s="2" t="s">
        <v>13506</v>
      </c>
      <c r="E6497" t="s">
        <v>21840</v>
      </c>
      <c r="F6497" s="1">
        <v>787.5</v>
      </c>
    </row>
    <row r="6498" spans="1:6" ht="12.75" customHeight="1" x14ac:dyDescent="0.15">
      <c r="A6498" t="s">
        <v>25819</v>
      </c>
      <c r="B6498" s="2">
        <v>2241652</v>
      </c>
      <c r="C6498" s="2" t="s">
        <v>13514</v>
      </c>
      <c r="D6498" s="2" t="s">
        <v>13506</v>
      </c>
      <c r="E6498" t="s">
        <v>21995</v>
      </c>
      <c r="F6498" s="1">
        <v>2381.85</v>
      </c>
    </row>
    <row r="6499" spans="1:6" ht="12.75" customHeight="1" x14ac:dyDescent="0.15">
      <c r="A6499" t="s">
        <v>25819</v>
      </c>
      <c r="B6499" s="2">
        <v>2241653</v>
      </c>
      <c r="C6499" s="2" t="s">
        <v>13514</v>
      </c>
      <c r="D6499" s="2" t="s">
        <v>13506</v>
      </c>
      <c r="E6499" t="s">
        <v>21836</v>
      </c>
      <c r="F6499" s="1">
        <v>421.51280000000003</v>
      </c>
    </row>
    <row r="6500" spans="1:6" ht="12.75" customHeight="1" x14ac:dyDescent="0.15">
      <c r="A6500" t="s">
        <v>25819</v>
      </c>
      <c r="B6500" s="2">
        <v>2241654</v>
      </c>
      <c r="C6500" s="2" t="s">
        <v>13514</v>
      </c>
      <c r="D6500" s="2" t="s">
        <v>13506</v>
      </c>
      <c r="E6500" t="s">
        <v>21798</v>
      </c>
      <c r="F6500" s="1">
        <v>2344</v>
      </c>
    </row>
    <row r="6501" spans="1:6" ht="12.75" customHeight="1" x14ac:dyDescent="0.15">
      <c r="A6501" t="s">
        <v>25819</v>
      </c>
      <c r="B6501" s="2">
        <v>2241655</v>
      </c>
      <c r="C6501" s="2" t="s">
        <v>13514</v>
      </c>
      <c r="D6501" s="2" t="s">
        <v>13506</v>
      </c>
      <c r="E6501" t="s">
        <v>21799</v>
      </c>
      <c r="F6501" s="1">
        <v>2344</v>
      </c>
    </row>
    <row r="6502" spans="1:6" ht="12.75" customHeight="1" x14ac:dyDescent="0.15">
      <c r="A6502" t="s">
        <v>25819</v>
      </c>
      <c r="B6502" s="2">
        <v>2241656</v>
      </c>
      <c r="C6502" s="2" t="s">
        <v>13514</v>
      </c>
      <c r="D6502" s="2" t="s">
        <v>13506</v>
      </c>
      <c r="E6502" t="s">
        <v>21800</v>
      </c>
      <c r="F6502" s="1">
        <v>2344</v>
      </c>
    </row>
    <row r="6503" spans="1:6" ht="12.75" customHeight="1" x14ac:dyDescent="0.15">
      <c r="A6503" t="s">
        <v>25819</v>
      </c>
      <c r="B6503" s="2">
        <v>2241657</v>
      </c>
      <c r="C6503" s="2" t="s">
        <v>13514</v>
      </c>
      <c r="D6503" s="2" t="s">
        <v>13506</v>
      </c>
      <c r="E6503" t="s">
        <v>21801</v>
      </c>
      <c r="F6503" s="1">
        <v>2344</v>
      </c>
    </row>
    <row r="6504" spans="1:6" ht="12.75" customHeight="1" x14ac:dyDescent="0.15">
      <c r="A6504" t="s">
        <v>25819</v>
      </c>
      <c r="B6504" s="2">
        <v>2241658</v>
      </c>
      <c r="C6504" s="2" t="s">
        <v>13514</v>
      </c>
      <c r="D6504" s="2" t="s">
        <v>13506</v>
      </c>
      <c r="E6504" t="s">
        <v>21802</v>
      </c>
      <c r="F6504" s="1">
        <v>2344</v>
      </c>
    </row>
    <row r="6505" spans="1:6" ht="12.75" customHeight="1" x14ac:dyDescent="0.15">
      <c r="A6505" t="s">
        <v>25819</v>
      </c>
      <c r="B6505" s="2">
        <v>2241659</v>
      </c>
      <c r="C6505" s="2" t="s">
        <v>13514</v>
      </c>
      <c r="D6505" s="2" t="s">
        <v>13506</v>
      </c>
      <c r="E6505" t="s">
        <v>21803</v>
      </c>
      <c r="F6505" s="1">
        <v>2344</v>
      </c>
    </row>
    <row r="6506" spans="1:6" ht="12.75" customHeight="1" x14ac:dyDescent="0.15">
      <c r="A6506" t="s">
        <v>25819</v>
      </c>
      <c r="B6506" s="2">
        <v>2241660</v>
      </c>
      <c r="C6506" s="2" t="s">
        <v>13514</v>
      </c>
      <c r="D6506" s="2" t="s">
        <v>13506</v>
      </c>
      <c r="E6506" t="s">
        <v>21804</v>
      </c>
      <c r="F6506" s="1">
        <v>2344</v>
      </c>
    </row>
    <row r="6507" spans="1:6" ht="12.75" customHeight="1" x14ac:dyDescent="0.15">
      <c r="A6507" t="s">
        <v>25819</v>
      </c>
      <c r="B6507" s="2">
        <v>2241661</v>
      </c>
      <c r="C6507" s="2" t="s">
        <v>13514</v>
      </c>
      <c r="D6507" s="2" t="s">
        <v>13506</v>
      </c>
      <c r="E6507" t="s">
        <v>21805</v>
      </c>
      <c r="F6507" s="1">
        <v>2344</v>
      </c>
    </row>
    <row r="6508" spans="1:6" ht="12.75" customHeight="1" x14ac:dyDescent="0.15">
      <c r="A6508" t="s">
        <v>25819</v>
      </c>
      <c r="B6508" s="2">
        <v>2241662</v>
      </c>
      <c r="C6508" s="2" t="s">
        <v>13514</v>
      </c>
      <c r="D6508" s="2" t="s">
        <v>13506</v>
      </c>
      <c r="E6508" t="s">
        <v>21806</v>
      </c>
      <c r="F6508" s="1">
        <v>3000</v>
      </c>
    </row>
    <row r="6509" spans="1:6" ht="12.75" customHeight="1" x14ac:dyDescent="0.15">
      <c r="A6509" t="s">
        <v>25819</v>
      </c>
      <c r="B6509" s="2">
        <v>2241663</v>
      </c>
      <c r="C6509" s="2" t="s">
        <v>13514</v>
      </c>
      <c r="D6509" s="2" t="s">
        <v>13506</v>
      </c>
      <c r="E6509" t="s">
        <v>21807</v>
      </c>
      <c r="F6509" s="1">
        <v>2374</v>
      </c>
    </row>
    <row r="6510" spans="1:6" ht="12.75" customHeight="1" x14ac:dyDescent="0.15">
      <c r="A6510" t="s">
        <v>25819</v>
      </c>
      <c r="B6510" s="2">
        <v>2241664</v>
      </c>
      <c r="C6510" s="2" t="s">
        <v>13514</v>
      </c>
      <c r="D6510" s="2" t="s">
        <v>13506</v>
      </c>
      <c r="E6510" t="s">
        <v>21808</v>
      </c>
      <c r="F6510" s="1">
        <v>2374</v>
      </c>
    </row>
    <row r="6511" spans="1:6" ht="12.75" customHeight="1" x14ac:dyDescent="0.15">
      <c r="A6511" t="s">
        <v>25819</v>
      </c>
      <c r="B6511" s="2">
        <v>2241665</v>
      </c>
      <c r="C6511" s="2" t="s">
        <v>13514</v>
      </c>
      <c r="D6511" s="2" t="s">
        <v>13506</v>
      </c>
      <c r="E6511" t="s">
        <v>21848</v>
      </c>
      <c r="F6511" s="1">
        <v>416.37239999999997</v>
      </c>
    </row>
    <row r="6512" spans="1:6" ht="12.75" customHeight="1" x14ac:dyDescent="0.15">
      <c r="A6512" t="s">
        <v>25819</v>
      </c>
      <c r="B6512" s="2">
        <v>2241666</v>
      </c>
      <c r="C6512" s="2" t="s">
        <v>13514</v>
      </c>
      <c r="D6512" s="2" t="s">
        <v>13506</v>
      </c>
      <c r="E6512" t="s">
        <v>21852</v>
      </c>
      <c r="F6512" s="1">
        <v>416.37239999999997</v>
      </c>
    </row>
    <row r="6513" spans="1:6" ht="12.75" customHeight="1" x14ac:dyDescent="0.15">
      <c r="A6513" t="s">
        <v>25819</v>
      </c>
      <c r="B6513" s="2">
        <v>2241667</v>
      </c>
      <c r="C6513" s="2" t="s">
        <v>13514</v>
      </c>
      <c r="D6513" s="2" t="s">
        <v>13506</v>
      </c>
      <c r="E6513" t="s">
        <v>21831</v>
      </c>
      <c r="F6513" s="1">
        <v>416.37239999999997</v>
      </c>
    </row>
    <row r="6514" spans="1:6" ht="12.75" customHeight="1" x14ac:dyDescent="0.15">
      <c r="A6514" t="s">
        <v>25819</v>
      </c>
      <c r="B6514" s="2">
        <v>2241668</v>
      </c>
      <c r="C6514" s="2" t="s">
        <v>13514</v>
      </c>
      <c r="D6514" s="2" t="s">
        <v>13506</v>
      </c>
      <c r="E6514" t="s">
        <v>21834</v>
      </c>
      <c r="F6514" s="1">
        <v>416.37239999999997</v>
      </c>
    </row>
    <row r="6515" spans="1:6" ht="12.75" customHeight="1" x14ac:dyDescent="0.15">
      <c r="A6515" t="s">
        <v>25819</v>
      </c>
      <c r="B6515" s="2">
        <v>2241669</v>
      </c>
      <c r="C6515" s="2" t="s">
        <v>13514</v>
      </c>
      <c r="D6515" s="2" t="s">
        <v>13506</v>
      </c>
      <c r="E6515" t="s">
        <v>21832</v>
      </c>
      <c r="F6515" s="1">
        <v>416.37239999999997</v>
      </c>
    </row>
    <row r="6516" spans="1:6" ht="12.75" customHeight="1" x14ac:dyDescent="0.15">
      <c r="A6516" t="s">
        <v>25819</v>
      </c>
      <c r="B6516" s="2">
        <v>2241670</v>
      </c>
      <c r="C6516" s="2" t="s">
        <v>13514</v>
      </c>
      <c r="D6516" s="2" t="s">
        <v>13506</v>
      </c>
      <c r="E6516" t="s">
        <v>21837</v>
      </c>
      <c r="F6516" s="1">
        <v>416.37239999999997</v>
      </c>
    </row>
    <row r="6517" spans="1:6" ht="12.75" customHeight="1" x14ac:dyDescent="0.15">
      <c r="A6517" t="s">
        <v>25819</v>
      </c>
      <c r="B6517" s="2">
        <v>2241671</v>
      </c>
      <c r="C6517" s="2" t="s">
        <v>13514</v>
      </c>
      <c r="D6517" s="2" t="s">
        <v>13506</v>
      </c>
      <c r="E6517" t="s">
        <v>21851</v>
      </c>
      <c r="F6517" s="1">
        <v>416.37239999999997</v>
      </c>
    </row>
    <row r="6518" spans="1:6" ht="12.75" customHeight="1" x14ac:dyDescent="0.15">
      <c r="A6518" t="s">
        <v>25819</v>
      </c>
      <c r="B6518" s="2">
        <v>2241672</v>
      </c>
      <c r="C6518" s="2" t="s">
        <v>13514</v>
      </c>
      <c r="D6518" s="2" t="s">
        <v>13506</v>
      </c>
      <c r="E6518" t="s">
        <v>21985</v>
      </c>
      <c r="F6518" s="1">
        <v>551.25</v>
      </c>
    </row>
    <row r="6519" spans="1:6" ht="12.75" customHeight="1" x14ac:dyDescent="0.15">
      <c r="A6519" t="s">
        <v>25819</v>
      </c>
      <c r="B6519" s="2">
        <v>2241673</v>
      </c>
      <c r="C6519" s="2" t="s">
        <v>13514</v>
      </c>
      <c r="D6519" s="2" t="s">
        <v>13506</v>
      </c>
      <c r="E6519" t="s">
        <v>21986</v>
      </c>
      <c r="F6519" s="1">
        <v>627.19999999999993</v>
      </c>
    </row>
    <row r="6520" spans="1:6" ht="12.75" customHeight="1" x14ac:dyDescent="0.15">
      <c r="A6520" t="s">
        <v>25819</v>
      </c>
      <c r="B6520" s="2">
        <v>2241674</v>
      </c>
      <c r="C6520" s="2" t="s">
        <v>13514</v>
      </c>
      <c r="D6520" s="2" t="s">
        <v>13506</v>
      </c>
      <c r="E6520" t="s">
        <v>21987</v>
      </c>
      <c r="F6520" s="1">
        <v>627.19999999999993</v>
      </c>
    </row>
    <row r="6521" spans="1:6" ht="12.75" customHeight="1" x14ac:dyDescent="0.15">
      <c r="A6521" t="s">
        <v>25819</v>
      </c>
      <c r="B6521" s="2">
        <v>2241675</v>
      </c>
      <c r="C6521" s="2" t="s">
        <v>13514</v>
      </c>
      <c r="D6521" s="2" t="s">
        <v>13506</v>
      </c>
      <c r="E6521" t="s">
        <v>21992</v>
      </c>
      <c r="F6521" s="1">
        <v>551.25</v>
      </c>
    </row>
    <row r="6522" spans="1:6" ht="12.75" customHeight="1" x14ac:dyDescent="0.15">
      <c r="A6522" t="s">
        <v>25819</v>
      </c>
      <c r="B6522" s="2">
        <v>2241676</v>
      </c>
      <c r="C6522" s="2" t="s">
        <v>13514</v>
      </c>
      <c r="D6522" s="2" t="s">
        <v>13506</v>
      </c>
      <c r="E6522" t="s">
        <v>21956</v>
      </c>
      <c r="F6522" s="1">
        <v>368.84180000000003</v>
      </c>
    </row>
    <row r="6523" spans="1:6" ht="12.75" customHeight="1" x14ac:dyDescent="0.15">
      <c r="A6523" t="s">
        <v>25819</v>
      </c>
      <c r="B6523" s="2">
        <v>2241677</v>
      </c>
      <c r="C6523" s="2" t="s">
        <v>13514</v>
      </c>
      <c r="D6523" s="2" t="s">
        <v>13506</v>
      </c>
      <c r="E6523" t="s">
        <v>21972</v>
      </c>
      <c r="F6523" s="1">
        <v>368.84180000000003</v>
      </c>
    </row>
    <row r="6524" spans="1:6" ht="12.75" customHeight="1" x14ac:dyDescent="0.15">
      <c r="A6524" t="s">
        <v>25819</v>
      </c>
      <c r="B6524" s="2">
        <v>2241678</v>
      </c>
      <c r="C6524" s="2" t="s">
        <v>13514</v>
      </c>
      <c r="D6524" s="2" t="s">
        <v>13506</v>
      </c>
      <c r="E6524" t="s">
        <v>21973</v>
      </c>
      <c r="F6524" s="1">
        <v>368.84180000000003</v>
      </c>
    </row>
    <row r="6525" spans="1:6" ht="12.75" customHeight="1" x14ac:dyDescent="0.15">
      <c r="A6525" t="s">
        <v>25819</v>
      </c>
      <c r="B6525" s="2">
        <v>2241679</v>
      </c>
      <c r="C6525" s="2" t="s">
        <v>13514</v>
      </c>
      <c r="D6525" s="2" t="s">
        <v>13506</v>
      </c>
      <c r="E6525" t="s">
        <v>21974</v>
      </c>
      <c r="F6525" s="1">
        <v>368.84180000000003</v>
      </c>
    </row>
    <row r="6526" spans="1:6" ht="12.75" customHeight="1" x14ac:dyDescent="0.15">
      <c r="A6526" t="s">
        <v>25819</v>
      </c>
      <c r="B6526" s="2">
        <v>2241680</v>
      </c>
      <c r="C6526" s="2" t="s">
        <v>13514</v>
      </c>
      <c r="D6526" s="2" t="s">
        <v>13506</v>
      </c>
      <c r="E6526" t="s">
        <v>21975</v>
      </c>
      <c r="F6526" s="1">
        <v>368.84180000000003</v>
      </c>
    </row>
    <row r="6527" spans="1:6" ht="12.75" customHeight="1" x14ac:dyDescent="0.15">
      <c r="A6527" t="s">
        <v>25819</v>
      </c>
      <c r="B6527" s="2">
        <v>2241681</v>
      </c>
      <c r="C6527" s="2" t="s">
        <v>13514</v>
      </c>
      <c r="D6527" s="2" t="s">
        <v>13506</v>
      </c>
      <c r="E6527" t="s">
        <v>21976</v>
      </c>
      <c r="F6527" s="1">
        <v>368.84180000000003</v>
      </c>
    </row>
    <row r="6528" spans="1:6" ht="12.75" customHeight="1" x14ac:dyDescent="0.15">
      <c r="A6528" t="s">
        <v>25819</v>
      </c>
      <c r="B6528" s="2">
        <v>2241682</v>
      </c>
      <c r="C6528" s="2" t="s">
        <v>13514</v>
      </c>
      <c r="D6528" s="2" t="s">
        <v>13506</v>
      </c>
      <c r="E6528" t="s">
        <v>21977</v>
      </c>
      <c r="F6528" s="1">
        <v>368.84180000000003</v>
      </c>
    </row>
    <row r="6529" spans="1:6" ht="12.75" customHeight="1" x14ac:dyDescent="0.15">
      <c r="A6529" t="s">
        <v>25819</v>
      </c>
      <c r="B6529" s="2">
        <v>2241683</v>
      </c>
      <c r="C6529" s="2" t="s">
        <v>13514</v>
      </c>
      <c r="D6529" s="2" t="s">
        <v>13506</v>
      </c>
      <c r="E6529" t="s">
        <v>21978</v>
      </c>
      <c r="F6529" s="1">
        <v>368.84180000000003</v>
      </c>
    </row>
    <row r="6530" spans="1:6" ht="12.75" customHeight="1" x14ac:dyDescent="0.15">
      <c r="A6530" t="s">
        <v>25819</v>
      </c>
      <c r="B6530" s="2">
        <v>2241684</v>
      </c>
      <c r="C6530" s="2" t="s">
        <v>13514</v>
      </c>
      <c r="D6530" s="2" t="s">
        <v>13506</v>
      </c>
      <c r="E6530" t="s">
        <v>21979</v>
      </c>
      <c r="F6530" s="1">
        <v>368.84180000000003</v>
      </c>
    </row>
    <row r="6531" spans="1:6" ht="12.75" customHeight="1" x14ac:dyDescent="0.15">
      <c r="A6531" t="s">
        <v>25819</v>
      </c>
      <c r="B6531" s="2">
        <v>2241685</v>
      </c>
      <c r="C6531" s="2" t="s">
        <v>13514</v>
      </c>
      <c r="D6531" s="2" t="s">
        <v>13506</v>
      </c>
      <c r="E6531" t="s">
        <v>21980</v>
      </c>
      <c r="F6531" s="1">
        <v>368.84180000000003</v>
      </c>
    </row>
    <row r="6532" spans="1:6" ht="12.75" customHeight="1" x14ac:dyDescent="0.15">
      <c r="A6532" t="s">
        <v>25819</v>
      </c>
      <c r="B6532" s="2">
        <v>2241686</v>
      </c>
      <c r="C6532" s="2" t="s">
        <v>13514</v>
      </c>
      <c r="D6532" s="2" t="s">
        <v>13506</v>
      </c>
      <c r="E6532" t="s">
        <v>21981</v>
      </c>
      <c r="F6532" s="1">
        <v>368.84180000000003</v>
      </c>
    </row>
    <row r="6533" spans="1:6" ht="12.75" customHeight="1" x14ac:dyDescent="0.15">
      <c r="A6533" t="s">
        <v>25819</v>
      </c>
      <c r="B6533" s="2">
        <v>2241687</v>
      </c>
      <c r="C6533" s="2" t="s">
        <v>13514</v>
      </c>
      <c r="D6533" s="2" t="s">
        <v>13506</v>
      </c>
      <c r="E6533" t="s">
        <v>21982</v>
      </c>
      <c r="F6533" s="1">
        <v>368.84180000000003</v>
      </c>
    </row>
    <row r="6534" spans="1:6" ht="12.75" customHeight="1" x14ac:dyDescent="0.15">
      <c r="A6534" t="s">
        <v>25819</v>
      </c>
      <c r="B6534" s="2">
        <v>2241688</v>
      </c>
      <c r="C6534" s="2" t="s">
        <v>13514</v>
      </c>
      <c r="D6534" s="2" t="s">
        <v>13506</v>
      </c>
      <c r="E6534" t="s">
        <v>21983</v>
      </c>
      <c r="F6534" s="1">
        <v>368.84180000000003</v>
      </c>
    </row>
    <row r="6535" spans="1:6" ht="12.75" customHeight="1" x14ac:dyDescent="0.15">
      <c r="A6535" t="s">
        <v>25819</v>
      </c>
      <c r="B6535" s="2">
        <v>2241689</v>
      </c>
      <c r="C6535" s="2" t="s">
        <v>13514</v>
      </c>
      <c r="D6535" s="2" t="s">
        <v>13506</v>
      </c>
      <c r="E6535" t="s">
        <v>21984</v>
      </c>
      <c r="F6535" s="1">
        <v>368.84180000000003</v>
      </c>
    </row>
    <row r="6536" spans="1:6" ht="12.75" customHeight="1" x14ac:dyDescent="0.15">
      <c r="A6536" t="s">
        <v>25819</v>
      </c>
      <c r="B6536" s="2">
        <v>2241690</v>
      </c>
      <c r="C6536" s="2" t="s">
        <v>13514</v>
      </c>
      <c r="D6536" s="2" t="s">
        <v>13506</v>
      </c>
      <c r="E6536" t="s">
        <v>21971</v>
      </c>
      <c r="F6536" s="1">
        <v>368.84180000000003</v>
      </c>
    </row>
    <row r="6537" spans="1:6" ht="12.75" customHeight="1" x14ac:dyDescent="0.15">
      <c r="A6537" t="s">
        <v>25819</v>
      </c>
      <c r="B6537" s="2">
        <v>2241691</v>
      </c>
      <c r="C6537" s="2" t="s">
        <v>13514</v>
      </c>
      <c r="D6537" s="2" t="s">
        <v>13506</v>
      </c>
      <c r="E6537" t="s">
        <v>21990</v>
      </c>
      <c r="F6537" s="1">
        <v>226.52499999999998</v>
      </c>
    </row>
    <row r="6538" spans="1:6" ht="12.75" customHeight="1" x14ac:dyDescent="0.15">
      <c r="A6538" t="s">
        <v>25819</v>
      </c>
      <c r="B6538" s="2">
        <v>2241692</v>
      </c>
      <c r="C6538" s="2" t="s">
        <v>13514</v>
      </c>
      <c r="D6538" s="2" t="s">
        <v>13506</v>
      </c>
      <c r="E6538" t="s">
        <v>21934</v>
      </c>
      <c r="F6538" s="1">
        <v>212.5</v>
      </c>
    </row>
    <row r="6539" spans="1:6" ht="12.75" customHeight="1" x14ac:dyDescent="0.15">
      <c r="A6539" t="s">
        <v>25819</v>
      </c>
      <c r="B6539" s="2">
        <v>2241693</v>
      </c>
      <c r="C6539" s="2" t="s">
        <v>13514</v>
      </c>
      <c r="D6539" s="2" t="s">
        <v>13506</v>
      </c>
      <c r="E6539" t="s">
        <v>21853</v>
      </c>
      <c r="F6539" s="1">
        <v>421.51280000000003</v>
      </c>
    </row>
    <row r="6540" spans="1:6" ht="12.75" customHeight="1" x14ac:dyDescent="0.15">
      <c r="A6540" t="s">
        <v>25819</v>
      </c>
      <c r="B6540" s="2">
        <v>2241694</v>
      </c>
      <c r="C6540" s="2" t="s">
        <v>13514</v>
      </c>
      <c r="D6540" s="2" t="s">
        <v>13506</v>
      </c>
      <c r="E6540" t="s">
        <v>21809</v>
      </c>
      <c r="F6540" s="1">
        <v>856.625</v>
      </c>
    </row>
    <row r="6541" spans="1:6" ht="12.75" customHeight="1" x14ac:dyDescent="0.15">
      <c r="A6541" t="s">
        <v>25819</v>
      </c>
      <c r="B6541" s="2">
        <v>2241695</v>
      </c>
      <c r="C6541" s="2" t="s">
        <v>13514</v>
      </c>
      <c r="D6541" s="2" t="s">
        <v>13506</v>
      </c>
      <c r="E6541" t="s">
        <v>21810</v>
      </c>
      <c r="F6541" s="1">
        <v>856.625</v>
      </c>
    </row>
    <row r="6542" spans="1:6" ht="12.75" customHeight="1" x14ac:dyDescent="0.15">
      <c r="A6542" t="s">
        <v>25819</v>
      </c>
      <c r="B6542" s="2">
        <v>2241696</v>
      </c>
      <c r="C6542" s="2" t="s">
        <v>13514</v>
      </c>
      <c r="D6542" s="2" t="s">
        <v>13506</v>
      </c>
      <c r="E6542" t="s">
        <v>21811</v>
      </c>
      <c r="F6542" s="1">
        <v>1112.5</v>
      </c>
    </row>
    <row r="6543" spans="1:6" ht="12.75" customHeight="1" x14ac:dyDescent="0.15">
      <c r="A6543" t="s">
        <v>25819</v>
      </c>
      <c r="B6543" s="2">
        <v>2241697</v>
      </c>
      <c r="C6543" s="2" t="s">
        <v>13514</v>
      </c>
      <c r="D6543" s="2" t="s">
        <v>13506</v>
      </c>
      <c r="E6543" t="s">
        <v>21812</v>
      </c>
      <c r="F6543" s="1">
        <v>856.625</v>
      </c>
    </row>
    <row r="6544" spans="1:6" ht="12.75" customHeight="1" x14ac:dyDescent="0.15">
      <c r="A6544" t="s">
        <v>25819</v>
      </c>
      <c r="B6544" s="2">
        <v>2241698</v>
      </c>
      <c r="C6544" s="2" t="s">
        <v>13514</v>
      </c>
      <c r="D6544" s="2" t="s">
        <v>13506</v>
      </c>
      <c r="E6544" t="s">
        <v>21844</v>
      </c>
      <c r="F6544" s="1">
        <v>3418.65</v>
      </c>
    </row>
    <row r="6545" spans="1:6" ht="12.75" customHeight="1" x14ac:dyDescent="0.15">
      <c r="A6545" t="s">
        <v>25819</v>
      </c>
      <c r="B6545" s="2">
        <v>2241699</v>
      </c>
      <c r="C6545" s="2" t="s">
        <v>13647</v>
      </c>
      <c r="D6545" s="2" t="s">
        <v>13506</v>
      </c>
      <c r="E6545" t="s">
        <v>21926</v>
      </c>
      <c r="F6545" s="1">
        <v>6652</v>
      </c>
    </row>
    <row r="6546" spans="1:6" ht="12.75" customHeight="1" x14ac:dyDescent="0.15">
      <c r="A6546" t="s">
        <v>25819</v>
      </c>
      <c r="B6546" s="2">
        <v>2241700</v>
      </c>
      <c r="C6546" s="2" t="s">
        <v>13514</v>
      </c>
      <c r="D6546" s="2" t="s">
        <v>13506</v>
      </c>
      <c r="E6546" t="s">
        <v>21827</v>
      </c>
      <c r="F6546" s="1">
        <v>626.5</v>
      </c>
    </row>
    <row r="6547" spans="1:6" ht="12.75" customHeight="1" x14ac:dyDescent="0.15">
      <c r="A6547" t="s">
        <v>25819</v>
      </c>
      <c r="B6547" s="2">
        <v>2241701</v>
      </c>
      <c r="C6547" s="2" t="s">
        <v>13647</v>
      </c>
      <c r="D6547" s="2" t="s">
        <v>13506</v>
      </c>
      <c r="E6547" t="s">
        <v>21750</v>
      </c>
      <c r="F6547" s="1">
        <v>990</v>
      </c>
    </row>
    <row r="6548" spans="1:6" ht="12.75" customHeight="1" x14ac:dyDescent="0.15">
      <c r="A6548" t="s">
        <v>25819</v>
      </c>
      <c r="B6548" s="2">
        <v>2241702</v>
      </c>
      <c r="C6548" s="2" t="s">
        <v>13647</v>
      </c>
      <c r="D6548" s="2" t="s">
        <v>13506</v>
      </c>
      <c r="E6548" t="s">
        <v>21751</v>
      </c>
      <c r="F6548" s="1">
        <v>990</v>
      </c>
    </row>
    <row r="6549" spans="1:6" ht="12.75" customHeight="1" x14ac:dyDescent="0.15">
      <c r="A6549" t="s">
        <v>25819</v>
      </c>
      <c r="B6549" s="2">
        <v>2241703</v>
      </c>
      <c r="C6549" s="2" t="s">
        <v>13514</v>
      </c>
      <c r="D6549" s="2" t="s">
        <v>13506</v>
      </c>
      <c r="E6549" t="s">
        <v>21828</v>
      </c>
      <c r="F6549" s="1">
        <v>362</v>
      </c>
    </row>
    <row r="6550" spans="1:6" ht="12.75" customHeight="1" x14ac:dyDescent="0.15">
      <c r="A6550" t="s">
        <v>25819</v>
      </c>
      <c r="B6550" s="2">
        <v>2241704</v>
      </c>
      <c r="C6550" s="2" t="s">
        <v>13514</v>
      </c>
      <c r="D6550" s="2" t="s">
        <v>13506</v>
      </c>
      <c r="E6550" t="s">
        <v>21830</v>
      </c>
      <c r="F6550" s="1">
        <v>362</v>
      </c>
    </row>
    <row r="6551" spans="1:6" ht="12.75" customHeight="1" x14ac:dyDescent="0.15">
      <c r="A6551" t="s">
        <v>25819</v>
      </c>
      <c r="B6551" s="2">
        <v>2241705</v>
      </c>
      <c r="C6551" s="2" t="s">
        <v>14761</v>
      </c>
      <c r="D6551" s="2" t="s">
        <v>13498</v>
      </c>
      <c r="E6551" t="s">
        <v>21856</v>
      </c>
      <c r="F6551" s="1">
        <v>787.5</v>
      </c>
    </row>
    <row r="6552" spans="1:6" ht="12.75" customHeight="1" x14ac:dyDescent="0.15">
      <c r="A6552" t="s">
        <v>25819</v>
      </c>
      <c r="B6552" s="2">
        <v>2241706</v>
      </c>
      <c r="C6552" s="2" t="s">
        <v>14754</v>
      </c>
      <c r="D6552" s="2" t="s">
        <v>13498</v>
      </c>
      <c r="E6552" t="s">
        <v>21823</v>
      </c>
      <c r="F6552" s="1">
        <v>4375</v>
      </c>
    </row>
    <row r="6553" spans="1:6" ht="12.75" customHeight="1" x14ac:dyDescent="0.15">
      <c r="A6553" t="s">
        <v>25819</v>
      </c>
      <c r="B6553" s="2">
        <v>2241707</v>
      </c>
      <c r="C6553" s="2" t="s">
        <v>13647</v>
      </c>
      <c r="D6553" s="2" t="s">
        <v>13506</v>
      </c>
      <c r="E6553" t="s">
        <v>21948</v>
      </c>
      <c r="F6553" s="1">
        <v>218750</v>
      </c>
    </row>
    <row r="6554" spans="1:6" ht="12.75" customHeight="1" x14ac:dyDescent="0.15">
      <c r="A6554" t="s">
        <v>25819</v>
      </c>
      <c r="B6554" s="2">
        <v>2241708</v>
      </c>
      <c r="C6554" s="2" t="s">
        <v>14731</v>
      </c>
      <c r="D6554" s="2" t="s">
        <v>13498</v>
      </c>
      <c r="E6554" t="s">
        <v>21760</v>
      </c>
      <c r="F6554" s="1">
        <v>1387.5</v>
      </c>
    </row>
    <row r="6555" spans="1:6" ht="12.75" customHeight="1" x14ac:dyDescent="0.15">
      <c r="A6555" t="s">
        <v>25819</v>
      </c>
      <c r="B6555" s="2">
        <v>2241709</v>
      </c>
      <c r="C6555" s="2" t="s">
        <v>14781</v>
      </c>
      <c r="D6555" s="2" t="s">
        <v>13498</v>
      </c>
      <c r="E6555" t="s">
        <v>21883</v>
      </c>
      <c r="F6555" s="1">
        <v>1280.825</v>
      </c>
    </row>
    <row r="6556" spans="1:6" ht="12.75" customHeight="1" x14ac:dyDescent="0.15">
      <c r="A6556" t="s">
        <v>25819</v>
      </c>
      <c r="B6556" s="2">
        <v>2241710</v>
      </c>
      <c r="C6556" s="2" t="s">
        <v>14730</v>
      </c>
      <c r="D6556" s="2" t="s">
        <v>13498</v>
      </c>
      <c r="E6556" t="s">
        <v>21759</v>
      </c>
      <c r="F6556" s="1">
        <v>2257.2999999999997</v>
      </c>
    </row>
    <row r="6557" spans="1:6" ht="12.75" customHeight="1" x14ac:dyDescent="0.15">
      <c r="A6557" t="s">
        <v>25819</v>
      </c>
      <c r="B6557" s="2">
        <v>2241711</v>
      </c>
      <c r="C6557" s="2" t="s">
        <v>13514</v>
      </c>
      <c r="D6557" s="2" t="s">
        <v>13506</v>
      </c>
      <c r="E6557" t="s">
        <v>21771</v>
      </c>
      <c r="F6557" s="1">
        <v>3812.5</v>
      </c>
    </row>
    <row r="6558" spans="1:6" ht="12.75" customHeight="1" x14ac:dyDescent="0.15">
      <c r="A6558" t="s">
        <v>25819</v>
      </c>
      <c r="B6558" s="2">
        <v>2241712</v>
      </c>
      <c r="C6558" s="2" t="s">
        <v>13514</v>
      </c>
      <c r="D6558" s="2" t="s">
        <v>13506</v>
      </c>
      <c r="E6558" t="s">
        <v>21762</v>
      </c>
      <c r="F6558" s="1">
        <v>924</v>
      </c>
    </row>
    <row r="6559" spans="1:6" ht="12.75" customHeight="1" x14ac:dyDescent="0.15">
      <c r="A6559" t="s">
        <v>25819</v>
      </c>
      <c r="B6559" s="2">
        <v>2241713</v>
      </c>
      <c r="C6559" s="2" t="s">
        <v>13514</v>
      </c>
      <c r="D6559" s="2" t="s">
        <v>13506</v>
      </c>
      <c r="E6559" t="s">
        <v>21776</v>
      </c>
      <c r="F6559" s="1">
        <v>693</v>
      </c>
    </row>
    <row r="6560" spans="1:6" ht="12.75" customHeight="1" x14ac:dyDescent="0.15">
      <c r="A6560" t="s">
        <v>25819</v>
      </c>
      <c r="B6560" s="2">
        <v>2241714</v>
      </c>
      <c r="C6560" s="2" t="s">
        <v>13514</v>
      </c>
      <c r="D6560" s="2" t="s">
        <v>13506</v>
      </c>
      <c r="E6560" t="s">
        <v>21777</v>
      </c>
      <c r="F6560" s="1">
        <v>745.5</v>
      </c>
    </row>
    <row r="6561" spans="1:6" ht="12.75" customHeight="1" x14ac:dyDescent="0.15">
      <c r="A6561" t="s">
        <v>25819</v>
      </c>
      <c r="B6561" s="2">
        <v>2241715</v>
      </c>
      <c r="C6561" s="2" t="s">
        <v>14757</v>
      </c>
      <c r="D6561" s="2" t="s">
        <v>13498</v>
      </c>
      <c r="E6561" t="s">
        <v>21833</v>
      </c>
      <c r="F6561" s="1">
        <v>300</v>
      </c>
    </row>
    <row r="6562" spans="1:6" ht="12.75" customHeight="1" x14ac:dyDescent="0.15">
      <c r="A6562" t="s">
        <v>25819</v>
      </c>
      <c r="B6562" s="2">
        <v>2241716</v>
      </c>
      <c r="C6562" s="2" t="s">
        <v>14727</v>
      </c>
      <c r="D6562" s="2" t="s">
        <v>13498</v>
      </c>
      <c r="E6562" t="s">
        <v>21752</v>
      </c>
      <c r="F6562" s="1">
        <v>948.14999999999986</v>
      </c>
    </row>
    <row r="6563" spans="1:6" ht="12.75" customHeight="1" x14ac:dyDescent="0.15">
      <c r="A6563" t="s">
        <v>25819</v>
      </c>
      <c r="B6563" s="2">
        <v>2241717</v>
      </c>
      <c r="C6563" s="2" t="s">
        <v>14728</v>
      </c>
      <c r="D6563" s="2" t="s">
        <v>13498</v>
      </c>
      <c r="E6563" t="s">
        <v>21753</v>
      </c>
      <c r="F6563" s="1">
        <v>1015</v>
      </c>
    </row>
    <row r="6564" spans="1:6" ht="12.75" customHeight="1" x14ac:dyDescent="0.15">
      <c r="A6564" t="s">
        <v>25819</v>
      </c>
      <c r="B6564" s="2">
        <v>2241718</v>
      </c>
      <c r="C6564" s="2" t="s">
        <v>14729</v>
      </c>
      <c r="D6564" s="2" t="s">
        <v>13498</v>
      </c>
      <c r="E6564" t="s">
        <v>21757</v>
      </c>
      <c r="F6564" s="1">
        <v>1001</v>
      </c>
    </row>
    <row r="6565" spans="1:6" ht="12.75" customHeight="1" x14ac:dyDescent="0.15">
      <c r="A6565" t="s">
        <v>25819</v>
      </c>
      <c r="B6565" s="2">
        <v>2241719</v>
      </c>
      <c r="C6565" s="2" t="s">
        <v>14777</v>
      </c>
      <c r="D6565" s="2" t="s">
        <v>13498</v>
      </c>
      <c r="E6565" t="s">
        <v>21879</v>
      </c>
      <c r="F6565" s="1">
        <v>845</v>
      </c>
    </row>
    <row r="6566" spans="1:6" ht="12.75" customHeight="1" x14ac:dyDescent="0.15">
      <c r="A6566" t="s">
        <v>25819</v>
      </c>
      <c r="B6566" s="2">
        <v>2241720</v>
      </c>
      <c r="C6566" s="2" t="s">
        <v>14778</v>
      </c>
      <c r="D6566" s="2" t="s">
        <v>13498</v>
      </c>
      <c r="E6566" t="s">
        <v>21880</v>
      </c>
      <c r="F6566" s="1">
        <v>1145</v>
      </c>
    </row>
    <row r="6567" spans="1:6" ht="12.75" customHeight="1" x14ac:dyDescent="0.15">
      <c r="A6567" t="s">
        <v>25819</v>
      </c>
      <c r="B6567" s="2">
        <v>2241721</v>
      </c>
      <c r="C6567" s="2" t="s">
        <v>14780</v>
      </c>
      <c r="D6567" s="2" t="s">
        <v>13498</v>
      </c>
      <c r="E6567" t="s">
        <v>21882</v>
      </c>
      <c r="F6567" s="1">
        <v>1090</v>
      </c>
    </row>
    <row r="6568" spans="1:6" ht="12.75" customHeight="1" x14ac:dyDescent="0.15">
      <c r="A6568" t="s">
        <v>25819</v>
      </c>
      <c r="B6568" s="2">
        <v>2241722</v>
      </c>
      <c r="C6568" s="2" t="s">
        <v>14758</v>
      </c>
      <c r="D6568" s="2" t="s">
        <v>13498</v>
      </c>
      <c r="E6568" t="s">
        <v>21839</v>
      </c>
      <c r="F6568" s="1">
        <v>651.07000000000005</v>
      </c>
    </row>
    <row r="6569" spans="1:6" ht="12.75" customHeight="1" x14ac:dyDescent="0.15">
      <c r="A6569" t="s">
        <v>25819</v>
      </c>
      <c r="B6569" s="2">
        <v>2241723</v>
      </c>
      <c r="C6569" s="2" t="s">
        <v>14779</v>
      </c>
      <c r="D6569" s="2" t="s">
        <v>13498</v>
      </c>
      <c r="E6569" t="s">
        <v>21881</v>
      </c>
      <c r="F6569" s="1">
        <v>1227.5</v>
      </c>
    </row>
    <row r="6570" spans="1:6" ht="12.75" customHeight="1" x14ac:dyDescent="0.15">
      <c r="A6570" t="s">
        <v>25819</v>
      </c>
      <c r="B6570" s="2">
        <v>2241724</v>
      </c>
      <c r="C6570" s="2" t="s">
        <v>14826</v>
      </c>
      <c r="D6570" s="2" t="s">
        <v>13498</v>
      </c>
      <c r="E6570" t="s">
        <v>21949</v>
      </c>
      <c r="F6570" s="1">
        <v>572.88</v>
      </c>
    </row>
    <row r="6571" spans="1:6" ht="12.75" customHeight="1" x14ac:dyDescent="0.15">
      <c r="A6571" t="s">
        <v>25819</v>
      </c>
      <c r="B6571" s="2">
        <v>2241725</v>
      </c>
      <c r="C6571" s="2" t="s">
        <v>14795</v>
      </c>
      <c r="D6571" s="2" t="s">
        <v>13498</v>
      </c>
      <c r="E6571" t="s">
        <v>21903</v>
      </c>
      <c r="F6571" s="1">
        <v>2872.2000000000003</v>
      </c>
    </row>
    <row r="6572" spans="1:6" ht="12.75" customHeight="1" x14ac:dyDescent="0.15">
      <c r="A6572" t="s">
        <v>25819</v>
      </c>
      <c r="B6572" s="2">
        <v>2241726</v>
      </c>
      <c r="C6572" s="2" t="s">
        <v>14822</v>
      </c>
      <c r="D6572" s="2" t="s">
        <v>13498</v>
      </c>
      <c r="E6572" t="s">
        <v>21944</v>
      </c>
      <c r="F6572" s="1">
        <v>2355</v>
      </c>
    </row>
    <row r="6573" spans="1:6" ht="12.75" customHeight="1" x14ac:dyDescent="0.15">
      <c r="A6573" t="s">
        <v>25819</v>
      </c>
      <c r="B6573" s="2">
        <v>2241727</v>
      </c>
      <c r="C6573" s="2" t="s">
        <v>13514</v>
      </c>
      <c r="D6573" s="2" t="s">
        <v>13506</v>
      </c>
      <c r="E6573" t="s">
        <v>21842</v>
      </c>
      <c r="F6573" s="1">
        <v>3418.65</v>
      </c>
    </row>
    <row r="6574" spans="1:6" ht="12.75" customHeight="1" x14ac:dyDescent="0.15">
      <c r="A6574" t="s">
        <v>25819</v>
      </c>
      <c r="B6574" s="2">
        <v>2241728</v>
      </c>
      <c r="C6574" s="2" t="s">
        <v>13514</v>
      </c>
      <c r="D6574" s="2" t="s">
        <v>13506</v>
      </c>
      <c r="E6574" t="s">
        <v>21843</v>
      </c>
      <c r="F6574" s="1">
        <v>3418.65</v>
      </c>
    </row>
    <row r="6575" spans="1:6" ht="12.75" customHeight="1" x14ac:dyDescent="0.15">
      <c r="A6575" t="s">
        <v>25819</v>
      </c>
      <c r="B6575" s="2">
        <v>2241729</v>
      </c>
      <c r="C6575" s="2" t="s">
        <v>13514</v>
      </c>
      <c r="D6575" s="2" t="s">
        <v>13506</v>
      </c>
      <c r="E6575" t="s">
        <v>21847</v>
      </c>
      <c r="F6575" s="1">
        <v>451.08820000000003</v>
      </c>
    </row>
    <row r="6576" spans="1:6" ht="12.75" customHeight="1" x14ac:dyDescent="0.15">
      <c r="A6576" t="s">
        <v>25819</v>
      </c>
      <c r="B6576" s="2">
        <v>2241730</v>
      </c>
      <c r="C6576" s="2" t="s">
        <v>14828</v>
      </c>
      <c r="D6576" s="2" t="s">
        <v>13498</v>
      </c>
      <c r="E6576" t="s">
        <v>21952</v>
      </c>
      <c r="F6576" s="1">
        <v>857.5</v>
      </c>
    </row>
    <row r="6577" spans="1:6" ht="12.75" customHeight="1" x14ac:dyDescent="0.15">
      <c r="A6577" t="s">
        <v>25819</v>
      </c>
      <c r="B6577" s="2">
        <v>2241731</v>
      </c>
      <c r="C6577" s="2" t="s">
        <v>14827</v>
      </c>
      <c r="D6577" s="2" t="s">
        <v>13498</v>
      </c>
      <c r="E6577" t="s">
        <v>21951</v>
      </c>
      <c r="F6577" s="1">
        <v>1041.25</v>
      </c>
    </row>
    <row r="6578" spans="1:6" ht="12.75" customHeight="1" x14ac:dyDescent="0.15">
      <c r="A6578" t="s">
        <v>25819</v>
      </c>
      <c r="B6578" s="2">
        <v>2241734</v>
      </c>
      <c r="C6578" s="2" t="s">
        <v>13573</v>
      </c>
      <c r="D6578" s="2" t="s">
        <v>13498</v>
      </c>
      <c r="E6578" t="s">
        <v>21884</v>
      </c>
      <c r="F6578" s="1">
        <v>4300</v>
      </c>
    </row>
    <row r="6579" spans="1:6" ht="12.75" customHeight="1" x14ac:dyDescent="0.15">
      <c r="A6579" t="s">
        <v>25819</v>
      </c>
      <c r="B6579" s="2">
        <v>2241735</v>
      </c>
      <c r="C6579" s="2" t="s">
        <v>14737</v>
      </c>
      <c r="D6579" s="2" t="s">
        <v>13498</v>
      </c>
      <c r="E6579" t="s">
        <v>21773</v>
      </c>
      <c r="F6579" s="1">
        <v>3720</v>
      </c>
    </row>
    <row r="6580" spans="1:6" ht="12.75" customHeight="1" x14ac:dyDescent="0.15">
      <c r="A6580" t="s">
        <v>25819</v>
      </c>
      <c r="B6580" s="2">
        <v>2241736</v>
      </c>
      <c r="C6580" s="2" t="s">
        <v>14752</v>
      </c>
      <c r="D6580" s="2" t="s">
        <v>13498</v>
      </c>
      <c r="E6580" t="s">
        <v>21818</v>
      </c>
      <c r="F6580" s="1">
        <v>1675</v>
      </c>
    </row>
    <row r="6581" spans="1:6" ht="12.75" customHeight="1" x14ac:dyDescent="0.15">
      <c r="A6581" t="s">
        <v>25819</v>
      </c>
      <c r="B6581" s="2">
        <v>2241737</v>
      </c>
      <c r="C6581" s="2" t="s">
        <v>13813</v>
      </c>
      <c r="D6581" s="2" t="s">
        <v>13498</v>
      </c>
      <c r="E6581" t="s">
        <v>21819</v>
      </c>
      <c r="F6581" s="1">
        <v>1760</v>
      </c>
    </row>
    <row r="6582" spans="1:6" ht="12.75" customHeight="1" x14ac:dyDescent="0.15">
      <c r="A6582" t="s">
        <v>25819</v>
      </c>
      <c r="B6582" s="2">
        <v>2241738</v>
      </c>
      <c r="C6582" s="2" t="s">
        <v>13813</v>
      </c>
      <c r="D6582" s="2" t="s">
        <v>13498</v>
      </c>
      <c r="E6582" t="s">
        <v>21820</v>
      </c>
      <c r="F6582" s="1">
        <v>1675</v>
      </c>
    </row>
    <row r="6583" spans="1:6" ht="12.75" customHeight="1" x14ac:dyDescent="0.15">
      <c r="A6583" t="s">
        <v>25819</v>
      </c>
      <c r="B6583" s="2">
        <v>2241739</v>
      </c>
      <c r="C6583" s="2" t="s">
        <v>13813</v>
      </c>
      <c r="D6583" s="2" t="s">
        <v>13498</v>
      </c>
      <c r="E6583" t="s">
        <v>21817</v>
      </c>
      <c r="F6583" s="1">
        <v>1675</v>
      </c>
    </row>
    <row r="6584" spans="1:6" ht="12.75" customHeight="1" x14ac:dyDescent="0.15">
      <c r="A6584" t="s">
        <v>25819</v>
      </c>
      <c r="B6584" s="2">
        <v>2241741</v>
      </c>
      <c r="C6584" s="2" t="s">
        <v>14809</v>
      </c>
      <c r="D6584" s="2" t="s">
        <v>13498</v>
      </c>
      <c r="E6584" t="s">
        <v>21928</v>
      </c>
      <c r="F6584" s="1">
        <v>1181.25</v>
      </c>
    </row>
    <row r="6585" spans="1:6" ht="12.75" customHeight="1" x14ac:dyDescent="0.15">
      <c r="A6585" t="s">
        <v>25819</v>
      </c>
      <c r="B6585" s="2">
        <v>2241742</v>
      </c>
      <c r="C6585" s="2" t="s">
        <v>14810</v>
      </c>
      <c r="D6585" s="2" t="s">
        <v>13498</v>
      </c>
      <c r="E6585" t="s">
        <v>21929</v>
      </c>
      <c r="F6585" s="1">
        <v>1125</v>
      </c>
    </row>
    <row r="6586" spans="1:6" ht="12.75" customHeight="1" x14ac:dyDescent="0.15">
      <c r="A6586" t="s">
        <v>25819</v>
      </c>
      <c r="B6586" s="2">
        <v>2241743</v>
      </c>
      <c r="C6586" s="2" t="s">
        <v>14811</v>
      </c>
      <c r="D6586" s="2" t="s">
        <v>13498</v>
      </c>
      <c r="E6586" t="s">
        <v>21930</v>
      </c>
      <c r="F6586" s="1">
        <v>1125</v>
      </c>
    </row>
    <row r="6587" spans="1:6" ht="12.75" customHeight="1" x14ac:dyDescent="0.15">
      <c r="A6587" t="s">
        <v>25819</v>
      </c>
      <c r="B6587" s="2">
        <v>2241744</v>
      </c>
      <c r="C6587" s="2" t="s">
        <v>14812</v>
      </c>
      <c r="D6587" s="2" t="s">
        <v>13498</v>
      </c>
      <c r="E6587" t="s">
        <v>21931</v>
      </c>
      <c r="F6587" s="1">
        <v>1125</v>
      </c>
    </row>
    <row r="6588" spans="1:6" ht="12.75" customHeight="1" x14ac:dyDescent="0.15">
      <c r="A6588" t="s">
        <v>25819</v>
      </c>
      <c r="B6588" s="2">
        <v>2241745</v>
      </c>
      <c r="C6588" s="2" t="s">
        <v>14818</v>
      </c>
      <c r="D6588" s="2" t="s">
        <v>13498</v>
      </c>
      <c r="E6588" t="s">
        <v>21940</v>
      </c>
      <c r="F6588" s="1">
        <v>777.56</v>
      </c>
    </row>
    <row r="6589" spans="1:6" ht="12.75" customHeight="1" x14ac:dyDescent="0.15">
      <c r="A6589" t="s">
        <v>25819</v>
      </c>
      <c r="B6589" s="2">
        <v>2241746</v>
      </c>
      <c r="C6589" s="2" t="s">
        <v>14808</v>
      </c>
      <c r="D6589" s="2" t="s">
        <v>13498</v>
      </c>
      <c r="E6589" t="s">
        <v>21927</v>
      </c>
      <c r="F6589" s="1">
        <v>1654.575</v>
      </c>
    </row>
    <row r="6590" spans="1:6" ht="12.75" customHeight="1" x14ac:dyDescent="0.15">
      <c r="A6590" t="s">
        <v>25819</v>
      </c>
      <c r="B6590" s="2">
        <v>2241747</v>
      </c>
      <c r="C6590" s="2" t="s">
        <v>14734</v>
      </c>
      <c r="D6590" s="2" t="s">
        <v>13498</v>
      </c>
      <c r="E6590" t="s">
        <v>21765</v>
      </c>
      <c r="F6590" s="1">
        <v>485.84020000000004</v>
      </c>
    </row>
    <row r="6591" spans="1:6" ht="12.75" customHeight="1" x14ac:dyDescent="0.15">
      <c r="A6591" t="s">
        <v>25819</v>
      </c>
      <c r="B6591" s="2">
        <v>2241748</v>
      </c>
      <c r="C6591" s="2" t="s">
        <v>14735</v>
      </c>
      <c r="D6591" s="2" t="s">
        <v>13498</v>
      </c>
      <c r="E6591" t="s">
        <v>21766</v>
      </c>
      <c r="F6591" s="1">
        <v>365.18560000000002</v>
      </c>
    </row>
    <row r="6592" spans="1:6" ht="12.75" customHeight="1" x14ac:dyDescent="0.15">
      <c r="A6592" t="s">
        <v>25819</v>
      </c>
      <c r="B6592" s="2">
        <v>2241749</v>
      </c>
      <c r="C6592" s="2" t="s">
        <v>14753</v>
      </c>
      <c r="D6592" s="2" t="s">
        <v>13498</v>
      </c>
      <c r="E6592" t="s">
        <v>21821</v>
      </c>
      <c r="F6592" s="1">
        <v>329.0625</v>
      </c>
    </row>
    <row r="6593" spans="1:6" ht="12.75" customHeight="1" x14ac:dyDescent="0.15">
      <c r="A6593" t="s">
        <v>25819</v>
      </c>
      <c r="B6593" s="2">
        <v>2241751</v>
      </c>
      <c r="C6593" s="2" t="s">
        <v>14762</v>
      </c>
      <c r="D6593" s="2" t="s">
        <v>13506</v>
      </c>
      <c r="E6593" t="s">
        <v>21857</v>
      </c>
      <c r="F6593" s="1">
        <v>4000</v>
      </c>
    </row>
    <row r="6594" spans="1:6" ht="12.75" customHeight="1" x14ac:dyDescent="0.15">
      <c r="A6594" t="s">
        <v>25819</v>
      </c>
      <c r="B6594" s="2">
        <v>2241752</v>
      </c>
      <c r="C6594" s="2" t="s">
        <v>14824</v>
      </c>
      <c r="D6594" s="2" t="s">
        <v>13498</v>
      </c>
      <c r="E6594" t="s">
        <v>21946</v>
      </c>
      <c r="F6594" s="1">
        <v>661.5</v>
      </c>
    </row>
    <row r="6595" spans="1:6" ht="12.75" customHeight="1" x14ac:dyDescent="0.15">
      <c r="A6595" t="s">
        <v>25819</v>
      </c>
      <c r="B6595" s="2">
        <v>2241753</v>
      </c>
      <c r="C6595" s="2" t="s">
        <v>14825</v>
      </c>
      <c r="D6595" s="2" t="s">
        <v>13498</v>
      </c>
      <c r="E6595" t="s">
        <v>21947</v>
      </c>
      <c r="F6595" s="1">
        <v>731.5</v>
      </c>
    </row>
    <row r="6596" spans="1:6" ht="12.75" customHeight="1" x14ac:dyDescent="0.15">
      <c r="A6596" t="s">
        <v>25819</v>
      </c>
      <c r="B6596" s="2">
        <v>2241754</v>
      </c>
      <c r="C6596" s="2" t="s">
        <v>14817</v>
      </c>
      <c r="D6596" s="2" t="s">
        <v>13498</v>
      </c>
      <c r="E6596" t="s">
        <v>21939</v>
      </c>
      <c r="F6596" s="1">
        <v>835</v>
      </c>
    </row>
    <row r="6597" spans="1:6" ht="12.75" customHeight="1" x14ac:dyDescent="0.15">
      <c r="A6597" t="s">
        <v>25819</v>
      </c>
      <c r="B6597" s="2">
        <v>2241755</v>
      </c>
      <c r="C6597" s="2" t="s">
        <v>14814</v>
      </c>
      <c r="D6597" s="2" t="s">
        <v>13498</v>
      </c>
      <c r="E6597" t="s">
        <v>21933</v>
      </c>
      <c r="F6597" s="1">
        <v>1046.5</v>
      </c>
    </row>
    <row r="6598" spans="1:6" ht="12.75" customHeight="1" x14ac:dyDescent="0.15">
      <c r="A6598" t="s">
        <v>25819</v>
      </c>
      <c r="B6598" s="2">
        <v>2241756</v>
      </c>
      <c r="C6598" s="2" t="s">
        <v>14738</v>
      </c>
      <c r="D6598" s="2" t="s">
        <v>13498</v>
      </c>
      <c r="E6598" t="s">
        <v>21774</v>
      </c>
      <c r="F6598" s="1">
        <v>3542.5</v>
      </c>
    </row>
    <row r="6599" spans="1:6" ht="12.75" customHeight="1" x14ac:dyDescent="0.15">
      <c r="A6599" t="s">
        <v>25819</v>
      </c>
      <c r="B6599" s="2">
        <v>2241757</v>
      </c>
      <c r="C6599" s="2" t="s">
        <v>14726</v>
      </c>
      <c r="D6599" s="2" t="s">
        <v>13498</v>
      </c>
      <c r="E6599" t="s">
        <v>21749</v>
      </c>
      <c r="F6599" s="1">
        <v>1558.75</v>
      </c>
    </row>
    <row r="6600" spans="1:6" ht="12.75" customHeight="1" x14ac:dyDescent="0.15">
      <c r="A6600" t="s">
        <v>25819</v>
      </c>
      <c r="B6600" s="2">
        <v>2241758</v>
      </c>
      <c r="C6600" s="2" t="s">
        <v>14756</v>
      </c>
      <c r="D6600" s="2" t="s">
        <v>13498</v>
      </c>
      <c r="E6600" t="s">
        <v>21826</v>
      </c>
      <c r="F6600" s="1">
        <v>1297.075</v>
      </c>
    </row>
    <row r="6601" spans="1:6" ht="12.75" customHeight="1" x14ac:dyDescent="0.15">
      <c r="A6601" t="s">
        <v>25819</v>
      </c>
      <c r="B6601" s="2">
        <v>2241759</v>
      </c>
      <c r="C6601" s="2" t="s">
        <v>13520</v>
      </c>
      <c r="D6601" s="2" t="s">
        <v>13498</v>
      </c>
      <c r="E6601" t="s">
        <v>21741</v>
      </c>
      <c r="F6601" s="1">
        <v>335.4375</v>
      </c>
    </row>
    <row r="6602" spans="1:6" ht="12.75" customHeight="1" x14ac:dyDescent="0.15">
      <c r="A6602" t="s">
        <v>25819</v>
      </c>
      <c r="B6602" s="2">
        <v>2241760</v>
      </c>
      <c r="C6602" s="2" t="s">
        <v>13520</v>
      </c>
      <c r="D6602" s="2" t="s">
        <v>13498</v>
      </c>
      <c r="E6602" t="s">
        <v>21780</v>
      </c>
      <c r="F6602" s="1">
        <v>374.88720000000001</v>
      </c>
    </row>
    <row r="6603" spans="1:6" ht="12.75" customHeight="1" x14ac:dyDescent="0.15">
      <c r="A6603" t="s">
        <v>25819</v>
      </c>
      <c r="B6603" s="2">
        <v>2241761</v>
      </c>
      <c r="C6603" s="2" t="s">
        <v>13520</v>
      </c>
      <c r="D6603" s="2" t="s">
        <v>13498</v>
      </c>
      <c r="E6603" t="s">
        <v>21792</v>
      </c>
      <c r="F6603" s="1">
        <v>345</v>
      </c>
    </row>
    <row r="6604" spans="1:6" ht="12.75" customHeight="1" x14ac:dyDescent="0.15">
      <c r="A6604" t="s">
        <v>25819</v>
      </c>
      <c r="B6604" s="2">
        <v>2241762</v>
      </c>
      <c r="C6604" s="2" t="s">
        <v>14829</v>
      </c>
      <c r="D6604" s="2" t="s">
        <v>13498</v>
      </c>
      <c r="E6604" t="s">
        <v>21957</v>
      </c>
      <c r="F6604" s="1">
        <v>1969.5</v>
      </c>
    </row>
    <row r="6605" spans="1:6" ht="12.75" customHeight="1" x14ac:dyDescent="0.15">
      <c r="A6605" t="s">
        <v>25819</v>
      </c>
      <c r="B6605" s="2">
        <v>2241763</v>
      </c>
      <c r="C6605" s="2" t="s">
        <v>14751</v>
      </c>
      <c r="D6605" s="2" t="s">
        <v>13498</v>
      </c>
      <c r="E6605" t="s">
        <v>21814</v>
      </c>
      <c r="F6605" s="1">
        <v>1032.5</v>
      </c>
    </row>
    <row r="6606" spans="1:6" ht="12.75" customHeight="1" x14ac:dyDescent="0.15">
      <c r="A6606" t="s">
        <v>25819</v>
      </c>
      <c r="B6606" s="2">
        <v>2241764</v>
      </c>
      <c r="C6606" s="2" t="s">
        <v>14750</v>
      </c>
      <c r="D6606" s="2" t="s">
        <v>13498</v>
      </c>
      <c r="E6606" t="s">
        <v>21813</v>
      </c>
      <c r="F6606" s="1">
        <v>1032.5</v>
      </c>
    </row>
    <row r="6607" spans="1:6" ht="12.75" customHeight="1" x14ac:dyDescent="0.15">
      <c r="A6607" t="s">
        <v>25819</v>
      </c>
      <c r="B6607" s="2">
        <v>2241765</v>
      </c>
      <c r="C6607" s="2" t="s">
        <v>14741</v>
      </c>
      <c r="D6607" s="2" t="s">
        <v>13498</v>
      </c>
      <c r="E6607" t="s">
        <v>21781</v>
      </c>
      <c r="F6607" s="1">
        <v>232.75</v>
      </c>
    </row>
    <row r="6608" spans="1:6" ht="12.75" customHeight="1" x14ac:dyDescent="0.15">
      <c r="A6608" t="s">
        <v>25819</v>
      </c>
      <c r="B6608" s="2">
        <v>2241766</v>
      </c>
      <c r="C6608" s="2" t="s">
        <v>14742</v>
      </c>
      <c r="D6608" s="2" t="s">
        <v>13498</v>
      </c>
      <c r="E6608" t="s">
        <v>21782</v>
      </c>
      <c r="F6608" s="1">
        <v>232.75</v>
      </c>
    </row>
    <row r="6609" spans="1:6" ht="12.75" customHeight="1" x14ac:dyDescent="0.15">
      <c r="A6609" t="s">
        <v>25819</v>
      </c>
      <c r="B6609" s="2">
        <v>2241767</v>
      </c>
      <c r="C6609" s="2" t="s">
        <v>14745</v>
      </c>
      <c r="D6609" s="2" t="s">
        <v>13498</v>
      </c>
      <c r="E6609" t="s">
        <v>21785</v>
      </c>
      <c r="F6609" s="1">
        <v>369.22499999999997</v>
      </c>
    </row>
    <row r="6610" spans="1:6" ht="12.75" customHeight="1" x14ac:dyDescent="0.15">
      <c r="A6610" t="s">
        <v>25819</v>
      </c>
      <c r="B6610" s="2">
        <v>2241768</v>
      </c>
      <c r="C6610" s="2" t="s">
        <v>14743</v>
      </c>
      <c r="D6610" s="2" t="s">
        <v>13498</v>
      </c>
      <c r="E6610" t="s">
        <v>21783</v>
      </c>
      <c r="F6610" s="1">
        <v>369.22499999999997</v>
      </c>
    </row>
    <row r="6611" spans="1:6" ht="12.75" customHeight="1" x14ac:dyDescent="0.15">
      <c r="A6611" t="s">
        <v>25819</v>
      </c>
      <c r="B6611" s="2">
        <v>2241769</v>
      </c>
      <c r="C6611" s="2" t="s">
        <v>14740</v>
      </c>
      <c r="D6611" s="2" t="s">
        <v>13498</v>
      </c>
      <c r="E6611" t="s">
        <v>21779</v>
      </c>
      <c r="F6611" s="1">
        <v>800</v>
      </c>
    </row>
    <row r="6612" spans="1:6" ht="12.75" customHeight="1" x14ac:dyDescent="0.15">
      <c r="A6612" t="s">
        <v>25819</v>
      </c>
      <c r="B6612" s="2">
        <v>2241770</v>
      </c>
      <c r="C6612" s="2" t="s">
        <v>14749</v>
      </c>
      <c r="D6612" s="2" t="s">
        <v>13498</v>
      </c>
      <c r="E6612" t="s">
        <v>21791</v>
      </c>
      <c r="F6612" s="1">
        <v>1000</v>
      </c>
    </row>
    <row r="6613" spans="1:6" ht="12.75" customHeight="1" x14ac:dyDescent="0.15">
      <c r="A6613" t="s">
        <v>25819</v>
      </c>
      <c r="B6613" s="2">
        <v>2241771</v>
      </c>
      <c r="C6613" s="2" t="s">
        <v>13647</v>
      </c>
      <c r="D6613" s="2" t="s">
        <v>13506</v>
      </c>
      <c r="E6613" t="s">
        <v>21854</v>
      </c>
      <c r="F6613" s="1">
        <v>218750</v>
      </c>
    </row>
    <row r="6614" spans="1:6" ht="12.75" customHeight="1" x14ac:dyDescent="0.15">
      <c r="A6614" t="s">
        <v>25819</v>
      </c>
      <c r="B6614" s="2">
        <v>2241772</v>
      </c>
      <c r="C6614" s="2" t="s">
        <v>13647</v>
      </c>
      <c r="D6614" s="2" t="s">
        <v>13506</v>
      </c>
      <c r="E6614" t="s">
        <v>21846</v>
      </c>
      <c r="F6614" s="1">
        <v>6283.4000000000005</v>
      </c>
    </row>
    <row r="6615" spans="1:6" ht="12.75" customHeight="1" x14ac:dyDescent="0.15">
      <c r="A6615" t="s">
        <v>25819</v>
      </c>
      <c r="B6615" s="2">
        <v>2241773</v>
      </c>
      <c r="C6615" s="2" t="s">
        <v>13647</v>
      </c>
      <c r="D6615" s="2" t="s">
        <v>13506</v>
      </c>
      <c r="E6615" t="s">
        <v>21845</v>
      </c>
      <c r="F6615" s="1">
        <v>6983.9</v>
      </c>
    </row>
    <row r="6616" spans="1:6" ht="12.75" customHeight="1" x14ac:dyDescent="0.15">
      <c r="A6616" t="s">
        <v>25819</v>
      </c>
      <c r="B6616" s="2">
        <v>2241774</v>
      </c>
      <c r="C6616" s="2" t="s">
        <v>13647</v>
      </c>
      <c r="D6616" s="2" t="s">
        <v>13506</v>
      </c>
      <c r="E6616" t="s">
        <v>21746</v>
      </c>
      <c r="F6616" s="1">
        <v>12162.5</v>
      </c>
    </row>
    <row r="6617" spans="1:6" ht="12.75" customHeight="1" x14ac:dyDescent="0.15">
      <c r="A6617" t="s">
        <v>25819</v>
      </c>
      <c r="B6617" s="2">
        <v>2241775</v>
      </c>
      <c r="C6617" s="2" t="s">
        <v>13647</v>
      </c>
      <c r="D6617" s="2" t="s">
        <v>13506</v>
      </c>
      <c r="E6617" t="s">
        <v>21745</v>
      </c>
      <c r="F6617" s="1">
        <v>12162.5</v>
      </c>
    </row>
    <row r="6618" spans="1:6" ht="12.75" customHeight="1" x14ac:dyDescent="0.15">
      <c r="A6618" t="s">
        <v>25819</v>
      </c>
      <c r="B6618" s="2">
        <v>2241776</v>
      </c>
      <c r="C6618" s="2" t="s">
        <v>13647</v>
      </c>
      <c r="D6618" s="2" t="s">
        <v>13506</v>
      </c>
      <c r="E6618" t="s">
        <v>21743</v>
      </c>
      <c r="F6618" s="1">
        <v>12625</v>
      </c>
    </row>
    <row r="6619" spans="1:6" ht="12.75" customHeight="1" x14ac:dyDescent="0.15">
      <c r="A6619" t="s">
        <v>25819</v>
      </c>
      <c r="B6619" s="2">
        <v>2241777</v>
      </c>
      <c r="C6619" s="2" t="s">
        <v>13647</v>
      </c>
      <c r="D6619" s="2" t="s">
        <v>13506</v>
      </c>
      <c r="E6619" t="s">
        <v>21770</v>
      </c>
      <c r="F6619" s="1">
        <v>9864.375</v>
      </c>
    </row>
    <row r="6620" spans="1:6" ht="12.75" customHeight="1" x14ac:dyDescent="0.15">
      <c r="A6620" t="s">
        <v>25819</v>
      </c>
      <c r="B6620" s="2">
        <v>2241778</v>
      </c>
      <c r="C6620" s="2" t="s">
        <v>13499</v>
      </c>
      <c r="D6620" s="2" t="s">
        <v>13498</v>
      </c>
      <c r="E6620" t="s">
        <v>21909</v>
      </c>
      <c r="F6620" s="1">
        <v>2572.5</v>
      </c>
    </row>
    <row r="6621" spans="1:6" ht="12.75" customHeight="1" x14ac:dyDescent="0.15">
      <c r="A6621" t="s">
        <v>25819</v>
      </c>
      <c r="B6621" s="2">
        <v>2241779</v>
      </c>
      <c r="C6621" s="2" t="s">
        <v>13499</v>
      </c>
      <c r="D6621" s="2" t="s">
        <v>13498</v>
      </c>
      <c r="E6621" t="s">
        <v>21850</v>
      </c>
      <c r="F6621" s="1">
        <v>656.6</v>
      </c>
    </row>
    <row r="6622" spans="1:6" ht="12.75" customHeight="1" x14ac:dyDescent="0.15">
      <c r="A6622" t="s">
        <v>25819</v>
      </c>
      <c r="B6622" s="2">
        <v>2241780</v>
      </c>
      <c r="C6622" s="2" t="s">
        <v>13499</v>
      </c>
      <c r="D6622" s="2" t="s">
        <v>13498</v>
      </c>
      <c r="E6622" t="s">
        <v>21912</v>
      </c>
      <c r="F6622" s="1">
        <v>930</v>
      </c>
    </row>
    <row r="6623" spans="1:6" ht="12.75" customHeight="1" x14ac:dyDescent="0.15">
      <c r="A6623" t="s">
        <v>25819</v>
      </c>
      <c r="B6623" s="2">
        <v>2241781</v>
      </c>
      <c r="C6623" s="2" t="s">
        <v>13499</v>
      </c>
      <c r="D6623" s="2" t="s">
        <v>13498</v>
      </c>
      <c r="E6623" t="s">
        <v>21913</v>
      </c>
      <c r="F6623" s="1">
        <v>987.5</v>
      </c>
    </row>
    <row r="6624" spans="1:6" ht="12.75" customHeight="1" x14ac:dyDescent="0.15">
      <c r="A6624" t="s">
        <v>25819</v>
      </c>
      <c r="B6624" s="2">
        <v>2241782</v>
      </c>
      <c r="C6624" s="2" t="s">
        <v>13499</v>
      </c>
      <c r="D6624" s="2" t="s">
        <v>13498</v>
      </c>
      <c r="E6624" t="s">
        <v>21910</v>
      </c>
      <c r="F6624" s="1">
        <v>887.39</v>
      </c>
    </row>
    <row r="6625" spans="1:6" ht="12.75" customHeight="1" x14ac:dyDescent="0.15">
      <c r="A6625" t="s">
        <v>25819</v>
      </c>
      <c r="B6625" s="2">
        <v>2241783</v>
      </c>
      <c r="C6625" s="2" t="s">
        <v>13499</v>
      </c>
      <c r="D6625" s="2" t="s">
        <v>13498</v>
      </c>
      <c r="E6625" t="s">
        <v>21911</v>
      </c>
      <c r="F6625" s="1">
        <v>940.5</v>
      </c>
    </row>
    <row r="6626" spans="1:6" ht="12.75" customHeight="1" x14ac:dyDescent="0.15">
      <c r="A6626" t="s">
        <v>25819</v>
      </c>
      <c r="B6626" s="2">
        <v>2241784</v>
      </c>
      <c r="C6626" s="2" t="s">
        <v>14815</v>
      </c>
      <c r="D6626" s="2" t="s">
        <v>13498</v>
      </c>
      <c r="E6626" t="s">
        <v>21937</v>
      </c>
      <c r="F6626" s="1">
        <v>1132.5</v>
      </c>
    </row>
    <row r="6627" spans="1:6" ht="12.75" customHeight="1" x14ac:dyDescent="0.15">
      <c r="A6627" t="s">
        <v>25819</v>
      </c>
      <c r="B6627" s="2">
        <v>2241785</v>
      </c>
      <c r="C6627" s="2" t="s">
        <v>14495</v>
      </c>
      <c r="D6627" s="2" t="s">
        <v>13498</v>
      </c>
      <c r="E6627" t="s">
        <v>20516</v>
      </c>
      <c r="F6627" s="1">
        <v>281.25</v>
      </c>
    </row>
    <row r="6628" spans="1:6" ht="12.75" customHeight="1" x14ac:dyDescent="0.15">
      <c r="A6628" t="s">
        <v>25819</v>
      </c>
      <c r="B6628" s="2">
        <v>2241786</v>
      </c>
      <c r="C6628" s="2" t="s">
        <v>14511</v>
      </c>
      <c r="D6628" s="2" t="s">
        <v>13498</v>
      </c>
      <c r="E6628" t="s">
        <v>20532</v>
      </c>
      <c r="F6628" s="1">
        <v>303.75</v>
      </c>
    </row>
    <row r="6629" spans="1:6" ht="12.75" customHeight="1" x14ac:dyDescent="0.15">
      <c r="A6629" t="s">
        <v>25819</v>
      </c>
      <c r="B6629" s="2">
        <v>2241787</v>
      </c>
      <c r="C6629" s="2" t="s">
        <v>14496</v>
      </c>
      <c r="D6629" s="2" t="s">
        <v>13498</v>
      </c>
      <c r="E6629" t="s">
        <v>20517</v>
      </c>
      <c r="F6629" s="1">
        <v>292.5</v>
      </c>
    </row>
    <row r="6630" spans="1:6" ht="12.75" customHeight="1" x14ac:dyDescent="0.15">
      <c r="A6630" t="s">
        <v>25819</v>
      </c>
      <c r="B6630" s="2">
        <v>2241788</v>
      </c>
      <c r="C6630" s="2" t="s">
        <v>14497</v>
      </c>
      <c r="D6630" s="2" t="s">
        <v>13498</v>
      </c>
      <c r="E6630" t="s">
        <v>20518</v>
      </c>
      <c r="F6630" s="1">
        <v>416.3</v>
      </c>
    </row>
    <row r="6631" spans="1:6" ht="12.75" customHeight="1" x14ac:dyDescent="0.15">
      <c r="A6631" t="s">
        <v>25819</v>
      </c>
      <c r="B6631" s="2">
        <v>2241789</v>
      </c>
      <c r="C6631" s="2" t="s">
        <v>14498</v>
      </c>
      <c r="D6631" s="2" t="s">
        <v>13498</v>
      </c>
      <c r="E6631" t="s">
        <v>20519</v>
      </c>
      <c r="F6631" s="1">
        <v>445.26</v>
      </c>
    </row>
    <row r="6632" spans="1:6" ht="12.75" customHeight="1" x14ac:dyDescent="0.15">
      <c r="A6632" t="s">
        <v>25819</v>
      </c>
      <c r="B6632" s="2">
        <v>2241790</v>
      </c>
      <c r="C6632" s="2" t="s">
        <v>14499</v>
      </c>
      <c r="D6632" s="2" t="s">
        <v>13498</v>
      </c>
      <c r="E6632" t="s">
        <v>20520</v>
      </c>
      <c r="F6632" s="1">
        <v>330</v>
      </c>
    </row>
    <row r="6633" spans="1:6" ht="12.75" customHeight="1" x14ac:dyDescent="0.15">
      <c r="A6633" t="s">
        <v>25819</v>
      </c>
      <c r="B6633" s="2">
        <v>2241791</v>
      </c>
      <c r="C6633" s="2" t="s">
        <v>14500</v>
      </c>
      <c r="D6633" s="2" t="s">
        <v>13498</v>
      </c>
      <c r="E6633" t="s">
        <v>20521</v>
      </c>
      <c r="F6633" s="1">
        <v>445.26</v>
      </c>
    </row>
    <row r="6634" spans="1:6" ht="12.75" customHeight="1" x14ac:dyDescent="0.15">
      <c r="A6634" t="s">
        <v>25819</v>
      </c>
      <c r="B6634" s="2">
        <v>2241792</v>
      </c>
      <c r="C6634" s="2" t="s">
        <v>14501</v>
      </c>
      <c r="D6634" s="2" t="s">
        <v>13498</v>
      </c>
      <c r="E6634" t="s">
        <v>20522</v>
      </c>
      <c r="F6634" s="1">
        <v>416.3</v>
      </c>
    </row>
    <row r="6635" spans="1:6" ht="12.75" customHeight="1" x14ac:dyDescent="0.15">
      <c r="A6635" t="s">
        <v>25819</v>
      </c>
      <c r="B6635" s="2">
        <v>2241793</v>
      </c>
      <c r="C6635" s="2" t="s">
        <v>14502</v>
      </c>
      <c r="D6635" s="2" t="s">
        <v>13498</v>
      </c>
      <c r="E6635" t="s">
        <v>20523</v>
      </c>
      <c r="F6635" s="1">
        <v>445.26</v>
      </c>
    </row>
    <row r="6636" spans="1:6" ht="12.75" customHeight="1" x14ac:dyDescent="0.15">
      <c r="A6636" t="s">
        <v>25819</v>
      </c>
      <c r="B6636" s="2">
        <v>2241795</v>
      </c>
      <c r="C6636" s="2" t="s">
        <v>14503</v>
      </c>
      <c r="D6636" s="2" t="s">
        <v>13498</v>
      </c>
      <c r="E6636" t="s">
        <v>20524</v>
      </c>
      <c r="F6636" s="1">
        <v>474.22</v>
      </c>
    </row>
    <row r="6637" spans="1:6" ht="12.75" customHeight="1" x14ac:dyDescent="0.15">
      <c r="A6637" t="s">
        <v>25819</v>
      </c>
      <c r="B6637" s="2">
        <v>2241796</v>
      </c>
      <c r="C6637" s="2" t="s">
        <v>14504</v>
      </c>
      <c r="D6637" s="2" t="s">
        <v>13498</v>
      </c>
      <c r="E6637" t="s">
        <v>20525</v>
      </c>
      <c r="F6637" s="1">
        <v>474.22</v>
      </c>
    </row>
    <row r="6638" spans="1:6" ht="12.75" customHeight="1" x14ac:dyDescent="0.15">
      <c r="A6638" t="s">
        <v>25819</v>
      </c>
      <c r="B6638" s="2">
        <v>2241797</v>
      </c>
      <c r="C6638" s="2" t="s">
        <v>14505</v>
      </c>
      <c r="D6638" s="2" t="s">
        <v>13498</v>
      </c>
      <c r="E6638" t="s">
        <v>20526</v>
      </c>
      <c r="F6638" s="1">
        <v>474.22</v>
      </c>
    </row>
    <row r="6639" spans="1:6" ht="12.75" customHeight="1" x14ac:dyDescent="0.15">
      <c r="A6639" t="s">
        <v>25819</v>
      </c>
      <c r="B6639" s="2">
        <v>2241798</v>
      </c>
      <c r="C6639" s="2" t="s">
        <v>14506</v>
      </c>
      <c r="D6639" s="2" t="s">
        <v>13498</v>
      </c>
      <c r="E6639" t="s">
        <v>20527</v>
      </c>
      <c r="F6639" s="1">
        <v>292.5</v>
      </c>
    </row>
    <row r="6640" spans="1:6" ht="12.75" customHeight="1" x14ac:dyDescent="0.15">
      <c r="A6640" t="s">
        <v>25819</v>
      </c>
      <c r="B6640" s="2">
        <v>2241799</v>
      </c>
      <c r="C6640" s="2" t="s">
        <v>14507</v>
      </c>
      <c r="D6640" s="2" t="s">
        <v>13498</v>
      </c>
      <c r="E6640" t="s">
        <v>20528</v>
      </c>
      <c r="F6640" s="1">
        <v>330</v>
      </c>
    </row>
    <row r="6641" spans="1:6" ht="12.75" customHeight="1" x14ac:dyDescent="0.15">
      <c r="A6641" t="s">
        <v>25819</v>
      </c>
      <c r="B6641" s="2">
        <v>2241800</v>
      </c>
      <c r="C6641" s="2" t="s">
        <v>14508</v>
      </c>
      <c r="D6641" s="2" t="s">
        <v>13498</v>
      </c>
      <c r="E6641" t="s">
        <v>20529</v>
      </c>
      <c r="F6641" s="1">
        <v>365.62</v>
      </c>
    </row>
    <row r="6642" spans="1:6" ht="12.75" customHeight="1" x14ac:dyDescent="0.15">
      <c r="A6642" t="s">
        <v>25819</v>
      </c>
      <c r="B6642" s="2">
        <v>2241801</v>
      </c>
      <c r="C6642" s="2" t="s">
        <v>14509</v>
      </c>
      <c r="D6642" s="2" t="s">
        <v>13498</v>
      </c>
      <c r="E6642" t="s">
        <v>20530</v>
      </c>
      <c r="F6642" s="1">
        <v>365.62</v>
      </c>
    </row>
    <row r="6643" spans="1:6" ht="12.75" customHeight="1" x14ac:dyDescent="0.15">
      <c r="A6643" t="s">
        <v>25819</v>
      </c>
      <c r="B6643" s="2">
        <v>2241802</v>
      </c>
      <c r="C6643" s="2" t="s">
        <v>14510</v>
      </c>
      <c r="D6643" s="2" t="s">
        <v>13498</v>
      </c>
      <c r="E6643" t="s">
        <v>20531</v>
      </c>
      <c r="F6643" s="1">
        <v>394.58</v>
      </c>
    </row>
    <row r="6644" spans="1:6" ht="12.75" customHeight="1" x14ac:dyDescent="0.15">
      <c r="A6644" t="s">
        <v>25819</v>
      </c>
      <c r="B6644" s="2">
        <v>2241803</v>
      </c>
      <c r="C6644" s="2" t="s">
        <v>14512</v>
      </c>
      <c r="D6644" s="2" t="s">
        <v>13498</v>
      </c>
      <c r="E6644" t="s">
        <v>20533</v>
      </c>
      <c r="F6644" s="1">
        <v>1084.5999999999999</v>
      </c>
    </row>
    <row r="6645" spans="1:6" ht="12.75" customHeight="1" x14ac:dyDescent="0.15">
      <c r="A6645" t="s">
        <v>25819</v>
      </c>
      <c r="B6645" s="2">
        <v>2241804</v>
      </c>
      <c r="C6645" s="2" t="s">
        <v>14513</v>
      </c>
      <c r="D6645" s="2" t="s">
        <v>13498</v>
      </c>
      <c r="E6645" t="s">
        <v>20534</v>
      </c>
      <c r="F6645" s="1">
        <v>602</v>
      </c>
    </row>
    <row r="6646" spans="1:6" ht="12.75" customHeight="1" x14ac:dyDescent="0.15">
      <c r="A6646" t="s">
        <v>25819</v>
      </c>
      <c r="B6646" s="2">
        <v>2241805</v>
      </c>
      <c r="C6646" s="2" t="s">
        <v>13505</v>
      </c>
      <c r="D6646" s="2" t="s">
        <v>13498</v>
      </c>
      <c r="E6646" t="s">
        <v>20561</v>
      </c>
      <c r="F6646" s="1">
        <v>489.54500000000002</v>
      </c>
    </row>
    <row r="6647" spans="1:6" ht="12.75" customHeight="1" x14ac:dyDescent="0.15">
      <c r="A6647" t="s">
        <v>25819</v>
      </c>
      <c r="B6647" s="2">
        <v>2241806</v>
      </c>
      <c r="C6647" s="2" t="s">
        <v>13505</v>
      </c>
      <c r="D6647" s="2" t="s">
        <v>13498</v>
      </c>
      <c r="E6647" t="s">
        <v>20560</v>
      </c>
      <c r="F6647" s="1">
        <v>489.54500000000002</v>
      </c>
    </row>
    <row r="6648" spans="1:6" ht="12.75" customHeight="1" x14ac:dyDescent="0.15">
      <c r="A6648" t="s">
        <v>25819</v>
      </c>
      <c r="B6648" s="2">
        <v>2241807</v>
      </c>
      <c r="C6648" s="2" t="s">
        <v>13505</v>
      </c>
      <c r="D6648" s="2" t="s">
        <v>13498</v>
      </c>
      <c r="E6648" t="s">
        <v>20535</v>
      </c>
      <c r="F6648" s="1">
        <v>489.54500000000002</v>
      </c>
    </row>
    <row r="6649" spans="1:6" ht="12.75" customHeight="1" x14ac:dyDescent="0.15">
      <c r="A6649" t="s">
        <v>25819</v>
      </c>
      <c r="B6649" s="2">
        <v>2241808</v>
      </c>
      <c r="C6649" s="2" t="s">
        <v>13505</v>
      </c>
      <c r="D6649" s="2" t="s">
        <v>13498</v>
      </c>
      <c r="E6649" t="s">
        <v>20536</v>
      </c>
      <c r="F6649" s="1">
        <v>489.54500000000002</v>
      </c>
    </row>
    <row r="6650" spans="1:6" ht="12.75" customHeight="1" x14ac:dyDescent="0.15">
      <c r="A6650" t="s">
        <v>25819</v>
      </c>
      <c r="B6650" s="2">
        <v>2241809</v>
      </c>
      <c r="C6650" s="2" t="s">
        <v>13505</v>
      </c>
      <c r="D6650" s="2" t="s">
        <v>13498</v>
      </c>
      <c r="E6650" t="s">
        <v>20537</v>
      </c>
      <c r="F6650" s="1">
        <v>489.54500000000002</v>
      </c>
    </row>
    <row r="6651" spans="1:6" ht="12.75" customHeight="1" x14ac:dyDescent="0.15">
      <c r="A6651" t="s">
        <v>25819</v>
      </c>
      <c r="B6651" s="2">
        <v>2241810</v>
      </c>
      <c r="C6651" s="2" t="s">
        <v>13505</v>
      </c>
      <c r="D6651" s="2" t="s">
        <v>13498</v>
      </c>
      <c r="E6651" t="s">
        <v>20559</v>
      </c>
      <c r="F6651" s="1">
        <v>489.54500000000002</v>
      </c>
    </row>
    <row r="6652" spans="1:6" ht="12.75" customHeight="1" x14ac:dyDescent="0.15">
      <c r="A6652" t="s">
        <v>25819</v>
      </c>
      <c r="B6652" s="2">
        <v>2241811</v>
      </c>
      <c r="C6652" s="2" t="s">
        <v>13505</v>
      </c>
      <c r="D6652" s="2" t="s">
        <v>13498</v>
      </c>
      <c r="E6652" t="s">
        <v>20538</v>
      </c>
      <c r="F6652" s="1">
        <v>489.54500000000002</v>
      </c>
    </row>
    <row r="6653" spans="1:6" ht="12.75" customHeight="1" x14ac:dyDescent="0.15">
      <c r="A6653" t="s">
        <v>25819</v>
      </c>
      <c r="B6653" s="2">
        <v>2241812</v>
      </c>
      <c r="C6653" s="2" t="s">
        <v>13505</v>
      </c>
      <c r="D6653" s="2" t="s">
        <v>13498</v>
      </c>
      <c r="E6653" t="s">
        <v>20539</v>
      </c>
      <c r="F6653" s="1">
        <v>489.54500000000002</v>
      </c>
    </row>
    <row r="6654" spans="1:6" ht="12.75" customHeight="1" x14ac:dyDescent="0.15">
      <c r="A6654" t="s">
        <v>25819</v>
      </c>
      <c r="B6654" s="2">
        <v>2241813</v>
      </c>
      <c r="C6654" s="2" t="s">
        <v>13497</v>
      </c>
      <c r="D6654" s="2" t="s">
        <v>13498</v>
      </c>
      <c r="E6654" t="s">
        <v>20540</v>
      </c>
      <c r="F6654" s="1">
        <v>398.92400000000004</v>
      </c>
    </row>
    <row r="6655" spans="1:6" ht="12.75" customHeight="1" x14ac:dyDescent="0.15">
      <c r="A6655" t="s">
        <v>25819</v>
      </c>
      <c r="B6655" s="2">
        <v>2241814</v>
      </c>
      <c r="C6655" s="2" t="s">
        <v>14514</v>
      </c>
      <c r="D6655" s="2" t="s">
        <v>13498</v>
      </c>
      <c r="E6655" t="s">
        <v>20541</v>
      </c>
      <c r="F6655" s="1">
        <v>301.41000000000003</v>
      </c>
    </row>
    <row r="6656" spans="1:6" ht="12.75" customHeight="1" x14ac:dyDescent="0.15">
      <c r="A6656" t="s">
        <v>25819</v>
      </c>
      <c r="B6656" s="2">
        <v>2241815</v>
      </c>
      <c r="C6656" s="2" t="s">
        <v>14515</v>
      </c>
      <c r="D6656" s="2" t="s">
        <v>13498</v>
      </c>
      <c r="E6656" t="s">
        <v>20542</v>
      </c>
      <c r="F6656" s="1">
        <v>682.60500000000002</v>
      </c>
    </row>
    <row r="6657" spans="1:6" ht="12.75" customHeight="1" x14ac:dyDescent="0.15">
      <c r="A6657" t="s">
        <v>25819</v>
      </c>
      <c r="B6657" s="2">
        <v>2241816</v>
      </c>
      <c r="C6657" s="2" t="s">
        <v>14518</v>
      </c>
      <c r="D6657" s="2" t="s">
        <v>13498</v>
      </c>
      <c r="E6657" t="s">
        <v>20558</v>
      </c>
      <c r="F6657" s="1">
        <v>1337.5</v>
      </c>
    </row>
    <row r="6658" spans="1:6" ht="12.75" customHeight="1" x14ac:dyDescent="0.15">
      <c r="A6658" t="s">
        <v>25819</v>
      </c>
      <c r="B6658" s="2">
        <v>2241817</v>
      </c>
      <c r="C6658" s="2" t="s">
        <v>13517</v>
      </c>
      <c r="D6658" s="2" t="s">
        <v>13498</v>
      </c>
      <c r="E6658" t="s">
        <v>20543</v>
      </c>
      <c r="F6658" s="1">
        <v>1690</v>
      </c>
    </row>
    <row r="6659" spans="1:6" ht="12.75" customHeight="1" x14ac:dyDescent="0.15">
      <c r="A6659" t="s">
        <v>25819</v>
      </c>
      <c r="B6659" s="2">
        <v>2241818</v>
      </c>
      <c r="C6659" s="2" t="s">
        <v>13517</v>
      </c>
      <c r="D6659" s="2" t="s">
        <v>13498</v>
      </c>
      <c r="E6659" t="s">
        <v>20544</v>
      </c>
      <c r="F6659" s="1">
        <v>767.93499999999995</v>
      </c>
    </row>
    <row r="6660" spans="1:6" ht="12.75" customHeight="1" x14ac:dyDescent="0.15">
      <c r="A6660" t="s">
        <v>25819</v>
      </c>
      <c r="B6660" s="2">
        <v>2241819</v>
      </c>
      <c r="C6660" s="2" t="s">
        <v>13517</v>
      </c>
      <c r="D6660" s="2" t="s">
        <v>13498</v>
      </c>
      <c r="E6660" t="s">
        <v>20609</v>
      </c>
      <c r="F6660" s="1">
        <v>767.93499999999995</v>
      </c>
    </row>
    <row r="6661" spans="1:6" ht="12.75" customHeight="1" x14ac:dyDescent="0.15">
      <c r="A6661" t="s">
        <v>25819</v>
      </c>
      <c r="B6661" s="2">
        <v>2241820</v>
      </c>
      <c r="C6661" s="2" t="s">
        <v>13517</v>
      </c>
      <c r="D6661" s="2" t="s">
        <v>13498</v>
      </c>
      <c r="E6661" t="s">
        <v>20545</v>
      </c>
      <c r="F6661" s="1">
        <v>767.93499999999995</v>
      </c>
    </row>
    <row r="6662" spans="1:6" ht="12.75" customHeight="1" x14ac:dyDescent="0.15">
      <c r="A6662" t="s">
        <v>25819</v>
      </c>
      <c r="B6662" s="2">
        <v>2241821</v>
      </c>
      <c r="C6662" s="2" t="s">
        <v>13517</v>
      </c>
      <c r="D6662" s="2" t="s">
        <v>13498</v>
      </c>
      <c r="E6662" t="s">
        <v>20546</v>
      </c>
      <c r="F6662" s="1">
        <v>767.93499999999995</v>
      </c>
    </row>
    <row r="6663" spans="1:6" ht="12.75" customHeight="1" x14ac:dyDescent="0.15">
      <c r="A6663" t="s">
        <v>25819</v>
      </c>
      <c r="B6663" s="2">
        <v>2241822</v>
      </c>
      <c r="C6663" s="2" t="s">
        <v>13517</v>
      </c>
      <c r="D6663" s="2" t="s">
        <v>13498</v>
      </c>
      <c r="E6663" t="s">
        <v>20547</v>
      </c>
      <c r="F6663" s="1">
        <v>767.93499999999995</v>
      </c>
    </row>
    <row r="6664" spans="1:6" ht="12.75" customHeight="1" x14ac:dyDescent="0.15">
      <c r="A6664" t="s">
        <v>25819</v>
      </c>
      <c r="B6664" s="2">
        <v>2241823</v>
      </c>
      <c r="C6664" s="2" t="s">
        <v>14516</v>
      </c>
      <c r="D6664" s="2" t="s">
        <v>13498</v>
      </c>
      <c r="E6664" t="s">
        <v>20548</v>
      </c>
      <c r="F6664" s="1">
        <v>819.14</v>
      </c>
    </row>
    <row r="6665" spans="1:6" ht="12.75" customHeight="1" x14ac:dyDescent="0.15">
      <c r="A6665" t="s">
        <v>25819</v>
      </c>
      <c r="B6665" s="2">
        <v>2241824</v>
      </c>
      <c r="C6665" s="2" t="s">
        <v>14517</v>
      </c>
      <c r="D6665" s="2" t="s">
        <v>13498</v>
      </c>
      <c r="E6665" t="s">
        <v>20549</v>
      </c>
      <c r="F6665" s="1">
        <v>819.14</v>
      </c>
    </row>
    <row r="6666" spans="1:6" ht="12.75" customHeight="1" x14ac:dyDescent="0.15">
      <c r="A6666" t="s">
        <v>25819</v>
      </c>
      <c r="B6666" s="2">
        <v>2241825</v>
      </c>
      <c r="C6666" s="2" t="s">
        <v>13499</v>
      </c>
      <c r="D6666" s="2" t="s">
        <v>13498</v>
      </c>
      <c r="E6666" t="s">
        <v>20557</v>
      </c>
      <c r="F6666" s="1">
        <v>1037.0250000000001</v>
      </c>
    </row>
    <row r="6667" spans="1:6" ht="12.75" customHeight="1" x14ac:dyDescent="0.15">
      <c r="A6667" t="s">
        <v>25819</v>
      </c>
      <c r="B6667" s="2">
        <v>2241826</v>
      </c>
      <c r="C6667" s="2" t="s">
        <v>13499</v>
      </c>
      <c r="D6667" s="2" t="s">
        <v>13498</v>
      </c>
      <c r="E6667" t="s">
        <v>20550</v>
      </c>
      <c r="F6667" s="1">
        <v>1037.0250000000001</v>
      </c>
    </row>
    <row r="6668" spans="1:6" ht="12.75" customHeight="1" x14ac:dyDescent="0.15">
      <c r="A6668" t="s">
        <v>25819</v>
      </c>
      <c r="B6668" s="2">
        <v>2241827</v>
      </c>
      <c r="C6668" s="2" t="s">
        <v>14526</v>
      </c>
      <c r="D6668" s="2" t="s">
        <v>13506</v>
      </c>
      <c r="E6668" t="s">
        <v>21045</v>
      </c>
      <c r="F6668" s="1">
        <v>5000</v>
      </c>
    </row>
    <row r="6669" spans="1:6" ht="12.75" customHeight="1" x14ac:dyDescent="0.15">
      <c r="A6669" t="s">
        <v>25819</v>
      </c>
      <c r="B6669" s="2">
        <v>2241829</v>
      </c>
      <c r="C6669" s="2" t="s">
        <v>14529</v>
      </c>
      <c r="D6669" s="2" t="s">
        <v>13498</v>
      </c>
      <c r="E6669" t="s">
        <v>21053</v>
      </c>
      <c r="F6669" s="1">
        <v>903</v>
      </c>
    </row>
    <row r="6670" spans="1:6" ht="12.75" customHeight="1" x14ac:dyDescent="0.15">
      <c r="A6670" t="s">
        <v>25819</v>
      </c>
      <c r="B6670" s="2">
        <v>2241830</v>
      </c>
      <c r="C6670" s="2" t="s">
        <v>14527</v>
      </c>
      <c r="D6670" s="2" t="s">
        <v>13498</v>
      </c>
      <c r="E6670" t="s">
        <v>21046</v>
      </c>
      <c r="F6670" s="1">
        <v>903</v>
      </c>
    </row>
    <row r="6671" spans="1:6" ht="12.75" customHeight="1" x14ac:dyDescent="0.15">
      <c r="A6671" t="s">
        <v>25819</v>
      </c>
      <c r="B6671" s="2">
        <v>2241832</v>
      </c>
      <c r="C6671" s="2" t="s">
        <v>14521</v>
      </c>
      <c r="D6671" s="2" t="s">
        <v>13498</v>
      </c>
      <c r="E6671" t="s">
        <v>20817</v>
      </c>
      <c r="F6671" s="1">
        <v>404.82460000000003</v>
      </c>
    </row>
    <row r="6672" spans="1:6" ht="12.75" customHeight="1" x14ac:dyDescent="0.15">
      <c r="A6672" t="s">
        <v>25819</v>
      </c>
      <c r="B6672" s="2">
        <v>2241833</v>
      </c>
      <c r="C6672" s="2" t="s">
        <v>14520</v>
      </c>
      <c r="D6672" s="2" t="s">
        <v>13498</v>
      </c>
      <c r="E6672" t="s">
        <v>20816</v>
      </c>
      <c r="F6672" s="1">
        <v>404.82460000000003</v>
      </c>
    </row>
    <row r="6673" spans="1:6" ht="12.75" customHeight="1" x14ac:dyDescent="0.15">
      <c r="A6673" t="s">
        <v>25819</v>
      </c>
      <c r="B6673" s="2">
        <v>2241834</v>
      </c>
      <c r="C6673" s="2" t="s">
        <v>14519</v>
      </c>
      <c r="D6673" s="2" t="s">
        <v>13498</v>
      </c>
      <c r="E6673" t="s">
        <v>20608</v>
      </c>
      <c r="F6673" s="1">
        <v>755</v>
      </c>
    </row>
    <row r="6674" spans="1:6" ht="12.75" customHeight="1" x14ac:dyDescent="0.15">
      <c r="A6674" t="s">
        <v>25819</v>
      </c>
      <c r="B6674" s="2">
        <v>2241837</v>
      </c>
      <c r="C6674" s="2" t="s">
        <v>14524</v>
      </c>
      <c r="D6674" s="2" t="s">
        <v>13498</v>
      </c>
      <c r="E6674" t="s">
        <v>20987</v>
      </c>
      <c r="F6674" s="1">
        <v>436.93400000000003</v>
      </c>
    </row>
    <row r="6675" spans="1:6" ht="12.75" customHeight="1" x14ac:dyDescent="0.15">
      <c r="A6675" t="s">
        <v>25819</v>
      </c>
      <c r="B6675" s="2">
        <v>2241839</v>
      </c>
      <c r="C6675" s="2" t="s">
        <v>14528</v>
      </c>
      <c r="D6675" s="2" t="s">
        <v>13498</v>
      </c>
      <c r="E6675" t="s">
        <v>21047</v>
      </c>
      <c r="F6675" s="1">
        <v>15250</v>
      </c>
    </row>
    <row r="6676" spans="1:6" ht="12.75" customHeight="1" x14ac:dyDescent="0.15">
      <c r="A6676" t="s">
        <v>25819</v>
      </c>
      <c r="B6676" s="2">
        <v>2241840</v>
      </c>
      <c r="C6676" s="2" t="s">
        <v>13533</v>
      </c>
      <c r="D6676" s="2" t="s">
        <v>13498</v>
      </c>
      <c r="E6676" t="s">
        <v>21055</v>
      </c>
      <c r="F6676" s="1">
        <v>17875</v>
      </c>
    </row>
    <row r="6677" spans="1:6" ht="12.75" customHeight="1" x14ac:dyDescent="0.15">
      <c r="A6677" t="s">
        <v>25819</v>
      </c>
      <c r="B6677" s="2">
        <v>2241844</v>
      </c>
      <c r="C6677" s="2" t="s">
        <v>14523</v>
      </c>
      <c r="D6677" s="2" t="s">
        <v>13498</v>
      </c>
      <c r="E6677" t="s">
        <v>20980</v>
      </c>
      <c r="F6677" s="1">
        <v>288.90000000000003</v>
      </c>
    </row>
    <row r="6678" spans="1:6" ht="12.75" customHeight="1" x14ac:dyDescent="0.15">
      <c r="A6678" t="s">
        <v>25819</v>
      </c>
      <c r="B6678" s="2">
        <v>2241846</v>
      </c>
      <c r="C6678" s="2" t="s">
        <v>13499</v>
      </c>
      <c r="D6678" s="2" t="s">
        <v>13498</v>
      </c>
      <c r="E6678" t="s">
        <v>20857</v>
      </c>
      <c r="F6678" s="1">
        <v>192.23249999999999</v>
      </c>
    </row>
    <row r="6679" spans="1:6" ht="12.75" customHeight="1" x14ac:dyDescent="0.15">
      <c r="A6679" t="s">
        <v>25819</v>
      </c>
      <c r="B6679" s="2">
        <v>2241847</v>
      </c>
      <c r="C6679" s="2" t="s">
        <v>13514</v>
      </c>
      <c r="D6679" s="2" t="s">
        <v>13506</v>
      </c>
      <c r="E6679" t="s">
        <v>21044</v>
      </c>
      <c r="F6679" s="1">
        <v>9012.5</v>
      </c>
    </row>
    <row r="6680" spans="1:6" ht="12.75" customHeight="1" x14ac:dyDescent="0.15">
      <c r="A6680" t="s">
        <v>25819</v>
      </c>
      <c r="B6680" s="2">
        <v>2241848</v>
      </c>
      <c r="C6680" s="2" t="s">
        <v>13514</v>
      </c>
      <c r="D6680" s="2" t="s">
        <v>13506</v>
      </c>
      <c r="E6680" t="s">
        <v>20570</v>
      </c>
      <c r="F6680" s="1">
        <v>5367.5</v>
      </c>
    </row>
    <row r="6681" spans="1:6" ht="12.75" customHeight="1" x14ac:dyDescent="0.15">
      <c r="A6681" t="s">
        <v>25819</v>
      </c>
      <c r="B6681" s="2">
        <v>2241849</v>
      </c>
      <c r="C6681" s="2" t="s">
        <v>13514</v>
      </c>
      <c r="D6681" s="2" t="s">
        <v>13506</v>
      </c>
      <c r="E6681" t="s">
        <v>20569</v>
      </c>
      <c r="F6681" s="1">
        <v>5367.5</v>
      </c>
    </row>
    <row r="6682" spans="1:6" ht="12.75" customHeight="1" x14ac:dyDescent="0.15">
      <c r="A6682" t="s">
        <v>25819</v>
      </c>
      <c r="B6682" s="2">
        <v>2241850</v>
      </c>
      <c r="C6682" s="2" t="s">
        <v>13514</v>
      </c>
      <c r="D6682" s="2" t="s">
        <v>13506</v>
      </c>
      <c r="E6682" t="s">
        <v>20568</v>
      </c>
      <c r="F6682" s="1">
        <v>5367.5</v>
      </c>
    </row>
    <row r="6683" spans="1:6" ht="12.75" customHeight="1" x14ac:dyDescent="0.15">
      <c r="A6683" t="s">
        <v>25819</v>
      </c>
      <c r="B6683" s="2">
        <v>2241851</v>
      </c>
      <c r="C6683" s="2" t="s">
        <v>13514</v>
      </c>
      <c r="D6683" s="2" t="s">
        <v>13506</v>
      </c>
      <c r="E6683" t="s">
        <v>20567</v>
      </c>
      <c r="F6683" s="1">
        <v>5367.5</v>
      </c>
    </row>
    <row r="6684" spans="1:6" ht="12.75" customHeight="1" x14ac:dyDescent="0.15">
      <c r="A6684" t="s">
        <v>25819</v>
      </c>
      <c r="B6684" s="2">
        <v>2241852</v>
      </c>
      <c r="C6684" s="2" t="s">
        <v>13514</v>
      </c>
      <c r="D6684" s="2" t="s">
        <v>13506</v>
      </c>
      <c r="E6684" t="s">
        <v>20566</v>
      </c>
      <c r="F6684" s="1">
        <v>5367.5</v>
      </c>
    </row>
    <row r="6685" spans="1:6" ht="12.75" customHeight="1" x14ac:dyDescent="0.15">
      <c r="A6685" t="s">
        <v>25819</v>
      </c>
      <c r="B6685" s="2">
        <v>2241853</v>
      </c>
      <c r="C6685" s="2" t="s">
        <v>13514</v>
      </c>
      <c r="D6685" s="2" t="s">
        <v>13506</v>
      </c>
      <c r="E6685" t="s">
        <v>20565</v>
      </c>
      <c r="F6685" s="1">
        <v>5367.5</v>
      </c>
    </row>
    <row r="6686" spans="1:6" ht="12.75" customHeight="1" x14ac:dyDescent="0.15">
      <c r="A6686" t="s">
        <v>25819</v>
      </c>
      <c r="B6686" s="2">
        <v>2241854</v>
      </c>
      <c r="C6686" s="2" t="s">
        <v>13514</v>
      </c>
      <c r="D6686" s="2" t="s">
        <v>13506</v>
      </c>
      <c r="E6686" t="s">
        <v>20564</v>
      </c>
      <c r="F6686" s="1">
        <v>5367.5</v>
      </c>
    </row>
    <row r="6687" spans="1:6" ht="12.75" customHeight="1" x14ac:dyDescent="0.15">
      <c r="A6687" t="s">
        <v>25819</v>
      </c>
      <c r="B6687" s="2">
        <v>2241855</v>
      </c>
      <c r="C6687" s="2" t="s">
        <v>13514</v>
      </c>
      <c r="D6687" s="2" t="s">
        <v>13506</v>
      </c>
      <c r="E6687" t="s">
        <v>20579</v>
      </c>
      <c r="F6687" s="1">
        <v>5795</v>
      </c>
    </row>
    <row r="6688" spans="1:6" ht="12.75" customHeight="1" x14ac:dyDescent="0.15">
      <c r="A6688" t="s">
        <v>25819</v>
      </c>
      <c r="B6688" s="2">
        <v>2241856</v>
      </c>
      <c r="C6688" s="2" t="s">
        <v>13514</v>
      </c>
      <c r="D6688" s="2" t="s">
        <v>13506</v>
      </c>
      <c r="E6688" t="s">
        <v>20578</v>
      </c>
      <c r="F6688" s="1">
        <v>5795</v>
      </c>
    </row>
    <row r="6689" spans="1:6" ht="12.75" customHeight="1" x14ac:dyDescent="0.15">
      <c r="A6689" t="s">
        <v>25819</v>
      </c>
      <c r="B6689" s="2">
        <v>2241857</v>
      </c>
      <c r="C6689" s="2" t="s">
        <v>13514</v>
      </c>
      <c r="D6689" s="2" t="s">
        <v>13506</v>
      </c>
      <c r="E6689" t="s">
        <v>20577</v>
      </c>
      <c r="F6689" s="1">
        <v>5795</v>
      </c>
    </row>
    <row r="6690" spans="1:6" ht="12.75" customHeight="1" x14ac:dyDescent="0.15">
      <c r="A6690" t="s">
        <v>25819</v>
      </c>
      <c r="B6690" s="2">
        <v>2241858</v>
      </c>
      <c r="C6690" s="2" t="s">
        <v>13514</v>
      </c>
      <c r="D6690" s="2" t="s">
        <v>13506</v>
      </c>
      <c r="E6690" t="s">
        <v>20576</v>
      </c>
      <c r="F6690" s="1">
        <v>5795</v>
      </c>
    </row>
    <row r="6691" spans="1:6" ht="12.75" customHeight="1" x14ac:dyDescent="0.15">
      <c r="A6691" t="s">
        <v>25819</v>
      </c>
      <c r="B6691" s="2">
        <v>2241859</v>
      </c>
      <c r="C6691" s="2" t="s">
        <v>13514</v>
      </c>
      <c r="D6691" s="2" t="s">
        <v>13506</v>
      </c>
      <c r="E6691" t="s">
        <v>20575</v>
      </c>
      <c r="F6691" s="1">
        <v>5367.5</v>
      </c>
    </row>
    <row r="6692" spans="1:6" ht="12.75" customHeight="1" x14ac:dyDescent="0.15">
      <c r="A6692" t="s">
        <v>25819</v>
      </c>
      <c r="B6692" s="2">
        <v>2241860</v>
      </c>
      <c r="C6692" s="2" t="s">
        <v>13514</v>
      </c>
      <c r="D6692" s="2" t="s">
        <v>13506</v>
      </c>
      <c r="E6692" t="s">
        <v>20574</v>
      </c>
      <c r="F6692" s="1">
        <v>5367.5</v>
      </c>
    </row>
    <row r="6693" spans="1:6" ht="12.75" customHeight="1" x14ac:dyDescent="0.15">
      <c r="A6693" t="s">
        <v>25819</v>
      </c>
      <c r="B6693" s="2">
        <v>2241861</v>
      </c>
      <c r="C6693" s="2" t="s">
        <v>13514</v>
      </c>
      <c r="D6693" s="2" t="s">
        <v>13506</v>
      </c>
      <c r="E6693" t="s">
        <v>20573</v>
      </c>
      <c r="F6693" s="1">
        <v>5367.5</v>
      </c>
    </row>
    <row r="6694" spans="1:6" ht="12.75" customHeight="1" x14ac:dyDescent="0.15">
      <c r="A6694" t="s">
        <v>25819</v>
      </c>
      <c r="B6694" s="2">
        <v>2241862</v>
      </c>
      <c r="C6694" s="2" t="s">
        <v>13514</v>
      </c>
      <c r="D6694" s="2" t="s">
        <v>13506</v>
      </c>
      <c r="E6694" t="s">
        <v>20572</v>
      </c>
      <c r="F6694" s="1">
        <v>5367.5</v>
      </c>
    </row>
    <row r="6695" spans="1:6" ht="12.75" customHeight="1" x14ac:dyDescent="0.15">
      <c r="A6695" t="s">
        <v>25819</v>
      </c>
      <c r="B6695" s="2">
        <v>2241863</v>
      </c>
      <c r="C6695" s="2" t="s">
        <v>13514</v>
      </c>
      <c r="D6695" s="2" t="s">
        <v>13506</v>
      </c>
      <c r="E6695" t="s">
        <v>20571</v>
      </c>
      <c r="F6695" s="1">
        <v>5367.5</v>
      </c>
    </row>
    <row r="6696" spans="1:6" ht="12.75" customHeight="1" x14ac:dyDescent="0.15">
      <c r="A6696" t="s">
        <v>25819</v>
      </c>
      <c r="B6696" s="2">
        <v>2241864</v>
      </c>
      <c r="C6696" s="2" t="s">
        <v>13514</v>
      </c>
      <c r="D6696" s="2" t="s">
        <v>13506</v>
      </c>
      <c r="E6696" t="s">
        <v>20779</v>
      </c>
      <c r="F6696" s="1">
        <v>3020.1749999999997</v>
      </c>
    </row>
    <row r="6697" spans="1:6" ht="12.75" customHeight="1" x14ac:dyDescent="0.15">
      <c r="A6697" t="s">
        <v>25819</v>
      </c>
      <c r="B6697" s="2">
        <v>2241865</v>
      </c>
      <c r="C6697" s="2" t="s">
        <v>13514</v>
      </c>
      <c r="D6697" s="2" t="s">
        <v>13506</v>
      </c>
      <c r="E6697" t="s">
        <v>20780</v>
      </c>
      <c r="F6697" s="1">
        <v>3020.1749999999997</v>
      </c>
    </row>
    <row r="6698" spans="1:6" ht="12.75" customHeight="1" x14ac:dyDescent="0.15">
      <c r="A6698" t="s">
        <v>25819</v>
      </c>
      <c r="B6698" s="2">
        <v>2241866</v>
      </c>
      <c r="C6698" s="2" t="s">
        <v>13514</v>
      </c>
      <c r="D6698" s="2" t="s">
        <v>13506</v>
      </c>
      <c r="E6698" t="s">
        <v>20781</v>
      </c>
      <c r="F6698" s="1">
        <v>3020.1749999999997</v>
      </c>
    </row>
    <row r="6699" spans="1:6" ht="12.75" customHeight="1" x14ac:dyDescent="0.15">
      <c r="A6699" t="s">
        <v>25819</v>
      </c>
      <c r="B6699" s="2">
        <v>2241867</v>
      </c>
      <c r="C6699" s="2" t="s">
        <v>13514</v>
      </c>
      <c r="D6699" s="2" t="s">
        <v>13506</v>
      </c>
      <c r="E6699" t="s">
        <v>20782</v>
      </c>
      <c r="F6699" s="1">
        <v>3020.1749999999997</v>
      </c>
    </row>
    <row r="6700" spans="1:6" ht="12.75" customHeight="1" x14ac:dyDescent="0.15">
      <c r="A6700" t="s">
        <v>25819</v>
      </c>
      <c r="B6700" s="2">
        <v>2241868</v>
      </c>
      <c r="C6700" s="2" t="s">
        <v>13514</v>
      </c>
      <c r="D6700" s="2" t="s">
        <v>13506</v>
      </c>
      <c r="E6700" t="s">
        <v>20783</v>
      </c>
      <c r="F6700" s="1">
        <v>3020.1749999999997</v>
      </c>
    </row>
    <row r="6701" spans="1:6" ht="12.75" customHeight="1" x14ac:dyDescent="0.15">
      <c r="A6701" t="s">
        <v>25819</v>
      </c>
      <c r="B6701" s="2">
        <v>2241869</v>
      </c>
      <c r="C6701" s="2" t="s">
        <v>13514</v>
      </c>
      <c r="D6701" s="2" t="s">
        <v>13506</v>
      </c>
      <c r="E6701" t="s">
        <v>20784</v>
      </c>
      <c r="F6701" s="1">
        <v>3020.1749999999997</v>
      </c>
    </row>
    <row r="6702" spans="1:6" ht="12.75" customHeight="1" x14ac:dyDescent="0.15">
      <c r="A6702" t="s">
        <v>25819</v>
      </c>
      <c r="B6702" s="2">
        <v>2241870</v>
      </c>
      <c r="C6702" s="2" t="s">
        <v>13514</v>
      </c>
      <c r="D6702" s="2" t="s">
        <v>13506</v>
      </c>
      <c r="E6702" t="s">
        <v>20785</v>
      </c>
      <c r="F6702" s="1">
        <v>3020.1749999999997</v>
      </c>
    </row>
    <row r="6703" spans="1:6" ht="12.75" customHeight="1" x14ac:dyDescent="0.15">
      <c r="A6703" t="s">
        <v>25819</v>
      </c>
      <c r="B6703" s="2">
        <v>2241871</v>
      </c>
      <c r="C6703" s="2" t="s">
        <v>13514</v>
      </c>
      <c r="D6703" s="2" t="s">
        <v>13506</v>
      </c>
      <c r="E6703" t="s">
        <v>20786</v>
      </c>
      <c r="F6703" s="1">
        <v>3020.1749999999997</v>
      </c>
    </row>
    <row r="6704" spans="1:6" ht="12.75" customHeight="1" x14ac:dyDescent="0.15">
      <c r="A6704" t="s">
        <v>25819</v>
      </c>
      <c r="B6704" s="2">
        <v>2241872</v>
      </c>
      <c r="C6704" s="2" t="s">
        <v>13514</v>
      </c>
      <c r="D6704" s="2" t="s">
        <v>13506</v>
      </c>
      <c r="E6704" t="s">
        <v>20787</v>
      </c>
      <c r="F6704" s="1">
        <v>3020.1749999999997</v>
      </c>
    </row>
    <row r="6705" spans="1:6" ht="12.75" customHeight="1" x14ac:dyDescent="0.15">
      <c r="A6705" t="s">
        <v>25819</v>
      </c>
      <c r="B6705" s="2">
        <v>2241873</v>
      </c>
      <c r="C6705" s="2" t="s">
        <v>13514</v>
      </c>
      <c r="D6705" s="2" t="s">
        <v>13506</v>
      </c>
      <c r="E6705" t="s">
        <v>20788</v>
      </c>
      <c r="F6705" s="1">
        <v>3020.1749999999997</v>
      </c>
    </row>
    <row r="6706" spans="1:6" ht="12.75" customHeight="1" x14ac:dyDescent="0.15">
      <c r="A6706" t="s">
        <v>25819</v>
      </c>
      <c r="B6706" s="2">
        <v>2241874</v>
      </c>
      <c r="C6706" s="2" t="s">
        <v>13514</v>
      </c>
      <c r="D6706" s="2" t="s">
        <v>13506</v>
      </c>
      <c r="E6706" t="s">
        <v>20789</v>
      </c>
      <c r="F6706" s="1">
        <v>3020.1749999999997</v>
      </c>
    </row>
    <row r="6707" spans="1:6" ht="12.75" customHeight="1" x14ac:dyDescent="0.15">
      <c r="A6707" t="s">
        <v>25819</v>
      </c>
      <c r="B6707" s="2">
        <v>2241875</v>
      </c>
      <c r="C6707" s="2" t="s">
        <v>13514</v>
      </c>
      <c r="D6707" s="2" t="s">
        <v>13506</v>
      </c>
      <c r="E6707" t="s">
        <v>20790</v>
      </c>
      <c r="F6707" s="1">
        <v>3020.1749999999997</v>
      </c>
    </row>
    <row r="6708" spans="1:6" ht="12.75" customHeight="1" x14ac:dyDescent="0.15">
      <c r="A6708" t="s">
        <v>25819</v>
      </c>
      <c r="B6708" s="2">
        <v>2241876</v>
      </c>
      <c r="C6708" s="2" t="s">
        <v>13514</v>
      </c>
      <c r="D6708" s="2" t="s">
        <v>13506</v>
      </c>
      <c r="E6708" t="s">
        <v>20791</v>
      </c>
      <c r="F6708" s="1">
        <v>3020.1749999999997</v>
      </c>
    </row>
    <row r="6709" spans="1:6" ht="12.75" customHeight="1" x14ac:dyDescent="0.15">
      <c r="A6709" t="s">
        <v>25819</v>
      </c>
      <c r="B6709" s="2">
        <v>2241877</v>
      </c>
      <c r="C6709" s="2" t="s">
        <v>13514</v>
      </c>
      <c r="D6709" s="2" t="s">
        <v>13506</v>
      </c>
      <c r="E6709" t="s">
        <v>20792</v>
      </c>
      <c r="F6709" s="1">
        <v>3020.1749999999997</v>
      </c>
    </row>
    <row r="6710" spans="1:6" ht="12.75" customHeight="1" x14ac:dyDescent="0.15">
      <c r="A6710" t="s">
        <v>25819</v>
      </c>
      <c r="B6710" s="2">
        <v>2241878</v>
      </c>
      <c r="C6710" s="2" t="s">
        <v>13514</v>
      </c>
      <c r="D6710" s="2" t="s">
        <v>13506</v>
      </c>
      <c r="E6710" t="s">
        <v>20793</v>
      </c>
      <c r="F6710" s="1">
        <v>3020.1749999999997</v>
      </c>
    </row>
    <row r="6711" spans="1:6" ht="12.75" customHeight="1" x14ac:dyDescent="0.15">
      <c r="A6711" t="s">
        <v>25819</v>
      </c>
      <c r="B6711" s="2">
        <v>2241879</v>
      </c>
      <c r="C6711" s="2" t="s">
        <v>13514</v>
      </c>
      <c r="D6711" s="2" t="s">
        <v>13506</v>
      </c>
      <c r="E6711" t="s">
        <v>20794</v>
      </c>
      <c r="F6711" s="1">
        <v>3020.1749999999997</v>
      </c>
    </row>
    <row r="6712" spans="1:6" ht="12.75" customHeight="1" x14ac:dyDescent="0.15">
      <c r="A6712" t="s">
        <v>25819</v>
      </c>
      <c r="B6712" s="2">
        <v>2241880</v>
      </c>
      <c r="C6712" s="2" t="s">
        <v>13514</v>
      </c>
      <c r="D6712" s="2" t="s">
        <v>13506</v>
      </c>
      <c r="E6712" t="s">
        <v>20795</v>
      </c>
      <c r="F6712" s="1">
        <v>3020.1749999999997</v>
      </c>
    </row>
    <row r="6713" spans="1:6" ht="12.75" customHeight="1" x14ac:dyDescent="0.15">
      <c r="A6713" t="s">
        <v>25819</v>
      </c>
      <c r="B6713" s="2">
        <v>2241881</v>
      </c>
      <c r="C6713" s="2" t="s">
        <v>13514</v>
      </c>
      <c r="D6713" s="2" t="s">
        <v>13506</v>
      </c>
      <c r="E6713" t="s">
        <v>20796</v>
      </c>
      <c r="F6713" s="1">
        <v>3020.1749999999997</v>
      </c>
    </row>
    <row r="6714" spans="1:6" ht="12.75" customHeight="1" x14ac:dyDescent="0.15">
      <c r="A6714" t="s">
        <v>25819</v>
      </c>
      <c r="B6714" s="2">
        <v>2241882</v>
      </c>
      <c r="C6714" s="2" t="s">
        <v>13514</v>
      </c>
      <c r="D6714" s="2" t="s">
        <v>13506</v>
      </c>
      <c r="E6714" t="s">
        <v>20797</v>
      </c>
      <c r="F6714" s="1">
        <v>3020.1749999999997</v>
      </c>
    </row>
    <row r="6715" spans="1:6" ht="12.75" customHeight="1" x14ac:dyDescent="0.15">
      <c r="A6715" t="s">
        <v>25819</v>
      </c>
      <c r="B6715" s="2">
        <v>2241883</v>
      </c>
      <c r="C6715" s="2" t="s">
        <v>13514</v>
      </c>
      <c r="D6715" s="2" t="s">
        <v>13506</v>
      </c>
      <c r="E6715" t="s">
        <v>20799</v>
      </c>
      <c r="F6715" s="1">
        <v>3020.1749999999997</v>
      </c>
    </row>
    <row r="6716" spans="1:6" ht="12.75" customHeight="1" x14ac:dyDescent="0.15">
      <c r="A6716" t="s">
        <v>25819</v>
      </c>
      <c r="B6716" s="2">
        <v>2241884</v>
      </c>
      <c r="C6716" s="2" t="s">
        <v>13514</v>
      </c>
      <c r="D6716" s="2" t="s">
        <v>13506</v>
      </c>
      <c r="E6716" t="s">
        <v>20800</v>
      </c>
      <c r="F6716" s="1">
        <v>3020.1749999999997</v>
      </c>
    </row>
    <row r="6717" spans="1:6" ht="12.75" customHeight="1" x14ac:dyDescent="0.15">
      <c r="A6717" t="s">
        <v>25819</v>
      </c>
      <c r="B6717" s="2">
        <v>2241885</v>
      </c>
      <c r="C6717" s="2" t="s">
        <v>13514</v>
      </c>
      <c r="D6717" s="2" t="s">
        <v>13506</v>
      </c>
      <c r="E6717" t="s">
        <v>20801</v>
      </c>
      <c r="F6717" s="1">
        <v>3020.1749999999997</v>
      </c>
    </row>
    <row r="6718" spans="1:6" ht="12.75" customHeight="1" x14ac:dyDescent="0.15">
      <c r="A6718" t="s">
        <v>25819</v>
      </c>
      <c r="B6718" s="2">
        <v>2241886</v>
      </c>
      <c r="C6718" s="2" t="s">
        <v>13514</v>
      </c>
      <c r="D6718" s="2" t="s">
        <v>13506</v>
      </c>
      <c r="E6718" t="s">
        <v>20802</v>
      </c>
      <c r="F6718" s="1">
        <v>3020.1749999999997</v>
      </c>
    </row>
    <row r="6719" spans="1:6" ht="12.75" customHeight="1" x14ac:dyDescent="0.15">
      <c r="A6719" t="s">
        <v>25819</v>
      </c>
      <c r="B6719" s="2">
        <v>2241887</v>
      </c>
      <c r="C6719" s="2" t="s">
        <v>13514</v>
      </c>
      <c r="D6719" s="2" t="s">
        <v>13506</v>
      </c>
      <c r="E6719" t="s">
        <v>20803</v>
      </c>
      <c r="F6719" s="1">
        <v>3020.1749999999997</v>
      </c>
    </row>
    <row r="6720" spans="1:6" ht="12.75" customHeight="1" x14ac:dyDescent="0.15">
      <c r="A6720" t="s">
        <v>25819</v>
      </c>
      <c r="B6720" s="2">
        <v>2241888</v>
      </c>
      <c r="C6720" s="2" t="s">
        <v>13514</v>
      </c>
      <c r="D6720" s="2" t="s">
        <v>13506</v>
      </c>
      <c r="E6720" t="s">
        <v>20804</v>
      </c>
      <c r="F6720" s="1">
        <v>3020.1749999999997</v>
      </c>
    </row>
    <row r="6721" spans="1:6" ht="12.75" customHeight="1" x14ac:dyDescent="0.15">
      <c r="A6721" t="s">
        <v>25819</v>
      </c>
      <c r="B6721" s="2">
        <v>2241889</v>
      </c>
      <c r="C6721" s="2" t="s">
        <v>13514</v>
      </c>
      <c r="D6721" s="2" t="s">
        <v>13506</v>
      </c>
      <c r="E6721" t="s">
        <v>20805</v>
      </c>
      <c r="F6721" s="1">
        <v>3020.1749999999997</v>
      </c>
    </row>
    <row r="6722" spans="1:6" ht="12.75" customHeight="1" x14ac:dyDescent="0.15">
      <c r="A6722" t="s">
        <v>25819</v>
      </c>
      <c r="B6722" s="2">
        <v>2241890</v>
      </c>
      <c r="C6722" s="2" t="s">
        <v>13514</v>
      </c>
      <c r="D6722" s="2" t="s">
        <v>13506</v>
      </c>
      <c r="E6722" t="s">
        <v>20806</v>
      </c>
      <c r="F6722" s="1">
        <v>3020.1749999999997</v>
      </c>
    </row>
    <row r="6723" spans="1:6" ht="12.75" customHeight="1" x14ac:dyDescent="0.15">
      <c r="A6723" t="s">
        <v>25819</v>
      </c>
      <c r="B6723" s="2">
        <v>2241891</v>
      </c>
      <c r="C6723" s="2" t="s">
        <v>13514</v>
      </c>
      <c r="D6723" s="2" t="s">
        <v>13506</v>
      </c>
      <c r="E6723" t="s">
        <v>20807</v>
      </c>
      <c r="F6723" s="1">
        <v>3020.1749999999997</v>
      </c>
    </row>
    <row r="6724" spans="1:6" ht="12.75" customHeight="1" x14ac:dyDescent="0.15">
      <c r="A6724" t="s">
        <v>25819</v>
      </c>
      <c r="B6724" s="2">
        <v>2241892</v>
      </c>
      <c r="C6724" s="2" t="s">
        <v>13514</v>
      </c>
      <c r="D6724" s="2" t="s">
        <v>13506</v>
      </c>
      <c r="E6724" t="s">
        <v>20808</v>
      </c>
      <c r="F6724" s="1">
        <v>3020.1749999999997</v>
      </c>
    </row>
    <row r="6725" spans="1:6" ht="12.75" customHeight="1" x14ac:dyDescent="0.15">
      <c r="A6725" t="s">
        <v>25819</v>
      </c>
      <c r="B6725" s="2">
        <v>2241893</v>
      </c>
      <c r="C6725" s="2" t="s">
        <v>13514</v>
      </c>
      <c r="D6725" s="2" t="s">
        <v>13506</v>
      </c>
      <c r="E6725" t="s">
        <v>20809</v>
      </c>
      <c r="F6725" s="1">
        <v>3020.1749999999997</v>
      </c>
    </row>
    <row r="6726" spans="1:6" ht="12.75" customHeight="1" x14ac:dyDescent="0.15">
      <c r="A6726" t="s">
        <v>25819</v>
      </c>
      <c r="B6726" s="2">
        <v>2241894</v>
      </c>
      <c r="C6726" s="2" t="s">
        <v>13514</v>
      </c>
      <c r="D6726" s="2" t="s">
        <v>13506</v>
      </c>
      <c r="E6726" t="s">
        <v>20810</v>
      </c>
      <c r="F6726" s="1">
        <v>3020.1749999999997</v>
      </c>
    </row>
    <row r="6727" spans="1:6" ht="12.75" customHeight="1" x14ac:dyDescent="0.15">
      <c r="A6727" t="s">
        <v>25819</v>
      </c>
      <c r="B6727" s="2">
        <v>2241895</v>
      </c>
      <c r="C6727" s="2" t="s">
        <v>13514</v>
      </c>
      <c r="D6727" s="2" t="s">
        <v>13506</v>
      </c>
      <c r="E6727" t="s">
        <v>20811</v>
      </c>
      <c r="F6727" s="1">
        <v>3020.1749999999997</v>
      </c>
    </row>
    <row r="6728" spans="1:6" ht="12.75" customHeight="1" x14ac:dyDescent="0.15">
      <c r="A6728" t="s">
        <v>25819</v>
      </c>
      <c r="B6728" s="2">
        <v>2241896</v>
      </c>
      <c r="C6728" s="2" t="s">
        <v>13514</v>
      </c>
      <c r="D6728" s="2" t="s">
        <v>13506</v>
      </c>
      <c r="E6728" t="s">
        <v>20812</v>
      </c>
      <c r="F6728" s="1">
        <v>3020.1749999999997</v>
      </c>
    </row>
    <row r="6729" spans="1:6" ht="12.75" customHeight="1" x14ac:dyDescent="0.15">
      <c r="A6729" t="s">
        <v>25819</v>
      </c>
      <c r="B6729" s="2">
        <v>2241897</v>
      </c>
      <c r="C6729" s="2" t="s">
        <v>13514</v>
      </c>
      <c r="D6729" s="2" t="s">
        <v>13506</v>
      </c>
      <c r="E6729" t="s">
        <v>20767</v>
      </c>
      <c r="F6729" s="1">
        <v>3166.6000000000004</v>
      </c>
    </row>
    <row r="6730" spans="1:6" ht="12.75" customHeight="1" x14ac:dyDescent="0.15">
      <c r="A6730" t="s">
        <v>25819</v>
      </c>
      <c r="B6730" s="2">
        <v>2241898</v>
      </c>
      <c r="C6730" s="2" t="s">
        <v>13514</v>
      </c>
      <c r="D6730" s="2" t="s">
        <v>13506</v>
      </c>
      <c r="E6730" t="s">
        <v>20768</v>
      </c>
      <c r="F6730" s="1">
        <v>3166.6000000000004</v>
      </c>
    </row>
    <row r="6731" spans="1:6" ht="12.75" customHeight="1" x14ac:dyDescent="0.15">
      <c r="A6731" t="s">
        <v>25819</v>
      </c>
      <c r="B6731" s="2">
        <v>2241899</v>
      </c>
      <c r="C6731" s="2" t="s">
        <v>13514</v>
      </c>
      <c r="D6731" s="2" t="s">
        <v>13506</v>
      </c>
      <c r="E6731" t="s">
        <v>20769</v>
      </c>
      <c r="F6731" s="1">
        <v>3166.6000000000004</v>
      </c>
    </row>
    <row r="6732" spans="1:6" ht="12.75" customHeight="1" x14ac:dyDescent="0.15">
      <c r="A6732" t="s">
        <v>25819</v>
      </c>
      <c r="B6732" s="2">
        <v>2241900</v>
      </c>
      <c r="C6732" s="2" t="s">
        <v>13514</v>
      </c>
      <c r="D6732" s="2" t="s">
        <v>13506</v>
      </c>
      <c r="E6732" t="s">
        <v>20770</v>
      </c>
      <c r="F6732" s="1">
        <v>3166.6000000000004</v>
      </c>
    </row>
    <row r="6733" spans="1:6" ht="12.75" customHeight="1" x14ac:dyDescent="0.15">
      <c r="A6733" t="s">
        <v>25819</v>
      </c>
      <c r="B6733" s="2">
        <v>2241901</v>
      </c>
      <c r="C6733" s="2" t="s">
        <v>13514</v>
      </c>
      <c r="D6733" s="2" t="s">
        <v>13506</v>
      </c>
      <c r="E6733" t="s">
        <v>20771</v>
      </c>
      <c r="F6733" s="1">
        <v>3020.1749999999997</v>
      </c>
    </row>
    <row r="6734" spans="1:6" ht="12.75" customHeight="1" x14ac:dyDescent="0.15">
      <c r="A6734" t="s">
        <v>25819</v>
      </c>
      <c r="B6734" s="2">
        <v>2241902</v>
      </c>
      <c r="C6734" s="2" t="s">
        <v>13514</v>
      </c>
      <c r="D6734" s="2" t="s">
        <v>13506</v>
      </c>
      <c r="E6734" t="s">
        <v>20772</v>
      </c>
      <c r="F6734" s="1">
        <v>3020.1749999999997</v>
      </c>
    </row>
    <row r="6735" spans="1:6" ht="12.75" customHeight="1" x14ac:dyDescent="0.15">
      <c r="A6735" t="s">
        <v>25819</v>
      </c>
      <c r="B6735" s="2">
        <v>2241903</v>
      </c>
      <c r="C6735" s="2" t="s">
        <v>13514</v>
      </c>
      <c r="D6735" s="2" t="s">
        <v>13506</v>
      </c>
      <c r="E6735" t="s">
        <v>20773</v>
      </c>
      <c r="F6735" s="1">
        <v>3020.1749999999997</v>
      </c>
    </row>
    <row r="6736" spans="1:6" ht="12.75" customHeight="1" x14ac:dyDescent="0.15">
      <c r="A6736" t="s">
        <v>25819</v>
      </c>
      <c r="B6736" s="2">
        <v>2241904</v>
      </c>
      <c r="C6736" s="2" t="s">
        <v>13514</v>
      </c>
      <c r="D6736" s="2" t="s">
        <v>13506</v>
      </c>
      <c r="E6736" t="s">
        <v>20774</v>
      </c>
      <c r="F6736" s="1">
        <v>3020.1749999999997</v>
      </c>
    </row>
    <row r="6737" spans="1:6" ht="12.75" customHeight="1" x14ac:dyDescent="0.15">
      <c r="A6737" t="s">
        <v>25819</v>
      </c>
      <c r="B6737" s="2">
        <v>2241905</v>
      </c>
      <c r="C6737" s="2" t="s">
        <v>13514</v>
      </c>
      <c r="D6737" s="2" t="s">
        <v>13506</v>
      </c>
      <c r="E6737" t="s">
        <v>20775</v>
      </c>
      <c r="F6737" s="1">
        <v>3020.1749999999997</v>
      </c>
    </row>
    <row r="6738" spans="1:6" ht="12.75" customHeight="1" x14ac:dyDescent="0.15">
      <c r="A6738" t="s">
        <v>25819</v>
      </c>
      <c r="B6738" s="2">
        <v>2241906</v>
      </c>
      <c r="C6738" s="2" t="s">
        <v>13514</v>
      </c>
      <c r="D6738" s="2" t="s">
        <v>13506</v>
      </c>
      <c r="E6738" t="s">
        <v>20776</v>
      </c>
      <c r="F6738" s="1">
        <v>3020.1749999999997</v>
      </c>
    </row>
    <row r="6739" spans="1:6" ht="12.75" customHeight="1" x14ac:dyDescent="0.15">
      <c r="A6739" t="s">
        <v>25819</v>
      </c>
      <c r="B6739" s="2">
        <v>2241907</v>
      </c>
      <c r="C6739" s="2" t="s">
        <v>13514</v>
      </c>
      <c r="D6739" s="2" t="s">
        <v>13506</v>
      </c>
      <c r="E6739" t="s">
        <v>20777</v>
      </c>
      <c r="F6739" s="1">
        <v>3020.1749999999997</v>
      </c>
    </row>
    <row r="6740" spans="1:6" ht="12.75" customHeight="1" x14ac:dyDescent="0.15">
      <c r="A6740" t="s">
        <v>25819</v>
      </c>
      <c r="B6740" s="2">
        <v>2241908</v>
      </c>
      <c r="C6740" s="2" t="s">
        <v>13514</v>
      </c>
      <c r="D6740" s="2" t="s">
        <v>13506</v>
      </c>
      <c r="E6740" t="s">
        <v>20778</v>
      </c>
      <c r="F6740" s="1">
        <v>3020.1749999999997</v>
      </c>
    </row>
    <row r="6741" spans="1:6" ht="12.75" customHeight="1" x14ac:dyDescent="0.15">
      <c r="A6741" t="s">
        <v>25819</v>
      </c>
      <c r="B6741" s="2">
        <v>2241909</v>
      </c>
      <c r="C6741" s="2" t="s">
        <v>13514</v>
      </c>
      <c r="D6741" s="2" t="s">
        <v>13506</v>
      </c>
      <c r="E6741" t="s">
        <v>20824</v>
      </c>
      <c r="F6741" s="1">
        <v>3020.1749999999997</v>
      </c>
    </row>
    <row r="6742" spans="1:6" ht="12.75" customHeight="1" x14ac:dyDescent="0.15">
      <c r="A6742" t="s">
        <v>25819</v>
      </c>
      <c r="B6742" s="2">
        <v>2241910</v>
      </c>
      <c r="C6742" s="2" t="s">
        <v>13514</v>
      </c>
      <c r="D6742" s="2" t="s">
        <v>13506</v>
      </c>
      <c r="E6742" t="s">
        <v>20825</v>
      </c>
      <c r="F6742" s="1">
        <v>3020.1749999999997</v>
      </c>
    </row>
    <row r="6743" spans="1:6" ht="12.75" customHeight="1" x14ac:dyDescent="0.15">
      <c r="A6743" t="s">
        <v>25819</v>
      </c>
      <c r="B6743" s="2">
        <v>2241911</v>
      </c>
      <c r="C6743" s="2" t="s">
        <v>13514</v>
      </c>
      <c r="D6743" s="2" t="s">
        <v>13506</v>
      </c>
      <c r="E6743" t="s">
        <v>20826</v>
      </c>
      <c r="F6743" s="1">
        <v>3020.1749999999997</v>
      </c>
    </row>
    <row r="6744" spans="1:6" ht="12.75" customHeight="1" x14ac:dyDescent="0.15">
      <c r="A6744" t="s">
        <v>25819</v>
      </c>
      <c r="B6744" s="2">
        <v>2241912</v>
      </c>
      <c r="C6744" s="2" t="s">
        <v>13514</v>
      </c>
      <c r="D6744" s="2" t="s">
        <v>13506</v>
      </c>
      <c r="E6744" t="s">
        <v>20827</v>
      </c>
      <c r="F6744" s="1">
        <v>3020.1749999999997</v>
      </c>
    </row>
    <row r="6745" spans="1:6" ht="12.75" customHeight="1" x14ac:dyDescent="0.15">
      <c r="A6745" t="s">
        <v>25819</v>
      </c>
      <c r="B6745" s="2">
        <v>2241913</v>
      </c>
      <c r="C6745" s="2" t="s">
        <v>13514</v>
      </c>
      <c r="D6745" s="2" t="s">
        <v>13506</v>
      </c>
      <c r="E6745" t="s">
        <v>20828</v>
      </c>
      <c r="F6745" s="1">
        <v>3020.1749999999997</v>
      </c>
    </row>
    <row r="6746" spans="1:6" ht="12.75" customHeight="1" x14ac:dyDescent="0.15">
      <c r="A6746" t="s">
        <v>25819</v>
      </c>
      <c r="B6746" s="2">
        <v>2241914</v>
      </c>
      <c r="C6746" s="2" t="s">
        <v>13514</v>
      </c>
      <c r="D6746" s="2" t="s">
        <v>13506</v>
      </c>
      <c r="E6746" t="s">
        <v>20829</v>
      </c>
      <c r="F6746" s="1">
        <v>3020.1749999999997</v>
      </c>
    </row>
    <row r="6747" spans="1:6" ht="12.75" customHeight="1" x14ac:dyDescent="0.15">
      <c r="A6747" t="s">
        <v>25819</v>
      </c>
      <c r="B6747" s="2">
        <v>2241915</v>
      </c>
      <c r="C6747" s="2" t="s">
        <v>13514</v>
      </c>
      <c r="D6747" s="2" t="s">
        <v>13506</v>
      </c>
      <c r="E6747" t="s">
        <v>20830</v>
      </c>
      <c r="F6747" s="1">
        <v>3020.1749999999997</v>
      </c>
    </row>
    <row r="6748" spans="1:6" ht="12.75" customHeight="1" x14ac:dyDescent="0.15">
      <c r="A6748" t="s">
        <v>25819</v>
      </c>
      <c r="B6748" s="2">
        <v>2241916</v>
      </c>
      <c r="C6748" s="2" t="s">
        <v>13514</v>
      </c>
      <c r="D6748" s="2" t="s">
        <v>13506</v>
      </c>
      <c r="E6748" t="s">
        <v>20831</v>
      </c>
      <c r="F6748" s="1">
        <v>3020.1749999999997</v>
      </c>
    </row>
    <row r="6749" spans="1:6" ht="12.75" customHeight="1" x14ac:dyDescent="0.15">
      <c r="A6749" t="s">
        <v>25819</v>
      </c>
      <c r="B6749" s="2">
        <v>2241917</v>
      </c>
      <c r="C6749" s="2" t="s">
        <v>13514</v>
      </c>
      <c r="D6749" s="2" t="s">
        <v>13506</v>
      </c>
      <c r="E6749" t="s">
        <v>20832</v>
      </c>
      <c r="F6749" s="1">
        <v>3020.1749999999997</v>
      </c>
    </row>
    <row r="6750" spans="1:6" ht="12.75" customHeight="1" x14ac:dyDescent="0.15">
      <c r="A6750" t="s">
        <v>25819</v>
      </c>
      <c r="B6750" s="2">
        <v>2241918</v>
      </c>
      <c r="C6750" s="2" t="s">
        <v>13514</v>
      </c>
      <c r="D6750" s="2" t="s">
        <v>13506</v>
      </c>
      <c r="E6750" t="s">
        <v>20833</v>
      </c>
      <c r="F6750" s="1">
        <v>3020.1749999999997</v>
      </c>
    </row>
    <row r="6751" spans="1:6" ht="12.75" customHeight="1" x14ac:dyDescent="0.15">
      <c r="A6751" t="s">
        <v>25819</v>
      </c>
      <c r="B6751" s="2">
        <v>2241919</v>
      </c>
      <c r="C6751" s="2" t="s">
        <v>13514</v>
      </c>
      <c r="D6751" s="2" t="s">
        <v>13506</v>
      </c>
      <c r="E6751" t="s">
        <v>20834</v>
      </c>
      <c r="F6751" s="1">
        <v>3020.1749999999997</v>
      </c>
    </row>
    <row r="6752" spans="1:6" ht="12.75" customHeight="1" x14ac:dyDescent="0.15">
      <c r="A6752" t="s">
        <v>25819</v>
      </c>
      <c r="B6752" s="2">
        <v>2241920</v>
      </c>
      <c r="C6752" s="2" t="s">
        <v>13514</v>
      </c>
      <c r="D6752" s="2" t="s">
        <v>13506</v>
      </c>
      <c r="E6752" t="s">
        <v>20835</v>
      </c>
      <c r="F6752" s="1">
        <v>3020.1749999999997</v>
      </c>
    </row>
    <row r="6753" spans="1:6" ht="12.75" customHeight="1" x14ac:dyDescent="0.15">
      <c r="A6753" t="s">
        <v>25819</v>
      </c>
      <c r="B6753" s="2">
        <v>2241921</v>
      </c>
      <c r="C6753" s="2" t="s">
        <v>13514</v>
      </c>
      <c r="D6753" s="2" t="s">
        <v>13506</v>
      </c>
      <c r="E6753" t="s">
        <v>20836</v>
      </c>
      <c r="F6753" s="1">
        <v>3020.1749999999997</v>
      </c>
    </row>
    <row r="6754" spans="1:6" ht="12.75" customHeight="1" x14ac:dyDescent="0.15">
      <c r="A6754" t="s">
        <v>25819</v>
      </c>
      <c r="B6754" s="2">
        <v>2241922</v>
      </c>
      <c r="C6754" s="2" t="s">
        <v>13514</v>
      </c>
      <c r="D6754" s="2" t="s">
        <v>13506</v>
      </c>
      <c r="E6754" t="s">
        <v>20837</v>
      </c>
      <c r="F6754" s="1">
        <v>3020.1749999999997</v>
      </c>
    </row>
    <row r="6755" spans="1:6" ht="12.75" customHeight="1" x14ac:dyDescent="0.15">
      <c r="A6755" t="s">
        <v>25819</v>
      </c>
      <c r="B6755" s="2">
        <v>2241923</v>
      </c>
      <c r="C6755" s="2" t="s">
        <v>13514</v>
      </c>
      <c r="D6755" s="2" t="s">
        <v>13506</v>
      </c>
      <c r="E6755" t="s">
        <v>20839</v>
      </c>
      <c r="F6755" s="1">
        <v>3020.1749999999997</v>
      </c>
    </row>
    <row r="6756" spans="1:6" ht="12.75" customHeight="1" x14ac:dyDescent="0.15">
      <c r="A6756" t="s">
        <v>25819</v>
      </c>
      <c r="B6756" s="2">
        <v>2241924</v>
      </c>
      <c r="C6756" s="2" t="s">
        <v>13514</v>
      </c>
      <c r="D6756" s="2" t="s">
        <v>13506</v>
      </c>
      <c r="E6756" t="s">
        <v>20840</v>
      </c>
      <c r="F6756" s="1">
        <v>3020.1749999999997</v>
      </c>
    </row>
    <row r="6757" spans="1:6" ht="12.75" customHeight="1" x14ac:dyDescent="0.15">
      <c r="A6757" t="s">
        <v>25819</v>
      </c>
      <c r="B6757" s="2">
        <v>2241925</v>
      </c>
      <c r="C6757" s="2" t="s">
        <v>13514</v>
      </c>
      <c r="D6757" s="2" t="s">
        <v>13506</v>
      </c>
      <c r="E6757" t="s">
        <v>20841</v>
      </c>
      <c r="F6757" s="1">
        <v>3020.1749999999997</v>
      </c>
    </row>
    <row r="6758" spans="1:6" ht="12.75" customHeight="1" x14ac:dyDescent="0.15">
      <c r="A6758" t="s">
        <v>25819</v>
      </c>
      <c r="B6758" s="2">
        <v>2241926</v>
      </c>
      <c r="C6758" s="2" t="s">
        <v>13514</v>
      </c>
      <c r="D6758" s="2" t="s">
        <v>13506</v>
      </c>
      <c r="E6758" t="s">
        <v>20842</v>
      </c>
      <c r="F6758" s="1">
        <v>3020.1749999999997</v>
      </c>
    </row>
    <row r="6759" spans="1:6" ht="12.75" customHeight="1" x14ac:dyDescent="0.15">
      <c r="A6759" t="s">
        <v>25819</v>
      </c>
      <c r="B6759" s="2">
        <v>2241927</v>
      </c>
      <c r="C6759" s="2" t="s">
        <v>13514</v>
      </c>
      <c r="D6759" s="2" t="s">
        <v>13506</v>
      </c>
      <c r="E6759" t="s">
        <v>20843</v>
      </c>
      <c r="F6759" s="1">
        <v>3020.1749999999997</v>
      </c>
    </row>
    <row r="6760" spans="1:6" ht="12.75" customHeight="1" x14ac:dyDescent="0.15">
      <c r="A6760" t="s">
        <v>25819</v>
      </c>
      <c r="B6760" s="2">
        <v>2241928</v>
      </c>
      <c r="C6760" s="2" t="s">
        <v>13514</v>
      </c>
      <c r="D6760" s="2" t="s">
        <v>13506</v>
      </c>
      <c r="E6760" t="s">
        <v>20844</v>
      </c>
      <c r="F6760" s="1">
        <v>3020.1749999999997</v>
      </c>
    </row>
    <row r="6761" spans="1:6" ht="12.75" customHeight="1" x14ac:dyDescent="0.15">
      <c r="A6761" t="s">
        <v>25819</v>
      </c>
      <c r="B6761" s="2">
        <v>2241929</v>
      </c>
      <c r="C6761" s="2" t="s">
        <v>13514</v>
      </c>
      <c r="D6761" s="2" t="s">
        <v>13506</v>
      </c>
      <c r="E6761" t="s">
        <v>20845</v>
      </c>
      <c r="F6761" s="1">
        <v>3020.1749999999997</v>
      </c>
    </row>
    <row r="6762" spans="1:6" ht="12.75" customHeight="1" x14ac:dyDescent="0.15">
      <c r="A6762" t="s">
        <v>25819</v>
      </c>
      <c r="B6762" s="2">
        <v>2241930</v>
      </c>
      <c r="C6762" s="2" t="s">
        <v>13514</v>
      </c>
      <c r="D6762" s="2" t="s">
        <v>13506</v>
      </c>
      <c r="E6762" t="s">
        <v>20846</v>
      </c>
      <c r="F6762" s="1">
        <v>3020.1749999999997</v>
      </c>
    </row>
    <row r="6763" spans="1:6" ht="12.75" customHeight="1" x14ac:dyDescent="0.15">
      <c r="A6763" t="s">
        <v>25819</v>
      </c>
      <c r="B6763" s="2">
        <v>2241931</v>
      </c>
      <c r="C6763" s="2" t="s">
        <v>13514</v>
      </c>
      <c r="D6763" s="2" t="s">
        <v>13506</v>
      </c>
      <c r="E6763" t="s">
        <v>20847</v>
      </c>
      <c r="F6763" s="1">
        <v>3020.1749999999997</v>
      </c>
    </row>
    <row r="6764" spans="1:6" ht="12.75" customHeight="1" x14ac:dyDescent="0.15">
      <c r="A6764" t="s">
        <v>25819</v>
      </c>
      <c r="B6764" s="2">
        <v>2241932</v>
      </c>
      <c r="C6764" s="2" t="s">
        <v>13514</v>
      </c>
      <c r="D6764" s="2" t="s">
        <v>13506</v>
      </c>
      <c r="E6764" t="s">
        <v>20848</v>
      </c>
      <c r="F6764" s="1">
        <v>3020.1749999999997</v>
      </c>
    </row>
    <row r="6765" spans="1:6" ht="12.75" customHeight="1" x14ac:dyDescent="0.15">
      <c r="A6765" t="s">
        <v>25819</v>
      </c>
      <c r="B6765" s="2">
        <v>2241933</v>
      </c>
      <c r="C6765" s="2" t="s">
        <v>13514</v>
      </c>
      <c r="D6765" s="2" t="s">
        <v>13506</v>
      </c>
      <c r="E6765" t="s">
        <v>20849</v>
      </c>
      <c r="F6765" s="1">
        <v>3020.1749999999997</v>
      </c>
    </row>
    <row r="6766" spans="1:6" ht="12.75" customHeight="1" x14ac:dyDescent="0.15">
      <c r="A6766" t="s">
        <v>25819</v>
      </c>
      <c r="B6766" s="2">
        <v>2241934</v>
      </c>
      <c r="C6766" s="2" t="s">
        <v>13514</v>
      </c>
      <c r="D6766" s="2" t="s">
        <v>13506</v>
      </c>
      <c r="E6766" t="s">
        <v>20850</v>
      </c>
      <c r="F6766" s="1">
        <v>3020.1749999999997</v>
      </c>
    </row>
    <row r="6767" spans="1:6" ht="12.75" customHeight="1" x14ac:dyDescent="0.15">
      <c r="A6767" t="s">
        <v>25819</v>
      </c>
      <c r="B6767" s="2">
        <v>2241935</v>
      </c>
      <c r="C6767" s="2" t="s">
        <v>13514</v>
      </c>
      <c r="D6767" s="2" t="s">
        <v>13506</v>
      </c>
      <c r="E6767" t="s">
        <v>20851</v>
      </c>
      <c r="F6767" s="1">
        <v>3020.1749999999997</v>
      </c>
    </row>
    <row r="6768" spans="1:6" ht="12.75" customHeight="1" x14ac:dyDescent="0.15">
      <c r="A6768" t="s">
        <v>25819</v>
      </c>
      <c r="B6768" s="2">
        <v>2241936</v>
      </c>
      <c r="C6768" s="2" t="s">
        <v>13514</v>
      </c>
      <c r="D6768" s="2" t="s">
        <v>13506</v>
      </c>
      <c r="E6768" t="s">
        <v>20852</v>
      </c>
      <c r="F6768" s="1">
        <v>3020.1749999999997</v>
      </c>
    </row>
    <row r="6769" spans="1:6" ht="12.75" customHeight="1" x14ac:dyDescent="0.15">
      <c r="A6769" t="s">
        <v>25819</v>
      </c>
      <c r="B6769" s="2">
        <v>2241937</v>
      </c>
      <c r="C6769" s="2" t="s">
        <v>13514</v>
      </c>
      <c r="D6769" s="2" t="s">
        <v>13506</v>
      </c>
      <c r="E6769" t="s">
        <v>20853</v>
      </c>
      <c r="F6769" s="1">
        <v>3020.1749999999997</v>
      </c>
    </row>
    <row r="6770" spans="1:6" ht="12.75" customHeight="1" x14ac:dyDescent="0.15">
      <c r="A6770" t="s">
        <v>25819</v>
      </c>
      <c r="B6770" s="2">
        <v>2241938</v>
      </c>
      <c r="C6770" s="2" t="s">
        <v>13514</v>
      </c>
      <c r="D6770" s="2" t="s">
        <v>13506</v>
      </c>
      <c r="E6770" t="s">
        <v>20854</v>
      </c>
      <c r="F6770" s="1">
        <v>3020.1749999999997</v>
      </c>
    </row>
    <row r="6771" spans="1:6" ht="12.75" customHeight="1" x14ac:dyDescent="0.15">
      <c r="A6771" t="s">
        <v>25819</v>
      </c>
      <c r="B6771" s="2">
        <v>2241939</v>
      </c>
      <c r="C6771" s="2" t="s">
        <v>13514</v>
      </c>
      <c r="D6771" s="2" t="s">
        <v>13506</v>
      </c>
      <c r="E6771" t="s">
        <v>20855</v>
      </c>
      <c r="F6771" s="1">
        <v>3020.1749999999997</v>
      </c>
    </row>
    <row r="6772" spans="1:6" ht="12.75" customHeight="1" x14ac:dyDescent="0.15">
      <c r="A6772" t="s">
        <v>25819</v>
      </c>
      <c r="B6772" s="2">
        <v>2241940</v>
      </c>
      <c r="C6772" s="2" t="s">
        <v>13514</v>
      </c>
      <c r="D6772" s="2" t="s">
        <v>13506</v>
      </c>
      <c r="E6772" t="s">
        <v>20813</v>
      </c>
      <c r="F6772" s="1">
        <v>3166.6000000000004</v>
      </c>
    </row>
    <row r="6773" spans="1:6" ht="12.75" customHeight="1" x14ac:dyDescent="0.15">
      <c r="A6773" t="s">
        <v>25819</v>
      </c>
      <c r="B6773" s="2">
        <v>2241941</v>
      </c>
      <c r="C6773" s="2" t="s">
        <v>13514</v>
      </c>
      <c r="D6773" s="2" t="s">
        <v>13506</v>
      </c>
      <c r="E6773" t="s">
        <v>20814</v>
      </c>
      <c r="F6773" s="1">
        <v>3020.1749999999997</v>
      </c>
    </row>
    <row r="6774" spans="1:6" ht="12.75" customHeight="1" x14ac:dyDescent="0.15">
      <c r="A6774" t="s">
        <v>25819</v>
      </c>
      <c r="B6774" s="2">
        <v>2241942</v>
      </c>
      <c r="C6774" s="2" t="s">
        <v>13514</v>
      </c>
      <c r="D6774" s="2" t="s">
        <v>13506</v>
      </c>
      <c r="E6774" t="s">
        <v>20815</v>
      </c>
      <c r="F6774" s="1">
        <v>3020.1749999999997</v>
      </c>
    </row>
    <row r="6775" spans="1:6" ht="12.75" customHeight="1" x14ac:dyDescent="0.15">
      <c r="A6775" t="s">
        <v>25819</v>
      </c>
      <c r="B6775" s="2">
        <v>2241943</v>
      </c>
      <c r="C6775" s="2" t="s">
        <v>13514</v>
      </c>
      <c r="D6775" s="2" t="s">
        <v>13506</v>
      </c>
      <c r="E6775" t="s">
        <v>20818</v>
      </c>
      <c r="F6775" s="1">
        <v>3020.1749999999997</v>
      </c>
    </row>
    <row r="6776" spans="1:6" ht="12.75" customHeight="1" x14ac:dyDescent="0.15">
      <c r="A6776" t="s">
        <v>25819</v>
      </c>
      <c r="B6776" s="2">
        <v>2241944</v>
      </c>
      <c r="C6776" s="2" t="s">
        <v>13514</v>
      </c>
      <c r="D6776" s="2" t="s">
        <v>13506</v>
      </c>
      <c r="E6776" t="s">
        <v>20819</v>
      </c>
      <c r="F6776" s="1">
        <v>3020.1749999999997</v>
      </c>
    </row>
    <row r="6777" spans="1:6" ht="12.75" customHeight="1" x14ac:dyDescent="0.15">
      <c r="A6777" t="s">
        <v>25819</v>
      </c>
      <c r="B6777" s="2">
        <v>2241945</v>
      </c>
      <c r="C6777" s="2" t="s">
        <v>13514</v>
      </c>
      <c r="D6777" s="2" t="s">
        <v>13506</v>
      </c>
      <c r="E6777" t="s">
        <v>20820</v>
      </c>
      <c r="F6777" s="1">
        <v>3020.1749999999997</v>
      </c>
    </row>
    <row r="6778" spans="1:6" ht="12.75" customHeight="1" x14ac:dyDescent="0.15">
      <c r="A6778" t="s">
        <v>25819</v>
      </c>
      <c r="B6778" s="2">
        <v>2241946</v>
      </c>
      <c r="C6778" s="2" t="s">
        <v>13514</v>
      </c>
      <c r="D6778" s="2" t="s">
        <v>13506</v>
      </c>
      <c r="E6778" t="s">
        <v>20821</v>
      </c>
      <c r="F6778" s="1">
        <v>3020.1749999999997</v>
      </c>
    </row>
    <row r="6779" spans="1:6" ht="12.75" customHeight="1" x14ac:dyDescent="0.15">
      <c r="A6779" t="s">
        <v>25819</v>
      </c>
      <c r="B6779" s="2">
        <v>2241947</v>
      </c>
      <c r="C6779" s="2" t="s">
        <v>13514</v>
      </c>
      <c r="D6779" s="2" t="s">
        <v>13506</v>
      </c>
      <c r="E6779" t="s">
        <v>20822</v>
      </c>
      <c r="F6779" s="1">
        <v>3020.1749999999997</v>
      </c>
    </row>
    <row r="6780" spans="1:6" ht="12.75" customHeight="1" x14ac:dyDescent="0.15">
      <c r="A6780" t="s">
        <v>25819</v>
      </c>
      <c r="B6780" s="2">
        <v>2241948</v>
      </c>
      <c r="C6780" s="2" t="s">
        <v>13514</v>
      </c>
      <c r="D6780" s="2" t="s">
        <v>13506</v>
      </c>
      <c r="E6780" t="s">
        <v>20823</v>
      </c>
      <c r="F6780" s="1">
        <v>3020.1749999999997</v>
      </c>
    </row>
    <row r="6781" spans="1:6" ht="12.75" customHeight="1" x14ac:dyDescent="0.15">
      <c r="A6781" t="s">
        <v>25819</v>
      </c>
      <c r="B6781" s="2">
        <v>2241954</v>
      </c>
      <c r="C6781" s="2" t="s">
        <v>13514</v>
      </c>
      <c r="D6781" s="2" t="s">
        <v>13506</v>
      </c>
      <c r="E6781" t="s">
        <v>20614</v>
      </c>
      <c r="F6781" s="1">
        <v>3217.2000000000003</v>
      </c>
    </row>
    <row r="6782" spans="1:6" ht="12.75" customHeight="1" x14ac:dyDescent="0.15">
      <c r="A6782" t="s">
        <v>25819</v>
      </c>
      <c r="B6782" s="2">
        <v>2241955</v>
      </c>
      <c r="C6782" s="2" t="s">
        <v>13514</v>
      </c>
      <c r="D6782" s="2" t="s">
        <v>13506</v>
      </c>
      <c r="E6782" t="s">
        <v>20615</v>
      </c>
      <c r="F6782" s="1">
        <v>3217.2000000000003</v>
      </c>
    </row>
    <row r="6783" spans="1:6" ht="12.75" customHeight="1" x14ac:dyDescent="0.15">
      <c r="A6783" t="s">
        <v>25819</v>
      </c>
      <c r="B6783" s="2">
        <v>2241956</v>
      </c>
      <c r="C6783" s="2" t="s">
        <v>13514</v>
      </c>
      <c r="D6783" s="2" t="s">
        <v>13506</v>
      </c>
      <c r="E6783" t="s">
        <v>20616</v>
      </c>
      <c r="F6783" s="1">
        <v>3217.2000000000003</v>
      </c>
    </row>
    <row r="6784" spans="1:6" ht="12.75" customHeight="1" x14ac:dyDescent="0.15">
      <c r="A6784" t="s">
        <v>25819</v>
      </c>
      <c r="B6784" s="2">
        <v>2241957</v>
      </c>
      <c r="C6784" s="2" t="s">
        <v>13514</v>
      </c>
      <c r="D6784" s="2" t="s">
        <v>13506</v>
      </c>
      <c r="E6784" t="s">
        <v>20617</v>
      </c>
      <c r="F6784" s="1">
        <v>3217.2000000000003</v>
      </c>
    </row>
    <row r="6785" spans="1:6" ht="12.75" customHeight="1" x14ac:dyDescent="0.15">
      <c r="A6785" t="s">
        <v>25819</v>
      </c>
      <c r="B6785" s="2">
        <v>2241958</v>
      </c>
      <c r="C6785" s="2" t="s">
        <v>13514</v>
      </c>
      <c r="D6785" s="2" t="s">
        <v>13506</v>
      </c>
      <c r="E6785" t="s">
        <v>20618</v>
      </c>
      <c r="F6785" s="1">
        <v>3217.2000000000003</v>
      </c>
    </row>
    <row r="6786" spans="1:6" ht="12.75" customHeight="1" x14ac:dyDescent="0.15">
      <c r="A6786" t="s">
        <v>25819</v>
      </c>
      <c r="B6786" s="2">
        <v>2241959</v>
      </c>
      <c r="C6786" s="2" t="s">
        <v>13514</v>
      </c>
      <c r="D6786" s="2" t="s">
        <v>13506</v>
      </c>
      <c r="E6786" t="s">
        <v>20619</v>
      </c>
      <c r="F6786" s="1">
        <v>3217.2000000000003</v>
      </c>
    </row>
    <row r="6787" spans="1:6" ht="12.75" customHeight="1" x14ac:dyDescent="0.15">
      <c r="A6787" t="s">
        <v>25819</v>
      </c>
      <c r="B6787" s="2">
        <v>2241960</v>
      </c>
      <c r="C6787" s="2" t="s">
        <v>13514</v>
      </c>
      <c r="D6787" s="2" t="s">
        <v>13506</v>
      </c>
      <c r="E6787" t="s">
        <v>20620</v>
      </c>
      <c r="F6787" s="1">
        <v>3217.2000000000003</v>
      </c>
    </row>
    <row r="6788" spans="1:6" ht="12.75" customHeight="1" x14ac:dyDescent="0.15">
      <c r="A6788" t="s">
        <v>25819</v>
      </c>
      <c r="B6788" s="2">
        <v>2241961</v>
      </c>
      <c r="C6788" s="2" t="s">
        <v>13514</v>
      </c>
      <c r="D6788" s="2" t="s">
        <v>13506</v>
      </c>
      <c r="E6788" t="s">
        <v>20621</v>
      </c>
      <c r="F6788" s="1">
        <v>3217.2000000000003</v>
      </c>
    </row>
    <row r="6789" spans="1:6" ht="12.75" customHeight="1" x14ac:dyDescent="0.15">
      <c r="A6789" t="s">
        <v>25819</v>
      </c>
      <c r="B6789" s="2">
        <v>2241962</v>
      </c>
      <c r="C6789" s="2" t="s">
        <v>13514</v>
      </c>
      <c r="D6789" s="2" t="s">
        <v>13506</v>
      </c>
      <c r="E6789" t="s">
        <v>20622</v>
      </c>
      <c r="F6789" s="1">
        <v>3217.2000000000003</v>
      </c>
    </row>
    <row r="6790" spans="1:6" ht="12.75" customHeight="1" x14ac:dyDescent="0.15">
      <c r="A6790" t="s">
        <v>25819</v>
      </c>
      <c r="B6790" s="2">
        <v>2241963</v>
      </c>
      <c r="C6790" s="2" t="s">
        <v>13514</v>
      </c>
      <c r="D6790" s="2" t="s">
        <v>13506</v>
      </c>
      <c r="E6790" t="s">
        <v>20623</v>
      </c>
      <c r="F6790" s="1">
        <v>3217.2000000000003</v>
      </c>
    </row>
    <row r="6791" spans="1:6" ht="12.75" customHeight="1" x14ac:dyDescent="0.15">
      <c r="A6791" t="s">
        <v>25819</v>
      </c>
      <c r="B6791" s="2">
        <v>2241964</v>
      </c>
      <c r="C6791" s="2" t="s">
        <v>13514</v>
      </c>
      <c r="D6791" s="2" t="s">
        <v>13506</v>
      </c>
      <c r="E6791" t="s">
        <v>20624</v>
      </c>
      <c r="F6791" s="1">
        <v>3217.2000000000003</v>
      </c>
    </row>
    <row r="6792" spans="1:6" ht="12.75" customHeight="1" x14ac:dyDescent="0.15">
      <c r="A6792" t="s">
        <v>25819</v>
      </c>
      <c r="B6792" s="2">
        <v>2241965</v>
      </c>
      <c r="C6792" s="2" t="s">
        <v>13514</v>
      </c>
      <c r="D6792" s="2" t="s">
        <v>13506</v>
      </c>
      <c r="E6792" t="s">
        <v>20625</v>
      </c>
      <c r="F6792" s="1">
        <v>3217.2000000000003</v>
      </c>
    </row>
    <row r="6793" spans="1:6" ht="12.75" customHeight="1" x14ac:dyDescent="0.15">
      <c r="A6793" t="s">
        <v>25819</v>
      </c>
      <c r="B6793" s="2">
        <v>2241966</v>
      </c>
      <c r="C6793" s="2" t="s">
        <v>13514</v>
      </c>
      <c r="D6793" s="2" t="s">
        <v>13506</v>
      </c>
      <c r="E6793" t="s">
        <v>20626</v>
      </c>
      <c r="F6793" s="1">
        <v>3217.2000000000003</v>
      </c>
    </row>
    <row r="6794" spans="1:6" ht="12.75" customHeight="1" x14ac:dyDescent="0.15">
      <c r="A6794" t="s">
        <v>25819</v>
      </c>
      <c r="B6794" s="2">
        <v>2241967</v>
      </c>
      <c r="C6794" s="2" t="s">
        <v>13514</v>
      </c>
      <c r="D6794" s="2" t="s">
        <v>13506</v>
      </c>
      <c r="E6794" t="s">
        <v>20627</v>
      </c>
      <c r="F6794" s="1">
        <v>3217.2000000000003</v>
      </c>
    </row>
    <row r="6795" spans="1:6" ht="12.75" customHeight="1" x14ac:dyDescent="0.15">
      <c r="A6795" t="s">
        <v>25819</v>
      </c>
      <c r="B6795" s="2">
        <v>2241968</v>
      </c>
      <c r="C6795" s="2" t="s">
        <v>13514</v>
      </c>
      <c r="D6795" s="2" t="s">
        <v>13506</v>
      </c>
      <c r="E6795" t="s">
        <v>20628</v>
      </c>
      <c r="F6795" s="1">
        <v>3217.2000000000003</v>
      </c>
    </row>
    <row r="6796" spans="1:6" ht="12.75" customHeight="1" x14ac:dyDescent="0.15">
      <c r="A6796" t="s">
        <v>25819</v>
      </c>
      <c r="B6796" s="2">
        <v>2241969</v>
      </c>
      <c r="C6796" s="2" t="s">
        <v>13514</v>
      </c>
      <c r="D6796" s="2" t="s">
        <v>13506</v>
      </c>
      <c r="E6796" t="s">
        <v>20629</v>
      </c>
      <c r="F6796" s="1">
        <v>3217.2000000000003</v>
      </c>
    </row>
    <row r="6797" spans="1:6" ht="12.75" customHeight="1" x14ac:dyDescent="0.15">
      <c r="A6797" t="s">
        <v>25819</v>
      </c>
      <c r="B6797" s="2">
        <v>2241970</v>
      </c>
      <c r="C6797" s="2" t="s">
        <v>13514</v>
      </c>
      <c r="D6797" s="2" t="s">
        <v>13506</v>
      </c>
      <c r="E6797" t="s">
        <v>20630</v>
      </c>
      <c r="F6797" s="1">
        <v>3217.2000000000003</v>
      </c>
    </row>
    <row r="6798" spans="1:6" ht="12.75" customHeight="1" x14ac:dyDescent="0.15">
      <c r="A6798" t="s">
        <v>25819</v>
      </c>
      <c r="B6798" s="2">
        <v>2241971</v>
      </c>
      <c r="C6798" s="2" t="s">
        <v>13514</v>
      </c>
      <c r="D6798" s="2" t="s">
        <v>13506</v>
      </c>
      <c r="E6798" t="s">
        <v>20631</v>
      </c>
      <c r="F6798" s="1">
        <v>3217.2000000000003</v>
      </c>
    </row>
    <row r="6799" spans="1:6" ht="12.75" customHeight="1" x14ac:dyDescent="0.15">
      <c r="A6799" t="s">
        <v>25819</v>
      </c>
      <c r="B6799" s="2">
        <v>2241972</v>
      </c>
      <c r="C6799" s="2" t="s">
        <v>13514</v>
      </c>
      <c r="D6799" s="2" t="s">
        <v>13506</v>
      </c>
      <c r="E6799" t="s">
        <v>20632</v>
      </c>
      <c r="F6799" s="1">
        <v>3217.2000000000003</v>
      </c>
    </row>
    <row r="6800" spans="1:6" ht="12.75" customHeight="1" x14ac:dyDescent="0.15">
      <c r="A6800" t="s">
        <v>25819</v>
      </c>
      <c r="B6800" s="2">
        <v>2241973</v>
      </c>
      <c r="C6800" s="2" t="s">
        <v>13514</v>
      </c>
      <c r="D6800" s="2" t="s">
        <v>13506</v>
      </c>
      <c r="E6800" t="s">
        <v>20633</v>
      </c>
      <c r="F6800" s="1">
        <v>3217.2000000000003</v>
      </c>
    </row>
    <row r="6801" spans="1:6" ht="12.75" customHeight="1" x14ac:dyDescent="0.15">
      <c r="A6801" t="s">
        <v>25819</v>
      </c>
      <c r="B6801" s="2">
        <v>2241974</v>
      </c>
      <c r="C6801" s="2" t="s">
        <v>13514</v>
      </c>
      <c r="D6801" s="2" t="s">
        <v>13506</v>
      </c>
      <c r="E6801" t="s">
        <v>20634</v>
      </c>
      <c r="F6801" s="1">
        <v>3217.2000000000003</v>
      </c>
    </row>
    <row r="6802" spans="1:6" ht="12.75" customHeight="1" x14ac:dyDescent="0.15">
      <c r="A6802" t="s">
        <v>25819</v>
      </c>
      <c r="B6802" s="2">
        <v>2241975</v>
      </c>
      <c r="C6802" s="2" t="s">
        <v>13514</v>
      </c>
      <c r="D6802" s="2" t="s">
        <v>13506</v>
      </c>
      <c r="E6802" t="s">
        <v>20635</v>
      </c>
      <c r="F6802" s="1">
        <v>3217.2000000000003</v>
      </c>
    </row>
    <row r="6803" spans="1:6" ht="12.75" customHeight="1" x14ac:dyDescent="0.15">
      <c r="A6803" t="s">
        <v>25819</v>
      </c>
      <c r="B6803" s="2">
        <v>2241976</v>
      </c>
      <c r="C6803" s="2" t="s">
        <v>13514</v>
      </c>
      <c r="D6803" s="2" t="s">
        <v>13506</v>
      </c>
      <c r="E6803" t="s">
        <v>20636</v>
      </c>
      <c r="F6803" s="1">
        <v>3217.2000000000003</v>
      </c>
    </row>
    <row r="6804" spans="1:6" ht="12.75" customHeight="1" x14ac:dyDescent="0.15">
      <c r="A6804" t="s">
        <v>25819</v>
      </c>
      <c r="B6804" s="2">
        <v>2241977</v>
      </c>
      <c r="C6804" s="2" t="s">
        <v>13514</v>
      </c>
      <c r="D6804" s="2" t="s">
        <v>13506</v>
      </c>
      <c r="E6804" t="s">
        <v>20637</v>
      </c>
      <c r="F6804" s="1">
        <v>3217.2000000000003</v>
      </c>
    </row>
    <row r="6805" spans="1:6" ht="12.75" customHeight="1" x14ac:dyDescent="0.15">
      <c r="A6805" t="s">
        <v>25819</v>
      </c>
      <c r="B6805" s="2">
        <v>2241978</v>
      </c>
      <c r="C6805" s="2" t="s">
        <v>13514</v>
      </c>
      <c r="D6805" s="2" t="s">
        <v>13506</v>
      </c>
      <c r="E6805" t="s">
        <v>20638</v>
      </c>
      <c r="F6805" s="1">
        <v>3217.2000000000003</v>
      </c>
    </row>
    <row r="6806" spans="1:6" ht="12.75" customHeight="1" x14ac:dyDescent="0.15">
      <c r="A6806" t="s">
        <v>25819</v>
      </c>
      <c r="B6806" s="2">
        <v>2241979</v>
      </c>
      <c r="C6806" s="2" t="s">
        <v>13514</v>
      </c>
      <c r="D6806" s="2" t="s">
        <v>13506</v>
      </c>
      <c r="E6806" t="s">
        <v>20639</v>
      </c>
      <c r="F6806" s="1">
        <v>3217.2000000000003</v>
      </c>
    </row>
    <row r="6807" spans="1:6" ht="12.75" customHeight="1" x14ac:dyDescent="0.15">
      <c r="A6807" t="s">
        <v>25819</v>
      </c>
      <c r="B6807" s="2">
        <v>2241980</v>
      </c>
      <c r="C6807" s="2" t="s">
        <v>13514</v>
      </c>
      <c r="D6807" s="2" t="s">
        <v>13506</v>
      </c>
      <c r="E6807" t="s">
        <v>20640</v>
      </c>
      <c r="F6807" s="1">
        <v>3217.2000000000003</v>
      </c>
    </row>
    <row r="6808" spans="1:6" ht="12.75" customHeight="1" x14ac:dyDescent="0.15">
      <c r="A6808" t="s">
        <v>25819</v>
      </c>
      <c r="B6808" s="2">
        <v>2241981</v>
      </c>
      <c r="C6808" s="2" t="s">
        <v>13514</v>
      </c>
      <c r="D6808" s="2" t="s">
        <v>13506</v>
      </c>
      <c r="E6808" t="s">
        <v>20641</v>
      </c>
      <c r="F6808" s="1">
        <v>3217.2000000000003</v>
      </c>
    </row>
    <row r="6809" spans="1:6" ht="12.75" customHeight="1" x14ac:dyDescent="0.15">
      <c r="A6809" t="s">
        <v>25819</v>
      </c>
      <c r="B6809" s="2">
        <v>2241982</v>
      </c>
      <c r="C6809" s="2" t="s">
        <v>13514</v>
      </c>
      <c r="D6809" s="2" t="s">
        <v>13506</v>
      </c>
      <c r="E6809" t="s">
        <v>20642</v>
      </c>
      <c r="F6809" s="1">
        <v>3217.2000000000003</v>
      </c>
    </row>
    <row r="6810" spans="1:6" ht="12.75" customHeight="1" x14ac:dyDescent="0.15">
      <c r="A6810" t="s">
        <v>25819</v>
      </c>
      <c r="B6810" s="2">
        <v>2241983</v>
      </c>
      <c r="C6810" s="2" t="s">
        <v>13514</v>
      </c>
      <c r="D6810" s="2" t="s">
        <v>13506</v>
      </c>
      <c r="E6810" t="s">
        <v>20643</v>
      </c>
      <c r="F6810" s="1">
        <v>3217.2000000000003</v>
      </c>
    </row>
    <row r="6811" spans="1:6" ht="12.75" customHeight="1" x14ac:dyDescent="0.15">
      <c r="A6811" t="s">
        <v>25819</v>
      </c>
      <c r="B6811" s="2">
        <v>2241984</v>
      </c>
      <c r="C6811" s="2" t="s">
        <v>13514</v>
      </c>
      <c r="D6811" s="2" t="s">
        <v>13506</v>
      </c>
      <c r="E6811" t="s">
        <v>21002</v>
      </c>
      <c r="F6811" s="1">
        <v>3217.2000000000003</v>
      </c>
    </row>
    <row r="6812" spans="1:6" ht="12.75" customHeight="1" x14ac:dyDescent="0.15">
      <c r="A6812" t="s">
        <v>25819</v>
      </c>
      <c r="B6812" s="2">
        <v>2241985</v>
      </c>
      <c r="C6812" s="2" t="s">
        <v>13514</v>
      </c>
      <c r="D6812" s="2" t="s">
        <v>13506</v>
      </c>
      <c r="E6812" t="s">
        <v>21003</v>
      </c>
      <c r="F6812" s="1">
        <v>3217.2000000000003</v>
      </c>
    </row>
    <row r="6813" spans="1:6" ht="12.75" customHeight="1" x14ac:dyDescent="0.15">
      <c r="A6813" t="s">
        <v>25819</v>
      </c>
      <c r="B6813" s="2">
        <v>2241986</v>
      </c>
      <c r="C6813" s="2" t="s">
        <v>13514</v>
      </c>
      <c r="D6813" s="2" t="s">
        <v>13506</v>
      </c>
      <c r="E6813" t="s">
        <v>21004</v>
      </c>
      <c r="F6813" s="1">
        <v>3217.2000000000003</v>
      </c>
    </row>
    <row r="6814" spans="1:6" ht="12.75" customHeight="1" x14ac:dyDescent="0.15">
      <c r="A6814" t="s">
        <v>25819</v>
      </c>
      <c r="B6814" s="2">
        <v>2241987</v>
      </c>
      <c r="C6814" s="2" t="s">
        <v>13514</v>
      </c>
      <c r="D6814" s="2" t="s">
        <v>13506</v>
      </c>
      <c r="E6814" t="s">
        <v>21005</v>
      </c>
      <c r="F6814" s="1">
        <v>3217.2000000000003</v>
      </c>
    </row>
    <row r="6815" spans="1:6" ht="12.75" customHeight="1" x14ac:dyDescent="0.15">
      <c r="A6815" t="s">
        <v>25819</v>
      </c>
      <c r="B6815" s="2">
        <v>2241988</v>
      </c>
      <c r="C6815" s="2" t="s">
        <v>13514</v>
      </c>
      <c r="D6815" s="2" t="s">
        <v>13506</v>
      </c>
      <c r="E6815" t="s">
        <v>21006</v>
      </c>
      <c r="F6815" s="1">
        <v>3217.2000000000003</v>
      </c>
    </row>
    <row r="6816" spans="1:6" ht="12.75" customHeight="1" x14ac:dyDescent="0.15">
      <c r="A6816" t="s">
        <v>25819</v>
      </c>
      <c r="B6816" s="2">
        <v>2241989</v>
      </c>
      <c r="C6816" s="2" t="s">
        <v>13514</v>
      </c>
      <c r="D6816" s="2" t="s">
        <v>13506</v>
      </c>
      <c r="E6816" t="s">
        <v>21007</v>
      </c>
      <c r="F6816" s="1">
        <v>3217.2000000000003</v>
      </c>
    </row>
    <row r="6817" spans="1:6" ht="12.75" customHeight="1" x14ac:dyDescent="0.15">
      <c r="A6817" t="s">
        <v>25819</v>
      </c>
      <c r="B6817" s="2">
        <v>2241990</v>
      </c>
      <c r="C6817" s="2" t="s">
        <v>13514</v>
      </c>
      <c r="D6817" s="2" t="s">
        <v>13506</v>
      </c>
      <c r="E6817" t="s">
        <v>21008</v>
      </c>
      <c r="F6817" s="1">
        <v>3217.2000000000003</v>
      </c>
    </row>
    <row r="6818" spans="1:6" ht="12.75" customHeight="1" x14ac:dyDescent="0.15">
      <c r="A6818" t="s">
        <v>25819</v>
      </c>
      <c r="B6818" s="2">
        <v>2241991</v>
      </c>
      <c r="C6818" s="2" t="s">
        <v>13514</v>
      </c>
      <c r="D6818" s="2" t="s">
        <v>13506</v>
      </c>
      <c r="E6818" t="s">
        <v>21009</v>
      </c>
      <c r="F6818" s="1">
        <v>3217.2000000000003</v>
      </c>
    </row>
    <row r="6819" spans="1:6" ht="12.75" customHeight="1" x14ac:dyDescent="0.15">
      <c r="A6819" t="s">
        <v>25819</v>
      </c>
      <c r="B6819" s="2">
        <v>2241992</v>
      </c>
      <c r="C6819" s="2" t="s">
        <v>13514</v>
      </c>
      <c r="D6819" s="2" t="s">
        <v>13506</v>
      </c>
      <c r="E6819" t="s">
        <v>21010</v>
      </c>
      <c r="F6819" s="1">
        <v>3217.2000000000003</v>
      </c>
    </row>
    <row r="6820" spans="1:6" ht="12.75" customHeight="1" x14ac:dyDescent="0.15">
      <c r="A6820" t="s">
        <v>25819</v>
      </c>
      <c r="B6820" s="2">
        <v>2241993</v>
      </c>
      <c r="C6820" s="2" t="s">
        <v>13514</v>
      </c>
      <c r="D6820" s="2" t="s">
        <v>13506</v>
      </c>
      <c r="E6820" t="s">
        <v>21011</v>
      </c>
      <c r="F6820" s="1">
        <v>3217.2000000000003</v>
      </c>
    </row>
    <row r="6821" spans="1:6" ht="12.75" customHeight="1" x14ac:dyDescent="0.15">
      <c r="A6821" t="s">
        <v>25819</v>
      </c>
      <c r="B6821" s="2">
        <v>2241994</v>
      </c>
      <c r="C6821" s="2" t="s">
        <v>13514</v>
      </c>
      <c r="D6821" s="2" t="s">
        <v>13506</v>
      </c>
      <c r="E6821" t="s">
        <v>21012</v>
      </c>
      <c r="F6821" s="1">
        <v>5120.5</v>
      </c>
    </row>
    <row r="6822" spans="1:6" ht="12.75" customHeight="1" x14ac:dyDescent="0.15">
      <c r="A6822" t="s">
        <v>25819</v>
      </c>
      <c r="B6822" s="2">
        <v>2241995</v>
      </c>
      <c r="C6822" s="2" t="s">
        <v>13514</v>
      </c>
      <c r="D6822" s="2" t="s">
        <v>13506</v>
      </c>
      <c r="E6822" t="s">
        <v>21013</v>
      </c>
      <c r="F6822" s="1">
        <v>3217.2000000000003</v>
      </c>
    </row>
    <row r="6823" spans="1:6" ht="12.75" customHeight="1" x14ac:dyDescent="0.15">
      <c r="A6823" t="s">
        <v>25819</v>
      </c>
      <c r="B6823" s="2">
        <v>2241996</v>
      </c>
      <c r="C6823" s="2" t="s">
        <v>13514</v>
      </c>
      <c r="D6823" s="2" t="s">
        <v>13506</v>
      </c>
      <c r="E6823" t="s">
        <v>21014</v>
      </c>
      <c r="F6823" s="1">
        <v>3217.2000000000003</v>
      </c>
    </row>
    <row r="6824" spans="1:6" ht="12.75" customHeight="1" x14ac:dyDescent="0.15">
      <c r="A6824" t="s">
        <v>25819</v>
      </c>
      <c r="B6824" s="2">
        <v>2241997</v>
      </c>
      <c r="C6824" s="2" t="s">
        <v>13514</v>
      </c>
      <c r="D6824" s="2" t="s">
        <v>13506</v>
      </c>
      <c r="E6824" t="s">
        <v>21015</v>
      </c>
      <c r="F6824" s="1">
        <v>3217.2000000000003</v>
      </c>
    </row>
    <row r="6825" spans="1:6" ht="12.75" customHeight="1" x14ac:dyDescent="0.15">
      <c r="A6825" t="s">
        <v>25819</v>
      </c>
      <c r="B6825" s="2">
        <v>2241998</v>
      </c>
      <c r="C6825" s="2" t="s">
        <v>13514</v>
      </c>
      <c r="D6825" s="2" t="s">
        <v>13506</v>
      </c>
      <c r="E6825" t="s">
        <v>21016</v>
      </c>
      <c r="F6825" s="1">
        <v>3217.2000000000003</v>
      </c>
    </row>
    <row r="6826" spans="1:6" ht="12.75" customHeight="1" x14ac:dyDescent="0.15">
      <c r="A6826" t="s">
        <v>25819</v>
      </c>
      <c r="B6826" s="2">
        <v>2241999</v>
      </c>
      <c r="C6826" s="2" t="s">
        <v>13514</v>
      </c>
      <c r="D6826" s="2" t="s">
        <v>13506</v>
      </c>
      <c r="E6826" t="s">
        <v>21017</v>
      </c>
      <c r="F6826" s="1">
        <v>3217.2000000000003</v>
      </c>
    </row>
    <row r="6827" spans="1:6" ht="12.75" customHeight="1" x14ac:dyDescent="0.15">
      <c r="A6827" t="s">
        <v>25819</v>
      </c>
      <c r="B6827" s="2">
        <v>2242000</v>
      </c>
      <c r="C6827" s="2" t="s">
        <v>13514</v>
      </c>
      <c r="D6827" s="2" t="s">
        <v>13506</v>
      </c>
      <c r="E6827" t="s">
        <v>21018</v>
      </c>
      <c r="F6827" s="1">
        <v>3217.2000000000003</v>
      </c>
    </row>
    <row r="6828" spans="1:6" ht="12.75" customHeight="1" x14ac:dyDescent="0.15">
      <c r="A6828" t="s">
        <v>25819</v>
      </c>
      <c r="B6828" s="2">
        <v>2242001</v>
      </c>
      <c r="C6828" s="2" t="s">
        <v>13514</v>
      </c>
      <c r="D6828" s="2" t="s">
        <v>13506</v>
      </c>
      <c r="E6828" t="s">
        <v>21019</v>
      </c>
      <c r="F6828" s="1">
        <v>3217.2000000000003</v>
      </c>
    </row>
    <row r="6829" spans="1:6" ht="12.75" customHeight="1" x14ac:dyDescent="0.15">
      <c r="A6829" t="s">
        <v>25819</v>
      </c>
      <c r="B6829" s="2">
        <v>2242002</v>
      </c>
      <c r="C6829" s="2" t="s">
        <v>13514</v>
      </c>
      <c r="D6829" s="2" t="s">
        <v>13506</v>
      </c>
      <c r="E6829" t="s">
        <v>21020</v>
      </c>
      <c r="F6829" s="1">
        <v>3217.2000000000003</v>
      </c>
    </row>
    <row r="6830" spans="1:6" ht="12.75" customHeight="1" x14ac:dyDescent="0.15">
      <c r="A6830" t="s">
        <v>25819</v>
      </c>
      <c r="B6830" s="2">
        <v>2242003</v>
      </c>
      <c r="C6830" s="2" t="s">
        <v>13514</v>
      </c>
      <c r="D6830" s="2" t="s">
        <v>13506</v>
      </c>
      <c r="E6830" t="s">
        <v>21021</v>
      </c>
      <c r="F6830" s="1">
        <v>3217.2000000000003</v>
      </c>
    </row>
    <row r="6831" spans="1:6" ht="12.75" customHeight="1" x14ac:dyDescent="0.15">
      <c r="A6831" t="s">
        <v>25819</v>
      </c>
      <c r="B6831" s="2">
        <v>2242004</v>
      </c>
      <c r="C6831" s="2" t="s">
        <v>13514</v>
      </c>
      <c r="D6831" s="2" t="s">
        <v>13506</v>
      </c>
      <c r="E6831" t="s">
        <v>21022</v>
      </c>
      <c r="F6831" s="1">
        <v>3217.2000000000003</v>
      </c>
    </row>
    <row r="6832" spans="1:6" ht="12.75" customHeight="1" x14ac:dyDescent="0.15">
      <c r="A6832" t="s">
        <v>25819</v>
      </c>
      <c r="B6832" s="2">
        <v>2242005</v>
      </c>
      <c r="C6832" s="2" t="s">
        <v>13514</v>
      </c>
      <c r="D6832" s="2" t="s">
        <v>13506</v>
      </c>
      <c r="E6832" t="s">
        <v>21023</v>
      </c>
      <c r="F6832" s="1">
        <v>3217.2000000000003</v>
      </c>
    </row>
    <row r="6833" spans="1:6" ht="12.75" customHeight="1" x14ac:dyDescent="0.15">
      <c r="A6833" t="s">
        <v>25819</v>
      </c>
      <c r="B6833" s="2">
        <v>2242006</v>
      </c>
      <c r="C6833" s="2" t="s">
        <v>13514</v>
      </c>
      <c r="D6833" s="2" t="s">
        <v>13506</v>
      </c>
      <c r="E6833" t="s">
        <v>21024</v>
      </c>
      <c r="F6833" s="1">
        <v>3217.2000000000003</v>
      </c>
    </row>
    <row r="6834" spans="1:6" ht="12.75" customHeight="1" x14ac:dyDescent="0.15">
      <c r="A6834" t="s">
        <v>25819</v>
      </c>
      <c r="B6834" s="2">
        <v>2242007</v>
      </c>
      <c r="C6834" s="2" t="s">
        <v>13514</v>
      </c>
      <c r="D6834" s="2" t="s">
        <v>13506</v>
      </c>
      <c r="E6834" t="s">
        <v>21025</v>
      </c>
      <c r="F6834" s="1">
        <v>3217.2000000000003</v>
      </c>
    </row>
    <row r="6835" spans="1:6" ht="12.75" customHeight="1" x14ac:dyDescent="0.15">
      <c r="A6835" t="s">
        <v>25819</v>
      </c>
      <c r="B6835" s="2">
        <v>2242008</v>
      </c>
      <c r="C6835" s="2" t="s">
        <v>13514</v>
      </c>
      <c r="D6835" s="2" t="s">
        <v>13506</v>
      </c>
      <c r="E6835" t="s">
        <v>21026</v>
      </c>
      <c r="F6835" s="1">
        <v>3217.2000000000003</v>
      </c>
    </row>
    <row r="6836" spans="1:6" ht="12.75" customHeight="1" x14ac:dyDescent="0.15">
      <c r="A6836" t="s">
        <v>25819</v>
      </c>
      <c r="B6836" s="2">
        <v>2242009</v>
      </c>
      <c r="C6836" s="2" t="s">
        <v>13514</v>
      </c>
      <c r="D6836" s="2" t="s">
        <v>13506</v>
      </c>
      <c r="E6836" t="s">
        <v>21027</v>
      </c>
      <c r="F6836" s="1">
        <v>3217.2000000000003</v>
      </c>
    </row>
    <row r="6837" spans="1:6" ht="12.75" customHeight="1" x14ac:dyDescent="0.15">
      <c r="A6837" t="s">
        <v>25819</v>
      </c>
      <c r="B6837" s="2">
        <v>2242010</v>
      </c>
      <c r="C6837" s="2" t="s">
        <v>13514</v>
      </c>
      <c r="D6837" s="2" t="s">
        <v>13506</v>
      </c>
      <c r="E6837" t="s">
        <v>21028</v>
      </c>
      <c r="F6837" s="1">
        <v>3217.2000000000003</v>
      </c>
    </row>
    <row r="6838" spans="1:6" ht="12.75" customHeight="1" x14ac:dyDescent="0.15">
      <c r="A6838" t="s">
        <v>25819</v>
      </c>
      <c r="B6838" s="2">
        <v>2242011</v>
      </c>
      <c r="C6838" s="2" t="s">
        <v>13514</v>
      </c>
      <c r="D6838" s="2" t="s">
        <v>13506</v>
      </c>
      <c r="E6838" t="s">
        <v>21029</v>
      </c>
      <c r="F6838" s="1">
        <v>3217.2000000000003</v>
      </c>
    </row>
    <row r="6839" spans="1:6" ht="12.75" customHeight="1" x14ac:dyDescent="0.15">
      <c r="A6839" t="s">
        <v>25819</v>
      </c>
      <c r="B6839" s="2">
        <v>2242012</v>
      </c>
      <c r="C6839" s="2" t="s">
        <v>13514</v>
      </c>
      <c r="D6839" s="2" t="s">
        <v>13506</v>
      </c>
      <c r="E6839" t="s">
        <v>21030</v>
      </c>
      <c r="F6839" s="1">
        <v>3217.2000000000003</v>
      </c>
    </row>
    <row r="6840" spans="1:6" ht="12.75" customHeight="1" x14ac:dyDescent="0.15">
      <c r="A6840" t="s">
        <v>25819</v>
      </c>
      <c r="B6840" s="2">
        <v>2242013</v>
      </c>
      <c r="C6840" s="2" t="s">
        <v>13514</v>
      </c>
      <c r="D6840" s="2" t="s">
        <v>13506</v>
      </c>
      <c r="E6840" t="s">
        <v>21031</v>
      </c>
      <c r="F6840" s="1">
        <v>3217.2000000000003</v>
      </c>
    </row>
    <row r="6841" spans="1:6" ht="12.75" customHeight="1" x14ac:dyDescent="0.15">
      <c r="A6841" t="s">
        <v>25819</v>
      </c>
      <c r="B6841" s="2">
        <v>2242014</v>
      </c>
      <c r="C6841" s="2" t="s">
        <v>13514</v>
      </c>
      <c r="D6841" s="2" t="s">
        <v>13506</v>
      </c>
      <c r="E6841" t="s">
        <v>20993</v>
      </c>
      <c r="F6841" s="1">
        <v>3217.2000000000003</v>
      </c>
    </row>
    <row r="6842" spans="1:6" ht="12.75" customHeight="1" x14ac:dyDescent="0.15">
      <c r="A6842" t="s">
        <v>25819</v>
      </c>
      <c r="B6842" s="2">
        <v>2242015</v>
      </c>
      <c r="C6842" s="2" t="s">
        <v>13514</v>
      </c>
      <c r="D6842" s="2" t="s">
        <v>13506</v>
      </c>
      <c r="E6842" t="s">
        <v>20994</v>
      </c>
      <c r="F6842" s="1">
        <v>3217.2000000000003</v>
      </c>
    </row>
    <row r="6843" spans="1:6" ht="12.75" customHeight="1" x14ac:dyDescent="0.15">
      <c r="A6843" t="s">
        <v>25819</v>
      </c>
      <c r="B6843" s="2">
        <v>2242016</v>
      </c>
      <c r="C6843" s="2" t="s">
        <v>13514</v>
      </c>
      <c r="D6843" s="2" t="s">
        <v>13506</v>
      </c>
      <c r="E6843" t="s">
        <v>20995</v>
      </c>
      <c r="F6843" s="1">
        <v>3217.2000000000003</v>
      </c>
    </row>
    <row r="6844" spans="1:6" ht="12.75" customHeight="1" x14ac:dyDescent="0.15">
      <c r="A6844" t="s">
        <v>25819</v>
      </c>
      <c r="B6844" s="2">
        <v>2242017</v>
      </c>
      <c r="C6844" s="2" t="s">
        <v>13514</v>
      </c>
      <c r="D6844" s="2" t="s">
        <v>13506</v>
      </c>
      <c r="E6844" t="s">
        <v>20585</v>
      </c>
      <c r="F6844" s="1">
        <v>3217.2000000000003</v>
      </c>
    </row>
    <row r="6845" spans="1:6" ht="12.75" customHeight="1" x14ac:dyDescent="0.15">
      <c r="A6845" t="s">
        <v>25819</v>
      </c>
      <c r="B6845" s="2">
        <v>2242018</v>
      </c>
      <c r="C6845" s="2" t="s">
        <v>13514</v>
      </c>
      <c r="D6845" s="2" t="s">
        <v>13506</v>
      </c>
      <c r="E6845" t="s">
        <v>20996</v>
      </c>
      <c r="F6845" s="1">
        <v>3217.2000000000003</v>
      </c>
    </row>
    <row r="6846" spans="1:6" ht="12.75" customHeight="1" x14ac:dyDescent="0.15">
      <c r="A6846" t="s">
        <v>25819</v>
      </c>
      <c r="B6846" s="2">
        <v>2242019</v>
      </c>
      <c r="C6846" s="2" t="s">
        <v>13514</v>
      </c>
      <c r="D6846" s="2" t="s">
        <v>13506</v>
      </c>
      <c r="E6846" t="s">
        <v>20997</v>
      </c>
      <c r="F6846" s="1">
        <v>3217.2000000000003</v>
      </c>
    </row>
    <row r="6847" spans="1:6" ht="12.75" customHeight="1" x14ac:dyDescent="0.15">
      <c r="A6847" t="s">
        <v>25819</v>
      </c>
      <c r="B6847" s="2">
        <v>2242020</v>
      </c>
      <c r="C6847" s="2" t="s">
        <v>13514</v>
      </c>
      <c r="D6847" s="2" t="s">
        <v>13506</v>
      </c>
      <c r="E6847" t="s">
        <v>20998</v>
      </c>
      <c r="F6847" s="1">
        <v>3217.2000000000003</v>
      </c>
    </row>
    <row r="6848" spans="1:6" ht="12.75" customHeight="1" x14ac:dyDescent="0.15">
      <c r="A6848" t="s">
        <v>25819</v>
      </c>
      <c r="B6848" s="2">
        <v>2242021</v>
      </c>
      <c r="C6848" s="2" t="s">
        <v>13514</v>
      </c>
      <c r="D6848" s="2" t="s">
        <v>13506</v>
      </c>
      <c r="E6848" t="s">
        <v>20610</v>
      </c>
      <c r="F6848" s="1">
        <v>3217.2000000000003</v>
      </c>
    </row>
    <row r="6849" spans="1:6" ht="12.75" customHeight="1" x14ac:dyDescent="0.15">
      <c r="A6849" t="s">
        <v>25819</v>
      </c>
      <c r="B6849" s="2">
        <v>2242022</v>
      </c>
      <c r="C6849" s="2" t="s">
        <v>13514</v>
      </c>
      <c r="D6849" s="2" t="s">
        <v>13506</v>
      </c>
      <c r="E6849" t="s">
        <v>20611</v>
      </c>
      <c r="F6849" s="1">
        <v>3217.2000000000003</v>
      </c>
    </row>
    <row r="6850" spans="1:6" ht="12.75" customHeight="1" x14ac:dyDescent="0.15">
      <c r="A6850" t="s">
        <v>25819</v>
      </c>
      <c r="B6850" s="2">
        <v>2242023</v>
      </c>
      <c r="C6850" s="2" t="s">
        <v>13514</v>
      </c>
      <c r="D6850" s="2" t="s">
        <v>13506</v>
      </c>
      <c r="E6850" t="s">
        <v>20612</v>
      </c>
      <c r="F6850" s="1">
        <v>3217.2000000000003</v>
      </c>
    </row>
    <row r="6851" spans="1:6" ht="12.75" customHeight="1" x14ac:dyDescent="0.15">
      <c r="A6851" t="s">
        <v>25819</v>
      </c>
      <c r="B6851" s="2">
        <v>2242024</v>
      </c>
      <c r="C6851" s="2" t="s">
        <v>13514</v>
      </c>
      <c r="D6851" s="2" t="s">
        <v>13506</v>
      </c>
      <c r="E6851" t="s">
        <v>21996</v>
      </c>
      <c r="F6851" s="1">
        <v>3217.2000000000003</v>
      </c>
    </row>
    <row r="6852" spans="1:6" ht="12.75" customHeight="1" x14ac:dyDescent="0.15">
      <c r="A6852" t="s">
        <v>25819</v>
      </c>
      <c r="B6852" s="2">
        <v>2242025</v>
      </c>
      <c r="C6852" s="2" t="s">
        <v>13514</v>
      </c>
      <c r="D6852" s="2" t="s">
        <v>13506</v>
      </c>
      <c r="E6852" t="s">
        <v>20613</v>
      </c>
      <c r="F6852" s="1">
        <v>3217.2000000000003</v>
      </c>
    </row>
    <row r="6853" spans="1:6" ht="12.75" customHeight="1" x14ac:dyDescent="0.15">
      <c r="A6853" t="s">
        <v>25819</v>
      </c>
      <c r="B6853" s="2">
        <v>2242026</v>
      </c>
      <c r="C6853" s="2" t="s">
        <v>13514</v>
      </c>
      <c r="D6853" s="2" t="s">
        <v>13506</v>
      </c>
      <c r="E6853" t="s">
        <v>21032</v>
      </c>
      <c r="F6853" s="1">
        <v>3217.2000000000003</v>
      </c>
    </row>
    <row r="6854" spans="1:6" ht="12.75" customHeight="1" x14ac:dyDescent="0.15">
      <c r="A6854" t="s">
        <v>25819</v>
      </c>
      <c r="B6854" s="2">
        <v>2242027</v>
      </c>
      <c r="C6854" s="2" t="s">
        <v>13514</v>
      </c>
      <c r="D6854" s="2" t="s">
        <v>13506</v>
      </c>
      <c r="E6854" t="s">
        <v>21033</v>
      </c>
      <c r="F6854" s="1">
        <v>3217.2000000000003</v>
      </c>
    </row>
    <row r="6855" spans="1:6" ht="12.75" customHeight="1" x14ac:dyDescent="0.15">
      <c r="A6855" t="s">
        <v>25819</v>
      </c>
      <c r="B6855" s="2">
        <v>2242028</v>
      </c>
      <c r="C6855" s="2" t="s">
        <v>13514</v>
      </c>
      <c r="D6855" s="2" t="s">
        <v>13506</v>
      </c>
      <c r="E6855" t="s">
        <v>21034</v>
      </c>
      <c r="F6855" s="1">
        <v>3217.2000000000003</v>
      </c>
    </row>
    <row r="6856" spans="1:6" ht="12.75" customHeight="1" x14ac:dyDescent="0.15">
      <c r="A6856" t="s">
        <v>25819</v>
      </c>
      <c r="B6856" s="2">
        <v>2242029</v>
      </c>
      <c r="C6856" s="2" t="s">
        <v>13514</v>
      </c>
      <c r="D6856" s="2" t="s">
        <v>13506</v>
      </c>
      <c r="E6856" t="s">
        <v>21035</v>
      </c>
      <c r="F6856" s="1">
        <v>3217.2000000000003</v>
      </c>
    </row>
    <row r="6857" spans="1:6" ht="12.75" customHeight="1" x14ac:dyDescent="0.15">
      <c r="A6857" t="s">
        <v>25819</v>
      </c>
      <c r="B6857" s="2">
        <v>2242030</v>
      </c>
      <c r="C6857" s="2" t="s">
        <v>13514</v>
      </c>
      <c r="D6857" s="2" t="s">
        <v>13506</v>
      </c>
      <c r="E6857" t="s">
        <v>21036</v>
      </c>
      <c r="F6857" s="1">
        <v>3217.2000000000003</v>
      </c>
    </row>
    <row r="6858" spans="1:6" ht="12.75" customHeight="1" x14ac:dyDescent="0.15">
      <c r="A6858" t="s">
        <v>25819</v>
      </c>
      <c r="B6858" s="2">
        <v>2242031</v>
      </c>
      <c r="C6858" s="2" t="s">
        <v>13514</v>
      </c>
      <c r="D6858" s="2" t="s">
        <v>13506</v>
      </c>
      <c r="E6858" t="s">
        <v>21037</v>
      </c>
      <c r="F6858" s="1">
        <v>3217.2000000000003</v>
      </c>
    </row>
    <row r="6859" spans="1:6" ht="12.75" customHeight="1" x14ac:dyDescent="0.15">
      <c r="A6859" t="s">
        <v>25819</v>
      </c>
      <c r="B6859" s="2">
        <v>2242032</v>
      </c>
      <c r="C6859" s="2" t="s">
        <v>13514</v>
      </c>
      <c r="D6859" s="2" t="s">
        <v>13506</v>
      </c>
      <c r="E6859" t="s">
        <v>21038</v>
      </c>
      <c r="F6859" s="1">
        <v>3217.2000000000003</v>
      </c>
    </row>
    <row r="6860" spans="1:6" ht="12.75" customHeight="1" x14ac:dyDescent="0.15">
      <c r="A6860" t="s">
        <v>25819</v>
      </c>
      <c r="B6860" s="2">
        <v>2242033</v>
      </c>
      <c r="C6860" s="2" t="s">
        <v>13514</v>
      </c>
      <c r="D6860" s="2" t="s">
        <v>13506</v>
      </c>
      <c r="E6860" t="s">
        <v>21039</v>
      </c>
      <c r="F6860" s="1">
        <v>3217.2000000000003</v>
      </c>
    </row>
    <row r="6861" spans="1:6" ht="12.75" customHeight="1" x14ac:dyDescent="0.15">
      <c r="A6861" t="s">
        <v>25819</v>
      </c>
      <c r="B6861" s="2">
        <v>2242034</v>
      </c>
      <c r="C6861" s="2" t="s">
        <v>13514</v>
      </c>
      <c r="D6861" s="2" t="s">
        <v>13506</v>
      </c>
      <c r="E6861" t="s">
        <v>21040</v>
      </c>
      <c r="F6861" s="1">
        <v>3217.2000000000003</v>
      </c>
    </row>
    <row r="6862" spans="1:6" ht="12.75" customHeight="1" x14ac:dyDescent="0.15">
      <c r="A6862" t="s">
        <v>25819</v>
      </c>
      <c r="B6862" s="2">
        <v>2242035</v>
      </c>
      <c r="C6862" s="2" t="s">
        <v>13514</v>
      </c>
      <c r="D6862" s="2" t="s">
        <v>13506</v>
      </c>
      <c r="E6862" t="s">
        <v>21041</v>
      </c>
      <c r="F6862" s="1">
        <v>3217.2000000000003</v>
      </c>
    </row>
    <row r="6863" spans="1:6" ht="12.75" customHeight="1" x14ac:dyDescent="0.15">
      <c r="A6863" t="s">
        <v>25819</v>
      </c>
      <c r="B6863" s="2">
        <v>2242036</v>
      </c>
      <c r="C6863" s="2" t="s">
        <v>13514</v>
      </c>
      <c r="D6863" s="2" t="s">
        <v>13506</v>
      </c>
      <c r="E6863" t="s">
        <v>21042</v>
      </c>
      <c r="F6863" s="1">
        <v>3217.2000000000003</v>
      </c>
    </row>
    <row r="6864" spans="1:6" ht="12.75" customHeight="1" x14ac:dyDescent="0.15">
      <c r="A6864" t="s">
        <v>25819</v>
      </c>
      <c r="B6864" s="2">
        <v>2242037</v>
      </c>
      <c r="C6864" s="2" t="s">
        <v>13514</v>
      </c>
      <c r="D6864" s="2" t="s">
        <v>13506</v>
      </c>
      <c r="E6864" t="s">
        <v>21043</v>
      </c>
      <c r="F6864" s="1">
        <v>3217.2000000000003</v>
      </c>
    </row>
    <row r="6865" spans="1:6" ht="12.75" customHeight="1" x14ac:dyDescent="0.15">
      <c r="A6865" t="s">
        <v>25819</v>
      </c>
      <c r="B6865" s="2">
        <v>2242038</v>
      </c>
      <c r="C6865" s="2" t="s">
        <v>13514</v>
      </c>
      <c r="D6865" s="2" t="s">
        <v>13506</v>
      </c>
      <c r="E6865" t="s">
        <v>20644</v>
      </c>
      <c r="F6865" s="1">
        <v>3217.2000000000003</v>
      </c>
    </row>
    <row r="6866" spans="1:6" ht="12.75" customHeight="1" x14ac:dyDescent="0.15">
      <c r="A6866" t="s">
        <v>25819</v>
      </c>
      <c r="B6866" s="2">
        <v>2242039</v>
      </c>
      <c r="C6866" s="2" t="s">
        <v>13514</v>
      </c>
      <c r="D6866" s="2" t="s">
        <v>13506</v>
      </c>
      <c r="E6866" t="s">
        <v>20645</v>
      </c>
      <c r="F6866" s="1">
        <v>3217.2000000000003</v>
      </c>
    </row>
    <row r="6867" spans="1:6" ht="12.75" customHeight="1" x14ac:dyDescent="0.15">
      <c r="A6867" t="s">
        <v>25819</v>
      </c>
      <c r="B6867" s="2">
        <v>2242040</v>
      </c>
      <c r="C6867" s="2" t="s">
        <v>13514</v>
      </c>
      <c r="D6867" s="2" t="s">
        <v>13506</v>
      </c>
      <c r="E6867" t="s">
        <v>20646</v>
      </c>
      <c r="F6867" s="1">
        <v>3217.2000000000003</v>
      </c>
    </row>
    <row r="6868" spans="1:6" ht="12.75" customHeight="1" x14ac:dyDescent="0.15">
      <c r="A6868" t="s">
        <v>25819</v>
      </c>
      <c r="B6868" s="2">
        <v>2242041</v>
      </c>
      <c r="C6868" s="2" t="s">
        <v>13514</v>
      </c>
      <c r="D6868" s="2" t="s">
        <v>13506</v>
      </c>
      <c r="E6868" t="s">
        <v>20647</v>
      </c>
      <c r="F6868" s="1">
        <v>3217.2000000000003</v>
      </c>
    </row>
    <row r="6869" spans="1:6" ht="12.75" customHeight="1" x14ac:dyDescent="0.15">
      <c r="A6869" t="s">
        <v>25819</v>
      </c>
      <c r="B6869" s="2">
        <v>2242042</v>
      </c>
      <c r="C6869" s="2" t="s">
        <v>13514</v>
      </c>
      <c r="D6869" s="2" t="s">
        <v>13506</v>
      </c>
      <c r="E6869" t="s">
        <v>20653</v>
      </c>
      <c r="F6869" s="1">
        <v>3217.2000000000003</v>
      </c>
    </row>
    <row r="6870" spans="1:6" ht="12.75" customHeight="1" x14ac:dyDescent="0.15">
      <c r="A6870" t="s">
        <v>25819</v>
      </c>
      <c r="B6870" s="2">
        <v>2242043</v>
      </c>
      <c r="C6870" s="2" t="s">
        <v>13514</v>
      </c>
      <c r="D6870" s="2" t="s">
        <v>13506</v>
      </c>
      <c r="E6870" t="s">
        <v>20654</v>
      </c>
      <c r="F6870" s="1">
        <v>3217.2000000000003</v>
      </c>
    </row>
    <row r="6871" spans="1:6" ht="12.75" customHeight="1" x14ac:dyDescent="0.15">
      <c r="A6871" t="s">
        <v>25819</v>
      </c>
      <c r="B6871" s="2">
        <v>2242044</v>
      </c>
      <c r="C6871" s="2" t="s">
        <v>13514</v>
      </c>
      <c r="D6871" s="2" t="s">
        <v>13506</v>
      </c>
      <c r="E6871" t="s">
        <v>20656</v>
      </c>
      <c r="F6871" s="1">
        <v>3217.2000000000003</v>
      </c>
    </row>
    <row r="6872" spans="1:6" ht="12.75" customHeight="1" x14ac:dyDescent="0.15">
      <c r="A6872" t="s">
        <v>25819</v>
      </c>
      <c r="B6872" s="2">
        <v>2242045</v>
      </c>
      <c r="C6872" s="2" t="s">
        <v>13514</v>
      </c>
      <c r="D6872" s="2" t="s">
        <v>13506</v>
      </c>
      <c r="E6872" t="s">
        <v>20657</v>
      </c>
      <c r="F6872" s="1">
        <v>3217.2000000000003</v>
      </c>
    </row>
    <row r="6873" spans="1:6" ht="12.75" customHeight="1" x14ac:dyDescent="0.15">
      <c r="A6873" t="s">
        <v>25819</v>
      </c>
      <c r="B6873" s="2">
        <v>2242046</v>
      </c>
      <c r="C6873" s="2" t="s">
        <v>13514</v>
      </c>
      <c r="D6873" s="2" t="s">
        <v>13506</v>
      </c>
      <c r="E6873" t="s">
        <v>20658</v>
      </c>
      <c r="F6873" s="1">
        <v>3217.2000000000003</v>
      </c>
    </row>
    <row r="6874" spans="1:6" ht="12.75" customHeight="1" x14ac:dyDescent="0.15">
      <c r="A6874" t="s">
        <v>25819</v>
      </c>
      <c r="B6874" s="2">
        <v>2242047</v>
      </c>
      <c r="C6874" s="2" t="s">
        <v>13514</v>
      </c>
      <c r="D6874" s="2" t="s">
        <v>13506</v>
      </c>
      <c r="E6874" t="s">
        <v>20659</v>
      </c>
      <c r="F6874" s="1">
        <v>3217.2000000000003</v>
      </c>
    </row>
    <row r="6875" spans="1:6" ht="12.75" customHeight="1" x14ac:dyDescent="0.15">
      <c r="A6875" t="s">
        <v>25819</v>
      </c>
      <c r="B6875" s="2">
        <v>2242048</v>
      </c>
      <c r="C6875" s="2" t="s">
        <v>13514</v>
      </c>
      <c r="D6875" s="2" t="s">
        <v>13506</v>
      </c>
      <c r="E6875" t="s">
        <v>20660</v>
      </c>
      <c r="F6875" s="1">
        <v>3217.2000000000003</v>
      </c>
    </row>
    <row r="6876" spans="1:6" ht="12.75" customHeight="1" x14ac:dyDescent="0.15">
      <c r="A6876" t="s">
        <v>25819</v>
      </c>
      <c r="B6876" s="2">
        <v>2242049</v>
      </c>
      <c r="C6876" s="2" t="s">
        <v>13514</v>
      </c>
      <c r="D6876" s="2" t="s">
        <v>13506</v>
      </c>
      <c r="E6876" t="s">
        <v>20661</v>
      </c>
      <c r="F6876" s="1">
        <v>3217.2000000000003</v>
      </c>
    </row>
    <row r="6877" spans="1:6" ht="12.75" customHeight="1" x14ac:dyDescent="0.15">
      <c r="A6877" t="s">
        <v>25819</v>
      </c>
      <c r="B6877" s="2">
        <v>2242050</v>
      </c>
      <c r="C6877" s="2" t="s">
        <v>13514</v>
      </c>
      <c r="D6877" s="2" t="s">
        <v>13506</v>
      </c>
      <c r="E6877" t="s">
        <v>20662</v>
      </c>
      <c r="F6877" s="1">
        <v>3217.2000000000003</v>
      </c>
    </row>
    <row r="6878" spans="1:6" ht="12.75" customHeight="1" x14ac:dyDescent="0.15">
      <c r="A6878" t="s">
        <v>25819</v>
      </c>
      <c r="B6878" s="2">
        <v>2242051</v>
      </c>
      <c r="C6878" s="2" t="s">
        <v>13514</v>
      </c>
      <c r="D6878" s="2" t="s">
        <v>13506</v>
      </c>
      <c r="E6878" t="s">
        <v>20663</v>
      </c>
      <c r="F6878" s="1">
        <v>3217.2000000000003</v>
      </c>
    </row>
    <row r="6879" spans="1:6" ht="12.75" customHeight="1" x14ac:dyDescent="0.15">
      <c r="A6879" t="s">
        <v>25819</v>
      </c>
      <c r="B6879" s="2">
        <v>2242052</v>
      </c>
      <c r="C6879" s="2" t="s">
        <v>13514</v>
      </c>
      <c r="D6879" s="2" t="s">
        <v>13506</v>
      </c>
      <c r="E6879" t="s">
        <v>20664</v>
      </c>
      <c r="F6879" s="1">
        <v>3217.2000000000003</v>
      </c>
    </row>
    <row r="6880" spans="1:6" ht="12.75" customHeight="1" x14ac:dyDescent="0.15">
      <c r="A6880" t="s">
        <v>25819</v>
      </c>
      <c r="B6880" s="2">
        <v>2242053</v>
      </c>
      <c r="C6880" s="2" t="s">
        <v>13514</v>
      </c>
      <c r="D6880" s="2" t="s">
        <v>13506</v>
      </c>
      <c r="E6880" t="s">
        <v>20665</v>
      </c>
      <c r="F6880" s="1">
        <v>3217.2000000000003</v>
      </c>
    </row>
    <row r="6881" spans="1:6" ht="12.75" customHeight="1" x14ac:dyDescent="0.15">
      <c r="A6881" t="s">
        <v>25819</v>
      </c>
      <c r="B6881" s="2">
        <v>2242054</v>
      </c>
      <c r="C6881" s="2" t="s">
        <v>13514</v>
      </c>
      <c r="D6881" s="2" t="s">
        <v>13506</v>
      </c>
      <c r="E6881" t="s">
        <v>20666</v>
      </c>
      <c r="F6881" s="1">
        <v>3217.2000000000003</v>
      </c>
    </row>
    <row r="6882" spans="1:6" ht="12.75" customHeight="1" x14ac:dyDescent="0.15">
      <c r="A6882" t="s">
        <v>25819</v>
      </c>
      <c r="B6882" s="2">
        <v>2242055</v>
      </c>
      <c r="C6882" s="2" t="s">
        <v>13514</v>
      </c>
      <c r="D6882" s="2" t="s">
        <v>13506</v>
      </c>
      <c r="E6882" t="s">
        <v>20667</v>
      </c>
      <c r="F6882" s="1">
        <v>3217.2000000000003</v>
      </c>
    </row>
    <row r="6883" spans="1:6" ht="12.75" customHeight="1" x14ac:dyDescent="0.15">
      <c r="A6883" t="s">
        <v>25819</v>
      </c>
      <c r="B6883" s="2">
        <v>2242056</v>
      </c>
      <c r="C6883" s="2" t="s">
        <v>13514</v>
      </c>
      <c r="D6883" s="2" t="s">
        <v>13506</v>
      </c>
      <c r="E6883" t="s">
        <v>20668</v>
      </c>
      <c r="F6883" s="1">
        <v>3217.2000000000003</v>
      </c>
    </row>
    <row r="6884" spans="1:6" ht="12.75" customHeight="1" x14ac:dyDescent="0.15">
      <c r="A6884" t="s">
        <v>25819</v>
      </c>
      <c r="B6884" s="2">
        <v>2242057</v>
      </c>
      <c r="C6884" s="2" t="s">
        <v>13514</v>
      </c>
      <c r="D6884" s="2" t="s">
        <v>13506</v>
      </c>
      <c r="E6884" t="s">
        <v>20669</v>
      </c>
      <c r="F6884" s="1">
        <v>3217.2000000000003</v>
      </c>
    </row>
    <row r="6885" spans="1:6" ht="12.75" customHeight="1" x14ac:dyDescent="0.15">
      <c r="A6885" t="s">
        <v>25819</v>
      </c>
      <c r="B6885" s="2">
        <v>2242058</v>
      </c>
      <c r="C6885" s="2" t="s">
        <v>13514</v>
      </c>
      <c r="D6885" s="2" t="s">
        <v>13506</v>
      </c>
      <c r="E6885" t="s">
        <v>20670</v>
      </c>
      <c r="F6885" s="1">
        <v>3217.2000000000003</v>
      </c>
    </row>
    <row r="6886" spans="1:6" ht="12.75" customHeight="1" x14ac:dyDescent="0.15">
      <c r="A6886" t="s">
        <v>25819</v>
      </c>
      <c r="B6886" s="2">
        <v>2242059</v>
      </c>
      <c r="C6886" s="2" t="s">
        <v>13514</v>
      </c>
      <c r="D6886" s="2" t="s">
        <v>13506</v>
      </c>
      <c r="E6886" t="s">
        <v>20671</v>
      </c>
      <c r="F6886" s="1">
        <v>3217.2000000000003</v>
      </c>
    </row>
    <row r="6887" spans="1:6" ht="12.75" customHeight="1" x14ac:dyDescent="0.15">
      <c r="A6887" t="s">
        <v>25819</v>
      </c>
      <c r="B6887" s="2">
        <v>2242060</v>
      </c>
      <c r="C6887" s="2" t="s">
        <v>13514</v>
      </c>
      <c r="D6887" s="2" t="s">
        <v>13506</v>
      </c>
      <c r="E6887" t="s">
        <v>20672</v>
      </c>
      <c r="F6887" s="1">
        <v>3217.2000000000003</v>
      </c>
    </row>
    <row r="6888" spans="1:6" ht="12.75" customHeight="1" x14ac:dyDescent="0.15">
      <c r="A6888" t="s">
        <v>25819</v>
      </c>
      <c r="B6888" s="2">
        <v>2242061</v>
      </c>
      <c r="C6888" s="2" t="s">
        <v>13514</v>
      </c>
      <c r="D6888" s="2" t="s">
        <v>13506</v>
      </c>
      <c r="E6888" t="s">
        <v>20673</v>
      </c>
      <c r="F6888" s="1">
        <v>3217.2000000000003</v>
      </c>
    </row>
    <row r="6889" spans="1:6" ht="12.75" customHeight="1" x14ac:dyDescent="0.15">
      <c r="A6889" t="s">
        <v>25819</v>
      </c>
      <c r="B6889" s="2">
        <v>2242062</v>
      </c>
      <c r="C6889" s="2" t="s">
        <v>13514</v>
      </c>
      <c r="D6889" s="2" t="s">
        <v>13506</v>
      </c>
      <c r="E6889" t="s">
        <v>20674</v>
      </c>
      <c r="F6889" s="1">
        <v>3217.2000000000003</v>
      </c>
    </row>
    <row r="6890" spans="1:6" ht="12.75" customHeight="1" x14ac:dyDescent="0.15">
      <c r="A6890" t="s">
        <v>25819</v>
      </c>
      <c r="B6890" s="2">
        <v>2242063</v>
      </c>
      <c r="C6890" s="2" t="s">
        <v>13514</v>
      </c>
      <c r="D6890" s="2" t="s">
        <v>13506</v>
      </c>
      <c r="E6890" t="s">
        <v>20675</v>
      </c>
      <c r="F6890" s="1">
        <v>3217.2000000000003</v>
      </c>
    </row>
    <row r="6891" spans="1:6" ht="12.75" customHeight="1" x14ac:dyDescent="0.15">
      <c r="A6891" t="s">
        <v>25819</v>
      </c>
      <c r="B6891" s="2">
        <v>2242064</v>
      </c>
      <c r="C6891" s="2" t="s">
        <v>13514</v>
      </c>
      <c r="D6891" s="2" t="s">
        <v>13506</v>
      </c>
      <c r="E6891" t="s">
        <v>20676</v>
      </c>
      <c r="F6891" s="1">
        <v>3217.2000000000003</v>
      </c>
    </row>
    <row r="6892" spans="1:6" ht="12.75" customHeight="1" x14ac:dyDescent="0.15">
      <c r="A6892" t="s">
        <v>25819</v>
      </c>
      <c r="B6892" s="2">
        <v>2242065</v>
      </c>
      <c r="C6892" s="2" t="s">
        <v>13514</v>
      </c>
      <c r="D6892" s="2" t="s">
        <v>13506</v>
      </c>
      <c r="E6892" t="s">
        <v>20677</v>
      </c>
      <c r="F6892" s="1">
        <v>3217.2000000000003</v>
      </c>
    </row>
    <row r="6893" spans="1:6" ht="12.75" customHeight="1" x14ac:dyDescent="0.15">
      <c r="A6893" t="s">
        <v>25819</v>
      </c>
      <c r="B6893" s="2">
        <v>2242066</v>
      </c>
      <c r="C6893" s="2" t="s">
        <v>13514</v>
      </c>
      <c r="D6893" s="2" t="s">
        <v>13506</v>
      </c>
      <c r="E6893" t="s">
        <v>20678</v>
      </c>
      <c r="F6893" s="1">
        <v>3217.2000000000003</v>
      </c>
    </row>
    <row r="6894" spans="1:6" ht="12.75" customHeight="1" x14ac:dyDescent="0.15">
      <c r="A6894" t="s">
        <v>25819</v>
      </c>
      <c r="B6894" s="2">
        <v>2242067</v>
      </c>
      <c r="C6894" s="2" t="s">
        <v>13514</v>
      </c>
      <c r="D6894" s="2" t="s">
        <v>13506</v>
      </c>
      <c r="E6894" t="s">
        <v>20679</v>
      </c>
      <c r="F6894" s="1">
        <v>3217.2000000000003</v>
      </c>
    </row>
    <row r="6895" spans="1:6" ht="12.75" customHeight="1" x14ac:dyDescent="0.15">
      <c r="A6895" t="s">
        <v>25819</v>
      </c>
      <c r="B6895" s="2">
        <v>2242068</v>
      </c>
      <c r="C6895" s="2" t="s">
        <v>13514</v>
      </c>
      <c r="D6895" s="2" t="s">
        <v>13506</v>
      </c>
      <c r="E6895" t="s">
        <v>20680</v>
      </c>
      <c r="F6895" s="1">
        <v>3217.2000000000003</v>
      </c>
    </row>
    <row r="6896" spans="1:6" ht="12.75" customHeight="1" x14ac:dyDescent="0.15">
      <c r="A6896" t="s">
        <v>25819</v>
      </c>
      <c r="B6896" s="2">
        <v>2242069</v>
      </c>
      <c r="C6896" s="2" t="s">
        <v>13514</v>
      </c>
      <c r="D6896" s="2" t="s">
        <v>13506</v>
      </c>
      <c r="E6896" t="s">
        <v>20681</v>
      </c>
      <c r="F6896" s="1">
        <v>3217.2000000000003</v>
      </c>
    </row>
    <row r="6897" spans="1:6" ht="12.75" customHeight="1" x14ac:dyDescent="0.15">
      <c r="A6897" t="s">
        <v>25819</v>
      </c>
      <c r="B6897" s="2">
        <v>2242070</v>
      </c>
      <c r="C6897" s="2" t="s">
        <v>13514</v>
      </c>
      <c r="D6897" s="2" t="s">
        <v>13506</v>
      </c>
      <c r="E6897" t="s">
        <v>20682</v>
      </c>
      <c r="F6897" s="1">
        <v>3217.2000000000003</v>
      </c>
    </row>
    <row r="6898" spans="1:6" ht="12.75" customHeight="1" x14ac:dyDescent="0.15">
      <c r="A6898" t="s">
        <v>25819</v>
      </c>
      <c r="B6898" s="2">
        <v>2242071</v>
      </c>
      <c r="C6898" s="2" t="s">
        <v>13514</v>
      </c>
      <c r="D6898" s="2" t="s">
        <v>13506</v>
      </c>
      <c r="E6898" t="s">
        <v>20683</v>
      </c>
      <c r="F6898" s="1">
        <v>3217.2000000000003</v>
      </c>
    </row>
    <row r="6899" spans="1:6" ht="12.75" customHeight="1" x14ac:dyDescent="0.15">
      <c r="A6899" t="s">
        <v>25819</v>
      </c>
      <c r="B6899" s="2">
        <v>2242072</v>
      </c>
      <c r="C6899" s="2" t="s">
        <v>13514</v>
      </c>
      <c r="D6899" s="2" t="s">
        <v>13506</v>
      </c>
      <c r="E6899" t="s">
        <v>20684</v>
      </c>
      <c r="F6899" s="1">
        <v>3217.2000000000003</v>
      </c>
    </row>
    <row r="6900" spans="1:6" ht="12.75" customHeight="1" x14ac:dyDescent="0.15">
      <c r="A6900" t="s">
        <v>25819</v>
      </c>
      <c r="B6900" s="2">
        <v>2242073</v>
      </c>
      <c r="C6900" s="2" t="s">
        <v>13514</v>
      </c>
      <c r="D6900" s="2" t="s">
        <v>13506</v>
      </c>
      <c r="E6900" t="s">
        <v>20685</v>
      </c>
      <c r="F6900" s="1">
        <v>3217.2000000000003</v>
      </c>
    </row>
    <row r="6901" spans="1:6" ht="12.75" customHeight="1" x14ac:dyDescent="0.15">
      <c r="A6901" t="s">
        <v>25819</v>
      </c>
      <c r="B6901" s="2">
        <v>2242074</v>
      </c>
      <c r="C6901" s="2" t="s">
        <v>13514</v>
      </c>
      <c r="D6901" s="2" t="s">
        <v>13506</v>
      </c>
      <c r="E6901" t="s">
        <v>20686</v>
      </c>
      <c r="F6901" s="1">
        <v>3217.2000000000003</v>
      </c>
    </row>
    <row r="6902" spans="1:6" ht="12.75" customHeight="1" x14ac:dyDescent="0.15">
      <c r="A6902" t="s">
        <v>25819</v>
      </c>
      <c r="B6902" s="2">
        <v>2242075</v>
      </c>
      <c r="C6902" s="2" t="s">
        <v>13514</v>
      </c>
      <c r="D6902" s="2" t="s">
        <v>13506</v>
      </c>
      <c r="E6902" t="s">
        <v>20687</v>
      </c>
      <c r="F6902" s="1">
        <v>3217.2000000000003</v>
      </c>
    </row>
    <row r="6903" spans="1:6" ht="12.75" customHeight="1" x14ac:dyDescent="0.15">
      <c r="A6903" t="s">
        <v>25819</v>
      </c>
      <c r="B6903" s="2">
        <v>2242076</v>
      </c>
      <c r="C6903" s="2" t="s">
        <v>13514</v>
      </c>
      <c r="D6903" s="2" t="s">
        <v>13506</v>
      </c>
      <c r="E6903" t="s">
        <v>20688</v>
      </c>
      <c r="F6903" s="1">
        <v>3217.2000000000003</v>
      </c>
    </row>
    <row r="6904" spans="1:6" ht="12.75" customHeight="1" x14ac:dyDescent="0.15">
      <c r="A6904" t="s">
        <v>25819</v>
      </c>
      <c r="B6904" s="2">
        <v>2242077</v>
      </c>
      <c r="C6904" s="2" t="s">
        <v>13514</v>
      </c>
      <c r="D6904" s="2" t="s">
        <v>13506</v>
      </c>
      <c r="E6904" t="s">
        <v>20692</v>
      </c>
      <c r="F6904" s="1">
        <v>3217.2000000000003</v>
      </c>
    </row>
    <row r="6905" spans="1:6" ht="12.75" customHeight="1" x14ac:dyDescent="0.15">
      <c r="A6905" t="s">
        <v>25819</v>
      </c>
      <c r="B6905" s="2">
        <v>2242078</v>
      </c>
      <c r="C6905" s="2" t="s">
        <v>13514</v>
      </c>
      <c r="D6905" s="2" t="s">
        <v>13506</v>
      </c>
      <c r="E6905" t="s">
        <v>20693</v>
      </c>
      <c r="F6905" s="1">
        <v>3217.2000000000003</v>
      </c>
    </row>
    <row r="6906" spans="1:6" ht="12.75" customHeight="1" x14ac:dyDescent="0.15">
      <c r="A6906" t="s">
        <v>25819</v>
      </c>
      <c r="B6906" s="2">
        <v>2242079</v>
      </c>
      <c r="C6906" s="2" t="s">
        <v>13514</v>
      </c>
      <c r="D6906" s="2" t="s">
        <v>13506</v>
      </c>
      <c r="E6906" t="s">
        <v>20694</v>
      </c>
      <c r="F6906" s="1">
        <v>3217.2000000000003</v>
      </c>
    </row>
    <row r="6907" spans="1:6" ht="12.75" customHeight="1" x14ac:dyDescent="0.15">
      <c r="A6907" t="s">
        <v>25819</v>
      </c>
      <c r="B6907" s="2">
        <v>2242080</v>
      </c>
      <c r="C6907" s="2" t="s">
        <v>13514</v>
      </c>
      <c r="D6907" s="2" t="s">
        <v>13506</v>
      </c>
      <c r="E6907" t="s">
        <v>20695</v>
      </c>
      <c r="F6907" s="1">
        <v>3217.2000000000003</v>
      </c>
    </row>
    <row r="6908" spans="1:6" ht="12.75" customHeight="1" x14ac:dyDescent="0.15">
      <c r="A6908" t="s">
        <v>25819</v>
      </c>
      <c r="B6908" s="2">
        <v>2242081</v>
      </c>
      <c r="C6908" s="2" t="s">
        <v>13514</v>
      </c>
      <c r="D6908" s="2" t="s">
        <v>13506</v>
      </c>
      <c r="E6908" t="s">
        <v>20696</v>
      </c>
      <c r="F6908" s="1">
        <v>3217.2000000000003</v>
      </c>
    </row>
    <row r="6909" spans="1:6" ht="12.75" customHeight="1" x14ac:dyDescent="0.15">
      <c r="A6909" t="s">
        <v>25819</v>
      </c>
      <c r="B6909" s="2">
        <v>2242082</v>
      </c>
      <c r="C6909" s="2" t="s">
        <v>13514</v>
      </c>
      <c r="D6909" s="2" t="s">
        <v>13506</v>
      </c>
      <c r="E6909" t="s">
        <v>20697</v>
      </c>
      <c r="F6909" s="1">
        <v>3217.2000000000003</v>
      </c>
    </row>
    <row r="6910" spans="1:6" ht="12.75" customHeight="1" x14ac:dyDescent="0.15">
      <c r="A6910" t="s">
        <v>25819</v>
      </c>
      <c r="B6910" s="2">
        <v>2242083</v>
      </c>
      <c r="C6910" s="2" t="s">
        <v>13514</v>
      </c>
      <c r="D6910" s="2" t="s">
        <v>13506</v>
      </c>
      <c r="E6910" t="s">
        <v>20698</v>
      </c>
      <c r="F6910" s="1">
        <v>3217.2000000000003</v>
      </c>
    </row>
    <row r="6911" spans="1:6" ht="12.75" customHeight="1" x14ac:dyDescent="0.15">
      <c r="A6911" t="s">
        <v>25819</v>
      </c>
      <c r="B6911" s="2">
        <v>2242084</v>
      </c>
      <c r="C6911" s="2" t="s">
        <v>13514</v>
      </c>
      <c r="D6911" s="2" t="s">
        <v>13506</v>
      </c>
      <c r="E6911" t="s">
        <v>20699</v>
      </c>
      <c r="F6911" s="1">
        <v>3217.2000000000003</v>
      </c>
    </row>
    <row r="6912" spans="1:6" ht="12.75" customHeight="1" x14ac:dyDescent="0.15">
      <c r="A6912" t="s">
        <v>25819</v>
      </c>
      <c r="B6912" s="2">
        <v>2242085</v>
      </c>
      <c r="C6912" s="2" t="s">
        <v>13514</v>
      </c>
      <c r="D6912" s="2" t="s">
        <v>13506</v>
      </c>
      <c r="E6912" t="s">
        <v>20700</v>
      </c>
      <c r="F6912" s="1">
        <v>3217.2000000000003</v>
      </c>
    </row>
    <row r="6913" spans="1:6" ht="12.75" customHeight="1" x14ac:dyDescent="0.15">
      <c r="A6913" t="s">
        <v>25819</v>
      </c>
      <c r="B6913" s="2">
        <v>2242098</v>
      </c>
      <c r="C6913" s="2" t="s">
        <v>13514</v>
      </c>
      <c r="D6913" s="2" t="s">
        <v>13506</v>
      </c>
      <c r="E6913" t="s">
        <v>20944</v>
      </c>
      <c r="F6913" s="1">
        <v>306.29749999999996</v>
      </c>
    </row>
    <row r="6914" spans="1:6" ht="12.75" customHeight="1" x14ac:dyDescent="0.15">
      <c r="A6914" t="s">
        <v>25819</v>
      </c>
      <c r="B6914" s="2">
        <v>2242099</v>
      </c>
      <c r="C6914" s="2" t="s">
        <v>13514</v>
      </c>
      <c r="D6914" s="2" t="s">
        <v>13506</v>
      </c>
      <c r="E6914" t="s">
        <v>20945</v>
      </c>
      <c r="F6914" s="1">
        <v>306.29749999999996</v>
      </c>
    </row>
    <row r="6915" spans="1:6" ht="12.75" customHeight="1" x14ac:dyDescent="0.15">
      <c r="A6915" t="s">
        <v>25819</v>
      </c>
      <c r="B6915" s="2">
        <v>2242100</v>
      </c>
      <c r="C6915" s="2" t="s">
        <v>13514</v>
      </c>
      <c r="D6915" s="2" t="s">
        <v>13506</v>
      </c>
      <c r="E6915" t="s">
        <v>20946</v>
      </c>
      <c r="F6915" s="1">
        <v>306.29749999999996</v>
      </c>
    </row>
    <row r="6916" spans="1:6" ht="12.75" customHeight="1" x14ac:dyDescent="0.15">
      <c r="A6916" t="s">
        <v>25819</v>
      </c>
      <c r="B6916" s="2">
        <v>2242101</v>
      </c>
      <c r="C6916" s="2" t="s">
        <v>13514</v>
      </c>
      <c r="D6916" s="2" t="s">
        <v>13506</v>
      </c>
      <c r="E6916" t="s">
        <v>20947</v>
      </c>
      <c r="F6916" s="1">
        <v>306.29749999999996</v>
      </c>
    </row>
    <row r="6917" spans="1:6" ht="12.75" customHeight="1" x14ac:dyDescent="0.15">
      <c r="A6917" t="s">
        <v>25819</v>
      </c>
      <c r="B6917" s="2">
        <v>2242102</v>
      </c>
      <c r="C6917" s="2" t="s">
        <v>13514</v>
      </c>
      <c r="D6917" s="2" t="s">
        <v>13506</v>
      </c>
      <c r="E6917" t="s">
        <v>20948</v>
      </c>
      <c r="F6917" s="1">
        <v>306.29749999999996</v>
      </c>
    </row>
    <row r="6918" spans="1:6" ht="12.75" customHeight="1" x14ac:dyDescent="0.15">
      <c r="A6918" t="s">
        <v>25819</v>
      </c>
      <c r="B6918" s="2">
        <v>2242103</v>
      </c>
      <c r="C6918" s="2" t="s">
        <v>13514</v>
      </c>
      <c r="D6918" s="2" t="s">
        <v>13506</v>
      </c>
      <c r="E6918" t="s">
        <v>20949</v>
      </c>
      <c r="F6918" s="1">
        <v>306.29749999999996</v>
      </c>
    </row>
    <row r="6919" spans="1:6" ht="12.75" customHeight="1" x14ac:dyDescent="0.15">
      <c r="A6919" t="s">
        <v>25819</v>
      </c>
      <c r="B6919" s="2">
        <v>2242104</v>
      </c>
      <c r="C6919" s="2" t="s">
        <v>13514</v>
      </c>
      <c r="D6919" s="2" t="s">
        <v>13506</v>
      </c>
      <c r="E6919" t="s">
        <v>20879</v>
      </c>
      <c r="F6919" s="1">
        <v>306.29749999999996</v>
      </c>
    </row>
    <row r="6920" spans="1:6" ht="12.75" customHeight="1" x14ac:dyDescent="0.15">
      <c r="A6920" t="s">
        <v>25819</v>
      </c>
      <c r="B6920" s="2">
        <v>2242105</v>
      </c>
      <c r="C6920" s="2" t="s">
        <v>13514</v>
      </c>
      <c r="D6920" s="2" t="s">
        <v>13506</v>
      </c>
      <c r="E6920" t="s">
        <v>20874</v>
      </c>
      <c r="F6920" s="1">
        <v>306.29749999999996</v>
      </c>
    </row>
    <row r="6921" spans="1:6" ht="12.75" customHeight="1" x14ac:dyDescent="0.15">
      <c r="A6921" t="s">
        <v>25819</v>
      </c>
      <c r="B6921" s="2">
        <v>2242106</v>
      </c>
      <c r="C6921" s="2" t="s">
        <v>13514</v>
      </c>
      <c r="D6921" s="2" t="s">
        <v>13506</v>
      </c>
      <c r="E6921" t="s">
        <v>20875</v>
      </c>
      <c r="F6921" s="1">
        <v>306.29749999999996</v>
      </c>
    </row>
    <row r="6922" spans="1:6" ht="12.75" customHeight="1" x14ac:dyDescent="0.15">
      <c r="A6922" t="s">
        <v>25819</v>
      </c>
      <c r="B6922" s="2">
        <v>2242107</v>
      </c>
      <c r="C6922" s="2" t="s">
        <v>13514</v>
      </c>
      <c r="D6922" s="2" t="s">
        <v>13506</v>
      </c>
      <c r="E6922" t="s">
        <v>20876</v>
      </c>
      <c r="F6922" s="1">
        <v>306.29749999999996</v>
      </c>
    </row>
    <row r="6923" spans="1:6" ht="12.75" customHeight="1" x14ac:dyDescent="0.15">
      <c r="A6923" t="s">
        <v>25819</v>
      </c>
      <c r="B6923" s="2">
        <v>2242108</v>
      </c>
      <c r="C6923" s="2" t="s">
        <v>13514</v>
      </c>
      <c r="D6923" s="2" t="s">
        <v>13506</v>
      </c>
      <c r="E6923" t="s">
        <v>20877</v>
      </c>
      <c r="F6923" s="1">
        <v>306.29749999999996</v>
      </c>
    </row>
    <row r="6924" spans="1:6" ht="12.75" customHeight="1" x14ac:dyDescent="0.15">
      <c r="A6924" t="s">
        <v>25819</v>
      </c>
      <c r="B6924" s="2">
        <v>2242109</v>
      </c>
      <c r="C6924" s="2" t="s">
        <v>13514</v>
      </c>
      <c r="D6924" s="2" t="s">
        <v>13506</v>
      </c>
      <c r="E6924" t="s">
        <v>20878</v>
      </c>
      <c r="F6924" s="1">
        <v>306.29749999999996</v>
      </c>
    </row>
    <row r="6925" spans="1:6" ht="12.75" customHeight="1" x14ac:dyDescent="0.15">
      <c r="A6925" t="s">
        <v>25819</v>
      </c>
      <c r="B6925" s="2">
        <v>2242110</v>
      </c>
      <c r="C6925" s="2" t="s">
        <v>13514</v>
      </c>
      <c r="D6925" s="2" t="s">
        <v>13506</v>
      </c>
      <c r="E6925" t="s">
        <v>20563</v>
      </c>
      <c r="F6925" s="1">
        <v>4500</v>
      </c>
    </row>
    <row r="6926" spans="1:6" ht="12.75" customHeight="1" x14ac:dyDescent="0.15">
      <c r="A6926" t="s">
        <v>25819</v>
      </c>
      <c r="B6926" s="2">
        <v>2242111</v>
      </c>
      <c r="C6926" s="2" t="s">
        <v>13514</v>
      </c>
      <c r="D6926" s="2" t="s">
        <v>13506</v>
      </c>
      <c r="E6926" t="s">
        <v>20856</v>
      </c>
      <c r="F6926" s="1">
        <v>923.19499999999994</v>
      </c>
    </row>
    <row r="6927" spans="1:6" ht="12.75" customHeight="1" x14ac:dyDescent="0.15">
      <c r="A6927" t="s">
        <v>25819</v>
      </c>
      <c r="B6927" s="2">
        <v>2242112</v>
      </c>
      <c r="C6927" s="2" t="s">
        <v>13514</v>
      </c>
      <c r="D6927" s="2" t="s">
        <v>13506</v>
      </c>
      <c r="E6927" t="s">
        <v>20553</v>
      </c>
      <c r="F6927" s="1">
        <v>3302.5</v>
      </c>
    </row>
    <row r="6928" spans="1:6" ht="12.75" customHeight="1" x14ac:dyDescent="0.15">
      <c r="A6928" t="s">
        <v>25819</v>
      </c>
      <c r="B6928" s="2">
        <v>2242113</v>
      </c>
      <c r="C6928" s="2" t="s">
        <v>13514</v>
      </c>
      <c r="D6928" s="2" t="s">
        <v>13506</v>
      </c>
      <c r="E6928" t="s">
        <v>20562</v>
      </c>
      <c r="F6928" s="1">
        <v>3302.5</v>
      </c>
    </row>
    <row r="6929" spans="1:6" ht="12.75" customHeight="1" x14ac:dyDescent="0.15">
      <c r="A6929" t="s">
        <v>25819</v>
      </c>
      <c r="B6929" s="2">
        <v>2242114</v>
      </c>
      <c r="C6929" s="2" t="s">
        <v>13514</v>
      </c>
      <c r="D6929" s="2" t="s">
        <v>13506</v>
      </c>
      <c r="E6929" t="s">
        <v>20554</v>
      </c>
      <c r="F6929" s="1">
        <v>3130</v>
      </c>
    </row>
    <row r="6930" spans="1:6" ht="12.75" customHeight="1" x14ac:dyDescent="0.15">
      <c r="A6930" t="s">
        <v>25819</v>
      </c>
      <c r="B6930" s="2">
        <v>2242115</v>
      </c>
      <c r="C6930" s="2" t="s">
        <v>13514</v>
      </c>
      <c r="D6930" s="2" t="s">
        <v>13506</v>
      </c>
      <c r="E6930" t="s">
        <v>20691</v>
      </c>
      <c r="F6930" s="1">
        <v>700.69999999999993</v>
      </c>
    </row>
    <row r="6931" spans="1:6" ht="12.75" customHeight="1" x14ac:dyDescent="0.15">
      <c r="A6931" t="s">
        <v>25819</v>
      </c>
      <c r="B6931" s="2">
        <v>2242116</v>
      </c>
      <c r="C6931" s="2" t="s">
        <v>13514</v>
      </c>
      <c r="D6931" s="2" t="s">
        <v>13506</v>
      </c>
      <c r="E6931" t="s">
        <v>20594</v>
      </c>
      <c r="F6931" s="1">
        <v>490</v>
      </c>
    </row>
    <row r="6932" spans="1:6" ht="12.75" customHeight="1" x14ac:dyDescent="0.15">
      <c r="A6932" t="s">
        <v>25819</v>
      </c>
      <c r="B6932" s="2">
        <v>2242117</v>
      </c>
      <c r="C6932" s="2" t="s">
        <v>13514</v>
      </c>
      <c r="D6932" s="2" t="s">
        <v>13506</v>
      </c>
      <c r="E6932" t="s">
        <v>20595</v>
      </c>
      <c r="F6932" s="1">
        <v>735</v>
      </c>
    </row>
    <row r="6933" spans="1:6" ht="12.75" customHeight="1" x14ac:dyDescent="0.15">
      <c r="A6933" t="s">
        <v>25819</v>
      </c>
      <c r="B6933" s="2">
        <v>2242118</v>
      </c>
      <c r="C6933" s="2" t="s">
        <v>13514</v>
      </c>
      <c r="D6933" s="2" t="s">
        <v>13506</v>
      </c>
      <c r="E6933" t="s">
        <v>20596</v>
      </c>
      <c r="F6933" s="1">
        <v>735</v>
      </c>
    </row>
    <row r="6934" spans="1:6" ht="12.75" customHeight="1" x14ac:dyDescent="0.15">
      <c r="A6934" t="s">
        <v>25819</v>
      </c>
      <c r="B6934" s="2">
        <v>2242119</v>
      </c>
      <c r="C6934" s="2" t="s">
        <v>13514</v>
      </c>
      <c r="D6934" s="2" t="s">
        <v>13506</v>
      </c>
      <c r="E6934" t="s">
        <v>20597</v>
      </c>
      <c r="F6934" s="1">
        <v>875</v>
      </c>
    </row>
    <row r="6935" spans="1:6" ht="12.75" customHeight="1" x14ac:dyDescent="0.15">
      <c r="A6935" t="s">
        <v>25819</v>
      </c>
      <c r="B6935" s="2">
        <v>2242120</v>
      </c>
      <c r="C6935" s="2" t="s">
        <v>13514</v>
      </c>
      <c r="D6935" s="2" t="s">
        <v>13506</v>
      </c>
      <c r="E6935" t="s">
        <v>20598</v>
      </c>
      <c r="F6935" s="1">
        <v>1050</v>
      </c>
    </row>
    <row r="6936" spans="1:6" ht="12.75" customHeight="1" x14ac:dyDescent="0.15">
      <c r="A6936" t="s">
        <v>25819</v>
      </c>
      <c r="B6936" s="2">
        <v>2242121</v>
      </c>
      <c r="C6936" s="2" t="s">
        <v>13514</v>
      </c>
      <c r="D6936" s="2" t="s">
        <v>13506</v>
      </c>
      <c r="E6936" t="s">
        <v>20599</v>
      </c>
      <c r="F6936" s="1">
        <v>1050</v>
      </c>
    </row>
    <row r="6937" spans="1:6" ht="12.75" customHeight="1" x14ac:dyDescent="0.15">
      <c r="A6937" t="s">
        <v>25819</v>
      </c>
      <c r="B6937" s="2">
        <v>2242122</v>
      </c>
      <c r="C6937" s="2" t="s">
        <v>13514</v>
      </c>
      <c r="D6937" s="2" t="s">
        <v>13506</v>
      </c>
      <c r="E6937" t="s">
        <v>20586</v>
      </c>
      <c r="F6937" s="1">
        <v>380.1</v>
      </c>
    </row>
    <row r="6938" spans="1:6" ht="12.75" customHeight="1" x14ac:dyDescent="0.15">
      <c r="A6938" t="s">
        <v>25819</v>
      </c>
      <c r="B6938" s="2">
        <v>2242123</v>
      </c>
      <c r="C6938" s="2" t="s">
        <v>13514</v>
      </c>
      <c r="D6938" s="2" t="s">
        <v>13506</v>
      </c>
      <c r="E6938" t="s">
        <v>20587</v>
      </c>
      <c r="F6938" s="1">
        <v>380.1</v>
      </c>
    </row>
    <row r="6939" spans="1:6" ht="12.75" customHeight="1" x14ac:dyDescent="0.15">
      <c r="A6939" t="s">
        <v>25819</v>
      </c>
      <c r="B6939" s="2">
        <v>2242124</v>
      </c>
      <c r="C6939" s="2" t="s">
        <v>13514</v>
      </c>
      <c r="D6939" s="2" t="s">
        <v>13506</v>
      </c>
      <c r="E6939" t="s">
        <v>20588</v>
      </c>
      <c r="F6939" s="1">
        <v>380.1</v>
      </c>
    </row>
    <row r="6940" spans="1:6" ht="12.75" customHeight="1" x14ac:dyDescent="0.15">
      <c r="A6940" t="s">
        <v>25819</v>
      </c>
      <c r="B6940" s="2">
        <v>2242125</v>
      </c>
      <c r="C6940" s="2" t="s">
        <v>13514</v>
      </c>
      <c r="D6940" s="2" t="s">
        <v>13506</v>
      </c>
      <c r="E6940" t="s">
        <v>20589</v>
      </c>
      <c r="F6940" s="1">
        <v>490</v>
      </c>
    </row>
    <row r="6941" spans="1:6" ht="12.75" customHeight="1" x14ac:dyDescent="0.15">
      <c r="A6941" t="s">
        <v>25819</v>
      </c>
      <c r="B6941" s="2">
        <v>2242126</v>
      </c>
      <c r="C6941" s="2" t="s">
        <v>13514</v>
      </c>
      <c r="D6941" s="2" t="s">
        <v>13506</v>
      </c>
      <c r="E6941" t="s">
        <v>20600</v>
      </c>
      <c r="F6941" s="1">
        <v>490</v>
      </c>
    </row>
    <row r="6942" spans="1:6" ht="12.75" customHeight="1" x14ac:dyDescent="0.15">
      <c r="A6942" t="s">
        <v>25819</v>
      </c>
      <c r="B6942" s="2">
        <v>2242127</v>
      </c>
      <c r="C6942" s="2" t="s">
        <v>13514</v>
      </c>
      <c r="D6942" s="2" t="s">
        <v>13506</v>
      </c>
      <c r="E6942" t="s">
        <v>20590</v>
      </c>
      <c r="F6942" s="1">
        <v>490</v>
      </c>
    </row>
    <row r="6943" spans="1:6" ht="12.75" customHeight="1" x14ac:dyDescent="0.15">
      <c r="A6943" t="s">
        <v>25819</v>
      </c>
      <c r="B6943" s="2">
        <v>2242128</v>
      </c>
      <c r="C6943" s="2" t="s">
        <v>13514</v>
      </c>
      <c r="D6943" s="2" t="s">
        <v>13506</v>
      </c>
      <c r="E6943" t="s">
        <v>20591</v>
      </c>
      <c r="F6943" s="1">
        <v>490</v>
      </c>
    </row>
    <row r="6944" spans="1:6" ht="12.75" customHeight="1" x14ac:dyDescent="0.15">
      <c r="A6944" t="s">
        <v>25819</v>
      </c>
      <c r="B6944" s="2">
        <v>2242129</v>
      </c>
      <c r="C6944" s="2" t="s">
        <v>13514</v>
      </c>
      <c r="D6944" s="2" t="s">
        <v>13506</v>
      </c>
      <c r="E6944" t="s">
        <v>20592</v>
      </c>
      <c r="F6944" s="1">
        <v>490</v>
      </c>
    </row>
    <row r="6945" spans="1:6" ht="12.75" customHeight="1" x14ac:dyDescent="0.15">
      <c r="A6945" t="s">
        <v>25819</v>
      </c>
      <c r="B6945" s="2">
        <v>2242130</v>
      </c>
      <c r="C6945" s="2" t="s">
        <v>13514</v>
      </c>
      <c r="D6945" s="2" t="s">
        <v>13506</v>
      </c>
      <c r="E6945" t="s">
        <v>20593</v>
      </c>
      <c r="F6945" s="1">
        <v>490</v>
      </c>
    </row>
    <row r="6946" spans="1:6" ht="12.75" customHeight="1" x14ac:dyDescent="0.15">
      <c r="A6946" t="s">
        <v>25819</v>
      </c>
      <c r="B6946" s="2">
        <v>2242131</v>
      </c>
      <c r="C6946" s="2" t="s">
        <v>13514</v>
      </c>
      <c r="D6946" s="2" t="s">
        <v>13506</v>
      </c>
      <c r="E6946" t="s">
        <v>20982</v>
      </c>
      <c r="F6946" s="1">
        <v>7700</v>
      </c>
    </row>
    <row r="6947" spans="1:6" ht="12.75" customHeight="1" x14ac:dyDescent="0.15">
      <c r="A6947" t="s">
        <v>25819</v>
      </c>
      <c r="B6947" s="2">
        <v>2242132</v>
      </c>
      <c r="C6947" s="2" t="s">
        <v>13514</v>
      </c>
      <c r="D6947" s="2" t="s">
        <v>13506</v>
      </c>
      <c r="E6947" t="s">
        <v>20983</v>
      </c>
      <c r="F6947" s="1">
        <v>9625</v>
      </c>
    </row>
    <row r="6948" spans="1:6" ht="12.75" customHeight="1" x14ac:dyDescent="0.15">
      <c r="A6948" t="s">
        <v>25819</v>
      </c>
      <c r="B6948" s="2">
        <v>2242133</v>
      </c>
      <c r="C6948" s="2" t="s">
        <v>13514</v>
      </c>
      <c r="D6948" s="2" t="s">
        <v>13506</v>
      </c>
      <c r="E6948" t="s">
        <v>20765</v>
      </c>
      <c r="F6948" s="1">
        <v>966.5</v>
      </c>
    </row>
    <row r="6949" spans="1:6" ht="12.75" customHeight="1" x14ac:dyDescent="0.15">
      <c r="A6949" t="s">
        <v>25819</v>
      </c>
      <c r="B6949" s="2">
        <v>2242134</v>
      </c>
      <c r="C6949" s="2" t="s">
        <v>13514</v>
      </c>
      <c r="D6949" s="2" t="s">
        <v>13506</v>
      </c>
      <c r="E6949" t="s">
        <v>20981</v>
      </c>
      <c r="F6949" s="1">
        <v>1825</v>
      </c>
    </row>
    <row r="6950" spans="1:6" ht="12.75" customHeight="1" x14ac:dyDescent="0.15">
      <c r="A6950" t="s">
        <v>25819</v>
      </c>
      <c r="B6950" s="2">
        <v>2242136</v>
      </c>
      <c r="C6950" s="2" t="s">
        <v>13514</v>
      </c>
      <c r="D6950" s="2" t="s">
        <v>13506</v>
      </c>
      <c r="E6950" t="s">
        <v>20766</v>
      </c>
      <c r="F6950" s="1">
        <v>2537.5</v>
      </c>
    </row>
    <row r="6951" spans="1:6" ht="12.75" customHeight="1" x14ac:dyDescent="0.15">
      <c r="A6951" t="s">
        <v>25819</v>
      </c>
      <c r="B6951" s="2">
        <v>2242137</v>
      </c>
      <c r="C6951" s="2" t="s">
        <v>13514</v>
      </c>
      <c r="D6951" s="2" t="s">
        <v>13506</v>
      </c>
      <c r="E6951" t="s">
        <v>20976</v>
      </c>
      <c r="F6951" s="1">
        <v>1250</v>
      </c>
    </row>
    <row r="6952" spans="1:6" ht="12.75" customHeight="1" x14ac:dyDescent="0.15">
      <c r="A6952" t="s">
        <v>25819</v>
      </c>
      <c r="B6952" s="2">
        <v>2242138</v>
      </c>
      <c r="C6952" s="2" t="s">
        <v>13514</v>
      </c>
      <c r="D6952" s="2" t="s">
        <v>13506</v>
      </c>
      <c r="E6952" t="s">
        <v>20648</v>
      </c>
      <c r="F6952" s="1">
        <v>1093.75</v>
      </c>
    </row>
    <row r="6953" spans="1:6" ht="12.75" customHeight="1" x14ac:dyDescent="0.15">
      <c r="A6953" t="s">
        <v>25819</v>
      </c>
      <c r="B6953" s="2">
        <v>2242139</v>
      </c>
      <c r="C6953" s="2" t="s">
        <v>13514</v>
      </c>
      <c r="D6953" s="2" t="s">
        <v>13506</v>
      </c>
      <c r="E6953" t="s">
        <v>20649</v>
      </c>
      <c r="F6953" s="1">
        <v>1093.75</v>
      </c>
    </row>
    <row r="6954" spans="1:6" ht="12.75" customHeight="1" x14ac:dyDescent="0.15">
      <c r="A6954" t="s">
        <v>25819</v>
      </c>
      <c r="B6954" s="2">
        <v>2242140</v>
      </c>
      <c r="C6954" s="2" t="s">
        <v>13514</v>
      </c>
      <c r="D6954" s="2" t="s">
        <v>13506</v>
      </c>
      <c r="E6954" t="s">
        <v>20650</v>
      </c>
      <c r="F6954" s="1">
        <v>1225</v>
      </c>
    </row>
    <row r="6955" spans="1:6" ht="12.75" customHeight="1" x14ac:dyDescent="0.15">
      <c r="A6955" t="s">
        <v>25819</v>
      </c>
      <c r="B6955" s="2">
        <v>2242141</v>
      </c>
      <c r="C6955" s="2" t="s">
        <v>13514</v>
      </c>
      <c r="D6955" s="2" t="s">
        <v>13506</v>
      </c>
      <c r="E6955" t="s">
        <v>20651</v>
      </c>
      <c r="F6955" s="1">
        <v>1225</v>
      </c>
    </row>
    <row r="6956" spans="1:6" ht="12.75" customHeight="1" x14ac:dyDescent="0.15">
      <c r="A6956" t="s">
        <v>25819</v>
      </c>
      <c r="B6956" s="2">
        <v>2242142</v>
      </c>
      <c r="C6956" s="2" t="s">
        <v>13514</v>
      </c>
      <c r="D6956" s="2" t="s">
        <v>13506</v>
      </c>
      <c r="E6956" t="s">
        <v>20652</v>
      </c>
      <c r="F6956" s="1">
        <v>1356.25</v>
      </c>
    </row>
    <row r="6957" spans="1:6" ht="12.75" customHeight="1" x14ac:dyDescent="0.15">
      <c r="A6957" t="s">
        <v>25819</v>
      </c>
      <c r="B6957" s="2">
        <v>2242143</v>
      </c>
      <c r="C6957" s="2" t="s">
        <v>13514</v>
      </c>
      <c r="D6957" s="2" t="s">
        <v>13506</v>
      </c>
      <c r="E6957" t="s">
        <v>20689</v>
      </c>
      <c r="F6957" s="1">
        <v>1356.25</v>
      </c>
    </row>
    <row r="6958" spans="1:6" ht="12.75" customHeight="1" x14ac:dyDescent="0.15">
      <c r="A6958" t="s">
        <v>25819</v>
      </c>
      <c r="B6958" s="2">
        <v>2242144</v>
      </c>
      <c r="C6958" s="2" t="s">
        <v>13514</v>
      </c>
      <c r="D6958" s="2" t="s">
        <v>13506</v>
      </c>
      <c r="E6958" t="s">
        <v>20690</v>
      </c>
      <c r="F6958" s="1">
        <v>1487.5</v>
      </c>
    </row>
    <row r="6959" spans="1:6" ht="12.75" customHeight="1" x14ac:dyDescent="0.15">
      <c r="A6959" t="s">
        <v>25819</v>
      </c>
      <c r="B6959" s="2">
        <v>2242145</v>
      </c>
      <c r="C6959" s="2" t="s">
        <v>13514</v>
      </c>
      <c r="D6959" s="2" t="s">
        <v>13506</v>
      </c>
      <c r="E6959" t="s">
        <v>20601</v>
      </c>
      <c r="F6959" s="1">
        <v>831.25</v>
      </c>
    </row>
    <row r="6960" spans="1:6" ht="12.75" customHeight="1" x14ac:dyDescent="0.15">
      <c r="A6960" t="s">
        <v>25819</v>
      </c>
      <c r="B6960" s="2">
        <v>2242146</v>
      </c>
      <c r="C6960" s="2" t="s">
        <v>13514</v>
      </c>
      <c r="D6960" s="2" t="s">
        <v>13506</v>
      </c>
      <c r="E6960" t="s">
        <v>20602</v>
      </c>
      <c r="F6960" s="1">
        <v>831.25</v>
      </c>
    </row>
    <row r="6961" spans="1:6" ht="12.75" customHeight="1" x14ac:dyDescent="0.15">
      <c r="A6961" t="s">
        <v>25819</v>
      </c>
      <c r="B6961" s="2">
        <v>2242147</v>
      </c>
      <c r="C6961" s="2" t="s">
        <v>13514</v>
      </c>
      <c r="D6961" s="2" t="s">
        <v>13506</v>
      </c>
      <c r="E6961" t="s">
        <v>20603</v>
      </c>
      <c r="F6961" s="1">
        <v>831.25</v>
      </c>
    </row>
    <row r="6962" spans="1:6" ht="12.75" customHeight="1" x14ac:dyDescent="0.15">
      <c r="A6962" t="s">
        <v>25819</v>
      </c>
      <c r="B6962" s="2">
        <v>2242148</v>
      </c>
      <c r="C6962" s="2" t="s">
        <v>13514</v>
      </c>
      <c r="D6962" s="2" t="s">
        <v>13506</v>
      </c>
      <c r="E6962" t="s">
        <v>20604</v>
      </c>
      <c r="F6962" s="1">
        <v>962.5</v>
      </c>
    </row>
    <row r="6963" spans="1:6" ht="12.75" customHeight="1" x14ac:dyDescent="0.15">
      <c r="A6963" t="s">
        <v>25819</v>
      </c>
      <c r="B6963" s="2">
        <v>2242149</v>
      </c>
      <c r="C6963" s="2" t="s">
        <v>13514</v>
      </c>
      <c r="D6963" s="2" t="s">
        <v>13506</v>
      </c>
      <c r="E6963" t="s">
        <v>20605</v>
      </c>
      <c r="F6963" s="1">
        <v>784.42000000000007</v>
      </c>
    </row>
    <row r="6964" spans="1:6" ht="12.75" customHeight="1" x14ac:dyDescent="0.15">
      <c r="A6964" t="s">
        <v>25819</v>
      </c>
      <c r="B6964" s="2">
        <v>2242150</v>
      </c>
      <c r="C6964" s="2" t="s">
        <v>13514</v>
      </c>
      <c r="D6964" s="2" t="s">
        <v>13506</v>
      </c>
      <c r="E6964" t="s">
        <v>20606</v>
      </c>
      <c r="F6964" s="1">
        <v>962.5</v>
      </c>
    </row>
    <row r="6965" spans="1:6" ht="12.75" customHeight="1" x14ac:dyDescent="0.15">
      <c r="A6965" t="s">
        <v>25819</v>
      </c>
      <c r="B6965" s="2">
        <v>2242151</v>
      </c>
      <c r="C6965" s="2" t="s">
        <v>13514</v>
      </c>
      <c r="D6965" s="2" t="s">
        <v>13506</v>
      </c>
      <c r="E6965" t="s">
        <v>20986</v>
      </c>
      <c r="F6965" s="1">
        <v>1312.5</v>
      </c>
    </row>
    <row r="6966" spans="1:6" ht="12.75" customHeight="1" x14ac:dyDescent="0.15">
      <c r="A6966" t="s">
        <v>25819</v>
      </c>
      <c r="B6966" s="2">
        <v>2242152</v>
      </c>
      <c r="C6966" s="2" t="s">
        <v>13514</v>
      </c>
      <c r="D6966" s="2" t="s">
        <v>13506</v>
      </c>
      <c r="E6966" t="s">
        <v>21049</v>
      </c>
      <c r="F6966" s="1">
        <v>3060</v>
      </c>
    </row>
    <row r="6967" spans="1:6" ht="12.75" customHeight="1" x14ac:dyDescent="0.15">
      <c r="A6967" t="s">
        <v>25819</v>
      </c>
      <c r="B6967" s="2">
        <v>2242153</v>
      </c>
      <c r="C6967" s="2" t="s">
        <v>13514</v>
      </c>
      <c r="D6967" s="2" t="s">
        <v>13506</v>
      </c>
      <c r="E6967" t="s">
        <v>21048</v>
      </c>
      <c r="F6967" s="1">
        <v>903</v>
      </c>
    </row>
    <row r="6968" spans="1:6" ht="12.75" customHeight="1" x14ac:dyDescent="0.15">
      <c r="A6968" t="s">
        <v>25819</v>
      </c>
      <c r="B6968" s="2">
        <v>2242154</v>
      </c>
      <c r="C6968" s="2" t="s">
        <v>13514</v>
      </c>
      <c r="D6968" s="2" t="s">
        <v>13506</v>
      </c>
      <c r="E6968" t="s">
        <v>21050</v>
      </c>
      <c r="F6968" s="1">
        <v>903</v>
      </c>
    </row>
    <row r="6969" spans="1:6" ht="12.75" customHeight="1" x14ac:dyDescent="0.15">
      <c r="A6969" t="s">
        <v>25819</v>
      </c>
      <c r="B6969" s="2">
        <v>2242155</v>
      </c>
      <c r="C6969" s="2" t="s">
        <v>13514</v>
      </c>
      <c r="D6969" s="2" t="s">
        <v>13506</v>
      </c>
      <c r="E6969" t="s">
        <v>21051</v>
      </c>
      <c r="F6969" s="1">
        <v>903</v>
      </c>
    </row>
    <row r="6970" spans="1:6" ht="12.75" customHeight="1" x14ac:dyDescent="0.15">
      <c r="A6970" t="s">
        <v>25819</v>
      </c>
      <c r="B6970" s="2">
        <v>2242158</v>
      </c>
      <c r="C6970" s="2" t="s">
        <v>13514</v>
      </c>
      <c r="D6970" s="2" t="s">
        <v>13506</v>
      </c>
      <c r="E6970" t="s">
        <v>20607</v>
      </c>
      <c r="F6970" s="1">
        <v>1352.5</v>
      </c>
    </row>
    <row r="6971" spans="1:6" ht="12.75" customHeight="1" x14ac:dyDescent="0.15">
      <c r="A6971" t="s">
        <v>25819</v>
      </c>
      <c r="B6971" s="2">
        <v>2242159</v>
      </c>
      <c r="C6971" s="2" t="s">
        <v>13514</v>
      </c>
      <c r="D6971" s="2" t="s">
        <v>13506</v>
      </c>
      <c r="E6971" t="s">
        <v>20895</v>
      </c>
      <c r="F6971" s="1">
        <v>229.33</v>
      </c>
    </row>
    <row r="6972" spans="1:6" ht="12.75" customHeight="1" x14ac:dyDescent="0.15">
      <c r="A6972" t="s">
        <v>25819</v>
      </c>
      <c r="B6972" s="2">
        <v>2242160</v>
      </c>
      <c r="C6972" s="2" t="s">
        <v>13514</v>
      </c>
      <c r="D6972" s="2" t="s">
        <v>13506</v>
      </c>
      <c r="E6972" t="s">
        <v>20896</v>
      </c>
      <c r="F6972" s="1">
        <v>229.33</v>
      </c>
    </row>
    <row r="6973" spans="1:6" ht="12.75" customHeight="1" x14ac:dyDescent="0.15">
      <c r="A6973" t="s">
        <v>25819</v>
      </c>
      <c r="B6973" s="2">
        <v>2242161</v>
      </c>
      <c r="C6973" s="2" t="s">
        <v>13514</v>
      </c>
      <c r="D6973" s="2" t="s">
        <v>13506</v>
      </c>
      <c r="E6973" t="s">
        <v>20897</v>
      </c>
      <c r="F6973" s="1">
        <v>229.33</v>
      </c>
    </row>
    <row r="6974" spans="1:6" ht="12.75" customHeight="1" x14ac:dyDescent="0.15">
      <c r="A6974" t="s">
        <v>25819</v>
      </c>
      <c r="B6974" s="2">
        <v>2242162</v>
      </c>
      <c r="C6974" s="2" t="s">
        <v>13514</v>
      </c>
      <c r="D6974" s="2" t="s">
        <v>13506</v>
      </c>
      <c r="E6974" t="s">
        <v>20898</v>
      </c>
      <c r="F6974" s="1">
        <v>229.33</v>
      </c>
    </row>
    <row r="6975" spans="1:6" ht="12.75" customHeight="1" x14ac:dyDescent="0.15">
      <c r="A6975" t="s">
        <v>25819</v>
      </c>
      <c r="B6975" s="2">
        <v>2242163</v>
      </c>
      <c r="C6975" s="2" t="s">
        <v>13514</v>
      </c>
      <c r="D6975" s="2" t="s">
        <v>13506</v>
      </c>
      <c r="E6975" t="s">
        <v>20899</v>
      </c>
      <c r="F6975" s="1">
        <v>229.33</v>
      </c>
    </row>
    <row r="6976" spans="1:6" ht="12.75" customHeight="1" x14ac:dyDescent="0.15">
      <c r="A6976" t="s">
        <v>25819</v>
      </c>
      <c r="B6976" s="2">
        <v>2242164</v>
      </c>
      <c r="C6976" s="2" t="s">
        <v>13514</v>
      </c>
      <c r="D6976" s="2" t="s">
        <v>13506</v>
      </c>
      <c r="E6976" t="s">
        <v>20900</v>
      </c>
      <c r="F6976" s="1">
        <v>229.33</v>
      </c>
    </row>
    <row r="6977" spans="1:6" ht="12.75" customHeight="1" x14ac:dyDescent="0.15">
      <c r="A6977" t="s">
        <v>25819</v>
      </c>
      <c r="B6977" s="2">
        <v>2242165</v>
      </c>
      <c r="C6977" s="2" t="s">
        <v>13514</v>
      </c>
      <c r="D6977" s="2" t="s">
        <v>13506</v>
      </c>
      <c r="E6977" t="s">
        <v>20901</v>
      </c>
      <c r="F6977" s="1">
        <v>229.33</v>
      </c>
    </row>
    <row r="6978" spans="1:6" ht="12.75" customHeight="1" x14ac:dyDescent="0.15">
      <c r="A6978" t="s">
        <v>25819</v>
      </c>
      <c r="B6978" s="2">
        <v>2242166</v>
      </c>
      <c r="C6978" s="2" t="s">
        <v>13514</v>
      </c>
      <c r="D6978" s="2" t="s">
        <v>13506</v>
      </c>
      <c r="E6978" t="s">
        <v>20902</v>
      </c>
      <c r="F6978" s="1">
        <v>229.33</v>
      </c>
    </row>
    <row r="6979" spans="1:6" ht="12.75" customHeight="1" x14ac:dyDescent="0.15">
      <c r="A6979" t="s">
        <v>25819</v>
      </c>
      <c r="B6979" s="2">
        <v>2242167</v>
      </c>
      <c r="C6979" s="2" t="s">
        <v>13514</v>
      </c>
      <c r="D6979" s="2" t="s">
        <v>13506</v>
      </c>
      <c r="E6979" t="s">
        <v>20903</v>
      </c>
      <c r="F6979" s="1">
        <v>229.33</v>
      </c>
    </row>
    <row r="6980" spans="1:6" ht="12.75" customHeight="1" x14ac:dyDescent="0.15">
      <c r="A6980" t="s">
        <v>25819</v>
      </c>
      <c r="B6980" s="2">
        <v>2242168</v>
      </c>
      <c r="C6980" s="2" t="s">
        <v>13514</v>
      </c>
      <c r="D6980" s="2" t="s">
        <v>13506</v>
      </c>
      <c r="E6980" t="s">
        <v>20904</v>
      </c>
      <c r="F6980" s="1">
        <v>229.33</v>
      </c>
    </row>
    <row r="6981" spans="1:6" ht="12.75" customHeight="1" x14ac:dyDescent="0.15">
      <c r="A6981" t="s">
        <v>25819</v>
      </c>
      <c r="B6981" s="2">
        <v>2242169</v>
      </c>
      <c r="C6981" s="2" t="s">
        <v>13514</v>
      </c>
      <c r="D6981" s="2" t="s">
        <v>13506</v>
      </c>
      <c r="E6981" t="s">
        <v>20905</v>
      </c>
      <c r="F6981" s="1">
        <v>229.33</v>
      </c>
    </row>
    <row r="6982" spans="1:6" ht="12.75" customHeight="1" x14ac:dyDescent="0.15">
      <c r="A6982" t="s">
        <v>25819</v>
      </c>
      <c r="B6982" s="2">
        <v>2242170</v>
      </c>
      <c r="C6982" s="2" t="s">
        <v>13514</v>
      </c>
      <c r="D6982" s="2" t="s">
        <v>13506</v>
      </c>
      <c r="E6982" t="s">
        <v>20906</v>
      </c>
      <c r="F6982" s="1">
        <v>229.33</v>
      </c>
    </row>
    <row r="6983" spans="1:6" ht="12.75" customHeight="1" x14ac:dyDescent="0.15">
      <c r="A6983" t="s">
        <v>25819</v>
      </c>
      <c r="B6983" s="2">
        <v>2242171</v>
      </c>
      <c r="C6983" s="2" t="s">
        <v>13514</v>
      </c>
      <c r="D6983" s="2" t="s">
        <v>13506</v>
      </c>
      <c r="E6983" t="s">
        <v>20907</v>
      </c>
      <c r="F6983" s="1">
        <v>229.33</v>
      </c>
    </row>
    <row r="6984" spans="1:6" ht="12.75" customHeight="1" x14ac:dyDescent="0.15">
      <c r="A6984" t="s">
        <v>25819</v>
      </c>
      <c r="B6984" s="2">
        <v>2242172</v>
      </c>
      <c r="C6984" s="2" t="s">
        <v>13514</v>
      </c>
      <c r="D6984" s="2" t="s">
        <v>13506</v>
      </c>
      <c r="E6984" t="s">
        <v>20908</v>
      </c>
      <c r="F6984" s="1">
        <v>229.33</v>
      </c>
    </row>
    <row r="6985" spans="1:6" ht="12.75" customHeight="1" x14ac:dyDescent="0.15">
      <c r="A6985" t="s">
        <v>25819</v>
      </c>
      <c r="B6985" s="2">
        <v>2242173</v>
      </c>
      <c r="C6985" s="2" t="s">
        <v>13514</v>
      </c>
      <c r="D6985" s="2" t="s">
        <v>13506</v>
      </c>
      <c r="E6985" t="s">
        <v>20909</v>
      </c>
      <c r="F6985" s="1">
        <v>229.33</v>
      </c>
    </row>
    <row r="6986" spans="1:6" ht="12.75" customHeight="1" x14ac:dyDescent="0.15">
      <c r="A6986" t="s">
        <v>25819</v>
      </c>
      <c r="B6986" s="2">
        <v>2242174</v>
      </c>
      <c r="C6986" s="2" t="s">
        <v>13514</v>
      </c>
      <c r="D6986" s="2" t="s">
        <v>13506</v>
      </c>
      <c r="E6986" t="s">
        <v>20931</v>
      </c>
      <c r="F6986" s="1">
        <v>229.33</v>
      </c>
    </row>
    <row r="6987" spans="1:6" ht="12.75" customHeight="1" x14ac:dyDescent="0.15">
      <c r="A6987" t="s">
        <v>25819</v>
      </c>
      <c r="B6987" s="2">
        <v>2242175</v>
      </c>
      <c r="C6987" s="2" t="s">
        <v>13514</v>
      </c>
      <c r="D6987" s="2" t="s">
        <v>13506</v>
      </c>
      <c r="E6987" t="s">
        <v>20932</v>
      </c>
      <c r="F6987" s="1">
        <v>229.33</v>
      </c>
    </row>
    <row r="6988" spans="1:6" ht="12.75" customHeight="1" x14ac:dyDescent="0.15">
      <c r="A6988" t="s">
        <v>25819</v>
      </c>
      <c r="B6988" s="2">
        <v>2242176</v>
      </c>
      <c r="C6988" s="2" t="s">
        <v>13514</v>
      </c>
      <c r="D6988" s="2" t="s">
        <v>13506</v>
      </c>
      <c r="E6988" t="s">
        <v>20933</v>
      </c>
      <c r="F6988" s="1">
        <v>229.33</v>
      </c>
    </row>
    <row r="6989" spans="1:6" ht="12.75" customHeight="1" x14ac:dyDescent="0.15">
      <c r="A6989" t="s">
        <v>25819</v>
      </c>
      <c r="B6989" s="2">
        <v>2242177</v>
      </c>
      <c r="C6989" s="2" t="s">
        <v>13514</v>
      </c>
      <c r="D6989" s="2" t="s">
        <v>13506</v>
      </c>
      <c r="E6989" t="s">
        <v>20934</v>
      </c>
      <c r="F6989" s="1">
        <v>229.33</v>
      </c>
    </row>
    <row r="6990" spans="1:6" ht="12.75" customHeight="1" x14ac:dyDescent="0.15">
      <c r="A6990" t="s">
        <v>25819</v>
      </c>
      <c r="B6990" s="2">
        <v>2242178</v>
      </c>
      <c r="C6990" s="2" t="s">
        <v>13514</v>
      </c>
      <c r="D6990" s="2" t="s">
        <v>13506</v>
      </c>
      <c r="E6990" t="s">
        <v>20584</v>
      </c>
      <c r="F6990" s="1">
        <v>762.5</v>
      </c>
    </row>
    <row r="6991" spans="1:6" ht="12.75" customHeight="1" x14ac:dyDescent="0.15">
      <c r="A6991" t="s">
        <v>25819</v>
      </c>
      <c r="B6991" s="2">
        <v>2242179</v>
      </c>
      <c r="C6991" s="2" t="s">
        <v>13514</v>
      </c>
      <c r="D6991" s="2" t="s">
        <v>13506</v>
      </c>
      <c r="E6991" t="s">
        <v>20583</v>
      </c>
      <c r="F6991" s="1">
        <v>762.5</v>
      </c>
    </row>
    <row r="6992" spans="1:6" ht="12.75" customHeight="1" x14ac:dyDescent="0.15">
      <c r="A6992" t="s">
        <v>25819</v>
      </c>
      <c r="B6992" s="2">
        <v>2242180</v>
      </c>
      <c r="C6992" s="2" t="s">
        <v>13514</v>
      </c>
      <c r="D6992" s="2" t="s">
        <v>13506</v>
      </c>
      <c r="E6992" t="s">
        <v>20582</v>
      </c>
      <c r="F6992" s="1">
        <v>762.5</v>
      </c>
    </row>
    <row r="6993" spans="1:6" ht="12.75" customHeight="1" x14ac:dyDescent="0.15">
      <c r="A6993" t="s">
        <v>25819</v>
      </c>
      <c r="B6993" s="2">
        <v>2242181</v>
      </c>
      <c r="C6993" s="2" t="s">
        <v>13514</v>
      </c>
      <c r="D6993" s="2" t="s">
        <v>13506</v>
      </c>
      <c r="E6993" t="s">
        <v>20581</v>
      </c>
      <c r="F6993" s="1">
        <v>762.5</v>
      </c>
    </row>
    <row r="6994" spans="1:6" ht="12.75" customHeight="1" x14ac:dyDescent="0.15">
      <c r="A6994" t="s">
        <v>25819</v>
      </c>
      <c r="B6994" s="2">
        <v>2242182</v>
      </c>
      <c r="C6994" s="2" t="s">
        <v>13514</v>
      </c>
      <c r="D6994" s="2" t="s">
        <v>13506</v>
      </c>
      <c r="E6994" t="s">
        <v>20702</v>
      </c>
      <c r="F6994" s="1">
        <v>588</v>
      </c>
    </row>
    <row r="6995" spans="1:6" ht="12.75" customHeight="1" x14ac:dyDescent="0.15">
      <c r="A6995" t="s">
        <v>25819</v>
      </c>
      <c r="B6995" s="2">
        <v>2242183</v>
      </c>
      <c r="C6995" s="2" t="s">
        <v>13514</v>
      </c>
      <c r="D6995" s="2" t="s">
        <v>13506</v>
      </c>
      <c r="E6995" t="s">
        <v>20703</v>
      </c>
      <c r="F6995" s="1">
        <v>588</v>
      </c>
    </row>
    <row r="6996" spans="1:6" ht="12.75" customHeight="1" x14ac:dyDescent="0.15">
      <c r="A6996" t="s">
        <v>25819</v>
      </c>
      <c r="B6996" s="2">
        <v>2242184</v>
      </c>
      <c r="C6996" s="2" t="s">
        <v>13514</v>
      </c>
      <c r="D6996" s="2" t="s">
        <v>13506</v>
      </c>
      <c r="E6996" t="s">
        <v>20704</v>
      </c>
      <c r="F6996" s="1">
        <v>588</v>
      </c>
    </row>
    <row r="6997" spans="1:6" ht="12.75" customHeight="1" x14ac:dyDescent="0.15">
      <c r="A6997" t="s">
        <v>25819</v>
      </c>
      <c r="B6997" s="2">
        <v>2242185</v>
      </c>
      <c r="C6997" s="2" t="s">
        <v>13514</v>
      </c>
      <c r="D6997" s="2" t="s">
        <v>13506</v>
      </c>
      <c r="E6997" t="s">
        <v>20705</v>
      </c>
      <c r="F6997" s="1">
        <v>588</v>
      </c>
    </row>
    <row r="6998" spans="1:6" ht="12.75" customHeight="1" x14ac:dyDescent="0.15">
      <c r="A6998" t="s">
        <v>25819</v>
      </c>
      <c r="B6998" s="2">
        <v>2242186</v>
      </c>
      <c r="C6998" s="2" t="s">
        <v>13514</v>
      </c>
      <c r="D6998" s="2" t="s">
        <v>13506</v>
      </c>
      <c r="E6998" t="s">
        <v>20706</v>
      </c>
      <c r="F6998" s="1">
        <v>588</v>
      </c>
    </row>
    <row r="6999" spans="1:6" ht="12.75" customHeight="1" x14ac:dyDescent="0.15">
      <c r="A6999" t="s">
        <v>25819</v>
      </c>
      <c r="B6999" s="2">
        <v>2242187</v>
      </c>
      <c r="C6999" s="2" t="s">
        <v>13514</v>
      </c>
      <c r="D6999" s="2" t="s">
        <v>13506</v>
      </c>
      <c r="E6999" t="s">
        <v>20707</v>
      </c>
      <c r="F6999" s="1">
        <v>588</v>
      </c>
    </row>
    <row r="7000" spans="1:6" ht="12.75" customHeight="1" x14ac:dyDescent="0.15">
      <c r="A7000" t="s">
        <v>25819</v>
      </c>
      <c r="B7000" s="2">
        <v>2242188</v>
      </c>
      <c r="C7000" s="2" t="s">
        <v>13514</v>
      </c>
      <c r="D7000" s="2" t="s">
        <v>13506</v>
      </c>
      <c r="E7000" t="s">
        <v>20708</v>
      </c>
      <c r="F7000" s="1">
        <v>588</v>
      </c>
    </row>
    <row r="7001" spans="1:6" ht="12.75" customHeight="1" x14ac:dyDescent="0.15">
      <c r="A7001" t="s">
        <v>25819</v>
      </c>
      <c r="B7001" s="2">
        <v>2242189</v>
      </c>
      <c r="C7001" s="2" t="s">
        <v>13514</v>
      </c>
      <c r="D7001" s="2" t="s">
        <v>13506</v>
      </c>
      <c r="E7001" t="s">
        <v>20709</v>
      </c>
      <c r="F7001" s="1">
        <v>588</v>
      </c>
    </row>
    <row r="7002" spans="1:6" ht="12.75" customHeight="1" x14ac:dyDescent="0.15">
      <c r="A7002" t="s">
        <v>25819</v>
      </c>
      <c r="B7002" s="2">
        <v>2242190</v>
      </c>
      <c r="C7002" s="2" t="s">
        <v>13514</v>
      </c>
      <c r="D7002" s="2" t="s">
        <v>13506</v>
      </c>
      <c r="E7002" t="s">
        <v>20710</v>
      </c>
      <c r="F7002" s="1">
        <v>588</v>
      </c>
    </row>
    <row r="7003" spans="1:6" ht="12.75" customHeight="1" x14ac:dyDescent="0.15">
      <c r="A7003" t="s">
        <v>25819</v>
      </c>
      <c r="B7003" s="2">
        <v>2242191</v>
      </c>
      <c r="C7003" s="2" t="s">
        <v>13514</v>
      </c>
      <c r="D7003" s="2" t="s">
        <v>13506</v>
      </c>
      <c r="E7003" t="s">
        <v>20711</v>
      </c>
      <c r="F7003" s="1">
        <v>588</v>
      </c>
    </row>
    <row r="7004" spans="1:6" ht="12.75" customHeight="1" x14ac:dyDescent="0.15">
      <c r="A7004" t="s">
        <v>25819</v>
      </c>
      <c r="B7004" s="2">
        <v>2242193</v>
      </c>
      <c r="C7004" s="2" t="s">
        <v>13514</v>
      </c>
      <c r="D7004" s="2" t="s">
        <v>13506</v>
      </c>
      <c r="E7004" t="s">
        <v>20712</v>
      </c>
      <c r="F7004" s="1">
        <v>588</v>
      </c>
    </row>
    <row r="7005" spans="1:6" ht="12.75" customHeight="1" x14ac:dyDescent="0.15">
      <c r="A7005" t="s">
        <v>25819</v>
      </c>
      <c r="B7005" s="2">
        <v>2242194</v>
      </c>
      <c r="C7005" s="2" t="s">
        <v>13514</v>
      </c>
      <c r="D7005" s="2" t="s">
        <v>13506</v>
      </c>
      <c r="E7005" t="s">
        <v>20713</v>
      </c>
      <c r="F7005" s="1">
        <v>644.35</v>
      </c>
    </row>
    <row r="7006" spans="1:6" ht="12.75" customHeight="1" x14ac:dyDescent="0.15">
      <c r="A7006" t="s">
        <v>25819</v>
      </c>
      <c r="B7006" s="2">
        <v>2242195</v>
      </c>
      <c r="C7006" s="2" t="s">
        <v>13514</v>
      </c>
      <c r="D7006" s="2" t="s">
        <v>13506</v>
      </c>
      <c r="E7006" t="s">
        <v>20714</v>
      </c>
      <c r="F7006" s="1">
        <v>644.35</v>
      </c>
    </row>
    <row r="7007" spans="1:6" ht="12.75" customHeight="1" x14ac:dyDescent="0.15">
      <c r="A7007" t="s">
        <v>25819</v>
      </c>
      <c r="B7007" s="2">
        <v>2242196</v>
      </c>
      <c r="C7007" s="2" t="s">
        <v>13514</v>
      </c>
      <c r="D7007" s="2" t="s">
        <v>13506</v>
      </c>
      <c r="E7007" t="s">
        <v>20715</v>
      </c>
      <c r="F7007" s="1">
        <v>644.35</v>
      </c>
    </row>
    <row r="7008" spans="1:6" ht="12.75" customHeight="1" x14ac:dyDescent="0.15">
      <c r="A7008" t="s">
        <v>25819</v>
      </c>
      <c r="B7008" s="2">
        <v>2242197</v>
      </c>
      <c r="C7008" s="2" t="s">
        <v>13514</v>
      </c>
      <c r="D7008" s="2" t="s">
        <v>13506</v>
      </c>
      <c r="E7008" t="s">
        <v>20716</v>
      </c>
      <c r="F7008" s="1">
        <v>644.35</v>
      </c>
    </row>
    <row r="7009" spans="1:6" ht="12.75" customHeight="1" x14ac:dyDescent="0.15">
      <c r="A7009" t="s">
        <v>25819</v>
      </c>
      <c r="B7009" s="2">
        <v>2242198</v>
      </c>
      <c r="C7009" s="2" t="s">
        <v>13514</v>
      </c>
      <c r="D7009" s="2" t="s">
        <v>13506</v>
      </c>
      <c r="E7009" t="s">
        <v>20717</v>
      </c>
      <c r="F7009" s="1">
        <v>644.35</v>
      </c>
    </row>
    <row r="7010" spans="1:6" ht="12.75" customHeight="1" x14ac:dyDescent="0.15">
      <c r="A7010" t="s">
        <v>25819</v>
      </c>
      <c r="B7010" s="2">
        <v>2242199</v>
      </c>
      <c r="C7010" s="2" t="s">
        <v>13514</v>
      </c>
      <c r="D7010" s="2" t="s">
        <v>13506</v>
      </c>
      <c r="E7010" t="s">
        <v>20718</v>
      </c>
      <c r="F7010" s="1">
        <v>644.35</v>
      </c>
    </row>
    <row r="7011" spans="1:6" ht="12.75" customHeight="1" x14ac:dyDescent="0.15">
      <c r="A7011" t="s">
        <v>25819</v>
      </c>
      <c r="B7011" s="2">
        <v>2242200</v>
      </c>
      <c r="C7011" s="2" t="s">
        <v>13514</v>
      </c>
      <c r="D7011" s="2" t="s">
        <v>13506</v>
      </c>
      <c r="E7011" t="s">
        <v>20719</v>
      </c>
      <c r="F7011" s="1">
        <v>644.35</v>
      </c>
    </row>
    <row r="7012" spans="1:6" ht="12.75" customHeight="1" x14ac:dyDescent="0.15">
      <c r="A7012" t="s">
        <v>25819</v>
      </c>
      <c r="B7012" s="2">
        <v>2242201</v>
      </c>
      <c r="C7012" s="2" t="s">
        <v>13514</v>
      </c>
      <c r="D7012" s="2" t="s">
        <v>13506</v>
      </c>
      <c r="E7012" t="s">
        <v>20720</v>
      </c>
      <c r="F7012" s="1">
        <v>644.35</v>
      </c>
    </row>
    <row r="7013" spans="1:6" ht="12.75" customHeight="1" x14ac:dyDescent="0.15">
      <c r="A7013" t="s">
        <v>25819</v>
      </c>
      <c r="B7013" s="2">
        <v>2242202</v>
      </c>
      <c r="C7013" s="2" t="s">
        <v>13514</v>
      </c>
      <c r="D7013" s="2" t="s">
        <v>13506</v>
      </c>
      <c r="E7013" t="s">
        <v>20721</v>
      </c>
      <c r="F7013" s="1">
        <v>644.35</v>
      </c>
    </row>
    <row r="7014" spans="1:6" ht="12.75" customHeight="1" x14ac:dyDescent="0.15">
      <c r="A7014" t="s">
        <v>25819</v>
      </c>
      <c r="B7014" s="2">
        <v>2242203</v>
      </c>
      <c r="C7014" s="2" t="s">
        <v>13514</v>
      </c>
      <c r="D7014" s="2" t="s">
        <v>13506</v>
      </c>
      <c r="E7014" t="s">
        <v>20722</v>
      </c>
      <c r="F7014" s="1">
        <v>644.35</v>
      </c>
    </row>
    <row r="7015" spans="1:6" ht="12.75" customHeight="1" x14ac:dyDescent="0.15">
      <c r="A7015" t="s">
        <v>25819</v>
      </c>
      <c r="B7015" s="2">
        <v>2242204</v>
      </c>
      <c r="C7015" s="2" t="s">
        <v>13514</v>
      </c>
      <c r="D7015" s="2" t="s">
        <v>13506</v>
      </c>
      <c r="E7015" t="s">
        <v>20723</v>
      </c>
      <c r="F7015" s="1">
        <v>644.35</v>
      </c>
    </row>
    <row r="7016" spans="1:6" ht="12.75" customHeight="1" x14ac:dyDescent="0.15">
      <c r="A7016" t="s">
        <v>25819</v>
      </c>
      <c r="B7016" s="2">
        <v>2242205</v>
      </c>
      <c r="C7016" s="2" t="s">
        <v>13514</v>
      </c>
      <c r="D7016" s="2" t="s">
        <v>13506</v>
      </c>
      <c r="E7016" t="s">
        <v>20724</v>
      </c>
      <c r="F7016" s="1">
        <v>644.35</v>
      </c>
    </row>
    <row r="7017" spans="1:6" ht="12.75" customHeight="1" x14ac:dyDescent="0.15">
      <c r="A7017" t="s">
        <v>25819</v>
      </c>
      <c r="B7017" s="2">
        <v>2242206</v>
      </c>
      <c r="C7017" s="2" t="s">
        <v>13514</v>
      </c>
      <c r="D7017" s="2" t="s">
        <v>13506</v>
      </c>
      <c r="E7017" t="s">
        <v>20725</v>
      </c>
      <c r="F7017" s="1">
        <v>644.35</v>
      </c>
    </row>
    <row r="7018" spans="1:6" ht="12.75" customHeight="1" x14ac:dyDescent="0.15">
      <c r="A7018" t="s">
        <v>25819</v>
      </c>
      <c r="B7018" s="2">
        <v>2242207</v>
      </c>
      <c r="C7018" s="2" t="s">
        <v>13514</v>
      </c>
      <c r="D7018" s="2" t="s">
        <v>13506</v>
      </c>
      <c r="E7018" t="s">
        <v>20726</v>
      </c>
      <c r="F7018" s="1">
        <v>644.35</v>
      </c>
    </row>
    <row r="7019" spans="1:6" ht="12.75" customHeight="1" x14ac:dyDescent="0.15">
      <c r="A7019" t="s">
        <v>25819</v>
      </c>
      <c r="B7019" s="2">
        <v>2242208</v>
      </c>
      <c r="C7019" s="2" t="s">
        <v>13514</v>
      </c>
      <c r="D7019" s="2" t="s">
        <v>13506</v>
      </c>
      <c r="E7019" t="s">
        <v>20727</v>
      </c>
      <c r="F7019" s="1">
        <v>644.35</v>
      </c>
    </row>
    <row r="7020" spans="1:6" ht="12.75" customHeight="1" x14ac:dyDescent="0.15">
      <c r="A7020" t="s">
        <v>25819</v>
      </c>
      <c r="B7020" s="2">
        <v>2242209</v>
      </c>
      <c r="C7020" s="2" t="s">
        <v>13514</v>
      </c>
      <c r="D7020" s="2" t="s">
        <v>13506</v>
      </c>
      <c r="E7020" t="s">
        <v>20728</v>
      </c>
      <c r="F7020" s="1">
        <v>644.35</v>
      </c>
    </row>
    <row r="7021" spans="1:6" ht="12.75" customHeight="1" x14ac:dyDescent="0.15">
      <c r="A7021" t="s">
        <v>25819</v>
      </c>
      <c r="B7021" s="2">
        <v>2242210</v>
      </c>
      <c r="C7021" s="2" t="s">
        <v>13514</v>
      </c>
      <c r="D7021" s="2" t="s">
        <v>13506</v>
      </c>
      <c r="E7021" t="s">
        <v>20747</v>
      </c>
      <c r="F7021" s="1">
        <v>644.35</v>
      </c>
    </row>
    <row r="7022" spans="1:6" ht="12.75" customHeight="1" x14ac:dyDescent="0.15">
      <c r="A7022" t="s">
        <v>25819</v>
      </c>
      <c r="B7022" s="2">
        <v>2242211</v>
      </c>
      <c r="C7022" s="2" t="s">
        <v>13514</v>
      </c>
      <c r="D7022" s="2" t="s">
        <v>13506</v>
      </c>
      <c r="E7022" t="s">
        <v>20729</v>
      </c>
      <c r="F7022" s="1">
        <v>644.35</v>
      </c>
    </row>
    <row r="7023" spans="1:6" ht="12.75" customHeight="1" x14ac:dyDescent="0.15">
      <c r="A7023" t="s">
        <v>25819</v>
      </c>
      <c r="B7023" s="2">
        <v>2242212</v>
      </c>
      <c r="C7023" s="2" t="s">
        <v>13514</v>
      </c>
      <c r="D7023" s="2" t="s">
        <v>13506</v>
      </c>
      <c r="E7023" t="s">
        <v>20748</v>
      </c>
      <c r="F7023" s="1">
        <v>644.35</v>
      </c>
    </row>
    <row r="7024" spans="1:6" ht="12.75" customHeight="1" x14ac:dyDescent="0.15">
      <c r="A7024" t="s">
        <v>25819</v>
      </c>
      <c r="B7024" s="2">
        <v>2242213</v>
      </c>
      <c r="C7024" s="2" t="s">
        <v>13514</v>
      </c>
      <c r="D7024" s="2" t="s">
        <v>13506</v>
      </c>
      <c r="E7024" t="s">
        <v>20730</v>
      </c>
      <c r="F7024" s="1">
        <v>644.35</v>
      </c>
    </row>
    <row r="7025" spans="1:6" ht="12.75" customHeight="1" x14ac:dyDescent="0.15">
      <c r="A7025" t="s">
        <v>25819</v>
      </c>
      <c r="B7025" s="2">
        <v>2242214</v>
      </c>
      <c r="C7025" s="2" t="s">
        <v>13514</v>
      </c>
      <c r="D7025" s="2" t="s">
        <v>13506</v>
      </c>
      <c r="E7025" t="s">
        <v>20737</v>
      </c>
      <c r="F7025" s="1">
        <v>926.10000000000014</v>
      </c>
    </row>
    <row r="7026" spans="1:6" ht="12.75" customHeight="1" x14ac:dyDescent="0.15">
      <c r="A7026" t="s">
        <v>25819</v>
      </c>
      <c r="B7026" s="2">
        <v>2242215</v>
      </c>
      <c r="C7026" s="2" t="s">
        <v>13514</v>
      </c>
      <c r="D7026" s="2" t="s">
        <v>13506</v>
      </c>
      <c r="E7026" t="s">
        <v>20738</v>
      </c>
      <c r="F7026" s="1">
        <v>926.10000000000014</v>
      </c>
    </row>
    <row r="7027" spans="1:6" ht="12.75" customHeight="1" x14ac:dyDescent="0.15">
      <c r="A7027" t="s">
        <v>25819</v>
      </c>
      <c r="B7027" s="2">
        <v>2242216</v>
      </c>
      <c r="C7027" s="2" t="s">
        <v>13514</v>
      </c>
      <c r="D7027" s="2" t="s">
        <v>13506</v>
      </c>
      <c r="E7027" t="s">
        <v>20756</v>
      </c>
      <c r="F7027" s="1">
        <v>663.6</v>
      </c>
    </row>
    <row r="7028" spans="1:6" ht="12.75" customHeight="1" x14ac:dyDescent="0.15">
      <c r="A7028" t="s">
        <v>25819</v>
      </c>
      <c r="B7028" s="2">
        <v>2242217</v>
      </c>
      <c r="C7028" s="2" t="s">
        <v>13514</v>
      </c>
      <c r="D7028" s="2" t="s">
        <v>13506</v>
      </c>
      <c r="E7028" t="s">
        <v>20731</v>
      </c>
      <c r="F7028" s="1">
        <v>926.10000000000014</v>
      </c>
    </row>
    <row r="7029" spans="1:6" ht="12.75" customHeight="1" x14ac:dyDescent="0.15">
      <c r="A7029" t="s">
        <v>25819</v>
      </c>
      <c r="B7029" s="2">
        <v>2242218</v>
      </c>
      <c r="C7029" s="2" t="s">
        <v>13514</v>
      </c>
      <c r="D7029" s="2" t="s">
        <v>13506</v>
      </c>
      <c r="E7029" t="s">
        <v>20732</v>
      </c>
      <c r="F7029" s="1">
        <v>926.10000000000014</v>
      </c>
    </row>
    <row r="7030" spans="1:6" ht="12.75" customHeight="1" x14ac:dyDescent="0.15">
      <c r="A7030" t="s">
        <v>25819</v>
      </c>
      <c r="B7030" s="2">
        <v>2242220</v>
      </c>
      <c r="C7030" s="2" t="s">
        <v>13514</v>
      </c>
      <c r="D7030" s="2" t="s">
        <v>13506</v>
      </c>
      <c r="E7030" t="s">
        <v>20739</v>
      </c>
      <c r="F7030" s="1">
        <v>926.10000000000014</v>
      </c>
    </row>
    <row r="7031" spans="1:6" ht="12.75" customHeight="1" x14ac:dyDescent="0.15">
      <c r="A7031" t="s">
        <v>25819</v>
      </c>
      <c r="B7031" s="2">
        <v>2242221</v>
      </c>
      <c r="C7031" s="2" t="s">
        <v>13514</v>
      </c>
      <c r="D7031" s="2" t="s">
        <v>13506</v>
      </c>
      <c r="E7031" t="s">
        <v>20733</v>
      </c>
      <c r="F7031" s="1">
        <v>926.10000000000014</v>
      </c>
    </row>
    <row r="7032" spans="1:6" ht="12.75" customHeight="1" x14ac:dyDescent="0.15">
      <c r="A7032" t="s">
        <v>25819</v>
      </c>
      <c r="B7032" s="2">
        <v>2242222</v>
      </c>
      <c r="C7032" s="2" t="s">
        <v>13514</v>
      </c>
      <c r="D7032" s="2" t="s">
        <v>13506</v>
      </c>
      <c r="E7032" t="s">
        <v>20734</v>
      </c>
      <c r="F7032" s="1">
        <v>926.10000000000014</v>
      </c>
    </row>
    <row r="7033" spans="1:6" ht="12.75" customHeight="1" x14ac:dyDescent="0.15">
      <c r="A7033" t="s">
        <v>25819</v>
      </c>
      <c r="B7033" s="2">
        <v>2242223</v>
      </c>
      <c r="C7033" s="2" t="s">
        <v>13514</v>
      </c>
      <c r="D7033" s="2" t="s">
        <v>13506</v>
      </c>
      <c r="E7033" t="s">
        <v>20740</v>
      </c>
      <c r="F7033" s="1">
        <v>926.10000000000014</v>
      </c>
    </row>
    <row r="7034" spans="1:6" ht="12.75" customHeight="1" x14ac:dyDescent="0.15">
      <c r="A7034" t="s">
        <v>25819</v>
      </c>
      <c r="B7034" s="2">
        <v>2242224</v>
      </c>
      <c r="C7034" s="2" t="s">
        <v>13514</v>
      </c>
      <c r="D7034" s="2" t="s">
        <v>13506</v>
      </c>
      <c r="E7034" t="s">
        <v>20735</v>
      </c>
      <c r="F7034" s="1">
        <v>926.10000000000014</v>
      </c>
    </row>
    <row r="7035" spans="1:6" ht="12.75" customHeight="1" x14ac:dyDescent="0.15">
      <c r="A7035" t="s">
        <v>25819</v>
      </c>
      <c r="B7035" s="2">
        <v>2242225</v>
      </c>
      <c r="C7035" s="2" t="s">
        <v>13514</v>
      </c>
      <c r="D7035" s="2" t="s">
        <v>13506</v>
      </c>
      <c r="E7035" t="s">
        <v>20736</v>
      </c>
      <c r="F7035" s="1">
        <v>926.10000000000014</v>
      </c>
    </row>
    <row r="7036" spans="1:6" ht="12.75" customHeight="1" x14ac:dyDescent="0.15">
      <c r="A7036" t="s">
        <v>25819</v>
      </c>
      <c r="B7036" s="2">
        <v>2242227</v>
      </c>
      <c r="C7036" s="2" t="s">
        <v>13514</v>
      </c>
      <c r="D7036" s="2" t="s">
        <v>13506</v>
      </c>
      <c r="E7036" t="s">
        <v>20760</v>
      </c>
      <c r="F7036" s="1">
        <v>663.6</v>
      </c>
    </row>
    <row r="7037" spans="1:6" ht="12.75" customHeight="1" x14ac:dyDescent="0.15">
      <c r="A7037" t="s">
        <v>25819</v>
      </c>
      <c r="B7037" s="2">
        <v>2242228</v>
      </c>
      <c r="C7037" s="2" t="s">
        <v>13514</v>
      </c>
      <c r="D7037" s="2" t="s">
        <v>13506</v>
      </c>
      <c r="E7037" t="s">
        <v>20757</v>
      </c>
      <c r="F7037" s="1">
        <v>663.6</v>
      </c>
    </row>
    <row r="7038" spans="1:6" ht="12.75" customHeight="1" x14ac:dyDescent="0.15">
      <c r="A7038" t="s">
        <v>25819</v>
      </c>
      <c r="B7038" s="2">
        <v>2242229</v>
      </c>
      <c r="C7038" s="2" t="s">
        <v>13514</v>
      </c>
      <c r="D7038" s="2" t="s">
        <v>13506</v>
      </c>
      <c r="E7038" t="s">
        <v>20798</v>
      </c>
      <c r="F7038" s="1">
        <v>663.6</v>
      </c>
    </row>
    <row r="7039" spans="1:6" ht="12.75" customHeight="1" x14ac:dyDescent="0.15">
      <c r="A7039" t="s">
        <v>25819</v>
      </c>
      <c r="B7039" s="2">
        <v>2242230</v>
      </c>
      <c r="C7039" s="2" t="s">
        <v>13514</v>
      </c>
      <c r="D7039" s="2" t="s">
        <v>13506</v>
      </c>
      <c r="E7039" t="s">
        <v>20758</v>
      </c>
      <c r="F7039" s="1">
        <v>663.6</v>
      </c>
    </row>
    <row r="7040" spans="1:6" ht="12.75" customHeight="1" x14ac:dyDescent="0.15">
      <c r="A7040" t="s">
        <v>25819</v>
      </c>
      <c r="B7040" s="2">
        <v>2242231</v>
      </c>
      <c r="C7040" s="2" t="s">
        <v>13514</v>
      </c>
      <c r="D7040" s="2" t="s">
        <v>13506</v>
      </c>
      <c r="E7040" t="s">
        <v>20759</v>
      </c>
      <c r="F7040" s="1">
        <v>663.6</v>
      </c>
    </row>
    <row r="7041" spans="1:6" ht="12.75" customHeight="1" x14ac:dyDescent="0.15">
      <c r="A7041" t="s">
        <v>25819</v>
      </c>
      <c r="B7041" s="2">
        <v>2242232</v>
      </c>
      <c r="C7041" s="2" t="s">
        <v>13514</v>
      </c>
      <c r="D7041" s="2" t="s">
        <v>13506</v>
      </c>
      <c r="E7041" t="s">
        <v>20745</v>
      </c>
      <c r="F7041" s="1">
        <v>916.30000000000007</v>
      </c>
    </row>
    <row r="7042" spans="1:6" ht="12.75" customHeight="1" x14ac:dyDescent="0.15">
      <c r="A7042" t="s">
        <v>25819</v>
      </c>
      <c r="B7042" s="2">
        <v>2242233</v>
      </c>
      <c r="C7042" s="2" t="s">
        <v>13514</v>
      </c>
      <c r="D7042" s="2" t="s">
        <v>13506</v>
      </c>
      <c r="E7042" t="s">
        <v>20746</v>
      </c>
      <c r="F7042" s="1">
        <v>916.30000000000007</v>
      </c>
    </row>
    <row r="7043" spans="1:6" ht="12.75" customHeight="1" x14ac:dyDescent="0.15">
      <c r="A7043" t="s">
        <v>25819</v>
      </c>
      <c r="B7043" s="2">
        <v>2242234</v>
      </c>
      <c r="C7043" s="2" t="s">
        <v>13514</v>
      </c>
      <c r="D7043" s="2" t="s">
        <v>13506</v>
      </c>
      <c r="E7043" t="s">
        <v>20749</v>
      </c>
      <c r="F7043" s="1">
        <v>916.30000000000007</v>
      </c>
    </row>
    <row r="7044" spans="1:6" ht="12.75" customHeight="1" x14ac:dyDescent="0.15">
      <c r="A7044" t="s">
        <v>25819</v>
      </c>
      <c r="B7044" s="2">
        <v>2242235</v>
      </c>
      <c r="C7044" s="2" t="s">
        <v>13514</v>
      </c>
      <c r="D7044" s="2" t="s">
        <v>13506</v>
      </c>
      <c r="E7044" t="s">
        <v>20750</v>
      </c>
      <c r="F7044" s="1">
        <v>916.30000000000007</v>
      </c>
    </row>
    <row r="7045" spans="1:6" ht="12.75" customHeight="1" x14ac:dyDescent="0.15">
      <c r="A7045" t="s">
        <v>25819</v>
      </c>
      <c r="B7045" s="2">
        <v>2242236</v>
      </c>
      <c r="C7045" s="2" t="s">
        <v>13514</v>
      </c>
      <c r="D7045" s="2" t="s">
        <v>13506</v>
      </c>
      <c r="E7045" t="s">
        <v>20751</v>
      </c>
      <c r="F7045" s="1">
        <v>916.30000000000007</v>
      </c>
    </row>
    <row r="7046" spans="1:6" ht="12.75" customHeight="1" x14ac:dyDescent="0.15">
      <c r="A7046" t="s">
        <v>25819</v>
      </c>
      <c r="B7046" s="2">
        <v>2242237</v>
      </c>
      <c r="C7046" s="2" t="s">
        <v>13514</v>
      </c>
      <c r="D7046" s="2" t="s">
        <v>13506</v>
      </c>
      <c r="E7046" t="s">
        <v>20752</v>
      </c>
      <c r="F7046" s="1">
        <v>916.30000000000007</v>
      </c>
    </row>
    <row r="7047" spans="1:6" ht="12.75" customHeight="1" x14ac:dyDescent="0.15">
      <c r="A7047" t="s">
        <v>25819</v>
      </c>
      <c r="B7047" s="2">
        <v>2242238</v>
      </c>
      <c r="C7047" s="2" t="s">
        <v>13514</v>
      </c>
      <c r="D7047" s="2" t="s">
        <v>13506</v>
      </c>
      <c r="E7047" t="s">
        <v>20753</v>
      </c>
      <c r="F7047" s="1">
        <v>916.30000000000007</v>
      </c>
    </row>
    <row r="7048" spans="1:6" ht="12.75" customHeight="1" x14ac:dyDescent="0.15">
      <c r="A7048" t="s">
        <v>25819</v>
      </c>
      <c r="B7048" s="2">
        <v>2242239</v>
      </c>
      <c r="C7048" s="2" t="s">
        <v>13514</v>
      </c>
      <c r="D7048" s="2" t="s">
        <v>13506</v>
      </c>
      <c r="E7048" t="s">
        <v>20741</v>
      </c>
      <c r="F7048" s="1">
        <v>916.30000000000007</v>
      </c>
    </row>
    <row r="7049" spans="1:6" ht="12.75" customHeight="1" x14ac:dyDescent="0.15">
      <c r="A7049" t="s">
        <v>25819</v>
      </c>
      <c r="B7049" s="2">
        <v>2242240</v>
      </c>
      <c r="C7049" s="2" t="s">
        <v>13514</v>
      </c>
      <c r="D7049" s="2" t="s">
        <v>13506</v>
      </c>
      <c r="E7049" t="s">
        <v>20742</v>
      </c>
      <c r="F7049" s="1">
        <v>916.30000000000007</v>
      </c>
    </row>
    <row r="7050" spans="1:6" ht="12.75" customHeight="1" x14ac:dyDescent="0.15">
      <c r="A7050" t="s">
        <v>25819</v>
      </c>
      <c r="B7050" s="2">
        <v>2242241</v>
      </c>
      <c r="C7050" s="2" t="s">
        <v>13514</v>
      </c>
      <c r="D7050" s="2" t="s">
        <v>13506</v>
      </c>
      <c r="E7050" t="s">
        <v>20743</v>
      </c>
      <c r="F7050" s="1">
        <v>916.30000000000007</v>
      </c>
    </row>
    <row r="7051" spans="1:6" ht="12.75" customHeight="1" x14ac:dyDescent="0.15">
      <c r="A7051" t="s">
        <v>25819</v>
      </c>
      <c r="B7051" s="2">
        <v>2242242</v>
      </c>
      <c r="C7051" s="2" t="s">
        <v>13514</v>
      </c>
      <c r="D7051" s="2" t="s">
        <v>13506</v>
      </c>
      <c r="E7051" t="s">
        <v>20744</v>
      </c>
      <c r="F7051" s="1">
        <v>916.30000000000007</v>
      </c>
    </row>
    <row r="7052" spans="1:6" ht="12.75" customHeight="1" x14ac:dyDescent="0.15">
      <c r="A7052" t="s">
        <v>25819</v>
      </c>
      <c r="B7052" s="2">
        <v>2242243</v>
      </c>
      <c r="C7052" s="2" t="s">
        <v>13514</v>
      </c>
      <c r="D7052" s="2" t="s">
        <v>13506</v>
      </c>
      <c r="E7052" t="s">
        <v>20978</v>
      </c>
      <c r="F7052" s="1">
        <v>345</v>
      </c>
    </row>
    <row r="7053" spans="1:6" ht="12.75" customHeight="1" x14ac:dyDescent="0.15">
      <c r="A7053" t="s">
        <v>25819</v>
      </c>
      <c r="B7053" s="2">
        <v>2242244</v>
      </c>
      <c r="C7053" s="2" t="s">
        <v>13514</v>
      </c>
      <c r="D7053" s="2" t="s">
        <v>13506</v>
      </c>
      <c r="E7053" t="s">
        <v>20551</v>
      </c>
      <c r="F7053" s="1">
        <v>595</v>
      </c>
    </row>
    <row r="7054" spans="1:6" ht="12.75" customHeight="1" x14ac:dyDescent="0.15">
      <c r="A7054" t="s">
        <v>25819</v>
      </c>
      <c r="B7054" s="2">
        <v>2242245</v>
      </c>
      <c r="C7054" s="2" t="s">
        <v>13514</v>
      </c>
      <c r="D7054" s="2" t="s">
        <v>13506</v>
      </c>
      <c r="E7054" t="s">
        <v>20552</v>
      </c>
      <c r="F7054" s="1">
        <v>595</v>
      </c>
    </row>
    <row r="7055" spans="1:6" ht="12.75" customHeight="1" x14ac:dyDescent="0.15">
      <c r="A7055" t="s">
        <v>25819</v>
      </c>
      <c r="B7055" s="2">
        <v>2242246</v>
      </c>
      <c r="C7055" s="2" t="s">
        <v>13514</v>
      </c>
      <c r="D7055" s="2" t="s">
        <v>13506</v>
      </c>
      <c r="E7055" t="s">
        <v>20556</v>
      </c>
      <c r="F7055" s="1">
        <v>595</v>
      </c>
    </row>
    <row r="7056" spans="1:6" ht="12.75" customHeight="1" x14ac:dyDescent="0.15">
      <c r="A7056" t="s">
        <v>25819</v>
      </c>
      <c r="B7056" s="2">
        <v>2242247</v>
      </c>
      <c r="C7056" s="2" t="s">
        <v>13514</v>
      </c>
      <c r="D7056" s="2" t="s">
        <v>13506</v>
      </c>
      <c r="E7056" t="s">
        <v>20555</v>
      </c>
      <c r="F7056" s="1">
        <v>595</v>
      </c>
    </row>
    <row r="7057" spans="1:6" ht="12.75" customHeight="1" x14ac:dyDescent="0.15">
      <c r="A7057" t="s">
        <v>25819</v>
      </c>
      <c r="B7057" s="2">
        <v>2242248</v>
      </c>
      <c r="C7057" s="2" t="s">
        <v>13514</v>
      </c>
      <c r="D7057" s="2" t="s">
        <v>13506</v>
      </c>
      <c r="E7057" t="s">
        <v>20580</v>
      </c>
      <c r="F7057" s="1">
        <v>721</v>
      </c>
    </row>
    <row r="7058" spans="1:6" ht="12.75" customHeight="1" x14ac:dyDescent="0.15">
      <c r="A7058" t="s">
        <v>25819</v>
      </c>
      <c r="B7058" s="2">
        <v>2242249</v>
      </c>
      <c r="C7058" s="2" t="s">
        <v>13514</v>
      </c>
      <c r="D7058" s="2" t="s">
        <v>13506</v>
      </c>
      <c r="E7058" t="s">
        <v>20977</v>
      </c>
      <c r="F7058" s="1">
        <v>1319.8249999999998</v>
      </c>
    </row>
    <row r="7059" spans="1:6" ht="12.75" customHeight="1" x14ac:dyDescent="0.15">
      <c r="A7059" t="s">
        <v>25819</v>
      </c>
      <c r="B7059" s="2">
        <v>2242251</v>
      </c>
      <c r="C7059" s="2" t="s">
        <v>13514</v>
      </c>
      <c r="D7059" s="2" t="s">
        <v>13506</v>
      </c>
      <c r="E7059" t="s">
        <v>20984</v>
      </c>
      <c r="F7059" s="1">
        <v>837.9</v>
      </c>
    </row>
    <row r="7060" spans="1:6" ht="12.75" customHeight="1" x14ac:dyDescent="0.15">
      <c r="A7060" t="s">
        <v>25819</v>
      </c>
      <c r="B7060" s="2">
        <v>2242252</v>
      </c>
      <c r="C7060" s="2" t="s">
        <v>13514</v>
      </c>
      <c r="D7060" s="2" t="s">
        <v>13506</v>
      </c>
      <c r="E7060" t="s">
        <v>20863</v>
      </c>
      <c r="F7060" s="1">
        <v>276.1225</v>
      </c>
    </row>
    <row r="7061" spans="1:6" ht="12.75" customHeight="1" x14ac:dyDescent="0.15">
      <c r="A7061" t="s">
        <v>25819</v>
      </c>
      <c r="B7061" s="2">
        <v>2242253</v>
      </c>
      <c r="C7061" s="2" t="s">
        <v>13514</v>
      </c>
      <c r="D7061" s="2" t="s">
        <v>13506</v>
      </c>
      <c r="E7061" t="s">
        <v>20864</v>
      </c>
      <c r="F7061" s="1">
        <v>276.1225</v>
      </c>
    </row>
    <row r="7062" spans="1:6" ht="12.75" customHeight="1" x14ac:dyDescent="0.15">
      <c r="A7062" t="s">
        <v>25819</v>
      </c>
      <c r="B7062" s="2">
        <v>2242254</v>
      </c>
      <c r="C7062" s="2" t="s">
        <v>13514</v>
      </c>
      <c r="D7062" s="2" t="s">
        <v>13506</v>
      </c>
      <c r="E7062" t="s">
        <v>20865</v>
      </c>
      <c r="F7062" s="1">
        <v>276.1225</v>
      </c>
    </row>
    <row r="7063" spans="1:6" ht="12.75" customHeight="1" x14ac:dyDescent="0.15">
      <c r="A7063" t="s">
        <v>25819</v>
      </c>
      <c r="B7063" s="2">
        <v>2242255</v>
      </c>
      <c r="C7063" s="2" t="s">
        <v>13514</v>
      </c>
      <c r="D7063" s="2" t="s">
        <v>13506</v>
      </c>
      <c r="E7063" t="s">
        <v>20866</v>
      </c>
      <c r="F7063" s="1">
        <v>276.1225</v>
      </c>
    </row>
    <row r="7064" spans="1:6" ht="12.75" customHeight="1" x14ac:dyDescent="0.15">
      <c r="A7064" t="s">
        <v>25819</v>
      </c>
      <c r="B7064" s="2">
        <v>2242256</v>
      </c>
      <c r="C7064" s="2" t="s">
        <v>13514</v>
      </c>
      <c r="D7064" s="2" t="s">
        <v>13506</v>
      </c>
      <c r="E7064" t="s">
        <v>20867</v>
      </c>
      <c r="F7064" s="1">
        <v>276.1225</v>
      </c>
    </row>
    <row r="7065" spans="1:6" ht="12.75" customHeight="1" x14ac:dyDescent="0.15">
      <c r="A7065" t="s">
        <v>25819</v>
      </c>
      <c r="B7065" s="2">
        <v>2242257</v>
      </c>
      <c r="C7065" s="2" t="s">
        <v>13514</v>
      </c>
      <c r="D7065" s="2" t="s">
        <v>13506</v>
      </c>
      <c r="E7065" t="s">
        <v>20868</v>
      </c>
      <c r="F7065" s="1">
        <v>276.1225</v>
      </c>
    </row>
    <row r="7066" spans="1:6" ht="12.75" customHeight="1" x14ac:dyDescent="0.15">
      <c r="A7066" t="s">
        <v>25819</v>
      </c>
      <c r="B7066" s="2">
        <v>2242258</v>
      </c>
      <c r="C7066" s="2" t="s">
        <v>13514</v>
      </c>
      <c r="D7066" s="2" t="s">
        <v>13506</v>
      </c>
      <c r="E7066" t="s">
        <v>20869</v>
      </c>
      <c r="F7066" s="1">
        <v>276.1225</v>
      </c>
    </row>
    <row r="7067" spans="1:6" ht="12.75" customHeight="1" x14ac:dyDescent="0.15">
      <c r="A7067" t="s">
        <v>25819</v>
      </c>
      <c r="B7067" s="2">
        <v>2242259</v>
      </c>
      <c r="C7067" s="2" t="s">
        <v>13514</v>
      </c>
      <c r="D7067" s="2" t="s">
        <v>13506</v>
      </c>
      <c r="E7067" t="s">
        <v>20870</v>
      </c>
      <c r="F7067" s="1">
        <v>276.1225</v>
      </c>
    </row>
    <row r="7068" spans="1:6" ht="12.75" customHeight="1" x14ac:dyDescent="0.15">
      <c r="A7068" t="s">
        <v>25819</v>
      </c>
      <c r="B7068" s="2">
        <v>2242260</v>
      </c>
      <c r="C7068" s="2" t="s">
        <v>13514</v>
      </c>
      <c r="D7068" s="2" t="s">
        <v>13506</v>
      </c>
      <c r="E7068" t="s">
        <v>20871</v>
      </c>
      <c r="F7068" s="1">
        <v>276.1225</v>
      </c>
    </row>
    <row r="7069" spans="1:6" ht="12.75" customHeight="1" x14ac:dyDescent="0.15">
      <c r="A7069" t="s">
        <v>25819</v>
      </c>
      <c r="B7069" s="2">
        <v>2242261</v>
      </c>
      <c r="C7069" s="2" t="s">
        <v>13514</v>
      </c>
      <c r="D7069" s="2" t="s">
        <v>13506</v>
      </c>
      <c r="E7069" t="s">
        <v>20872</v>
      </c>
      <c r="F7069" s="1">
        <v>276.1225</v>
      </c>
    </row>
    <row r="7070" spans="1:6" ht="12.75" customHeight="1" x14ac:dyDescent="0.15">
      <c r="A7070" t="s">
        <v>25819</v>
      </c>
      <c r="B7070" s="2">
        <v>2242262</v>
      </c>
      <c r="C7070" s="2" t="s">
        <v>13514</v>
      </c>
      <c r="D7070" s="2" t="s">
        <v>13506</v>
      </c>
      <c r="E7070" t="s">
        <v>20873</v>
      </c>
      <c r="F7070" s="1">
        <v>276.1225</v>
      </c>
    </row>
    <row r="7071" spans="1:6" ht="12.75" customHeight="1" x14ac:dyDescent="0.15">
      <c r="A7071" t="s">
        <v>25819</v>
      </c>
      <c r="B7071" s="2">
        <v>2242263</v>
      </c>
      <c r="C7071" s="2" t="s">
        <v>13514</v>
      </c>
      <c r="D7071" s="2" t="s">
        <v>13506</v>
      </c>
      <c r="E7071" t="s">
        <v>20858</v>
      </c>
      <c r="F7071" s="1">
        <v>276.1225</v>
      </c>
    </row>
    <row r="7072" spans="1:6" ht="12.75" customHeight="1" x14ac:dyDescent="0.15">
      <c r="A7072" t="s">
        <v>25819</v>
      </c>
      <c r="B7072" s="2">
        <v>2242264</v>
      </c>
      <c r="C7072" s="2" t="s">
        <v>13514</v>
      </c>
      <c r="D7072" s="2" t="s">
        <v>13506</v>
      </c>
      <c r="E7072" t="s">
        <v>20859</v>
      </c>
      <c r="F7072" s="1">
        <v>276.1225</v>
      </c>
    </row>
    <row r="7073" spans="1:6" ht="12.75" customHeight="1" x14ac:dyDescent="0.15">
      <c r="A7073" t="s">
        <v>25819</v>
      </c>
      <c r="B7073" s="2">
        <v>2242265</v>
      </c>
      <c r="C7073" s="2" t="s">
        <v>13514</v>
      </c>
      <c r="D7073" s="2" t="s">
        <v>13506</v>
      </c>
      <c r="E7073" t="s">
        <v>20860</v>
      </c>
      <c r="F7073" s="1">
        <v>276.1225</v>
      </c>
    </row>
    <row r="7074" spans="1:6" ht="12.75" customHeight="1" x14ac:dyDescent="0.15">
      <c r="A7074" t="s">
        <v>25819</v>
      </c>
      <c r="B7074" s="2">
        <v>2242266</v>
      </c>
      <c r="C7074" s="2" t="s">
        <v>13514</v>
      </c>
      <c r="D7074" s="2" t="s">
        <v>13506</v>
      </c>
      <c r="E7074" t="s">
        <v>20861</v>
      </c>
      <c r="F7074" s="1">
        <v>276.1225</v>
      </c>
    </row>
    <row r="7075" spans="1:6" ht="12.75" customHeight="1" x14ac:dyDescent="0.15">
      <c r="A7075" t="s">
        <v>25819</v>
      </c>
      <c r="B7075" s="2">
        <v>2242267</v>
      </c>
      <c r="C7075" s="2" t="s">
        <v>13514</v>
      </c>
      <c r="D7075" s="2" t="s">
        <v>13506</v>
      </c>
      <c r="E7075" t="s">
        <v>20862</v>
      </c>
      <c r="F7075" s="1">
        <v>276.1225</v>
      </c>
    </row>
    <row r="7076" spans="1:6" ht="12.75" customHeight="1" x14ac:dyDescent="0.15">
      <c r="A7076" t="s">
        <v>25819</v>
      </c>
      <c r="B7076" s="2">
        <v>2242268</v>
      </c>
      <c r="C7076" s="2" t="s">
        <v>13514</v>
      </c>
      <c r="D7076" s="2" t="s">
        <v>13506</v>
      </c>
      <c r="E7076" t="s">
        <v>20883</v>
      </c>
      <c r="F7076" s="1">
        <v>277.60999999999996</v>
      </c>
    </row>
    <row r="7077" spans="1:6" ht="12.75" customHeight="1" x14ac:dyDescent="0.15">
      <c r="A7077" t="s">
        <v>25819</v>
      </c>
      <c r="B7077" s="2">
        <v>2242269</v>
      </c>
      <c r="C7077" s="2" t="s">
        <v>13514</v>
      </c>
      <c r="D7077" s="2" t="s">
        <v>13506</v>
      </c>
      <c r="E7077" t="s">
        <v>20884</v>
      </c>
      <c r="F7077" s="1">
        <v>277.60999999999996</v>
      </c>
    </row>
    <row r="7078" spans="1:6" ht="12.75" customHeight="1" x14ac:dyDescent="0.15">
      <c r="A7078" t="s">
        <v>25819</v>
      </c>
      <c r="B7078" s="2">
        <v>2242270</v>
      </c>
      <c r="C7078" s="2" t="s">
        <v>13514</v>
      </c>
      <c r="D7078" s="2" t="s">
        <v>13506</v>
      </c>
      <c r="E7078" t="s">
        <v>20885</v>
      </c>
      <c r="F7078" s="1">
        <v>277.60999999999996</v>
      </c>
    </row>
    <row r="7079" spans="1:6" ht="12.75" customHeight="1" x14ac:dyDescent="0.15">
      <c r="A7079" t="s">
        <v>25819</v>
      </c>
      <c r="B7079" s="2">
        <v>2242271</v>
      </c>
      <c r="C7079" s="2" t="s">
        <v>13514</v>
      </c>
      <c r="D7079" s="2" t="s">
        <v>13506</v>
      </c>
      <c r="E7079" t="s">
        <v>20886</v>
      </c>
      <c r="F7079" s="1">
        <v>277.60999999999996</v>
      </c>
    </row>
    <row r="7080" spans="1:6" ht="12.75" customHeight="1" x14ac:dyDescent="0.15">
      <c r="A7080" t="s">
        <v>25819</v>
      </c>
      <c r="B7080" s="2">
        <v>2242272</v>
      </c>
      <c r="C7080" s="2" t="s">
        <v>13514</v>
      </c>
      <c r="D7080" s="2" t="s">
        <v>13506</v>
      </c>
      <c r="E7080" t="s">
        <v>20887</v>
      </c>
      <c r="F7080" s="1">
        <v>277.60999999999996</v>
      </c>
    </row>
    <row r="7081" spans="1:6" ht="12.75" customHeight="1" x14ac:dyDescent="0.15">
      <c r="A7081" t="s">
        <v>25819</v>
      </c>
      <c r="B7081" s="2">
        <v>2242273</v>
      </c>
      <c r="C7081" s="2" t="s">
        <v>13514</v>
      </c>
      <c r="D7081" s="2" t="s">
        <v>13506</v>
      </c>
      <c r="E7081" t="s">
        <v>20888</v>
      </c>
      <c r="F7081" s="1">
        <v>277.60999999999996</v>
      </c>
    </row>
    <row r="7082" spans="1:6" ht="12.75" customHeight="1" x14ac:dyDescent="0.15">
      <c r="A7082" t="s">
        <v>25819</v>
      </c>
      <c r="B7082" s="2">
        <v>2242274</v>
      </c>
      <c r="C7082" s="2" t="s">
        <v>13514</v>
      </c>
      <c r="D7082" s="2" t="s">
        <v>13506</v>
      </c>
      <c r="E7082" t="s">
        <v>20889</v>
      </c>
      <c r="F7082" s="1">
        <v>277.60999999999996</v>
      </c>
    </row>
    <row r="7083" spans="1:6" ht="12.75" customHeight="1" x14ac:dyDescent="0.15">
      <c r="A7083" t="s">
        <v>25819</v>
      </c>
      <c r="B7083" s="2">
        <v>2242275</v>
      </c>
      <c r="C7083" s="2" t="s">
        <v>13514</v>
      </c>
      <c r="D7083" s="2" t="s">
        <v>13506</v>
      </c>
      <c r="E7083" t="s">
        <v>20890</v>
      </c>
      <c r="F7083" s="1">
        <v>277.60999999999996</v>
      </c>
    </row>
    <row r="7084" spans="1:6" ht="12.75" customHeight="1" x14ac:dyDescent="0.15">
      <c r="A7084" t="s">
        <v>25819</v>
      </c>
      <c r="B7084" s="2">
        <v>2242276</v>
      </c>
      <c r="C7084" s="2" t="s">
        <v>13514</v>
      </c>
      <c r="D7084" s="2" t="s">
        <v>13506</v>
      </c>
      <c r="E7084" t="s">
        <v>20891</v>
      </c>
      <c r="F7084" s="1">
        <v>277.60999999999996</v>
      </c>
    </row>
    <row r="7085" spans="1:6" ht="12.75" customHeight="1" x14ac:dyDescent="0.15">
      <c r="A7085" t="s">
        <v>25819</v>
      </c>
      <c r="B7085" s="2">
        <v>2242277</v>
      </c>
      <c r="C7085" s="2" t="s">
        <v>13514</v>
      </c>
      <c r="D7085" s="2" t="s">
        <v>13506</v>
      </c>
      <c r="E7085" t="s">
        <v>20892</v>
      </c>
      <c r="F7085" s="1">
        <v>277.60999999999996</v>
      </c>
    </row>
    <row r="7086" spans="1:6" ht="12.75" customHeight="1" x14ac:dyDescent="0.15">
      <c r="A7086" t="s">
        <v>25819</v>
      </c>
      <c r="B7086" s="2">
        <v>2242278</v>
      </c>
      <c r="C7086" s="2" t="s">
        <v>13514</v>
      </c>
      <c r="D7086" s="2" t="s">
        <v>13506</v>
      </c>
      <c r="E7086" t="s">
        <v>20893</v>
      </c>
      <c r="F7086" s="1">
        <v>277.60999999999996</v>
      </c>
    </row>
    <row r="7087" spans="1:6" ht="12.75" customHeight="1" x14ac:dyDescent="0.15">
      <c r="A7087" t="s">
        <v>25819</v>
      </c>
      <c r="B7087" s="2">
        <v>2242279</v>
      </c>
      <c r="C7087" s="2" t="s">
        <v>13514</v>
      </c>
      <c r="D7087" s="2" t="s">
        <v>13506</v>
      </c>
      <c r="E7087" t="s">
        <v>20894</v>
      </c>
      <c r="F7087" s="1">
        <v>277.60999999999996</v>
      </c>
    </row>
    <row r="7088" spans="1:6" ht="12.75" customHeight="1" x14ac:dyDescent="0.15">
      <c r="A7088" t="s">
        <v>25819</v>
      </c>
      <c r="B7088" s="2">
        <v>2242280</v>
      </c>
      <c r="C7088" s="2" t="s">
        <v>13514</v>
      </c>
      <c r="D7088" s="2" t="s">
        <v>13506</v>
      </c>
      <c r="E7088" t="s">
        <v>20880</v>
      </c>
      <c r="F7088" s="1">
        <v>277.60999999999996</v>
      </c>
    </row>
    <row r="7089" spans="1:6" ht="12.75" customHeight="1" x14ac:dyDescent="0.15">
      <c r="A7089" t="s">
        <v>25819</v>
      </c>
      <c r="B7089" s="2">
        <v>2242281</v>
      </c>
      <c r="C7089" s="2" t="s">
        <v>13514</v>
      </c>
      <c r="D7089" s="2" t="s">
        <v>13506</v>
      </c>
      <c r="E7089" t="s">
        <v>20881</v>
      </c>
      <c r="F7089" s="1">
        <v>277.60999999999996</v>
      </c>
    </row>
    <row r="7090" spans="1:6" ht="12.75" customHeight="1" x14ac:dyDescent="0.15">
      <c r="A7090" t="s">
        <v>25819</v>
      </c>
      <c r="B7090" s="2">
        <v>2242282</v>
      </c>
      <c r="C7090" s="2" t="s">
        <v>13514</v>
      </c>
      <c r="D7090" s="2" t="s">
        <v>13506</v>
      </c>
      <c r="E7090" t="s">
        <v>20882</v>
      </c>
      <c r="F7090" s="1">
        <v>277.60999999999996</v>
      </c>
    </row>
    <row r="7091" spans="1:6" ht="12.75" customHeight="1" x14ac:dyDescent="0.15">
      <c r="A7091" t="s">
        <v>25819</v>
      </c>
      <c r="B7091" s="2">
        <v>2242283</v>
      </c>
      <c r="C7091" s="2" t="s">
        <v>13514</v>
      </c>
      <c r="D7091" s="2" t="s">
        <v>13506</v>
      </c>
      <c r="E7091" t="s">
        <v>20910</v>
      </c>
      <c r="F7091" s="1">
        <v>306.29749999999996</v>
      </c>
    </row>
    <row r="7092" spans="1:6" ht="12.75" customHeight="1" x14ac:dyDescent="0.15">
      <c r="A7092" t="s">
        <v>25819</v>
      </c>
      <c r="B7092" s="2">
        <v>2242284</v>
      </c>
      <c r="C7092" s="2" t="s">
        <v>13514</v>
      </c>
      <c r="D7092" s="2" t="s">
        <v>13506</v>
      </c>
      <c r="E7092" t="s">
        <v>20911</v>
      </c>
      <c r="F7092" s="1">
        <v>306.29749999999996</v>
      </c>
    </row>
    <row r="7093" spans="1:6" ht="12.75" customHeight="1" x14ac:dyDescent="0.15">
      <c r="A7093" t="s">
        <v>25819</v>
      </c>
      <c r="B7093" s="2">
        <v>2242285</v>
      </c>
      <c r="C7093" s="2" t="s">
        <v>13514</v>
      </c>
      <c r="D7093" s="2" t="s">
        <v>13506</v>
      </c>
      <c r="E7093" t="s">
        <v>20912</v>
      </c>
      <c r="F7093" s="1">
        <v>306.29749999999996</v>
      </c>
    </row>
    <row r="7094" spans="1:6" ht="12.75" customHeight="1" x14ac:dyDescent="0.15">
      <c r="A7094" t="s">
        <v>25819</v>
      </c>
      <c r="B7094" s="2">
        <v>2242286</v>
      </c>
      <c r="C7094" s="2" t="s">
        <v>13514</v>
      </c>
      <c r="D7094" s="2" t="s">
        <v>13506</v>
      </c>
      <c r="E7094" t="s">
        <v>20913</v>
      </c>
      <c r="F7094" s="1">
        <v>306.29749999999996</v>
      </c>
    </row>
    <row r="7095" spans="1:6" ht="12.75" customHeight="1" x14ac:dyDescent="0.15">
      <c r="A7095" t="s">
        <v>25819</v>
      </c>
      <c r="B7095" s="2">
        <v>2242287</v>
      </c>
      <c r="C7095" s="2" t="s">
        <v>13514</v>
      </c>
      <c r="D7095" s="2" t="s">
        <v>13506</v>
      </c>
      <c r="E7095" t="s">
        <v>20914</v>
      </c>
      <c r="F7095" s="1">
        <v>306.29749999999996</v>
      </c>
    </row>
    <row r="7096" spans="1:6" ht="12.75" customHeight="1" x14ac:dyDescent="0.15">
      <c r="A7096" t="s">
        <v>25819</v>
      </c>
      <c r="B7096" s="2">
        <v>2242288</v>
      </c>
      <c r="C7096" s="2" t="s">
        <v>13514</v>
      </c>
      <c r="D7096" s="2" t="s">
        <v>13506</v>
      </c>
      <c r="E7096" t="s">
        <v>20915</v>
      </c>
      <c r="F7096" s="1">
        <v>306.29749999999996</v>
      </c>
    </row>
    <row r="7097" spans="1:6" ht="12.75" customHeight="1" x14ac:dyDescent="0.15">
      <c r="A7097" t="s">
        <v>25819</v>
      </c>
      <c r="B7097" s="2">
        <v>2242289</v>
      </c>
      <c r="C7097" s="2" t="s">
        <v>13514</v>
      </c>
      <c r="D7097" s="2" t="s">
        <v>13506</v>
      </c>
      <c r="E7097" t="s">
        <v>20916</v>
      </c>
      <c r="F7097" s="1">
        <v>306.29749999999996</v>
      </c>
    </row>
    <row r="7098" spans="1:6" ht="12.75" customHeight="1" x14ac:dyDescent="0.15">
      <c r="A7098" t="s">
        <v>25819</v>
      </c>
      <c r="B7098" s="2">
        <v>2242290</v>
      </c>
      <c r="C7098" s="2" t="s">
        <v>13514</v>
      </c>
      <c r="D7098" s="2" t="s">
        <v>13506</v>
      </c>
      <c r="E7098" t="s">
        <v>20917</v>
      </c>
      <c r="F7098" s="1">
        <v>306.29749999999996</v>
      </c>
    </row>
    <row r="7099" spans="1:6" ht="12.75" customHeight="1" x14ac:dyDescent="0.15">
      <c r="A7099" t="s">
        <v>25819</v>
      </c>
      <c r="B7099" s="2">
        <v>2242291</v>
      </c>
      <c r="C7099" s="2" t="s">
        <v>13514</v>
      </c>
      <c r="D7099" s="2" t="s">
        <v>13506</v>
      </c>
      <c r="E7099" t="s">
        <v>20918</v>
      </c>
      <c r="F7099" s="1">
        <v>306.29749999999996</v>
      </c>
    </row>
    <row r="7100" spans="1:6" ht="12.75" customHeight="1" x14ac:dyDescent="0.15">
      <c r="A7100" t="s">
        <v>25819</v>
      </c>
      <c r="B7100" s="2">
        <v>2242292</v>
      </c>
      <c r="C7100" s="2" t="s">
        <v>13514</v>
      </c>
      <c r="D7100" s="2" t="s">
        <v>13506</v>
      </c>
      <c r="E7100" t="s">
        <v>20919</v>
      </c>
      <c r="F7100" s="1">
        <v>306.29749999999996</v>
      </c>
    </row>
    <row r="7101" spans="1:6" ht="12.75" customHeight="1" x14ac:dyDescent="0.15">
      <c r="A7101" t="s">
        <v>25819</v>
      </c>
      <c r="B7101" s="2">
        <v>2242293</v>
      </c>
      <c r="C7101" s="2" t="s">
        <v>13514</v>
      </c>
      <c r="D7101" s="2" t="s">
        <v>13506</v>
      </c>
      <c r="E7101" t="s">
        <v>20920</v>
      </c>
      <c r="F7101" s="1">
        <v>306.29749999999996</v>
      </c>
    </row>
    <row r="7102" spans="1:6" ht="12.75" customHeight="1" x14ac:dyDescent="0.15">
      <c r="A7102" t="s">
        <v>25819</v>
      </c>
      <c r="B7102" s="2">
        <v>2242294</v>
      </c>
      <c r="C7102" s="2" t="s">
        <v>13514</v>
      </c>
      <c r="D7102" s="2" t="s">
        <v>13506</v>
      </c>
      <c r="E7102" t="s">
        <v>20921</v>
      </c>
      <c r="F7102" s="1">
        <v>306.29749999999996</v>
      </c>
    </row>
    <row r="7103" spans="1:6" ht="12.75" customHeight="1" x14ac:dyDescent="0.15">
      <c r="A7103" t="s">
        <v>25819</v>
      </c>
      <c r="B7103" s="2">
        <v>2242295</v>
      </c>
      <c r="C7103" s="2" t="s">
        <v>13514</v>
      </c>
      <c r="D7103" s="2" t="s">
        <v>13506</v>
      </c>
      <c r="E7103" t="s">
        <v>20922</v>
      </c>
      <c r="F7103" s="1">
        <v>306.29749999999996</v>
      </c>
    </row>
    <row r="7104" spans="1:6" ht="12.75" customHeight="1" x14ac:dyDescent="0.15">
      <c r="A7104" t="s">
        <v>25819</v>
      </c>
      <c r="B7104" s="2">
        <v>2242296</v>
      </c>
      <c r="C7104" s="2" t="s">
        <v>13514</v>
      </c>
      <c r="D7104" s="2" t="s">
        <v>13506</v>
      </c>
      <c r="E7104" t="s">
        <v>20923</v>
      </c>
      <c r="F7104" s="1">
        <v>306.29749999999996</v>
      </c>
    </row>
    <row r="7105" spans="1:6" ht="12.75" customHeight="1" x14ac:dyDescent="0.15">
      <c r="A7105" t="s">
        <v>25819</v>
      </c>
      <c r="B7105" s="2">
        <v>2242297</v>
      </c>
      <c r="C7105" s="2" t="s">
        <v>13514</v>
      </c>
      <c r="D7105" s="2" t="s">
        <v>13506</v>
      </c>
      <c r="E7105" t="s">
        <v>20924</v>
      </c>
      <c r="F7105" s="1">
        <v>306.29749999999996</v>
      </c>
    </row>
    <row r="7106" spans="1:6" ht="12.75" customHeight="1" x14ac:dyDescent="0.15">
      <c r="A7106" t="s">
        <v>25819</v>
      </c>
      <c r="B7106" s="2">
        <v>2242298</v>
      </c>
      <c r="C7106" s="2" t="s">
        <v>13514</v>
      </c>
      <c r="D7106" s="2" t="s">
        <v>13506</v>
      </c>
      <c r="E7106" t="s">
        <v>20935</v>
      </c>
      <c r="F7106" s="1">
        <v>306.29749999999996</v>
      </c>
    </row>
    <row r="7107" spans="1:6" ht="12.75" customHeight="1" x14ac:dyDescent="0.15">
      <c r="A7107" t="s">
        <v>25819</v>
      </c>
      <c r="B7107" s="2">
        <v>2242299</v>
      </c>
      <c r="C7107" s="2" t="s">
        <v>13514</v>
      </c>
      <c r="D7107" s="2" t="s">
        <v>13506</v>
      </c>
      <c r="E7107" t="s">
        <v>20936</v>
      </c>
      <c r="F7107" s="1">
        <v>306.29749999999996</v>
      </c>
    </row>
    <row r="7108" spans="1:6" ht="12.75" customHeight="1" x14ac:dyDescent="0.15">
      <c r="A7108" t="s">
        <v>25819</v>
      </c>
      <c r="B7108" s="2">
        <v>2242301</v>
      </c>
      <c r="C7108" s="2" t="s">
        <v>13514</v>
      </c>
      <c r="D7108" s="2" t="s">
        <v>13506</v>
      </c>
      <c r="E7108" t="s">
        <v>20937</v>
      </c>
      <c r="F7108" s="1">
        <v>306.29749999999996</v>
      </c>
    </row>
    <row r="7109" spans="1:6" ht="12.75" customHeight="1" x14ac:dyDescent="0.15">
      <c r="A7109" t="s">
        <v>25819</v>
      </c>
      <c r="B7109" s="2">
        <v>2242303</v>
      </c>
      <c r="C7109" s="2" t="s">
        <v>13514</v>
      </c>
      <c r="D7109" s="2" t="s">
        <v>13506</v>
      </c>
      <c r="E7109" t="s">
        <v>20938</v>
      </c>
      <c r="F7109" s="1">
        <v>306.29749999999996</v>
      </c>
    </row>
    <row r="7110" spans="1:6" ht="12.75" customHeight="1" x14ac:dyDescent="0.15">
      <c r="A7110" t="s">
        <v>25819</v>
      </c>
      <c r="B7110" s="2">
        <v>2242304</v>
      </c>
      <c r="C7110" s="2" t="s">
        <v>13514</v>
      </c>
      <c r="D7110" s="2" t="s">
        <v>13506</v>
      </c>
      <c r="E7110" t="s">
        <v>20939</v>
      </c>
      <c r="F7110" s="1">
        <v>306.29749999999996</v>
      </c>
    </row>
    <row r="7111" spans="1:6" ht="12.75" customHeight="1" x14ac:dyDescent="0.15">
      <c r="A7111" t="s">
        <v>25819</v>
      </c>
      <c r="B7111" s="2">
        <v>2242305</v>
      </c>
      <c r="C7111" s="2" t="s">
        <v>13514</v>
      </c>
      <c r="D7111" s="2" t="s">
        <v>13506</v>
      </c>
      <c r="E7111" t="s">
        <v>20940</v>
      </c>
      <c r="F7111" s="1">
        <v>306.29749999999996</v>
      </c>
    </row>
    <row r="7112" spans="1:6" ht="12.75" customHeight="1" x14ac:dyDescent="0.15">
      <c r="A7112" t="s">
        <v>25819</v>
      </c>
      <c r="B7112" s="2">
        <v>2242306</v>
      </c>
      <c r="C7112" s="2" t="s">
        <v>13514</v>
      </c>
      <c r="D7112" s="2" t="s">
        <v>13506</v>
      </c>
      <c r="E7112" t="s">
        <v>20941</v>
      </c>
      <c r="F7112" s="1">
        <v>306.29749999999996</v>
      </c>
    </row>
    <row r="7113" spans="1:6" ht="12.75" customHeight="1" x14ac:dyDescent="0.15">
      <c r="A7113" t="s">
        <v>25819</v>
      </c>
      <c r="B7113" s="2">
        <v>2242307</v>
      </c>
      <c r="C7113" s="2" t="s">
        <v>13514</v>
      </c>
      <c r="D7113" s="2" t="s">
        <v>13506</v>
      </c>
      <c r="E7113" t="s">
        <v>20942</v>
      </c>
      <c r="F7113" s="1">
        <v>306.29749999999996</v>
      </c>
    </row>
    <row r="7114" spans="1:6" ht="12.75" customHeight="1" x14ac:dyDescent="0.15">
      <c r="A7114" t="s">
        <v>25819</v>
      </c>
      <c r="B7114" s="2">
        <v>2242308</v>
      </c>
      <c r="C7114" s="2" t="s">
        <v>13514</v>
      </c>
      <c r="D7114" s="2" t="s">
        <v>13506</v>
      </c>
      <c r="E7114" t="s">
        <v>20943</v>
      </c>
      <c r="F7114" s="1">
        <v>306.29749999999996</v>
      </c>
    </row>
    <row r="7115" spans="1:6" ht="12.75" customHeight="1" x14ac:dyDescent="0.15">
      <c r="A7115" t="s">
        <v>25819</v>
      </c>
      <c r="B7115" s="2">
        <v>2242311</v>
      </c>
      <c r="C7115" s="2" t="s">
        <v>13514</v>
      </c>
      <c r="D7115" s="2" t="s">
        <v>13506</v>
      </c>
      <c r="E7115" t="s">
        <v>20963</v>
      </c>
      <c r="F7115" s="1">
        <v>3321.95</v>
      </c>
    </row>
    <row r="7116" spans="1:6" ht="12.75" customHeight="1" x14ac:dyDescent="0.15">
      <c r="A7116" t="s">
        <v>25819</v>
      </c>
      <c r="B7116" s="2">
        <v>2242312</v>
      </c>
      <c r="C7116" s="2" t="s">
        <v>13514</v>
      </c>
      <c r="D7116" s="2" t="s">
        <v>13506</v>
      </c>
      <c r="E7116" t="s">
        <v>20964</v>
      </c>
      <c r="F7116" s="1">
        <v>2250</v>
      </c>
    </row>
    <row r="7117" spans="1:6" ht="12.75" customHeight="1" x14ac:dyDescent="0.15">
      <c r="A7117" t="s">
        <v>25819</v>
      </c>
      <c r="B7117" s="2">
        <v>2242313</v>
      </c>
      <c r="C7117" s="2" t="s">
        <v>13514</v>
      </c>
      <c r="D7117" s="2" t="s">
        <v>13506</v>
      </c>
      <c r="E7117" t="s">
        <v>20970</v>
      </c>
      <c r="F7117" s="1">
        <v>2250</v>
      </c>
    </row>
    <row r="7118" spans="1:6" ht="12.75" customHeight="1" x14ac:dyDescent="0.15">
      <c r="A7118" t="s">
        <v>25819</v>
      </c>
      <c r="B7118" s="2">
        <v>2242314</v>
      </c>
      <c r="C7118" s="2" t="s">
        <v>13514</v>
      </c>
      <c r="D7118" s="2" t="s">
        <v>13506</v>
      </c>
      <c r="E7118" t="s">
        <v>20971</v>
      </c>
      <c r="F7118" s="1">
        <v>3321.95</v>
      </c>
    </row>
    <row r="7119" spans="1:6" ht="12.75" customHeight="1" x14ac:dyDescent="0.15">
      <c r="A7119" t="s">
        <v>25819</v>
      </c>
      <c r="B7119" s="2">
        <v>2242315</v>
      </c>
      <c r="C7119" s="2" t="s">
        <v>13514</v>
      </c>
      <c r="D7119" s="2" t="s">
        <v>13506</v>
      </c>
      <c r="E7119" t="s">
        <v>20972</v>
      </c>
      <c r="F7119" s="1">
        <v>2250</v>
      </c>
    </row>
    <row r="7120" spans="1:6" ht="12.75" customHeight="1" x14ac:dyDescent="0.15">
      <c r="A7120" t="s">
        <v>25819</v>
      </c>
      <c r="B7120" s="2">
        <v>2242316</v>
      </c>
      <c r="C7120" s="2" t="s">
        <v>13514</v>
      </c>
      <c r="D7120" s="2" t="s">
        <v>13506</v>
      </c>
      <c r="E7120" t="s">
        <v>20965</v>
      </c>
      <c r="F7120" s="1">
        <v>2250</v>
      </c>
    </row>
    <row r="7121" spans="1:6" ht="12.75" customHeight="1" x14ac:dyDescent="0.15">
      <c r="A7121" t="s">
        <v>25819</v>
      </c>
      <c r="B7121" s="2">
        <v>2242317</v>
      </c>
      <c r="C7121" s="2" t="s">
        <v>13514</v>
      </c>
      <c r="D7121" s="2" t="s">
        <v>13506</v>
      </c>
      <c r="E7121" t="s">
        <v>20973</v>
      </c>
      <c r="F7121" s="1">
        <v>3321.95</v>
      </c>
    </row>
    <row r="7122" spans="1:6" ht="12.75" customHeight="1" x14ac:dyDescent="0.15">
      <c r="A7122" t="s">
        <v>25819</v>
      </c>
      <c r="B7122" s="2">
        <v>2242318</v>
      </c>
      <c r="C7122" s="2" t="s">
        <v>13514</v>
      </c>
      <c r="D7122" s="2" t="s">
        <v>13506</v>
      </c>
      <c r="E7122" t="s">
        <v>20966</v>
      </c>
      <c r="F7122" s="1">
        <v>3321.95</v>
      </c>
    </row>
    <row r="7123" spans="1:6" ht="12.75" customHeight="1" x14ac:dyDescent="0.15">
      <c r="A7123" t="s">
        <v>25819</v>
      </c>
      <c r="B7123" s="2">
        <v>2242319</v>
      </c>
      <c r="C7123" s="2" t="s">
        <v>13514</v>
      </c>
      <c r="D7123" s="2" t="s">
        <v>13506</v>
      </c>
      <c r="E7123" t="s">
        <v>20967</v>
      </c>
      <c r="F7123" s="1">
        <v>1625</v>
      </c>
    </row>
    <row r="7124" spans="1:6" ht="12.75" customHeight="1" x14ac:dyDescent="0.15">
      <c r="A7124" t="s">
        <v>25819</v>
      </c>
      <c r="B7124" s="2">
        <v>2242320</v>
      </c>
      <c r="C7124" s="2" t="s">
        <v>13514</v>
      </c>
      <c r="D7124" s="2" t="s">
        <v>13506</v>
      </c>
      <c r="E7124" t="s">
        <v>20968</v>
      </c>
      <c r="F7124" s="1">
        <v>3321.95</v>
      </c>
    </row>
    <row r="7125" spans="1:6" ht="12.75" customHeight="1" x14ac:dyDescent="0.15">
      <c r="A7125" t="s">
        <v>25819</v>
      </c>
      <c r="B7125" s="2">
        <v>2242321</v>
      </c>
      <c r="C7125" s="2" t="s">
        <v>13514</v>
      </c>
      <c r="D7125" s="2" t="s">
        <v>13506</v>
      </c>
      <c r="E7125" t="s">
        <v>20988</v>
      </c>
      <c r="F7125" s="1">
        <v>1095</v>
      </c>
    </row>
    <row r="7126" spans="1:6" ht="12.75" customHeight="1" x14ac:dyDescent="0.15">
      <c r="A7126" t="s">
        <v>25819</v>
      </c>
      <c r="B7126" s="2">
        <v>2242322</v>
      </c>
      <c r="C7126" s="2" t="s">
        <v>13514</v>
      </c>
      <c r="D7126" s="2" t="s">
        <v>13506</v>
      </c>
      <c r="E7126" t="s">
        <v>20755</v>
      </c>
      <c r="F7126" s="1">
        <v>1750</v>
      </c>
    </row>
    <row r="7127" spans="1:6" ht="12.75" customHeight="1" x14ac:dyDescent="0.15">
      <c r="A7127" t="s">
        <v>25819</v>
      </c>
      <c r="B7127" s="2">
        <v>2242323</v>
      </c>
      <c r="C7127" s="2" t="s">
        <v>13514</v>
      </c>
      <c r="D7127" s="2" t="s">
        <v>13506</v>
      </c>
      <c r="E7127" t="s">
        <v>20838</v>
      </c>
      <c r="F7127" s="1">
        <v>4970</v>
      </c>
    </row>
    <row r="7128" spans="1:6" ht="12.75" customHeight="1" x14ac:dyDescent="0.15">
      <c r="A7128" t="s">
        <v>25819</v>
      </c>
      <c r="B7128" s="2">
        <v>2242324</v>
      </c>
      <c r="C7128" s="2" t="s">
        <v>13514</v>
      </c>
      <c r="D7128" s="2" t="s">
        <v>13506</v>
      </c>
      <c r="E7128" t="s">
        <v>20929</v>
      </c>
      <c r="F7128" s="1">
        <v>297.245</v>
      </c>
    </row>
    <row r="7129" spans="1:6" ht="12.75" customHeight="1" x14ac:dyDescent="0.15">
      <c r="A7129" t="s">
        <v>25819</v>
      </c>
      <c r="B7129" s="2">
        <v>2242325</v>
      </c>
      <c r="C7129" s="2" t="s">
        <v>13514</v>
      </c>
      <c r="D7129" s="2" t="s">
        <v>13506</v>
      </c>
      <c r="E7129" t="s">
        <v>20925</v>
      </c>
      <c r="F7129" s="1">
        <v>297.245</v>
      </c>
    </row>
    <row r="7130" spans="1:6" ht="12.75" customHeight="1" x14ac:dyDescent="0.15">
      <c r="A7130" t="s">
        <v>25819</v>
      </c>
      <c r="B7130" s="2">
        <v>2242326</v>
      </c>
      <c r="C7130" s="2" t="s">
        <v>13514</v>
      </c>
      <c r="D7130" s="2" t="s">
        <v>13506</v>
      </c>
      <c r="E7130" t="s">
        <v>20926</v>
      </c>
      <c r="F7130" s="1">
        <v>297.245</v>
      </c>
    </row>
    <row r="7131" spans="1:6" ht="12.75" customHeight="1" x14ac:dyDescent="0.15">
      <c r="A7131" t="s">
        <v>25819</v>
      </c>
      <c r="B7131" s="2">
        <v>2242327</v>
      </c>
      <c r="C7131" s="2" t="s">
        <v>13514</v>
      </c>
      <c r="D7131" s="2" t="s">
        <v>13506</v>
      </c>
      <c r="E7131" t="s">
        <v>20927</v>
      </c>
      <c r="F7131" s="1">
        <v>297.245</v>
      </c>
    </row>
    <row r="7132" spans="1:6" ht="12.75" customHeight="1" x14ac:dyDescent="0.15">
      <c r="A7132" t="s">
        <v>25819</v>
      </c>
      <c r="B7132" s="2">
        <v>2242328</v>
      </c>
      <c r="C7132" s="2" t="s">
        <v>13514</v>
      </c>
      <c r="D7132" s="2" t="s">
        <v>13506</v>
      </c>
      <c r="E7132" t="s">
        <v>20928</v>
      </c>
      <c r="F7132" s="1">
        <v>297.245</v>
      </c>
    </row>
    <row r="7133" spans="1:6" ht="12.75" customHeight="1" x14ac:dyDescent="0.15">
      <c r="A7133" t="s">
        <v>25819</v>
      </c>
      <c r="B7133" s="2">
        <v>2242329</v>
      </c>
      <c r="C7133" s="2" t="s">
        <v>13514</v>
      </c>
      <c r="D7133" s="2" t="s">
        <v>13506</v>
      </c>
      <c r="E7133" t="s">
        <v>20930</v>
      </c>
      <c r="F7133" s="1">
        <v>297.245</v>
      </c>
    </row>
    <row r="7134" spans="1:6" ht="12.75" customHeight="1" x14ac:dyDescent="0.15">
      <c r="A7134" t="s">
        <v>25819</v>
      </c>
      <c r="B7134" s="2">
        <v>2242332</v>
      </c>
      <c r="C7134" s="2" t="s">
        <v>13514</v>
      </c>
      <c r="D7134" s="2" t="s">
        <v>13506</v>
      </c>
      <c r="E7134" t="s">
        <v>20761</v>
      </c>
      <c r="F7134" s="1">
        <v>663.6</v>
      </c>
    </row>
    <row r="7135" spans="1:6" ht="12.75" customHeight="1" x14ac:dyDescent="0.15">
      <c r="A7135" t="s">
        <v>25819</v>
      </c>
      <c r="B7135" s="2">
        <v>2242333</v>
      </c>
      <c r="C7135" s="2" t="s">
        <v>13514</v>
      </c>
      <c r="D7135" s="2" t="s">
        <v>13506</v>
      </c>
      <c r="E7135" t="s">
        <v>20762</v>
      </c>
      <c r="F7135" s="1">
        <v>663.6</v>
      </c>
    </row>
    <row r="7136" spans="1:6" ht="12.75" customHeight="1" x14ac:dyDescent="0.15">
      <c r="A7136" t="s">
        <v>25819</v>
      </c>
      <c r="B7136" s="2">
        <v>2242334</v>
      </c>
      <c r="C7136" s="2" t="s">
        <v>13514</v>
      </c>
      <c r="D7136" s="2" t="s">
        <v>13506</v>
      </c>
      <c r="E7136" t="s">
        <v>20950</v>
      </c>
      <c r="F7136" s="1">
        <v>3418.65</v>
      </c>
    </row>
    <row r="7137" spans="1:6" ht="12.75" customHeight="1" x14ac:dyDescent="0.15">
      <c r="A7137" t="s">
        <v>25819</v>
      </c>
      <c r="B7137" s="2">
        <v>2242335</v>
      </c>
      <c r="C7137" s="2" t="s">
        <v>13514</v>
      </c>
      <c r="D7137" s="2" t="s">
        <v>13506</v>
      </c>
      <c r="E7137" t="s">
        <v>20951</v>
      </c>
      <c r="F7137" s="1">
        <v>4501.0250000000005</v>
      </c>
    </row>
    <row r="7138" spans="1:6" ht="12.75" customHeight="1" x14ac:dyDescent="0.15">
      <c r="A7138" t="s">
        <v>25819</v>
      </c>
      <c r="B7138" s="2">
        <v>2242336</v>
      </c>
      <c r="C7138" s="2" t="s">
        <v>13514</v>
      </c>
      <c r="D7138" s="2" t="s">
        <v>13506</v>
      </c>
      <c r="E7138" t="s">
        <v>20764</v>
      </c>
      <c r="F7138" s="1">
        <v>102.38400000000001</v>
      </c>
    </row>
    <row r="7139" spans="1:6" ht="12.75" customHeight="1" x14ac:dyDescent="0.15">
      <c r="A7139" t="s">
        <v>25819</v>
      </c>
      <c r="B7139" s="2">
        <v>2242337</v>
      </c>
      <c r="C7139" s="2" t="s">
        <v>13514</v>
      </c>
      <c r="D7139" s="2" t="s">
        <v>13506</v>
      </c>
      <c r="E7139" t="s">
        <v>20763</v>
      </c>
      <c r="F7139" s="1">
        <v>290.44499999999999</v>
      </c>
    </row>
    <row r="7140" spans="1:6" ht="12.75" customHeight="1" x14ac:dyDescent="0.15">
      <c r="A7140" t="s">
        <v>25819</v>
      </c>
      <c r="B7140" s="2">
        <v>2242338</v>
      </c>
      <c r="C7140" s="2" t="s">
        <v>13514</v>
      </c>
      <c r="D7140" s="2" t="s">
        <v>13506</v>
      </c>
      <c r="E7140" t="s">
        <v>21001</v>
      </c>
      <c r="F7140" s="1">
        <v>362</v>
      </c>
    </row>
    <row r="7141" spans="1:6" ht="12.75" customHeight="1" x14ac:dyDescent="0.15">
      <c r="A7141" t="s">
        <v>25819</v>
      </c>
      <c r="B7141" s="2">
        <v>2242339</v>
      </c>
      <c r="C7141" s="2" t="s">
        <v>13514</v>
      </c>
      <c r="D7141" s="2" t="s">
        <v>13506</v>
      </c>
      <c r="E7141" t="s">
        <v>21000</v>
      </c>
      <c r="F7141" s="1">
        <v>362</v>
      </c>
    </row>
    <row r="7142" spans="1:6" ht="12.75" customHeight="1" x14ac:dyDescent="0.15">
      <c r="A7142" t="s">
        <v>25819</v>
      </c>
      <c r="B7142" s="2">
        <v>2242342</v>
      </c>
      <c r="C7142" s="2" t="s">
        <v>13514</v>
      </c>
      <c r="D7142" s="2" t="s">
        <v>13506</v>
      </c>
      <c r="E7142" t="s">
        <v>20999</v>
      </c>
      <c r="F7142" s="1">
        <v>362</v>
      </c>
    </row>
    <row r="7143" spans="1:6" ht="12.75" customHeight="1" x14ac:dyDescent="0.15">
      <c r="A7143" t="s">
        <v>25819</v>
      </c>
      <c r="B7143" s="2">
        <v>2242343</v>
      </c>
      <c r="C7143" s="2" t="s">
        <v>13532</v>
      </c>
      <c r="D7143" s="2" t="s">
        <v>13506</v>
      </c>
      <c r="E7143" t="s">
        <v>20952</v>
      </c>
      <c r="F7143" s="1">
        <v>3028.125</v>
      </c>
    </row>
    <row r="7144" spans="1:6" ht="12.75" customHeight="1" x14ac:dyDescent="0.15">
      <c r="A7144" t="s">
        <v>25819</v>
      </c>
      <c r="B7144" s="2">
        <v>2242344</v>
      </c>
      <c r="C7144" s="2" t="s">
        <v>13532</v>
      </c>
      <c r="D7144" s="2" t="s">
        <v>13506</v>
      </c>
      <c r="E7144" t="s">
        <v>20953</v>
      </c>
      <c r="F7144" s="1">
        <v>800.375</v>
      </c>
    </row>
    <row r="7145" spans="1:6" ht="12.75" customHeight="1" x14ac:dyDescent="0.15">
      <c r="A7145" t="s">
        <v>25819</v>
      </c>
      <c r="B7145" s="2">
        <v>2242345</v>
      </c>
      <c r="C7145" s="2" t="s">
        <v>13532</v>
      </c>
      <c r="D7145" s="2" t="s">
        <v>13506</v>
      </c>
      <c r="E7145" t="s">
        <v>20954</v>
      </c>
      <c r="F7145" s="1">
        <v>1453.5</v>
      </c>
    </row>
    <row r="7146" spans="1:6" ht="12.75" customHeight="1" x14ac:dyDescent="0.15">
      <c r="A7146" t="s">
        <v>25819</v>
      </c>
      <c r="B7146" s="2">
        <v>2242346</v>
      </c>
      <c r="C7146" s="2" t="s">
        <v>13519</v>
      </c>
      <c r="D7146" s="2" t="s">
        <v>13506</v>
      </c>
      <c r="E7146" t="s">
        <v>20979</v>
      </c>
      <c r="F7146" s="1">
        <v>1925</v>
      </c>
    </row>
    <row r="7147" spans="1:6" ht="12.75" customHeight="1" x14ac:dyDescent="0.15">
      <c r="A7147" t="s">
        <v>25819</v>
      </c>
      <c r="B7147" s="2">
        <v>2242347</v>
      </c>
      <c r="C7147" s="2" t="s">
        <v>13511</v>
      </c>
      <c r="D7147" s="2" t="s">
        <v>13506</v>
      </c>
      <c r="E7147" t="s">
        <v>20991</v>
      </c>
      <c r="F7147" s="1">
        <v>1955</v>
      </c>
    </row>
    <row r="7148" spans="1:6" ht="12.75" customHeight="1" x14ac:dyDescent="0.15">
      <c r="A7148" t="s">
        <v>25819</v>
      </c>
      <c r="B7148" s="2">
        <v>2242350</v>
      </c>
      <c r="C7148" s="2" t="s">
        <v>14522</v>
      </c>
      <c r="D7148" s="2" t="s">
        <v>13506</v>
      </c>
      <c r="E7148" t="s">
        <v>20989</v>
      </c>
      <c r="F7148" s="1">
        <v>3448.5</v>
      </c>
    </row>
    <row r="7149" spans="1:6" ht="12.75" customHeight="1" x14ac:dyDescent="0.15">
      <c r="A7149" t="s">
        <v>25819</v>
      </c>
      <c r="B7149" s="2">
        <v>2242351</v>
      </c>
      <c r="C7149" s="2" t="s">
        <v>14522</v>
      </c>
      <c r="D7149" s="2" t="s">
        <v>13506</v>
      </c>
      <c r="E7149" t="s">
        <v>20974</v>
      </c>
      <c r="F7149" s="1">
        <v>3437.5</v>
      </c>
    </row>
    <row r="7150" spans="1:6" ht="12.75" customHeight="1" x14ac:dyDescent="0.15">
      <c r="A7150" t="s">
        <v>25819</v>
      </c>
      <c r="B7150" s="2">
        <v>2242352</v>
      </c>
      <c r="C7150" s="2" t="s">
        <v>14525</v>
      </c>
      <c r="D7150" s="2" t="s">
        <v>13506</v>
      </c>
      <c r="E7150" t="s">
        <v>20990</v>
      </c>
      <c r="F7150" s="1">
        <v>452.5</v>
      </c>
    </row>
    <row r="7151" spans="1:6" ht="12.75" customHeight="1" x14ac:dyDescent="0.15">
      <c r="A7151" t="s">
        <v>25819</v>
      </c>
      <c r="B7151" s="2">
        <v>2242353</v>
      </c>
      <c r="C7151" s="2" t="s">
        <v>13647</v>
      </c>
      <c r="D7151" s="2" t="s">
        <v>13506</v>
      </c>
      <c r="E7151" t="s">
        <v>21054</v>
      </c>
      <c r="F7151" s="1">
        <v>36050</v>
      </c>
    </row>
    <row r="7152" spans="1:6" ht="12.75" customHeight="1" x14ac:dyDescent="0.15">
      <c r="A7152" t="s">
        <v>25819</v>
      </c>
      <c r="B7152" s="2">
        <v>2242355</v>
      </c>
      <c r="C7152" s="2" t="s">
        <v>13514</v>
      </c>
      <c r="D7152" s="2" t="s">
        <v>13506</v>
      </c>
      <c r="E7152" t="s">
        <v>20701</v>
      </c>
      <c r="F7152" s="1">
        <v>789.25</v>
      </c>
    </row>
    <row r="7153" spans="1:6" ht="12.75" customHeight="1" x14ac:dyDescent="0.15">
      <c r="A7153" t="s">
        <v>25819</v>
      </c>
      <c r="B7153" s="2">
        <v>2242356</v>
      </c>
      <c r="C7153" s="2" t="s">
        <v>13514</v>
      </c>
      <c r="D7153" s="2" t="s">
        <v>13506</v>
      </c>
      <c r="E7153" t="s">
        <v>20992</v>
      </c>
      <c r="F7153" s="1">
        <v>1250</v>
      </c>
    </row>
    <row r="7154" spans="1:6" ht="12.75" customHeight="1" x14ac:dyDescent="0.15">
      <c r="A7154" t="s">
        <v>25819</v>
      </c>
      <c r="B7154" s="2">
        <v>2242358</v>
      </c>
      <c r="C7154" s="2" t="s">
        <v>13647</v>
      </c>
      <c r="D7154" s="2" t="s">
        <v>13506</v>
      </c>
      <c r="E7154" t="s">
        <v>21052</v>
      </c>
      <c r="F7154" s="1">
        <v>198900</v>
      </c>
    </row>
    <row r="7155" spans="1:6" ht="12.75" customHeight="1" x14ac:dyDescent="0.15">
      <c r="A7155" t="s">
        <v>25819</v>
      </c>
      <c r="B7155" s="2">
        <v>2242359</v>
      </c>
      <c r="C7155" s="2" t="s">
        <v>13514</v>
      </c>
      <c r="D7155" s="2" t="s">
        <v>13506</v>
      </c>
      <c r="E7155" t="s">
        <v>20955</v>
      </c>
      <c r="F7155" s="1">
        <v>3450</v>
      </c>
    </row>
    <row r="7156" spans="1:6" ht="12.75" customHeight="1" x14ac:dyDescent="0.15">
      <c r="A7156" t="s">
        <v>25819</v>
      </c>
      <c r="B7156" s="2">
        <v>2242360</v>
      </c>
      <c r="C7156" s="2" t="s">
        <v>13514</v>
      </c>
      <c r="D7156" s="2" t="s">
        <v>13506</v>
      </c>
      <c r="E7156" t="s">
        <v>20957</v>
      </c>
      <c r="F7156" s="1">
        <v>3450</v>
      </c>
    </row>
    <row r="7157" spans="1:6" ht="12.75" customHeight="1" x14ac:dyDescent="0.15">
      <c r="A7157" t="s">
        <v>25819</v>
      </c>
      <c r="B7157" s="2">
        <v>2242361</v>
      </c>
      <c r="C7157" s="2" t="s">
        <v>13514</v>
      </c>
      <c r="D7157" s="2" t="s">
        <v>13506</v>
      </c>
      <c r="E7157" t="s">
        <v>20960</v>
      </c>
      <c r="F7157" s="1">
        <v>3450</v>
      </c>
    </row>
    <row r="7158" spans="1:6" ht="12.75" customHeight="1" x14ac:dyDescent="0.15">
      <c r="A7158" t="s">
        <v>25819</v>
      </c>
      <c r="B7158" s="2">
        <v>2242362</v>
      </c>
      <c r="C7158" s="2" t="s">
        <v>13514</v>
      </c>
      <c r="D7158" s="2" t="s">
        <v>13506</v>
      </c>
      <c r="E7158" t="s">
        <v>20969</v>
      </c>
      <c r="F7158" s="1">
        <v>3450</v>
      </c>
    </row>
    <row r="7159" spans="1:6" ht="12.75" customHeight="1" x14ac:dyDescent="0.15">
      <c r="A7159" t="s">
        <v>25819</v>
      </c>
      <c r="B7159" s="2">
        <v>2242363</v>
      </c>
      <c r="C7159" s="2" t="s">
        <v>13514</v>
      </c>
      <c r="D7159" s="2" t="s">
        <v>13506</v>
      </c>
      <c r="E7159" t="s">
        <v>20958</v>
      </c>
      <c r="F7159" s="1">
        <v>3450</v>
      </c>
    </row>
    <row r="7160" spans="1:6" ht="12.75" customHeight="1" x14ac:dyDescent="0.15">
      <c r="A7160" t="s">
        <v>25819</v>
      </c>
      <c r="B7160" s="2">
        <v>2242364</v>
      </c>
      <c r="C7160" s="2" t="s">
        <v>13514</v>
      </c>
      <c r="D7160" s="2" t="s">
        <v>13506</v>
      </c>
      <c r="E7160" t="s">
        <v>20956</v>
      </c>
      <c r="F7160" s="1">
        <v>3450</v>
      </c>
    </row>
    <row r="7161" spans="1:6" ht="12.75" customHeight="1" x14ac:dyDescent="0.15">
      <c r="A7161" t="s">
        <v>25819</v>
      </c>
      <c r="B7161" s="2">
        <v>2242365</v>
      </c>
      <c r="C7161" s="2" t="s">
        <v>13514</v>
      </c>
      <c r="D7161" s="2" t="s">
        <v>13506</v>
      </c>
      <c r="E7161" t="s">
        <v>20959</v>
      </c>
      <c r="F7161" s="1">
        <v>3450</v>
      </c>
    </row>
    <row r="7162" spans="1:6" ht="12.75" customHeight="1" x14ac:dyDescent="0.15">
      <c r="A7162" t="s">
        <v>25819</v>
      </c>
      <c r="B7162" s="2">
        <v>2242366</v>
      </c>
      <c r="C7162" s="2" t="s">
        <v>13514</v>
      </c>
      <c r="D7162" s="2" t="s">
        <v>13506</v>
      </c>
      <c r="E7162" t="s">
        <v>20961</v>
      </c>
      <c r="F7162" s="1">
        <v>3450</v>
      </c>
    </row>
    <row r="7163" spans="1:6" ht="12.75" customHeight="1" x14ac:dyDescent="0.15">
      <c r="A7163" t="s">
        <v>25819</v>
      </c>
      <c r="B7163" s="2">
        <v>2242367</v>
      </c>
      <c r="C7163" s="2" t="s">
        <v>13514</v>
      </c>
      <c r="D7163" s="2" t="s">
        <v>13506</v>
      </c>
      <c r="E7163" t="s">
        <v>20962</v>
      </c>
      <c r="F7163" s="1">
        <v>3450</v>
      </c>
    </row>
    <row r="7164" spans="1:6" ht="12.75" customHeight="1" x14ac:dyDescent="0.15">
      <c r="A7164" t="s">
        <v>25819</v>
      </c>
      <c r="B7164" s="2">
        <v>2242369</v>
      </c>
      <c r="C7164" s="2" t="s">
        <v>13647</v>
      </c>
      <c r="D7164" s="2" t="s">
        <v>13506</v>
      </c>
      <c r="E7164" t="s">
        <v>20975</v>
      </c>
      <c r="F7164" s="1">
        <v>472.44619999999998</v>
      </c>
    </row>
    <row r="7165" spans="1:6" ht="12.75" customHeight="1" x14ac:dyDescent="0.15">
      <c r="A7165" t="s">
        <v>25819</v>
      </c>
      <c r="B7165" s="2">
        <v>2242370</v>
      </c>
      <c r="C7165" s="2" t="s">
        <v>13514</v>
      </c>
      <c r="D7165" s="2" t="s">
        <v>13506</v>
      </c>
      <c r="E7165" t="s">
        <v>20754</v>
      </c>
      <c r="F7165" s="1">
        <v>614.94999999999993</v>
      </c>
    </row>
    <row r="7166" spans="1:6" ht="12.75" customHeight="1" x14ac:dyDescent="0.15">
      <c r="A7166" t="s">
        <v>25819</v>
      </c>
      <c r="B7166" s="2">
        <v>2242371</v>
      </c>
      <c r="C7166" s="2" t="s">
        <v>13532</v>
      </c>
      <c r="D7166" s="2" t="s">
        <v>13506</v>
      </c>
      <c r="E7166" t="s">
        <v>20655</v>
      </c>
      <c r="F7166" s="1">
        <v>3113.75</v>
      </c>
    </row>
    <row r="7167" spans="1:6" ht="12.75" customHeight="1" x14ac:dyDescent="0.15">
      <c r="A7167" t="s">
        <v>25819</v>
      </c>
      <c r="B7167" s="2">
        <v>2242372</v>
      </c>
      <c r="C7167" s="2" t="s">
        <v>13647</v>
      </c>
      <c r="D7167" s="2" t="s">
        <v>13506</v>
      </c>
      <c r="E7167" t="s">
        <v>20985</v>
      </c>
      <c r="F7167" s="1">
        <v>1770</v>
      </c>
    </row>
    <row r="7168" spans="1:6" ht="12.75" customHeight="1" x14ac:dyDescent="0.15">
      <c r="A7168" t="s">
        <v>25819</v>
      </c>
      <c r="B7168" s="2">
        <v>2242373</v>
      </c>
      <c r="C7168" s="2" t="s">
        <v>13514</v>
      </c>
      <c r="D7168" s="2" t="s">
        <v>13506</v>
      </c>
      <c r="E7168" t="s">
        <v>21163</v>
      </c>
      <c r="F7168" s="1">
        <v>317.625</v>
      </c>
    </row>
    <row r="7169" spans="1:6" ht="12.75" customHeight="1" x14ac:dyDescent="0.15">
      <c r="A7169" t="s">
        <v>25819</v>
      </c>
      <c r="B7169" s="2">
        <v>2242374</v>
      </c>
      <c r="C7169" s="2" t="s">
        <v>13514</v>
      </c>
      <c r="D7169" s="2" t="s">
        <v>13506</v>
      </c>
      <c r="E7169" t="s">
        <v>21164</v>
      </c>
      <c r="F7169" s="1">
        <v>317.625</v>
      </c>
    </row>
    <row r="7170" spans="1:6" ht="12.75" customHeight="1" x14ac:dyDescent="0.15">
      <c r="A7170" t="s">
        <v>25819</v>
      </c>
      <c r="B7170" s="2">
        <v>2242375</v>
      </c>
      <c r="C7170" s="2" t="s">
        <v>13514</v>
      </c>
      <c r="D7170" s="2" t="s">
        <v>13506</v>
      </c>
      <c r="E7170" t="s">
        <v>21165</v>
      </c>
      <c r="F7170" s="1">
        <v>317.625</v>
      </c>
    </row>
    <row r="7171" spans="1:6" ht="12.75" customHeight="1" x14ac:dyDescent="0.15">
      <c r="A7171" t="s">
        <v>25819</v>
      </c>
      <c r="B7171" s="2">
        <v>2242376</v>
      </c>
      <c r="C7171" s="2" t="s">
        <v>13514</v>
      </c>
      <c r="D7171" s="2" t="s">
        <v>13506</v>
      </c>
      <c r="E7171" t="s">
        <v>21166</v>
      </c>
      <c r="F7171" s="1">
        <v>317.625</v>
      </c>
    </row>
    <row r="7172" spans="1:6" ht="12.75" customHeight="1" x14ac:dyDescent="0.15">
      <c r="A7172" t="s">
        <v>25819</v>
      </c>
      <c r="B7172" s="2">
        <v>2242377</v>
      </c>
      <c r="C7172" s="2" t="s">
        <v>13514</v>
      </c>
      <c r="D7172" s="2" t="s">
        <v>13506</v>
      </c>
      <c r="E7172" t="s">
        <v>21167</v>
      </c>
      <c r="F7172" s="1">
        <v>317.625</v>
      </c>
    </row>
    <row r="7173" spans="1:6" ht="12.75" customHeight="1" x14ac:dyDescent="0.15">
      <c r="A7173" t="s">
        <v>25819</v>
      </c>
      <c r="B7173" s="2">
        <v>2242378</v>
      </c>
      <c r="C7173" s="2" t="s">
        <v>13514</v>
      </c>
      <c r="D7173" s="2" t="s">
        <v>13506</v>
      </c>
      <c r="E7173" t="s">
        <v>21168</v>
      </c>
      <c r="F7173" s="1">
        <v>317.625</v>
      </c>
    </row>
    <row r="7174" spans="1:6" ht="12.75" customHeight="1" x14ac:dyDescent="0.15">
      <c r="A7174" t="s">
        <v>25819</v>
      </c>
      <c r="B7174" s="2">
        <v>2242379</v>
      </c>
      <c r="C7174" s="2" t="s">
        <v>13514</v>
      </c>
      <c r="D7174" s="2" t="s">
        <v>13506</v>
      </c>
      <c r="E7174" t="s">
        <v>21169</v>
      </c>
      <c r="F7174" s="1">
        <v>317.625</v>
      </c>
    </row>
    <row r="7175" spans="1:6" ht="12.75" customHeight="1" x14ac:dyDescent="0.15">
      <c r="A7175" t="s">
        <v>25819</v>
      </c>
      <c r="B7175" s="2">
        <v>2242380</v>
      </c>
      <c r="C7175" s="2" t="s">
        <v>13514</v>
      </c>
      <c r="D7175" s="2" t="s">
        <v>13506</v>
      </c>
      <c r="E7175" t="s">
        <v>21170</v>
      </c>
      <c r="F7175" s="1">
        <v>317.625</v>
      </c>
    </row>
    <row r="7176" spans="1:6" ht="12.75" customHeight="1" x14ac:dyDescent="0.15">
      <c r="A7176" t="s">
        <v>25819</v>
      </c>
      <c r="B7176" s="2">
        <v>2242381</v>
      </c>
      <c r="C7176" s="2" t="s">
        <v>13514</v>
      </c>
      <c r="D7176" s="2" t="s">
        <v>13506</v>
      </c>
      <c r="E7176" t="s">
        <v>21171</v>
      </c>
      <c r="F7176" s="1">
        <v>317.625</v>
      </c>
    </row>
    <row r="7177" spans="1:6" ht="12.75" customHeight="1" x14ac:dyDescent="0.15">
      <c r="A7177" t="s">
        <v>25819</v>
      </c>
      <c r="B7177" s="2">
        <v>2242382</v>
      </c>
      <c r="C7177" s="2" t="s">
        <v>13514</v>
      </c>
      <c r="D7177" s="2" t="s">
        <v>13506</v>
      </c>
      <c r="E7177" t="s">
        <v>21172</v>
      </c>
      <c r="F7177" s="1">
        <v>317.625</v>
      </c>
    </row>
    <row r="7178" spans="1:6" ht="12.75" customHeight="1" x14ac:dyDescent="0.15">
      <c r="A7178" t="s">
        <v>25819</v>
      </c>
      <c r="B7178" s="2">
        <v>2242383</v>
      </c>
      <c r="C7178" s="2" t="s">
        <v>13514</v>
      </c>
      <c r="D7178" s="2" t="s">
        <v>13506</v>
      </c>
      <c r="E7178" t="s">
        <v>21211</v>
      </c>
      <c r="F7178" s="1">
        <v>461.18800000000005</v>
      </c>
    </row>
    <row r="7179" spans="1:6" ht="12.75" customHeight="1" x14ac:dyDescent="0.15">
      <c r="A7179" t="s">
        <v>25819</v>
      </c>
      <c r="B7179" s="2">
        <v>2242384</v>
      </c>
      <c r="C7179" s="2" t="s">
        <v>13514</v>
      </c>
      <c r="D7179" s="2" t="s">
        <v>13506</v>
      </c>
      <c r="E7179" t="s">
        <v>21212</v>
      </c>
      <c r="F7179" s="1">
        <v>461.18800000000005</v>
      </c>
    </row>
    <row r="7180" spans="1:6" ht="12.75" customHeight="1" x14ac:dyDescent="0.15">
      <c r="A7180" t="s">
        <v>25819</v>
      </c>
      <c r="B7180" s="2">
        <v>2242385</v>
      </c>
      <c r="C7180" s="2" t="s">
        <v>13514</v>
      </c>
      <c r="D7180" s="2" t="s">
        <v>13506</v>
      </c>
      <c r="E7180" t="s">
        <v>21213</v>
      </c>
      <c r="F7180" s="1">
        <v>461.18800000000005</v>
      </c>
    </row>
    <row r="7181" spans="1:6" ht="12.75" customHeight="1" x14ac:dyDescent="0.15">
      <c r="A7181" t="s">
        <v>25819</v>
      </c>
      <c r="B7181" s="2">
        <v>2242386</v>
      </c>
      <c r="C7181" s="2" t="s">
        <v>13514</v>
      </c>
      <c r="D7181" s="2" t="s">
        <v>13506</v>
      </c>
      <c r="E7181" t="s">
        <v>21214</v>
      </c>
      <c r="F7181" s="1">
        <v>461.18800000000005</v>
      </c>
    </row>
    <row r="7182" spans="1:6" ht="12.75" customHeight="1" x14ac:dyDescent="0.15">
      <c r="A7182" t="s">
        <v>25819</v>
      </c>
      <c r="B7182" s="2">
        <v>2242387</v>
      </c>
      <c r="C7182" s="2" t="s">
        <v>13514</v>
      </c>
      <c r="D7182" s="2" t="s">
        <v>13506</v>
      </c>
      <c r="E7182" t="s">
        <v>21215</v>
      </c>
      <c r="F7182" s="1">
        <v>461.18800000000005</v>
      </c>
    </row>
    <row r="7183" spans="1:6" ht="12.75" customHeight="1" x14ac:dyDescent="0.15">
      <c r="A7183" t="s">
        <v>25819</v>
      </c>
      <c r="B7183" s="2">
        <v>2242388</v>
      </c>
      <c r="C7183" s="2" t="s">
        <v>13514</v>
      </c>
      <c r="D7183" s="2" t="s">
        <v>13506</v>
      </c>
      <c r="E7183" t="s">
        <v>21216</v>
      </c>
      <c r="F7183" s="1">
        <v>461.18800000000005</v>
      </c>
    </row>
    <row r="7184" spans="1:6" ht="12.75" customHeight="1" x14ac:dyDescent="0.15">
      <c r="A7184" t="s">
        <v>25819</v>
      </c>
      <c r="B7184" s="2">
        <v>2242389</v>
      </c>
      <c r="C7184" s="2" t="s">
        <v>13514</v>
      </c>
      <c r="D7184" s="2" t="s">
        <v>13506</v>
      </c>
      <c r="E7184" t="s">
        <v>21217</v>
      </c>
      <c r="F7184" s="1">
        <v>461.18800000000005</v>
      </c>
    </row>
    <row r="7185" spans="1:6" ht="12.75" customHeight="1" x14ac:dyDescent="0.15">
      <c r="A7185" t="s">
        <v>25819</v>
      </c>
      <c r="B7185" s="2">
        <v>2242390</v>
      </c>
      <c r="C7185" s="2" t="s">
        <v>13514</v>
      </c>
      <c r="D7185" s="2" t="s">
        <v>13506</v>
      </c>
      <c r="E7185" t="s">
        <v>21218</v>
      </c>
      <c r="F7185" s="1">
        <v>461.18800000000005</v>
      </c>
    </row>
    <row r="7186" spans="1:6" ht="12.75" customHeight="1" x14ac:dyDescent="0.15">
      <c r="A7186" t="s">
        <v>25819</v>
      </c>
      <c r="B7186" s="2">
        <v>2242391</v>
      </c>
      <c r="C7186" s="2" t="s">
        <v>13514</v>
      </c>
      <c r="D7186" s="2" t="s">
        <v>13506</v>
      </c>
      <c r="E7186" t="s">
        <v>21219</v>
      </c>
      <c r="F7186" s="1">
        <v>461.18800000000005</v>
      </c>
    </row>
    <row r="7187" spans="1:6" ht="12.75" customHeight="1" x14ac:dyDescent="0.15">
      <c r="A7187" t="s">
        <v>25819</v>
      </c>
      <c r="B7187" s="2">
        <v>2242392</v>
      </c>
      <c r="C7187" s="2" t="s">
        <v>13514</v>
      </c>
      <c r="D7187" s="2" t="s">
        <v>13506</v>
      </c>
      <c r="E7187" t="s">
        <v>21220</v>
      </c>
      <c r="F7187" s="1">
        <v>461.18800000000005</v>
      </c>
    </row>
    <row r="7188" spans="1:6" ht="12.75" customHeight="1" x14ac:dyDescent="0.15">
      <c r="A7188" t="s">
        <v>25819</v>
      </c>
      <c r="B7188" s="2">
        <v>2242393</v>
      </c>
      <c r="C7188" s="2" t="s">
        <v>13514</v>
      </c>
      <c r="D7188" s="2" t="s">
        <v>13506</v>
      </c>
      <c r="E7188" t="s">
        <v>21221</v>
      </c>
      <c r="F7188" s="1">
        <v>461.18800000000005</v>
      </c>
    </row>
    <row r="7189" spans="1:6" ht="12.75" customHeight="1" x14ac:dyDescent="0.15">
      <c r="A7189" t="s">
        <v>25819</v>
      </c>
      <c r="B7189" s="2">
        <v>2242394</v>
      </c>
      <c r="C7189" s="2" t="s">
        <v>13514</v>
      </c>
      <c r="D7189" s="2" t="s">
        <v>13506</v>
      </c>
      <c r="E7189" t="s">
        <v>21222</v>
      </c>
      <c r="F7189" s="1">
        <v>461.18800000000005</v>
      </c>
    </row>
    <row r="7190" spans="1:6" ht="12.75" customHeight="1" x14ac:dyDescent="0.15">
      <c r="A7190" t="s">
        <v>25819</v>
      </c>
      <c r="B7190" s="2">
        <v>2242395</v>
      </c>
      <c r="C7190" s="2" t="s">
        <v>13514</v>
      </c>
      <c r="D7190" s="2" t="s">
        <v>13506</v>
      </c>
      <c r="E7190" t="s">
        <v>21223</v>
      </c>
      <c r="F7190" s="1">
        <v>461.18800000000005</v>
      </c>
    </row>
    <row r="7191" spans="1:6" ht="12.75" customHeight="1" x14ac:dyDescent="0.15">
      <c r="A7191" t="s">
        <v>25819</v>
      </c>
      <c r="B7191" s="2">
        <v>2242396</v>
      </c>
      <c r="C7191" s="2" t="s">
        <v>13514</v>
      </c>
      <c r="D7191" s="2" t="s">
        <v>13506</v>
      </c>
      <c r="E7191" t="s">
        <v>21224</v>
      </c>
      <c r="F7191" s="1">
        <v>461.18800000000005</v>
      </c>
    </row>
    <row r="7192" spans="1:6" ht="12.75" customHeight="1" x14ac:dyDescent="0.15">
      <c r="A7192" t="s">
        <v>25819</v>
      </c>
      <c r="B7192" s="2">
        <v>2242397</v>
      </c>
      <c r="C7192" s="2" t="s">
        <v>13514</v>
      </c>
      <c r="D7192" s="2" t="s">
        <v>13506</v>
      </c>
      <c r="E7192" t="s">
        <v>21225</v>
      </c>
      <c r="F7192" s="1">
        <v>461.18800000000005</v>
      </c>
    </row>
    <row r="7193" spans="1:6" ht="12.75" customHeight="1" x14ac:dyDescent="0.15">
      <c r="A7193" t="s">
        <v>25819</v>
      </c>
      <c r="B7193" s="2">
        <v>2242398</v>
      </c>
      <c r="C7193" s="2" t="s">
        <v>13514</v>
      </c>
      <c r="D7193" s="2" t="s">
        <v>13506</v>
      </c>
      <c r="E7193" t="s">
        <v>21226</v>
      </c>
      <c r="F7193" s="1">
        <v>461.18800000000005</v>
      </c>
    </row>
    <row r="7194" spans="1:6" ht="12.75" customHeight="1" x14ac:dyDescent="0.15">
      <c r="A7194" t="s">
        <v>25819</v>
      </c>
      <c r="B7194" s="2">
        <v>2242399</v>
      </c>
      <c r="C7194" s="2" t="s">
        <v>13514</v>
      </c>
      <c r="D7194" s="2" t="s">
        <v>13506</v>
      </c>
      <c r="E7194" t="s">
        <v>21227</v>
      </c>
      <c r="F7194" s="1">
        <v>461.18800000000005</v>
      </c>
    </row>
    <row r="7195" spans="1:6" ht="12.75" customHeight="1" x14ac:dyDescent="0.15">
      <c r="A7195" t="s">
        <v>25819</v>
      </c>
      <c r="B7195" s="2">
        <v>2242400</v>
      </c>
      <c r="C7195" s="2" t="s">
        <v>13514</v>
      </c>
      <c r="D7195" s="2" t="s">
        <v>13506</v>
      </c>
      <c r="E7195" t="s">
        <v>21228</v>
      </c>
      <c r="F7195" s="1">
        <v>461.18800000000005</v>
      </c>
    </row>
    <row r="7196" spans="1:6" ht="12.75" customHeight="1" x14ac:dyDescent="0.15">
      <c r="A7196" t="s">
        <v>25819</v>
      </c>
      <c r="B7196" s="2">
        <v>2242401</v>
      </c>
      <c r="C7196" s="2" t="s">
        <v>13514</v>
      </c>
      <c r="D7196" s="2" t="s">
        <v>13506</v>
      </c>
      <c r="E7196" t="s">
        <v>21229</v>
      </c>
      <c r="F7196" s="1">
        <v>461.18800000000005</v>
      </c>
    </row>
    <row r="7197" spans="1:6" ht="12.75" customHeight="1" x14ac:dyDescent="0.15">
      <c r="A7197" t="s">
        <v>25819</v>
      </c>
      <c r="B7197" s="2">
        <v>2242402</v>
      </c>
      <c r="C7197" s="2" t="s">
        <v>13514</v>
      </c>
      <c r="D7197" s="2" t="s">
        <v>13506</v>
      </c>
      <c r="E7197" t="s">
        <v>21230</v>
      </c>
      <c r="F7197" s="1">
        <v>461.18800000000005</v>
      </c>
    </row>
    <row r="7198" spans="1:6" ht="12.75" customHeight="1" x14ac:dyDescent="0.15">
      <c r="A7198" t="s">
        <v>25819</v>
      </c>
      <c r="B7198" s="2">
        <v>2242403</v>
      </c>
      <c r="C7198" s="2" t="s">
        <v>13514</v>
      </c>
      <c r="D7198" s="2" t="s">
        <v>13506</v>
      </c>
      <c r="E7198" t="s">
        <v>21231</v>
      </c>
      <c r="F7198" s="1">
        <v>461.18800000000005</v>
      </c>
    </row>
    <row r="7199" spans="1:6" ht="12.75" customHeight="1" x14ac:dyDescent="0.15">
      <c r="A7199" t="s">
        <v>25819</v>
      </c>
      <c r="B7199" s="2">
        <v>2242404</v>
      </c>
      <c r="C7199" s="2" t="s">
        <v>13514</v>
      </c>
      <c r="D7199" s="2" t="s">
        <v>13506</v>
      </c>
      <c r="E7199" t="s">
        <v>21232</v>
      </c>
      <c r="F7199" s="1">
        <v>461.18800000000005</v>
      </c>
    </row>
    <row r="7200" spans="1:6" ht="12.75" customHeight="1" x14ac:dyDescent="0.15">
      <c r="A7200" t="s">
        <v>25819</v>
      </c>
      <c r="B7200" s="2">
        <v>2242405</v>
      </c>
      <c r="C7200" s="2" t="s">
        <v>13514</v>
      </c>
      <c r="D7200" s="2" t="s">
        <v>13506</v>
      </c>
      <c r="E7200" t="s">
        <v>21233</v>
      </c>
      <c r="F7200" s="1">
        <v>461.18800000000005</v>
      </c>
    </row>
    <row r="7201" spans="1:6" ht="12.75" customHeight="1" x14ac:dyDescent="0.15">
      <c r="A7201" t="s">
        <v>25819</v>
      </c>
      <c r="B7201" s="2">
        <v>2242406</v>
      </c>
      <c r="C7201" s="2" t="s">
        <v>13514</v>
      </c>
      <c r="D7201" s="2" t="s">
        <v>13506</v>
      </c>
      <c r="E7201" t="s">
        <v>21234</v>
      </c>
      <c r="F7201" s="1">
        <v>461.18800000000005</v>
      </c>
    </row>
    <row r="7202" spans="1:6" ht="12.75" customHeight="1" x14ac:dyDescent="0.15">
      <c r="A7202" t="s">
        <v>25819</v>
      </c>
      <c r="B7202" s="2">
        <v>2242407</v>
      </c>
      <c r="C7202" s="2" t="s">
        <v>13514</v>
      </c>
      <c r="D7202" s="2" t="s">
        <v>13506</v>
      </c>
      <c r="E7202" t="s">
        <v>21235</v>
      </c>
      <c r="F7202" s="1">
        <v>461.18800000000005</v>
      </c>
    </row>
    <row r="7203" spans="1:6" ht="12.75" customHeight="1" x14ac:dyDescent="0.15">
      <c r="A7203" t="s">
        <v>25819</v>
      </c>
      <c r="B7203" s="2">
        <v>2242408</v>
      </c>
      <c r="C7203" s="2" t="s">
        <v>13514</v>
      </c>
      <c r="D7203" s="2" t="s">
        <v>13506</v>
      </c>
      <c r="E7203" t="s">
        <v>21236</v>
      </c>
      <c r="F7203" s="1">
        <v>461.18800000000005</v>
      </c>
    </row>
    <row r="7204" spans="1:6" ht="12.75" customHeight="1" x14ac:dyDescent="0.15">
      <c r="A7204" t="s">
        <v>25819</v>
      </c>
      <c r="B7204" s="2">
        <v>2242409</v>
      </c>
      <c r="C7204" s="2" t="s">
        <v>13514</v>
      </c>
      <c r="D7204" s="2" t="s">
        <v>13506</v>
      </c>
      <c r="E7204" t="s">
        <v>21237</v>
      </c>
      <c r="F7204" s="1">
        <v>461.18800000000005</v>
      </c>
    </row>
    <row r="7205" spans="1:6" ht="12.75" customHeight="1" x14ac:dyDescent="0.15">
      <c r="A7205" t="s">
        <v>25819</v>
      </c>
      <c r="B7205" s="2">
        <v>2242410</v>
      </c>
      <c r="C7205" s="2" t="s">
        <v>13514</v>
      </c>
      <c r="D7205" s="2" t="s">
        <v>13506</v>
      </c>
      <c r="E7205" t="s">
        <v>21238</v>
      </c>
      <c r="F7205" s="1">
        <v>461.18800000000005</v>
      </c>
    </row>
    <row r="7206" spans="1:6" ht="12.75" customHeight="1" x14ac:dyDescent="0.15">
      <c r="A7206" t="s">
        <v>25819</v>
      </c>
      <c r="B7206" s="2">
        <v>2242411</v>
      </c>
      <c r="C7206" s="2" t="s">
        <v>13514</v>
      </c>
      <c r="D7206" s="2" t="s">
        <v>13506</v>
      </c>
      <c r="E7206" t="s">
        <v>21239</v>
      </c>
      <c r="F7206" s="1">
        <v>461.18800000000005</v>
      </c>
    </row>
    <row r="7207" spans="1:6" ht="12.75" customHeight="1" x14ac:dyDescent="0.15">
      <c r="A7207" t="s">
        <v>25819</v>
      </c>
      <c r="B7207" s="2">
        <v>2242412</v>
      </c>
      <c r="C7207" s="2" t="s">
        <v>13514</v>
      </c>
      <c r="D7207" s="2" t="s">
        <v>13506</v>
      </c>
      <c r="E7207" t="s">
        <v>21240</v>
      </c>
      <c r="F7207" s="1">
        <v>461.18800000000005</v>
      </c>
    </row>
    <row r="7208" spans="1:6" ht="12.75" customHeight="1" x14ac:dyDescent="0.15">
      <c r="A7208" t="s">
        <v>25819</v>
      </c>
      <c r="B7208" s="2">
        <v>2242413</v>
      </c>
      <c r="C7208" s="2" t="s">
        <v>13514</v>
      </c>
      <c r="D7208" s="2" t="s">
        <v>13506</v>
      </c>
      <c r="E7208" t="s">
        <v>21241</v>
      </c>
      <c r="F7208" s="1">
        <v>461.18800000000005</v>
      </c>
    </row>
    <row r="7209" spans="1:6" ht="12.75" customHeight="1" x14ac:dyDescent="0.15">
      <c r="A7209" t="s">
        <v>25819</v>
      </c>
      <c r="B7209" s="2">
        <v>2242414</v>
      </c>
      <c r="C7209" s="2" t="s">
        <v>13514</v>
      </c>
      <c r="D7209" s="2" t="s">
        <v>13506</v>
      </c>
      <c r="E7209" t="s">
        <v>21242</v>
      </c>
      <c r="F7209" s="1">
        <v>461.18800000000005</v>
      </c>
    </row>
    <row r="7210" spans="1:6" ht="12.75" customHeight="1" x14ac:dyDescent="0.15">
      <c r="A7210" t="s">
        <v>25819</v>
      </c>
      <c r="B7210" s="2">
        <v>2242415</v>
      </c>
      <c r="C7210" s="2" t="s">
        <v>13514</v>
      </c>
      <c r="D7210" s="2" t="s">
        <v>13506</v>
      </c>
      <c r="E7210" t="s">
        <v>21243</v>
      </c>
      <c r="F7210" s="1">
        <v>461.18800000000005</v>
      </c>
    </row>
    <row r="7211" spans="1:6" ht="12.75" customHeight="1" x14ac:dyDescent="0.15">
      <c r="A7211" t="s">
        <v>25819</v>
      </c>
      <c r="B7211" s="2">
        <v>2242416</v>
      </c>
      <c r="C7211" s="2" t="s">
        <v>13514</v>
      </c>
      <c r="D7211" s="2" t="s">
        <v>13506</v>
      </c>
      <c r="E7211" t="s">
        <v>21207</v>
      </c>
      <c r="F7211" s="1">
        <v>483.99399999999997</v>
      </c>
    </row>
    <row r="7212" spans="1:6" ht="12.75" customHeight="1" x14ac:dyDescent="0.15">
      <c r="A7212" t="s">
        <v>25819</v>
      </c>
      <c r="B7212" s="2">
        <v>2242417</v>
      </c>
      <c r="C7212" s="2" t="s">
        <v>13514</v>
      </c>
      <c r="D7212" s="2" t="s">
        <v>13506</v>
      </c>
      <c r="E7212" t="s">
        <v>21208</v>
      </c>
      <c r="F7212" s="1">
        <v>483.99399999999997</v>
      </c>
    </row>
    <row r="7213" spans="1:6" ht="12.75" customHeight="1" x14ac:dyDescent="0.15">
      <c r="A7213" t="s">
        <v>25819</v>
      </c>
      <c r="B7213" s="2">
        <v>2242418</v>
      </c>
      <c r="C7213" s="2" t="s">
        <v>13514</v>
      </c>
      <c r="D7213" s="2" t="s">
        <v>13506</v>
      </c>
      <c r="E7213" t="s">
        <v>21209</v>
      </c>
      <c r="F7213" s="1">
        <v>483.99399999999997</v>
      </c>
    </row>
    <row r="7214" spans="1:6" ht="12.75" customHeight="1" x14ac:dyDescent="0.15">
      <c r="A7214" t="s">
        <v>25819</v>
      </c>
      <c r="B7214" s="2">
        <v>2242419</v>
      </c>
      <c r="C7214" s="2" t="s">
        <v>13514</v>
      </c>
      <c r="D7214" s="2" t="s">
        <v>13506</v>
      </c>
      <c r="E7214" t="s">
        <v>21210</v>
      </c>
      <c r="F7214" s="1">
        <v>483.99399999999997</v>
      </c>
    </row>
    <row r="7215" spans="1:6" ht="12.75" customHeight="1" x14ac:dyDescent="0.15">
      <c r="A7215" t="s">
        <v>25819</v>
      </c>
      <c r="B7215" s="2">
        <v>2242420</v>
      </c>
      <c r="C7215" s="2" t="s">
        <v>13514</v>
      </c>
      <c r="D7215" s="2" t="s">
        <v>13506</v>
      </c>
      <c r="E7215" t="s">
        <v>21179</v>
      </c>
      <c r="F7215" s="1">
        <v>472.84999999999997</v>
      </c>
    </row>
    <row r="7216" spans="1:6" ht="12.75" customHeight="1" x14ac:dyDescent="0.15">
      <c r="A7216" t="s">
        <v>25819</v>
      </c>
      <c r="B7216" s="2">
        <v>2242421</v>
      </c>
      <c r="C7216" s="2" t="s">
        <v>13514</v>
      </c>
      <c r="D7216" s="2" t="s">
        <v>13506</v>
      </c>
      <c r="E7216" t="s">
        <v>21180</v>
      </c>
      <c r="F7216" s="1">
        <v>502.25</v>
      </c>
    </row>
    <row r="7217" spans="1:6" ht="12.75" customHeight="1" x14ac:dyDescent="0.15">
      <c r="A7217" t="s">
        <v>25819</v>
      </c>
      <c r="B7217" s="2">
        <v>2242422</v>
      </c>
      <c r="C7217" s="2" t="s">
        <v>13514</v>
      </c>
      <c r="D7217" s="2" t="s">
        <v>13506</v>
      </c>
      <c r="E7217" t="s">
        <v>21181</v>
      </c>
      <c r="F7217" s="1">
        <v>472.84999999999997</v>
      </c>
    </row>
    <row r="7218" spans="1:6" ht="12.75" customHeight="1" x14ac:dyDescent="0.15">
      <c r="A7218" t="s">
        <v>25819</v>
      </c>
      <c r="B7218" s="2">
        <v>2242423</v>
      </c>
      <c r="C7218" s="2" t="s">
        <v>13514</v>
      </c>
      <c r="D7218" s="2" t="s">
        <v>13506</v>
      </c>
      <c r="E7218" t="s">
        <v>21182</v>
      </c>
      <c r="F7218" s="1">
        <v>502.25</v>
      </c>
    </row>
    <row r="7219" spans="1:6" ht="12.75" customHeight="1" x14ac:dyDescent="0.15">
      <c r="A7219" t="s">
        <v>25819</v>
      </c>
      <c r="B7219" s="2">
        <v>2242424</v>
      </c>
      <c r="C7219" s="2" t="s">
        <v>13514</v>
      </c>
      <c r="D7219" s="2" t="s">
        <v>13506</v>
      </c>
      <c r="E7219" t="s">
        <v>21183</v>
      </c>
      <c r="F7219" s="1">
        <v>472.84999999999997</v>
      </c>
    </row>
    <row r="7220" spans="1:6" ht="12.75" customHeight="1" x14ac:dyDescent="0.15">
      <c r="A7220" t="s">
        <v>25819</v>
      </c>
      <c r="B7220" s="2">
        <v>2242425</v>
      </c>
      <c r="C7220" s="2" t="s">
        <v>13514</v>
      </c>
      <c r="D7220" s="2" t="s">
        <v>13506</v>
      </c>
      <c r="E7220" t="s">
        <v>21184</v>
      </c>
      <c r="F7220" s="1">
        <v>472.84999999999997</v>
      </c>
    </row>
    <row r="7221" spans="1:6" ht="12.75" customHeight="1" x14ac:dyDescent="0.15">
      <c r="A7221" t="s">
        <v>25819</v>
      </c>
      <c r="B7221" s="2">
        <v>2242426</v>
      </c>
      <c r="C7221" s="2" t="s">
        <v>13514</v>
      </c>
      <c r="D7221" s="2" t="s">
        <v>13506</v>
      </c>
      <c r="E7221" t="s">
        <v>21185</v>
      </c>
      <c r="F7221" s="1">
        <v>502.25</v>
      </c>
    </row>
    <row r="7222" spans="1:6" ht="12.75" customHeight="1" x14ac:dyDescent="0.15">
      <c r="A7222" t="s">
        <v>25819</v>
      </c>
      <c r="B7222" s="2">
        <v>2242427</v>
      </c>
      <c r="C7222" s="2" t="s">
        <v>13514</v>
      </c>
      <c r="D7222" s="2" t="s">
        <v>13506</v>
      </c>
      <c r="E7222" t="s">
        <v>21186</v>
      </c>
      <c r="F7222" s="1">
        <v>472.84999999999997</v>
      </c>
    </row>
    <row r="7223" spans="1:6" ht="12.75" customHeight="1" x14ac:dyDescent="0.15">
      <c r="A7223" t="s">
        <v>25819</v>
      </c>
      <c r="B7223" s="2">
        <v>2242428</v>
      </c>
      <c r="C7223" s="2" t="s">
        <v>13514</v>
      </c>
      <c r="D7223" s="2" t="s">
        <v>13506</v>
      </c>
      <c r="E7223" t="s">
        <v>21187</v>
      </c>
      <c r="F7223" s="1">
        <v>472.84999999999997</v>
      </c>
    </row>
    <row r="7224" spans="1:6" ht="12.75" customHeight="1" x14ac:dyDescent="0.15">
      <c r="A7224" t="s">
        <v>25819</v>
      </c>
      <c r="B7224" s="2">
        <v>2242429</v>
      </c>
      <c r="C7224" s="2" t="s">
        <v>13514</v>
      </c>
      <c r="D7224" s="2" t="s">
        <v>13506</v>
      </c>
      <c r="E7224" t="s">
        <v>21188</v>
      </c>
      <c r="F7224" s="1">
        <v>502.25</v>
      </c>
    </row>
    <row r="7225" spans="1:6" ht="12.75" customHeight="1" x14ac:dyDescent="0.15">
      <c r="A7225" t="s">
        <v>25819</v>
      </c>
      <c r="B7225" s="2">
        <v>2242430</v>
      </c>
      <c r="C7225" s="2" t="s">
        <v>13514</v>
      </c>
      <c r="D7225" s="2" t="s">
        <v>13506</v>
      </c>
      <c r="E7225" t="s">
        <v>21189</v>
      </c>
      <c r="F7225" s="1">
        <v>472.84999999999997</v>
      </c>
    </row>
    <row r="7226" spans="1:6" ht="12.75" customHeight="1" x14ac:dyDescent="0.15">
      <c r="A7226" t="s">
        <v>25819</v>
      </c>
      <c r="B7226" s="2">
        <v>2242431</v>
      </c>
      <c r="C7226" s="2" t="s">
        <v>13514</v>
      </c>
      <c r="D7226" s="2" t="s">
        <v>13506</v>
      </c>
      <c r="E7226" t="s">
        <v>21190</v>
      </c>
      <c r="F7226" s="1">
        <v>472.84999999999997</v>
      </c>
    </row>
    <row r="7227" spans="1:6" ht="12.75" customHeight="1" x14ac:dyDescent="0.15">
      <c r="A7227" t="s">
        <v>25819</v>
      </c>
      <c r="B7227" s="2">
        <v>2242432</v>
      </c>
      <c r="C7227" s="2" t="s">
        <v>13514</v>
      </c>
      <c r="D7227" s="2" t="s">
        <v>13506</v>
      </c>
      <c r="E7227" t="s">
        <v>21191</v>
      </c>
      <c r="F7227" s="1">
        <v>472.84999999999997</v>
      </c>
    </row>
    <row r="7228" spans="1:6" ht="12.75" customHeight="1" x14ac:dyDescent="0.15">
      <c r="A7228" t="s">
        <v>25819</v>
      </c>
      <c r="B7228" s="2">
        <v>2242433</v>
      </c>
      <c r="C7228" s="2" t="s">
        <v>13514</v>
      </c>
      <c r="D7228" s="2" t="s">
        <v>13506</v>
      </c>
      <c r="E7228" t="s">
        <v>21192</v>
      </c>
      <c r="F7228" s="1">
        <v>472.84999999999997</v>
      </c>
    </row>
    <row r="7229" spans="1:6" ht="12.75" customHeight="1" x14ac:dyDescent="0.15">
      <c r="A7229" t="s">
        <v>25819</v>
      </c>
      <c r="B7229" s="2">
        <v>2242434</v>
      </c>
      <c r="C7229" s="2" t="s">
        <v>13514</v>
      </c>
      <c r="D7229" s="2" t="s">
        <v>13506</v>
      </c>
      <c r="E7229" t="s">
        <v>21193</v>
      </c>
      <c r="F7229" s="1">
        <v>472.84999999999997</v>
      </c>
    </row>
    <row r="7230" spans="1:6" ht="12.75" customHeight="1" x14ac:dyDescent="0.15">
      <c r="A7230" t="s">
        <v>25819</v>
      </c>
      <c r="B7230" s="2">
        <v>2242435</v>
      </c>
      <c r="C7230" s="2" t="s">
        <v>13514</v>
      </c>
      <c r="D7230" s="2" t="s">
        <v>13506</v>
      </c>
      <c r="E7230" t="s">
        <v>21194</v>
      </c>
      <c r="F7230" s="1">
        <v>502.25</v>
      </c>
    </row>
    <row r="7231" spans="1:6" ht="12.75" customHeight="1" x14ac:dyDescent="0.15">
      <c r="A7231" t="s">
        <v>25819</v>
      </c>
      <c r="B7231" s="2">
        <v>2242436</v>
      </c>
      <c r="C7231" s="2" t="s">
        <v>13514</v>
      </c>
      <c r="D7231" s="2" t="s">
        <v>13506</v>
      </c>
      <c r="E7231" t="s">
        <v>21195</v>
      </c>
      <c r="F7231" s="1">
        <v>502.25</v>
      </c>
    </row>
    <row r="7232" spans="1:6" ht="12.75" customHeight="1" x14ac:dyDescent="0.15">
      <c r="A7232" t="s">
        <v>25819</v>
      </c>
      <c r="B7232" s="2">
        <v>2242437</v>
      </c>
      <c r="C7232" s="2" t="s">
        <v>13514</v>
      </c>
      <c r="D7232" s="2" t="s">
        <v>13506</v>
      </c>
      <c r="E7232" t="s">
        <v>21196</v>
      </c>
      <c r="F7232" s="1">
        <v>502.25</v>
      </c>
    </row>
    <row r="7233" spans="1:6" ht="12.75" customHeight="1" x14ac:dyDescent="0.15">
      <c r="A7233" t="s">
        <v>25819</v>
      </c>
      <c r="B7233" s="2">
        <v>2242438</v>
      </c>
      <c r="C7233" s="2" t="s">
        <v>13514</v>
      </c>
      <c r="D7233" s="2" t="s">
        <v>13506</v>
      </c>
      <c r="E7233" t="s">
        <v>21197</v>
      </c>
      <c r="F7233" s="1">
        <v>472.84999999999997</v>
      </c>
    </row>
    <row r="7234" spans="1:6" ht="12.75" customHeight="1" x14ac:dyDescent="0.15">
      <c r="A7234" t="s">
        <v>25819</v>
      </c>
      <c r="B7234" s="2">
        <v>2242439</v>
      </c>
      <c r="C7234" s="2" t="s">
        <v>13514</v>
      </c>
      <c r="D7234" s="2" t="s">
        <v>13506</v>
      </c>
      <c r="E7234" t="s">
        <v>21198</v>
      </c>
      <c r="F7234" s="1">
        <v>472.84999999999997</v>
      </c>
    </row>
    <row r="7235" spans="1:6" ht="12.75" customHeight="1" x14ac:dyDescent="0.15">
      <c r="A7235" t="s">
        <v>25819</v>
      </c>
      <c r="B7235" s="2">
        <v>2242440</v>
      </c>
      <c r="C7235" s="2" t="s">
        <v>13514</v>
      </c>
      <c r="D7235" s="2" t="s">
        <v>13506</v>
      </c>
      <c r="E7235" t="s">
        <v>21199</v>
      </c>
      <c r="F7235" s="1">
        <v>472.84999999999997</v>
      </c>
    </row>
    <row r="7236" spans="1:6" ht="12.75" customHeight="1" x14ac:dyDescent="0.15">
      <c r="A7236" t="s">
        <v>25819</v>
      </c>
      <c r="B7236" s="2">
        <v>2242441</v>
      </c>
      <c r="C7236" s="2" t="s">
        <v>13514</v>
      </c>
      <c r="D7236" s="2" t="s">
        <v>13506</v>
      </c>
      <c r="E7236" t="s">
        <v>21200</v>
      </c>
      <c r="F7236" s="1">
        <v>472.84999999999997</v>
      </c>
    </row>
    <row r="7237" spans="1:6" ht="12.75" customHeight="1" x14ac:dyDescent="0.15">
      <c r="A7237" t="s">
        <v>25819</v>
      </c>
      <c r="B7237" s="2">
        <v>2242442</v>
      </c>
      <c r="C7237" s="2" t="s">
        <v>13514</v>
      </c>
      <c r="D7237" s="2" t="s">
        <v>13506</v>
      </c>
      <c r="E7237" t="s">
        <v>21201</v>
      </c>
      <c r="F7237" s="1">
        <v>472.84999999999997</v>
      </c>
    </row>
    <row r="7238" spans="1:6" ht="12.75" customHeight="1" x14ac:dyDescent="0.15">
      <c r="A7238" t="s">
        <v>25819</v>
      </c>
      <c r="B7238" s="2">
        <v>2242443</v>
      </c>
      <c r="C7238" s="2" t="s">
        <v>13514</v>
      </c>
      <c r="D7238" s="2" t="s">
        <v>13506</v>
      </c>
      <c r="E7238" t="s">
        <v>21202</v>
      </c>
      <c r="F7238" s="1">
        <v>502.25</v>
      </c>
    </row>
    <row r="7239" spans="1:6" ht="12.75" customHeight="1" x14ac:dyDescent="0.15">
      <c r="A7239" t="s">
        <v>25819</v>
      </c>
      <c r="B7239" s="2">
        <v>2242444</v>
      </c>
      <c r="C7239" s="2" t="s">
        <v>13514</v>
      </c>
      <c r="D7239" s="2" t="s">
        <v>13506</v>
      </c>
      <c r="E7239" t="s">
        <v>21203</v>
      </c>
      <c r="F7239" s="1">
        <v>502.25</v>
      </c>
    </row>
    <row r="7240" spans="1:6" ht="12.75" customHeight="1" x14ac:dyDescent="0.15">
      <c r="A7240" t="s">
        <v>25819</v>
      </c>
      <c r="B7240" s="2">
        <v>2242445</v>
      </c>
      <c r="C7240" s="2" t="s">
        <v>13514</v>
      </c>
      <c r="D7240" s="2" t="s">
        <v>13506</v>
      </c>
      <c r="E7240" t="s">
        <v>21204</v>
      </c>
      <c r="F7240" s="1">
        <v>472.84999999999997</v>
      </c>
    </row>
    <row r="7241" spans="1:6" ht="12.75" customHeight="1" x14ac:dyDescent="0.15">
      <c r="A7241" t="s">
        <v>25819</v>
      </c>
      <c r="B7241" s="2">
        <v>2242446</v>
      </c>
      <c r="C7241" s="2" t="s">
        <v>13514</v>
      </c>
      <c r="D7241" s="2" t="s">
        <v>13506</v>
      </c>
      <c r="E7241" t="s">
        <v>21205</v>
      </c>
      <c r="F7241" s="1">
        <v>472.84999999999997</v>
      </c>
    </row>
    <row r="7242" spans="1:6" ht="12.75" customHeight="1" x14ac:dyDescent="0.15">
      <c r="A7242" t="s">
        <v>25819</v>
      </c>
      <c r="B7242" s="2">
        <v>2242447</v>
      </c>
      <c r="C7242" s="2" t="s">
        <v>13514</v>
      </c>
      <c r="D7242" s="2" t="s">
        <v>13506</v>
      </c>
      <c r="E7242" t="s">
        <v>21206</v>
      </c>
      <c r="F7242" s="1">
        <v>472.84999999999997</v>
      </c>
    </row>
    <row r="7243" spans="1:6" ht="12.75" customHeight="1" x14ac:dyDescent="0.15">
      <c r="A7243" t="s">
        <v>25819</v>
      </c>
      <c r="B7243" s="2">
        <v>2242448</v>
      </c>
      <c r="C7243" s="2" t="s">
        <v>14534</v>
      </c>
      <c r="D7243" s="2" t="s">
        <v>13498</v>
      </c>
      <c r="E7243" t="s">
        <v>21245</v>
      </c>
      <c r="F7243" s="1">
        <v>485.09999999999997</v>
      </c>
    </row>
    <row r="7244" spans="1:6" ht="12.75" customHeight="1" x14ac:dyDescent="0.15">
      <c r="A7244" t="s">
        <v>25819</v>
      </c>
      <c r="B7244" s="2">
        <v>2242449</v>
      </c>
      <c r="C7244" s="2" t="s">
        <v>13514</v>
      </c>
      <c r="D7244" s="2" t="s">
        <v>13506</v>
      </c>
      <c r="E7244" t="s">
        <v>21173</v>
      </c>
      <c r="F7244" s="1">
        <v>637</v>
      </c>
    </row>
    <row r="7245" spans="1:6" ht="12.75" customHeight="1" x14ac:dyDescent="0.15">
      <c r="A7245" t="s">
        <v>25819</v>
      </c>
      <c r="B7245" s="2">
        <v>2242450</v>
      </c>
      <c r="C7245" s="2" t="s">
        <v>13514</v>
      </c>
      <c r="D7245" s="2" t="s">
        <v>13506</v>
      </c>
      <c r="E7245" t="s">
        <v>21174</v>
      </c>
      <c r="F7245" s="1">
        <v>637</v>
      </c>
    </row>
    <row r="7246" spans="1:6" ht="12.75" customHeight="1" x14ac:dyDescent="0.15">
      <c r="A7246" t="s">
        <v>25819</v>
      </c>
      <c r="B7246" s="2">
        <v>2242451</v>
      </c>
      <c r="C7246" s="2" t="s">
        <v>13514</v>
      </c>
      <c r="D7246" s="2" t="s">
        <v>13506</v>
      </c>
      <c r="E7246" t="s">
        <v>21175</v>
      </c>
      <c r="F7246" s="1">
        <v>637</v>
      </c>
    </row>
    <row r="7247" spans="1:6" ht="12.75" customHeight="1" x14ac:dyDescent="0.15">
      <c r="A7247" t="s">
        <v>25819</v>
      </c>
      <c r="B7247" s="2">
        <v>2242452</v>
      </c>
      <c r="C7247" s="2" t="s">
        <v>13514</v>
      </c>
      <c r="D7247" s="2" t="s">
        <v>13506</v>
      </c>
      <c r="E7247" t="s">
        <v>21176</v>
      </c>
      <c r="F7247" s="1">
        <v>637</v>
      </c>
    </row>
    <row r="7248" spans="1:6" ht="12.75" customHeight="1" x14ac:dyDescent="0.15">
      <c r="A7248" t="s">
        <v>25819</v>
      </c>
      <c r="B7248" s="2">
        <v>2242453</v>
      </c>
      <c r="C7248" s="2" t="s">
        <v>13514</v>
      </c>
      <c r="D7248" s="2" t="s">
        <v>13506</v>
      </c>
      <c r="E7248" t="s">
        <v>21177</v>
      </c>
      <c r="F7248" s="1">
        <v>637</v>
      </c>
    </row>
    <row r="7249" spans="1:6" ht="12.75" customHeight="1" x14ac:dyDescent="0.15">
      <c r="A7249" t="s">
        <v>25819</v>
      </c>
      <c r="B7249" s="2">
        <v>2242454</v>
      </c>
      <c r="C7249" s="2" t="s">
        <v>13514</v>
      </c>
      <c r="D7249" s="2" t="s">
        <v>13506</v>
      </c>
      <c r="E7249" t="s">
        <v>21178</v>
      </c>
      <c r="F7249" s="1">
        <v>637</v>
      </c>
    </row>
    <row r="7250" spans="1:6" ht="12.75" customHeight="1" x14ac:dyDescent="0.15">
      <c r="A7250" t="s">
        <v>25819</v>
      </c>
      <c r="B7250" s="2">
        <v>2242455</v>
      </c>
      <c r="C7250" s="2" t="s">
        <v>14533</v>
      </c>
      <c r="D7250" s="2" t="s">
        <v>13498</v>
      </c>
      <c r="E7250" t="s">
        <v>21244</v>
      </c>
      <c r="F7250" s="1">
        <v>639.44999999999993</v>
      </c>
    </row>
    <row r="7251" spans="1:6" ht="12.75" customHeight="1" x14ac:dyDescent="0.15">
      <c r="A7251" t="s">
        <v>25819</v>
      </c>
      <c r="B7251" s="2">
        <v>2242456</v>
      </c>
      <c r="C7251" s="2" t="s">
        <v>13514</v>
      </c>
      <c r="D7251" s="2" t="s">
        <v>13506</v>
      </c>
      <c r="E7251" t="s">
        <v>21156</v>
      </c>
      <c r="F7251" s="1">
        <v>1107.5</v>
      </c>
    </row>
    <row r="7252" spans="1:6" ht="12.75" customHeight="1" x14ac:dyDescent="0.15">
      <c r="A7252" t="s">
        <v>25819</v>
      </c>
      <c r="B7252" s="2">
        <v>2242457</v>
      </c>
      <c r="C7252" s="2" t="s">
        <v>13514</v>
      </c>
      <c r="D7252" s="2" t="s">
        <v>13506</v>
      </c>
      <c r="E7252" t="s">
        <v>21157</v>
      </c>
      <c r="F7252" s="1">
        <v>1145</v>
      </c>
    </row>
    <row r="7253" spans="1:6" ht="12.75" customHeight="1" x14ac:dyDescent="0.15">
      <c r="A7253" t="s">
        <v>25819</v>
      </c>
      <c r="B7253" s="2">
        <v>2242458</v>
      </c>
      <c r="C7253" s="2" t="s">
        <v>13514</v>
      </c>
      <c r="D7253" s="2" t="s">
        <v>13506</v>
      </c>
      <c r="E7253" t="s">
        <v>21159</v>
      </c>
      <c r="F7253" s="1">
        <v>1107.5</v>
      </c>
    </row>
    <row r="7254" spans="1:6" ht="12.75" customHeight="1" x14ac:dyDescent="0.15">
      <c r="A7254" t="s">
        <v>25819</v>
      </c>
      <c r="B7254" s="2">
        <v>2242459</v>
      </c>
      <c r="C7254" s="2" t="s">
        <v>13514</v>
      </c>
      <c r="D7254" s="2" t="s">
        <v>13506</v>
      </c>
      <c r="E7254" t="s">
        <v>21160</v>
      </c>
      <c r="F7254" s="1">
        <v>1145</v>
      </c>
    </row>
    <row r="7255" spans="1:6" ht="12.75" customHeight="1" x14ac:dyDescent="0.15">
      <c r="A7255" t="s">
        <v>25819</v>
      </c>
      <c r="B7255" s="2">
        <v>2242460</v>
      </c>
      <c r="C7255" s="2" t="s">
        <v>13514</v>
      </c>
      <c r="D7255" s="2" t="s">
        <v>13506</v>
      </c>
      <c r="E7255" t="s">
        <v>21155</v>
      </c>
      <c r="F7255" s="1">
        <v>1065</v>
      </c>
    </row>
    <row r="7256" spans="1:6" ht="12.75" customHeight="1" x14ac:dyDescent="0.15">
      <c r="A7256" t="s">
        <v>25819</v>
      </c>
      <c r="B7256" s="2">
        <v>2242461</v>
      </c>
      <c r="C7256" s="2" t="s">
        <v>13514</v>
      </c>
      <c r="D7256" s="2" t="s">
        <v>13506</v>
      </c>
      <c r="E7256" t="s">
        <v>21158</v>
      </c>
      <c r="F7256" s="1">
        <v>1145</v>
      </c>
    </row>
    <row r="7257" spans="1:6" ht="12.75" customHeight="1" x14ac:dyDescent="0.15">
      <c r="A7257" t="s">
        <v>25819</v>
      </c>
      <c r="B7257" s="2">
        <v>2242462</v>
      </c>
      <c r="C7257" s="2" t="s">
        <v>14532</v>
      </c>
      <c r="D7257" s="2" t="s">
        <v>13498</v>
      </c>
      <c r="E7257" t="s">
        <v>21162</v>
      </c>
      <c r="F7257" s="1">
        <v>1500</v>
      </c>
    </row>
    <row r="7258" spans="1:6" ht="12.75" customHeight="1" x14ac:dyDescent="0.15">
      <c r="A7258" t="s">
        <v>25819</v>
      </c>
      <c r="B7258" s="2">
        <v>2242463</v>
      </c>
      <c r="C7258" s="2" t="s">
        <v>13514</v>
      </c>
      <c r="D7258" s="2" t="s">
        <v>13506</v>
      </c>
      <c r="E7258" t="s">
        <v>21246</v>
      </c>
      <c r="F7258" s="1">
        <v>759.7</v>
      </c>
    </row>
    <row r="7259" spans="1:6" ht="12.75" customHeight="1" x14ac:dyDescent="0.15">
      <c r="A7259" t="s">
        <v>25819</v>
      </c>
      <c r="B7259" s="2">
        <v>2242464</v>
      </c>
      <c r="C7259" s="2" t="s">
        <v>13514</v>
      </c>
      <c r="D7259" s="2" t="s">
        <v>13506</v>
      </c>
      <c r="E7259" t="s">
        <v>21067</v>
      </c>
      <c r="F7259" s="1">
        <v>2062.5</v>
      </c>
    </row>
    <row r="7260" spans="1:6" ht="12.75" customHeight="1" x14ac:dyDescent="0.15">
      <c r="A7260" t="s">
        <v>25819</v>
      </c>
      <c r="B7260" s="2">
        <v>2242465</v>
      </c>
      <c r="C7260" s="2" t="s">
        <v>13514</v>
      </c>
      <c r="D7260" s="2" t="s">
        <v>13506</v>
      </c>
      <c r="E7260" t="s">
        <v>21068</v>
      </c>
      <c r="F7260" s="1">
        <v>2062.5</v>
      </c>
    </row>
    <row r="7261" spans="1:6" ht="12.75" customHeight="1" x14ac:dyDescent="0.15">
      <c r="A7261" t="s">
        <v>25819</v>
      </c>
      <c r="B7261" s="2">
        <v>2242466</v>
      </c>
      <c r="C7261" s="2" t="s">
        <v>13514</v>
      </c>
      <c r="D7261" s="2" t="s">
        <v>13506</v>
      </c>
      <c r="E7261" t="s">
        <v>21069</v>
      </c>
      <c r="F7261" s="1">
        <v>2062.5</v>
      </c>
    </row>
    <row r="7262" spans="1:6" ht="12.75" customHeight="1" x14ac:dyDescent="0.15">
      <c r="A7262" t="s">
        <v>25819</v>
      </c>
      <c r="B7262" s="2">
        <v>2242467</v>
      </c>
      <c r="C7262" s="2" t="s">
        <v>13514</v>
      </c>
      <c r="D7262" s="2" t="s">
        <v>13506</v>
      </c>
      <c r="E7262" t="s">
        <v>21070</v>
      </c>
      <c r="F7262" s="1">
        <v>2062.5</v>
      </c>
    </row>
    <row r="7263" spans="1:6" ht="12.75" customHeight="1" x14ac:dyDescent="0.15">
      <c r="A7263" t="s">
        <v>25819</v>
      </c>
      <c r="B7263" s="2">
        <v>2242468</v>
      </c>
      <c r="C7263" s="2" t="s">
        <v>13514</v>
      </c>
      <c r="D7263" s="2" t="s">
        <v>13506</v>
      </c>
      <c r="E7263" t="s">
        <v>21071</v>
      </c>
      <c r="F7263" s="1">
        <v>2062.5</v>
      </c>
    </row>
    <row r="7264" spans="1:6" ht="12.75" customHeight="1" x14ac:dyDescent="0.15">
      <c r="A7264" t="s">
        <v>25819</v>
      </c>
      <c r="B7264" s="2">
        <v>2242469</v>
      </c>
      <c r="C7264" s="2" t="s">
        <v>13514</v>
      </c>
      <c r="D7264" s="2" t="s">
        <v>13506</v>
      </c>
      <c r="E7264" t="s">
        <v>21072</v>
      </c>
      <c r="F7264" s="1">
        <v>2062.5</v>
      </c>
    </row>
    <row r="7265" spans="1:6" ht="12.75" customHeight="1" x14ac:dyDescent="0.15">
      <c r="A7265" t="s">
        <v>25819</v>
      </c>
      <c r="B7265" s="2">
        <v>2242470</v>
      </c>
      <c r="C7265" s="2" t="s">
        <v>13514</v>
      </c>
      <c r="D7265" s="2" t="s">
        <v>13506</v>
      </c>
      <c r="E7265" t="s">
        <v>21073</v>
      </c>
      <c r="F7265" s="1">
        <v>2062.5</v>
      </c>
    </row>
    <row r="7266" spans="1:6" ht="12.75" customHeight="1" x14ac:dyDescent="0.15">
      <c r="A7266" t="s">
        <v>25819</v>
      </c>
      <c r="B7266" s="2">
        <v>2242471</v>
      </c>
      <c r="C7266" s="2" t="s">
        <v>13514</v>
      </c>
      <c r="D7266" s="2" t="s">
        <v>13506</v>
      </c>
      <c r="E7266" t="s">
        <v>21074</v>
      </c>
      <c r="F7266" s="1">
        <v>2062.5</v>
      </c>
    </row>
    <row r="7267" spans="1:6" ht="12.75" customHeight="1" x14ac:dyDescent="0.15">
      <c r="A7267" t="s">
        <v>25819</v>
      </c>
      <c r="B7267" s="2">
        <v>2242472</v>
      </c>
      <c r="C7267" s="2" t="s">
        <v>13514</v>
      </c>
      <c r="D7267" s="2" t="s">
        <v>13506</v>
      </c>
      <c r="E7267" t="s">
        <v>21075</v>
      </c>
      <c r="F7267" s="1">
        <v>2062.5</v>
      </c>
    </row>
    <row r="7268" spans="1:6" ht="12.75" customHeight="1" x14ac:dyDescent="0.15">
      <c r="A7268" t="s">
        <v>25819</v>
      </c>
      <c r="B7268" s="2">
        <v>2242473</v>
      </c>
      <c r="C7268" s="2" t="s">
        <v>13514</v>
      </c>
      <c r="D7268" s="2" t="s">
        <v>13506</v>
      </c>
      <c r="E7268" t="s">
        <v>21057</v>
      </c>
      <c r="F7268" s="1">
        <v>2062.5</v>
      </c>
    </row>
    <row r="7269" spans="1:6" ht="12.75" customHeight="1" x14ac:dyDescent="0.15">
      <c r="A7269" t="s">
        <v>25819</v>
      </c>
      <c r="B7269" s="2">
        <v>2242474</v>
      </c>
      <c r="C7269" s="2" t="s">
        <v>13514</v>
      </c>
      <c r="D7269" s="2" t="s">
        <v>13506</v>
      </c>
      <c r="E7269" t="s">
        <v>21058</v>
      </c>
      <c r="F7269" s="1">
        <v>2062.5</v>
      </c>
    </row>
    <row r="7270" spans="1:6" ht="12.75" customHeight="1" x14ac:dyDescent="0.15">
      <c r="A7270" t="s">
        <v>25819</v>
      </c>
      <c r="B7270" s="2">
        <v>2242475</v>
      </c>
      <c r="C7270" s="2" t="s">
        <v>13514</v>
      </c>
      <c r="D7270" s="2" t="s">
        <v>13506</v>
      </c>
      <c r="E7270" t="s">
        <v>21059</v>
      </c>
      <c r="F7270" s="1">
        <v>2062.5</v>
      </c>
    </row>
    <row r="7271" spans="1:6" ht="12.75" customHeight="1" x14ac:dyDescent="0.15">
      <c r="A7271" t="s">
        <v>25819</v>
      </c>
      <c r="B7271" s="2">
        <v>2242476</v>
      </c>
      <c r="C7271" s="2" t="s">
        <v>13514</v>
      </c>
      <c r="D7271" s="2" t="s">
        <v>13506</v>
      </c>
      <c r="E7271" t="s">
        <v>21060</v>
      </c>
      <c r="F7271" s="1">
        <v>2062.5</v>
      </c>
    </row>
    <row r="7272" spans="1:6" ht="12.75" customHeight="1" x14ac:dyDescent="0.15">
      <c r="A7272" t="s">
        <v>25819</v>
      </c>
      <c r="B7272" s="2">
        <v>2242477</v>
      </c>
      <c r="C7272" s="2" t="s">
        <v>13514</v>
      </c>
      <c r="D7272" s="2" t="s">
        <v>13506</v>
      </c>
      <c r="E7272" t="s">
        <v>21061</v>
      </c>
      <c r="F7272" s="1">
        <v>2062.5</v>
      </c>
    </row>
    <row r="7273" spans="1:6" ht="12.75" customHeight="1" x14ac:dyDescent="0.15">
      <c r="A7273" t="s">
        <v>25819</v>
      </c>
      <c r="B7273" s="2">
        <v>2242478</v>
      </c>
      <c r="C7273" s="2" t="s">
        <v>13514</v>
      </c>
      <c r="D7273" s="2" t="s">
        <v>13506</v>
      </c>
      <c r="E7273" t="s">
        <v>21062</v>
      </c>
      <c r="F7273" s="1">
        <v>2062.5</v>
      </c>
    </row>
    <row r="7274" spans="1:6" ht="12.75" customHeight="1" x14ac:dyDescent="0.15">
      <c r="A7274" t="s">
        <v>25819</v>
      </c>
      <c r="B7274" s="2">
        <v>2242479</v>
      </c>
      <c r="C7274" s="2" t="s">
        <v>13514</v>
      </c>
      <c r="D7274" s="2" t="s">
        <v>13506</v>
      </c>
      <c r="E7274" t="s">
        <v>21063</v>
      </c>
      <c r="F7274" s="1">
        <v>2062.5</v>
      </c>
    </row>
    <row r="7275" spans="1:6" ht="12.75" customHeight="1" x14ac:dyDescent="0.15">
      <c r="A7275" t="s">
        <v>25819</v>
      </c>
      <c r="B7275" s="2">
        <v>2242480</v>
      </c>
      <c r="C7275" s="2" t="s">
        <v>13514</v>
      </c>
      <c r="D7275" s="2" t="s">
        <v>13506</v>
      </c>
      <c r="E7275" t="s">
        <v>21064</v>
      </c>
      <c r="F7275" s="1">
        <v>2062.5</v>
      </c>
    </row>
    <row r="7276" spans="1:6" ht="12.75" customHeight="1" x14ac:dyDescent="0.15">
      <c r="A7276" t="s">
        <v>25819</v>
      </c>
      <c r="B7276" s="2">
        <v>2242481</v>
      </c>
      <c r="C7276" s="2" t="s">
        <v>13514</v>
      </c>
      <c r="D7276" s="2" t="s">
        <v>13506</v>
      </c>
      <c r="E7276" t="s">
        <v>21065</v>
      </c>
      <c r="F7276" s="1">
        <v>2062.5</v>
      </c>
    </row>
    <row r="7277" spans="1:6" ht="12.75" customHeight="1" x14ac:dyDescent="0.15">
      <c r="A7277" t="s">
        <v>25819</v>
      </c>
      <c r="B7277" s="2">
        <v>2242482</v>
      </c>
      <c r="C7277" s="2" t="s">
        <v>13514</v>
      </c>
      <c r="D7277" s="2" t="s">
        <v>13506</v>
      </c>
      <c r="E7277" t="s">
        <v>21066</v>
      </c>
      <c r="F7277" s="1">
        <v>2062.5</v>
      </c>
    </row>
    <row r="7278" spans="1:6" ht="12.75" customHeight="1" x14ac:dyDescent="0.15">
      <c r="A7278" t="s">
        <v>25819</v>
      </c>
      <c r="B7278" s="2">
        <v>2242483</v>
      </c>
      <c r="C7278" s="2" t="s">
        <v>13514</v>
      </c>
      <c r="D7278" s="2" t="s">
        <v>13506</v>
      </c>
      <c r="E7278" t="s">
        <v>21076</v>
      </c>
      <c r="F7278" s="1">
        <v>2062.5</v>
      </c>
    </row>
    <row r="7279" spans="1:6" ht="12.75" customHeight="1" x14ac:dyDescent="0.15">
      <c r="A7279" t="s">
        <v>25819</v>
      </c>
      <c r="B7279" s="2">
        <v>2242484</v>
      </c>
      <c r="C7279" s="2" t="s">
        <v>13514</v>
      </c>
      <c r="D7279" s="2" t="s">
        <v>13506</v>
      </c>
      <c r="E7279" t="s">
        <v>21077</v>
      </c>
      <c r="F7279" s="1">
        <v>2062.5</v>
      </c>
    </row>
    <row r="7280" spans="1:6" ht="12.75" customHeight="1" x14ac:dyDescent="0.15">
      <c r="A7280" t="s">
        <v>25819</v>
      </c>
      <c r="B7280" s="2">
        <v>2242485</v>
      </c>
      <c r="C7280" s="2" t="s">
        <v>13514</v>
      </c>
      <c r="D7280" s="2" t="s">
        <v>13506</v>
      </c>
      <c r="E7280" t="s">
        <v>21078</v>
      </c>
      <c r="F7280" s="1">
        <v>2062.5</v>
      </c>
    </row>
    <row r="7281" spans="1:6" ht="12.75" customHeight="1" x14ac:dyDescent="0.15">
      <c r="A7281" t="s">
        <v>25819</v>
      </c>
      <c r="B7281" s="2">
        <v>2242486</v>
      </c>
      <c r="C7281" s="2" t="s">
        <v>13514</v>
      </c>
      <c r="D7281" s="2" t="s">
        <v>13506</v>
      </c>
      <c r="E7281" t="s">
        <v>21079</v>
      </c>
      <c r="F7281" s="1">
        <v>2062.5</v>
      </c>
    </row>
    <row r="7282" spans="1:6" ht="12.75" customHeight="1" x14ac:dyDescent="0.15">
      <c r="A7282" t="s">
        <v>25819</v>
      </c>
      <c r="B7282" s="2">
        <v>2242487</v>
      </c>
      <c r="C7282" s="2" t="s">
        <v>13514</v>
      </c>
      <c r="D7282" s="2" t="s">
        <v>13506</v>
      </c>
      <c r="E7282" t="s">
        <v>21080</v>
      </c>
      <c r="F7282" s="1">
        <v>2062.5</v>
      </c>
    </row>
    <row r="7283" spans="1:6" ht="12.75" customHeight="1" x14ac:dyDescent="0.15">
      <c r="A7283" t="s">
        <v>25819</v>
      </c>
      <c r="B7283" s="2">
        <v>2242488</v>
      </c>
      <c r="C7283" s="2" t="s">
        <v>13514</v>
      </c>
      <c r="D7283" s="2" t="s">
        <v>13506</v>
      </c>
      <c r="E7283" t="s">
        <v>21081</v>
      </c>
      <c r="F7283" s="1">
        <v>2062.5</v>
      </c>
    </row>
    <row r="7284" spans="1:6" ht="12.75" customHeight="1" x14ac:dyDescent="0.15">
      <c r="A7284" t="s">
        <v>25819</v>
      </c>
      <c r="B7284" s="2">
        <v>2242489</v>
      </c>
      <c r="C7284" s="2" t="s">
        <v>13514</v>
      </c>
      <c r="D7284" s="2" t="s">
        <v>13506</v>
      </c>
      <c r="E7284" t="s">
        <v>21082</v>
      </c>
      <c r="F7284" s="1">
        <v>2062.5</v>
      </c>
    </row>
    <row r="7285" spans="1:6" ht="12.75" customHeight="1" x14ac:dyDescent="0.15">
      <c r="A7285" t="s">
        <v>25819</v>
      </c>
      <c r="B7285" s="2">
        <v>2242490</v>
      </c>
      <c r="C7285" s="2" t="s">
        <v>13514</v>
      </c>
      <c r="D7285" s="2" t="s">
        <v>13506</v>
      </c>
      <c r="E7285" t="s">
        <v>21083</v>
      </c>
      <c r="F7285" s="1">
        <v>2062.5</v>
      </c>
    </row>
    <row r="7286" spans="1:6" ht="12.75" customHeight="1" x14ac:dyDescent="0.15">
      <c r="A7286" t="s">
        <v>25819</v>
      </c>
      <c r="B7286" s="2">
        <v>2242491</v>
      </c>
      <c r="C7286" s="2" t="s">
        <v>13514</v>
      </c>
      <c r="D7286" s="2" t="s">
        <v>13506</v>
      </c>
      <c r="E7286" t="s">
        <v>21084</v>
      </c>
      <c r="F7286" s="1">
        <v>2062.5</v>
      </c>
    </row>
    <row r="7287" spans="1:6" ht="12.75" customHeight="1" x14ac:dyDescent="0.15">
      <c r="A7287" t="s">
        <v>25819</v>
      </c>
      <c r="B7287" s="2">
        <v>2242492</v>
      </c>
      <c r="C7287" s="2" t="s">
        <v>13514</v>
      </c>
      <c r="D7287" s="2" t="s">
        <v>13506</v>
      </c>
      <c r="E7287" t="s">
        <v>21085</v>
      </c>
      <c r="F7287" s="1">
        <v>2062.5</v>
      </c>
    </row>
    <row r="7288" spans="1:6" ht="12.75" customHeight="1" x14ac:dyDescent="0.15">
      <c r="A7288" t="s">
        <v>25819</v>
      </c>
      <c r="B7288" s="2">
        <v>2242493</v>
      </c>
      <c r="C7288" s="2" t="s">
        <v>13514</v>
      </c>
      <c r="D7288" s="2" t="s">
        <v>13506</v>
      </c>
      <c r="E7288" t="s">
        <v>21086</v>
      </c>
      <c r="F7288" s="1">
        <v>2062.5</v>
      </c>
    </row>
    <row r="7289" spans="1:6" ht="12.75" customHeight="1" x14ac:dyDescent="0.15">
      <c r="A7289" t="s">
        <v>25819</v>
      </c>
      <c r="B7289" s="2">
        <v>2242494</v>
      </c>
      <c r="C7289" s="2" t="s">
        <v>13514</v>
      </c>
      <c r="D7289" s="2" t="s">
        <v>13506</v>
      </c>
      <c r="E7289" t="s">
        <v>21087</v>
      </c>
      <c r="F7289" s="1">
        <v>2062.5</v>
      </c>
    </row>
    <row r="7290" spans="1:6" ht="12.75" customHeight="1" x14ac:dyDescent="0.15">
      <c r="A7290" t="s">
        <v>25819</v>
      </c>
      <c r="B7290" s="2">
        <v>2242495</v>
      </c>
      <c r="C7290" s="2" t="s">
        <v>13514</v>
      </c>
      <c r="D7290" s="2" t="s">
        <v>13506</v>
      </c>
      <c r="E7290" t="s">
        <v>21088</v>
      </c>
      <c r="F7290" s="1">
        <v>2062.5</v>
      </c>
    </row>
    <row r="7291" spans="1:6" ht="12.75" customHeight="1" x14ac:dyDescent="0.15">
      <c r="A7291" t="s">
        <v>25819</v>
      </c>
      <c r="B7291" s="2">
        <v>2242496</v>
      </c>
      <c r="C7291" s="2" t="s">
        <v>13514</v>
      </c>
      <c r="D7291" s="2" t="s">
        <v>13506</v>
      </c>
      <c r="E7291" t="s">
        <v>21089</v>
      </c>
      <c r="F7291" s="1">
        <v>2062.5</v>
      </c>
    </row>
    <row r="7292" spans="1:6" ht="12.75" customHeight="1" x14ac:dyDescent="0.15">
      <c r="A7292" t="s">
        <v>25819</v>
      </c>
      <c r="B7292" s="2">
        <v>2242497</v>
      </c>
      <c r="C7292" s="2" t="s">
        <v>13514</v>
      </c>
      <c r="D7292" s="2" t="s">
        <v>13506</v>
      </c>
      <c r="E7292" t="s">
        <v>21090</v>
      </c>
      <c r="F7292" s="1">
        <v>2062.5</v>
      </c>
    </row>
    <row r="7293" spans="1:6" ht="12.75" customHeight="1" x14ac:dyDescent="0.15">
      <c r="A7293" t="s">
        <v>25819</v>
      </c>
      <c r="B7293" s="2">
        <v>2242498</v>
      </c>
      <c r="C7293" s="2" t="s">
        <v>13514</v>
      </c>
      <c r="D7293" s="2" t="s">
        <v>13506</v>
      </c>
      <c r="E7293" t="s">
        <v>21091</v>
      </c>
      <c r="F7293" s="1">
        <v>2062.5</v>
      </c>
    </row>
    <row r="7294" spans="1:6" ht="12.75" customHeight="1" x14ac:dyDescent="0.15">
      <c r="A7294" t="s">
        <v>25819</v>
      </c>
      <c r="B7294" s="2">
        <v>2242499</v>
      </c>
      <c r="C7294" s="2" t="s">
        <v>13514</v>
      </c>
      <c r="D7294" s="2" t="s">
        <v>13506</v>
      </c>
      <c r="E7294" t="s">
        <v>21092</v>
      </c>
      <c r="F7294" s="1">
        <v>2062.5</v>
      </c>
    </row>
    <row r="7295" spans="1:6" ht="12.75" customHeight="1" x14ac:dyDescent="0.15">
      <c r="A7295" t="s">
        <v>25819</v>
      </c>
      <c r="B7295" s="2">
        <v>2242500</v>
      </c>
      <c r="C7295" s="2" t="s">
        <v>13514</v>
      </c>
      <c r="D7295" s="2" t="s">
        <v>13506</v>
      </c>
      <c r="E7295" t="s">
        <v>21093</v>
      </c>
      <c r="F7295" s="1">
        <v>2062.5</v>
      </c>
    </row>
    <row r="7296" spans="1:6" ht="12.75" customHeight="1" x14ac:dyDescent="0.15">
      <c r="A7296" t="s">
        <v>25819</v>
      </c>
      <c r="B7296" s="2">
        <v>2242501</v>
      </c>
      <c r="C7296" s="2" t="s">
        <v>13514</v>
      </c>
      <c r="D7296" s="2" t="s">
        <v>13506</v>
      </c>
      <c r="E7296" t="s">
        <v>21094</v>
      </c>
      <c r="F7296" s="1">
        <v>2062.5</v>
      </c>
    </row>
    <row r="7297" spans="1:6" ht="12.75" customHeight="1" x14ac:dyDescent="0.15">
      <c r="A7297" t="s">
        <v>25819</v>
      </c>
      <c r="B7297" s="2">
        <v>2242502</v>
      </c>
      <c r="C7297" s="2" t="s">
        <v>13514</v>
      </c>
      <c r="D7297" s="2" t="s">
        <v>13506</v>
      </c>
      <c r="E7297" t="s">
        <v>21095</v>
      </c>
      <c r="F7297" s="1">
        <v>2062.5</v>
      </c>
    </row>
    <row r="7298" spans="1:6" ht="12.75" customHeight="1" x14ac:dyDescent="0.15">
      <c r="A7298" t="s">
        <v>25819</v>
      </c>
      <c r="B7298" s="2">
        <v>2242503</v>
      </c>
      <c r="C7298" s="2" t="s">
        <v>13514</v>
      </c>
      <c r="D7298" s="2" t="s">
        <v>13506</v>
      </c>
      <c r="E7298" t="s">
        <v>21096</v>
      </c>
      <c r="F7298" s="1">
        <v>2062.5</v>
      </c>
    </row>
    <row r="7299" spans="1:6" ht="12.75" customHeight="1" x14ac:dyDescent="0.15">
      <c r="A7299" t="s">
        <v>25819</v>
      </c>
      <c r="B7299" s="2">
        <v>2242504</v>
      </c>
      <c r="C7299" s="2" t="s">
        <v>13514</v>
      </c>
      <c r="D7299" s="2" t="s">
        <v>13506</v>
      </c>
      <c r="E7299" t="s">
        <v>21097</v>
      </c>
      <c r="F7299" s="1">
        <v>2062.5</v>
      </c>
    </row>
    <row r="7300" spans="1:6" ht="12.75" customHeight="1" x14ac:dyDescent="0.15">
      <c r="A7300" t="s">
        <v>25819</v>
      </c>
      <c r="B7300" s="2">
        <v>2242505</v>
      </c>
      <c r="C7300" s="2" t="s">
        <v>13514</v>
      </c>
      <c r="D7300" s="2" t="s">
        <v>13506</v>
      </c>
      <c r="E7300" t="s">
        <v>21098</v>
      </c>
      <c r="F7300" s="1">
        <v>2062.5</v>
      </c>
    </row>
    <row r="7301" spans="1:6" ht="12.75" customHeight="1" x14ac:dyDescent="0.15">
      <c r="A7301" t="s">
        <v>25819</v>
      </c>
      <c r="B7301" s="2">
        <v>2242506</v>
      </c>
      <c r="C7301" s="2" t="s">
        <v>13514</v>
      </c>
      <c r="D7301" s="2" t="s">
        <v>13506</v>
      </c>
      <c r="E7301" t="s">
        <v>21099</v>
      </c>
      <c r="F7301" s="1">
        <v>2062.5</v>
      </c>
    </row>
    <row r="7302" spans="1:6" ht="12.75" customHeight="1" x14ac:dyDescent="0.15">
      <c r="A7302" t="s">
        <v>25819</v>
      </c>
      <c r="B7302" s="2">
        <v>2242507</v>
      </c>
      <c r="C7302" s="2" t="s">
        <v>13514</v>
      </c>
      <c r="D7302" s="2" t="s">
        <v>13506</v>
      </c>
      <c r="E7302" t="s">
        <v>21100</v>
      </c>
      <c r="F7302" s="1">
        <v>2062.5</v>
      </c>
    </row>
    <row r="7303" spans="1:6" ht="12.75" customHeight="1" x14ac:dyDescent="0.15">
      <c r="A7303" t="s">
        <v>25819</v>
      </c>
      <c r="B7303" s="2">
        <v>2242508</v>
      </c>
      <c r="C7303" s="2" t="s">
        <v>13514</v>
      </c>
      <c r="D7303" s="2" t="s">
        <v>13506</v>
      </c>
      <c r="E7303" t="s">
        <v>21112</v>
      </c>
      <c r="F7303" s="1">
        <v>2312.5</v>
      </c>
    </row>
    <row r="7304" spans="1:6" ht="12.75" customHeight="1" x14ac:dyDescent="0.15">
      <c r="A7304" t="s">
        <v>25819</v>
      </c>
      <c r="B7304" s="2">
        <v>2242509</v>
      </c>
      <c r="C7304" s="2" t="s">
        <v>13514</v>
      </c>
      <c r="D7304" s="2" t="s">
        <v>13506</v>
      </c>
      <c r="E7304" t="s">
        <v>21113</v>
      </c>
      <c r="F7304" s="1">
        <v>2312.5</v>
      </c>
    </row>
    <row r="7305" spans="1:6" ht="12.75" customHeight="1" x14ac:dyDescent="0.15">
      <c r="A7305" t="s">
        <v>25819</v>
      </c>
      <c r="B7305" s="2">
        <v>2242510</v>
      </c>
      <c r="C7305" s="2" t="s">
        <v>13514</v>
      </c>
      <c r="D7305" s="2" t="s">
        <v>13506</v>
      </c>
      <c r="E7305" t="s">
        <v>21114</v>
      </c>
      <c r="F7305" s="1">
        <v>2312.5</v>
      </c>
    </row>
    <row r="7306" spans="1:6" ht="12.75" customHeight="1" x14ac:dyDescent="0.15">
      <c r="A7306" t="s">
        <v>25819</v>
      </c>
      <c r="B7306" s="2">
        <v>2242511</v>
      </c>
      <c r="C7306" s="2" t="s">
        <v>13514</v>
      </c>
      <c r="D7306" s="2" t="s">
        <v>13506</v>
      </c>
      <c r="E7306" t="s">
        <v>21115</v>
      </c>
      <c r="F7306" s="1">
        <v>2312.5</v>
      </c>
    </row>
    <row r="7307" spans="1:6" ht="12.75" customHeight="1" x14ac:dyDescent="0.15">
      <c r="A7307" t="s">
        <v>25819</v>
      </c>
      <c r="B7307" s="2">
        <v>2242512</v>
      </c>
      <c r="C7307" s="2" t="s">
        <v>13514</v>
      </c>
      <c r="D7307" s="2" t="s">
        <v>13506</v>
      </c>
      <c r="E7307" t="s">
        <v>21116</v>
      </c>
      <c r="F7307" s="1">
        <v>2312.5</v>
      </c>
    </row>
    <row r="7308" spans="1:6" ht="12.75" customHeight="1" x14ac:dyDescent="0.15">
      <c r="A7308" t="s">
        <v>25819</v>
      </c>
      <c r="B7308" s="2">
        <v>2242513</v>
      </c>
      <c r="C7308" s="2" t="s">
        <v>13514</v>
      </c>
      <c r="D7308" s="2" t="s">
        <v>13506</v>
      </c>
      <c r="E7308" t="s">
        <v>21117</v>
      </c>
      <c r="F7308" s="1">
        <v>2312.5</v>
      </c>
    </row>
    <row r="7309" spans="1:6" ht="12.75" customHeight="1" x14ac:dyDescent="0.15">
      <c r="A7309" t="s">
        <v>25819</v>
      </c>
      <c r="B7309" s="2">
        <v>2242514</v>
      </c>
      <c r="C7309" s="2" t="s">
        <v>13514</v>
      </c>
      <c r="D7309" s="2" t="s">
        <v>13506</v>
      </c>
      <c r="E7309" t="s">
        <v>21118</v>
      </c>
      <c r="F7309" s="1">
        <v>2312.5</v>
      </c>
    </row>
    <row r="7310" spans="1:6" ht="12.75" customHeight="1" x14ac:dyDescent="0.15">
      <c r="A7310" t="s">
        <v>25819</v>
      </c>
      <c r="B7310" s="2">
        <v>2242515</v>
      </c>
      <c r="C7310" s="2" t="s">
        <v>13514</v>
      </c>
      <c r="D7310" s="2" t="s">
        <v>13506</v>
      </c>
      <c r="E7310" t="s">
        <v>21119</v>
      </c>
      <c r="F7310" s="1">
        <v>2312.5</v>
      </c>
    </row>
    <row r="7311" spans="1:6" ht="12.75" customHeight="1" x14ac:dyDescent="0.15">
      <c r="A7311" t="s">
        <v>25819</v>
      </c>
      <c r="B7311" s="2">
        <v>2242516</v>
      </c>
      <c r="C7311" s="2" t="s">
        <v>13514</v>
      </c>
      <c r="D7311" s="2" t="s">
        <v>13506</v>
      </c>
      <c r="E7311" t="s">
        <v>21120</v>
      </c>
      <c r="F7311" s="1">
        <v>2312.5</v>
      </c>
    </row>
    <row r="7312" spans="1:6" ht="12.75" customHeight="1" x14ac:dyDescent="0.15">
      <c r="A7312" t="s">
        <v>25819</v>
      </c>
      <c r="B7312" s="2">
        <v>2242517</v>
      </c>
      <c r="C7312" s="2" t="s">
        <v>13514</v>
      </c>
      <c r="D7312" s="2" t="s">
        <v>13506</v>
      </c>
      <c r="E7312" t="s">
        <v>21121</v>
      </c>
      <c r="F7312" s="1">
        <v>2312.5</v>
      </c>
    </row>
    <row r="7313" spans="1:6" ht="12.75" customHeight="1" x14ac:dyDescent="0.15">
      <c r="A7313" t="s">
        <v>25819</v>
      </c>
      <c r="B7313" s="2">
        <v>2242518</v>
      </c>
      <c r="C7313" s="2" t="s">
        <v>13514</v>
      </c>
      <c r="D7313" s="2" t="s">
        <v>13506</v>
      </c>
      <c r="E7313" t="s">
        <v>21101</v>
      </c>
      <c r="F7313" s="1">
        <v>2312.5</v>
      </c>
    </row>
    <row r="7314" spans="1:6" ht="12.75" customHeight="1" x14ac:dyDescent="0.15">
      <c r="A7314" t="s">
        <v>25819</v>
      </c>
      <c r="B7314" s="2">
        <v>2242519</v>
      </c>
      <c r="C7314" s="2" t="s">
        <v>13514</v>
      </c>
      <c r="D7314" s="2" t="s">
        <v>13506</v>
      </c>
      <c r="E7314" t="s">
        <v>21102</v>
      </c>
      <c r="F7314" s="1">
        <v>2312.5</v>
      </c>
    </row>
    <row r="7315" spans="1:6" ht="12.75" customHeight="1" x14ac:dyDescent="0.15">
      <c r="A7315" t="s">
        <v>25819</v>
      </c>
      <c r="B7315" s="2">
        <v>2242520</v>
      </c>
      <c r="C7315" s="2" t="s">
        <v>13514</v>
      </c>
      <c r="D7315" s="2" t="s">
        <v>13506</v>
      </c>
      <c r="E7315" t="s">
        <v>21103</v>
      </c>
      <c r="F7315" s="1">
        <v>2312.5</v>
      </c>
    </row>
    <row r="7316" spans="1:6" ht="12.75" customHeight="1" x14ac:dyDescent="0.15">
      <c r="A7316" t="s">
        <v>25819</v>
      </c>
      <c r="B7316" s="2">
        <v>2242521</v>
      </c>
      <c r="C7316" s="2" t="s">
        <v>13514</v>
      </c>
      <c r="D7316" s="2" t="s">
        <v>13506</v>
      </c>
      <c r="E7316" t="s">
        <v>21104</v>
      </c>
      <c r="F7316" s="1">
        <v>2312.5</v>
      </c>
    </row>
    <row r="7317" spans="1:6" ht="12.75" customHeight="1" x14ac:dyDescent="0.15">
      <c r="A7317" t="s">
        <v>25819</v>
      </c>
      <c r="B7317" s="2">
        <v>2242522</v>
      </c>
      <c r="C7317" s="2" t="s">
        <v>13514</v>
      </c>
      <c r="D7317" s="2" t="s">
        <v>13506</v>
      </c>
      <c r="E7317" t="s">
        <v>21105</v>
      </c>
      <c r="F7317" s="1">
        <v>2312.5</v>
      </c>
    </row>
    <row r="7318" spans="1:6" ht="12.75" customHeight="1" x14ac:dyDescent="0.15">
      <c r="A7318" t="s">
        <v>25819</v>
      </c>
      <c r="B7318" s="2">
        <v>2242523</v>
      </c>
      <c r="C7318" s="2" t="s">
        <v>13514</v>
      </c>
      <c r="D7318" s="2" t="s">
        <v>13506</v>
      </c>
      <c r="E7318" t="s">
        <v>21106</v>
      </c>
      <c r="F7318" s="1">
        <v>2312.5</v>
      </c>
    </row>
    <row r="7319" spans="1:6" ht="12.75" customHeight="1" x14ac:dyDescent="0.15">
      <c r="A7319" t="s">
        <v>25819</v>
      </c>
      <c r="B7319" s="2">
        <v>2242524</v>
      </c>
      <c r="C7319" s="2" t="s">
        <v>13514</v>
      </c>
      <c r="D7319" s="2" t="s">
        <v>13506</v>
      </c>
      <c r="E7319" t="s">
        <v>21107</v>
      </c>
      <c r="F7319" s="1">
        <v>2312.5</v>
      </c>
    </row>
    <row r="7320" spans="1:6" ht="12.75" customHeight="1" x14ac:dyDescent="0.15">
      <c r="A7320" t="s">
        <v>25819</v>
      </c>
      <c r="B7320" s="2">
        <v>2242525</v>
      </c>
      <c r="C7320" s="2" t="s">
        <v>13514</v>
      </c>
      <c r="D7320" s="2" t="s">
        <v>13506</v>
      </c>
      <c r="E7320" t="s">
        <v>21108</v>
      </c>
      <c r="F7320" s="1">
        <v>2312.5</v>
      </c>
    </row>
    <row r="7321" spans="1:6" ht="12.75" customHeight="1" x14ac:dyDescent="0.15">
      <c r="A7321" t="s">
        <v>25819</v>
      </c>
      <c r="B7321" s="2">
        <v>2242526</v>
      </c>
      <c r="C7321" s="2" t="s">
        <v>13514</v>
      </c>
      <c r="D7321" s="2" t="s">
        <v>13506</v>
      </c>
      <c r="E7321" t="s">
        <v>21109</v>
      </c>
      <c r="F7321" s="1">
        <v>2312.5</v>
      </c>
    </row>
    <row r="7322" spans="1:6" ht="12.75" customHeight="1" x14ac:dyDescent="0.15">
      <c r="A7322" t="s">
        <v>25819</v>
      </c>
      <c r="B7322" s="2">
        <v>2242527</v>
      </c>
      <c r="C7322" s="2" t="s">
        <v>13514</v>
      </c>
      <c r="D7322" s="2" t="s">
        <v>13506</v>
      </c>
      <c r="E7322" t="s">
        <v>21110</v>
      </c>
      <c r="F7322" s="1">
        <v>2312.5</v>
      </c>
    </row>
    <row r="7323" spans="1:6" ht="12.75" customHeight="1" x14ac:dyDescent="0.15">
      <c r="A7323" t="s">
        <v>25819</v>
      </c>
      <c r="B7323" s="2">
        <v>2242528</v>
      </c>
      <c r="C7323" s="2" t="s">
        <v>13514</v>
      </c>
      <c r="D7323" s="2" t="s">
        <v>13506</v>
      </c>
      <c r="E7323" t="s">
        <v>21111</v>
      </c>
      <c r="F7323" s="1">
        <v>2312.5</v>
      </c>
    </row>
    <row r="7324" spans="1:6" ht="12.75" customHeight="1" x14ac:dyDescent="0.15">
      <c r="A7324" t="s">
        <v>25819</v>
      </c>
      <c r="B7324" s="2">
        <v>2242529</v>
      </c>
      <c r="C7324" s="2" t="s">
        <v>13514</v>
      </c>
      <c r="D7324" s="2" t="s">
        <v>13506</v>
      </c>
      <c r="E7324" t="s">
        <v>21122</v>
      </c>
      <c r="F7324" s="1">
        <v>2312.5</v>
      </c>
    </row>
    <row r="7325" spans="1:6" ht="12.75" customHeight="1" x14ac:dyDescent="0.15">
      <c r="A7325" t="s">
        <v>25819</v>
      </c>
      <c r="B7325" s="2">
        <v>2242530</v>
      </c>
      <c r="C7325" s="2" t="s">
        <v>13514</v>
      </c>
      <c r="D7325" s="2" t="s">
        <v>13506</v>
      </c>
      <c r="E7325" t="s">
        <v>21123</v>
      </c>
      <c r="F7325" s="1">
        <v>2312.5</v>
      </c>
    </row>
    <row r="7326" spans="1:6" ht="12.75" customHeight="1" x14ac:dyDescent="0.15">
      <c r="A7326" t="s">
        <v>25819</v>
      </c>
      <c r="B7326" s="2">
        <v>2242531</v>
      </c>
      <c r="C7326" s="2" t="s">
        <v>13514</v>
      </c>
      <c r="D7326" s="2" t="s">
        <v>13506</v>
      </c>
      <c r="E7326" t="s">
        <v>21124</v>
      </c>
      <c r="F7326" s="1">
        <v>2312.5</v>
      </c>
    </row>
    <row r="7327" spans="1:6" ht="12.75" customHeight="1" x14ac:dyDescent="0.15">
      <c r="A7327" t="s">
        <v>25819</v>
      </c>
      <c r="B7327" s="2">
        <v>2242532</v>
      </c>
      <c r="C7327" s="2" t="s">
        <v>13514</v>
      </c>
      <c r="D7327" s="2" t="s">
        <v>13506</v>
      </c>
      <c r="E7327" t="s">
        <v>21125</v>
      </c>
      <c r="F7327" s="1">
        <v>2312.5</v>
      </c>
    </row>
    <row r="7328" spans="1:6" ht="12.75" customHeight="1" x14ac:dyDescent="0.15">
      <c r="A7328" t="s">
        <v>25819</v>
      </c>
      <c r="B7328" s="2">
        <v>2242533</v>
      </c>
      <c r="C7328" s="2" t="s">
        <v>13514</v>
      </c>
      <c r="D7328" s="2" t="s">
        <v>13506</v>
      </c>
      <c r="E7328" t="s">
        <v>21126</v>
      </c>
      <c r="F7328" s="1">
        <v>2312.5</v>
      </c>
    </row>
    <row r="7329" spans="1:6" ht="12.75" customHeight="1" x14ac:dyDescent="0.15">
      <c r="A7329" t="s">
        <v>25819</v>
      </c>
      <c r="B7329" s="2">
        <v>2242534</v>
      </c>
      <c r="C7329" s="2" t="s">
        <v>13514</v>
      </c>
      <c r="D7329" s="2" t="s">
        <v>13506</v>
      </c>
      <c r="E7329" t="s">
        <v>21127</v>
      </c>
      <c r="F7329" s="1">
        <v>2312.5</v>
      </c>
    </row>
    <row r="7330" spans="1:6" ht="12.75" customHeight="1" x14ac:dyDescent="0.15">
      <c r="A7330" t="s">
        <v>25819</v>
      </c>
      <c r="B7330" s="2">
        <v>2242535</v>
      </c>
      <c r="C7330" s="2" t="s">
        <v>13514</v>
      </c>
      <c r="D7330" s="2" t="s">
        <v>13506</v>
      </c>
      <c r="E7330" t="s">
        <v>21128</v>
      </c>
      <c r="F7330" s="1">
        <v>2312.5</v>
      </c>
    </row>
    <row r="7331" spans="1:6" ht="12.75" customHeight="1" x14ac:dyDescent="0.15">
      <c r="A7331" t="s">
        <v>25819</v>
      </c>
      <c r="B7331" s="2">
        <v>2242536</v>
      </c>
      <c r="C7331" s="2" t="s">
        <v>13514</v>
      </c>
      <c r="D7331" s="2" t="s">
        <v>13506</v>
      </c>
      <c r="E7331" t="s">
        <v>21129</v>
      </c>
      <c r="F7331" s="1">
        <v>2312.5</v>
      </c>
    </row>
    <row r="7332" spans="1:6" ht="12.75" customHeight="1" x14ac:dyDescent="0.15">
      <c r="A7332" t="s">
        <v>25819</v>
      </c>
      <c r="B7332" s="2">
        <v>2242537</v>
      </c>
      <c r="C7332" s="2" t="s">
        <v>13514</v>
      </c>
      <c r="D7332" s="2" t="s">
        <v>13506</v>
      </c>
      <c r="E7332" t="s">
        <v>21130</v>
      </c>
      <c r="F7332" s="1">
        <v>2312.5</v>
      </c>
    </row>
    <row r="7333" spans="1:6" ht="12.75" customHeight="1" x14ac:dyDescent="0.15">
      <c r="A7333" t="s">
        <v>25819</v>
      </c>
      <c r="B7333" s="2">
        <v>2242538</v>
      </c>
      <c r="C7333" s="2" t="s">
        <v>13514</v>
      </c>
      <c r="D7333" s="2" t="s">
        <v>13506</v>
      </c>
      <c r="E7333" t="s">
        <v>21131</v>
      </c>
      <c r="F7333" s="1">
        <v>2312.5</v>
      </c>
    </row>
    <row r="7334" spans="1:6" ht="12.75" customHeight="1" x14ac:dyDescent="0.15">
      <c r="A7334" t="s">
        <v>25819</v>
      </c>
      <c r="B7334" s="2">
        <v>2242539</v>
      </c>
      <c r="C7334" s="2" t="s">
        <v>13514</v>
      </c>
      <c r="D7334" s="2" t="s">
        <v>13506</v>
      </c>
      <c r="E7334" t="s">
        <v>21132</v>
      </c>
      <c r="F7334" s="1">
        <v>2312.5</v>
      </c>
    </row>
    <row r="7335" spans="1:6" ht="12.75" customHeight="1" x14ac:dyDescent="0.15">
      <c r="A7335" t="s">
        <v>25819</v>
      </c>
      <c r="B7335" s="2">
        <v>2242540</v>
      </c>
      <c r="C7335" s="2" t="s">
        <v>13514</v>
      </c>
      <c r="D7335" s="2" t="s">
        <v>13506</v>
      </c>
      <c r="E7335" t="s">
        <v>21133</v>
      </c>
      <c r="F7335" s="1">
        <v>2312.5</v>
      </c>
    </row>
    <row r="7336" spans="1:6" ht="12.75" customHeight="1" x14ac:dyDescent="0.15">
      <c r="A7336" t="s">
        <v>25819</v>
      </c>
      <c r="B7336" s="2">
        <v>2242541</v>
      </c>
      <c r="C7336" s="2" t="s">
        <v>13514</v>
      </c>
      <c r="D7336" s="2" t="s">
        <v>13506</v>
      </c>
      <c r="E7336" t="s">
        <v>21134</v>
      </c>
      <c r="F7336" s="1">
        <v>2312.5</v>
      </c>
    </row>
    <row r="7337" spans="1:6" ht="12.75" customHeight="1" x14ac:dyDescent="0.15">
      <c r="A7337" t="s">
        <v>25819</v>
      </c>
      <c r="B7337" s="2">
        <v>2242542</v>
      </c>
      <c r="C7337" s="2" t="s">
        <v>13514</v>
      </c>
      <c r="D7337" s="2" t="s">
        <v>13506</v>
      </c>
      <c r="E7337" t="s">
        <v>21135</v>
      </c>
      <c r="F7337" s="1">
        <v>2312.5</v>
      </c>
    </row>
    <row r="7338" spans="1:6" ht="12.75" customHeight="1" x14ac:dyDescent="0.15">
      <c r="A7338" t="s">
        <v>25819</v>
      </c>
      <c r="B7338" s="2">
        <v>2242543</v>
      </c>
      <c r="C7338" s="2" t="s">
        <v>13514</v>
      </c>
      <c r="D7338" s="2" t="s">
        <v>13506</v>
      </c>
      <c r="E7338" t="s">
        <v>21136</v>
      </c>
      <c r="F7338" s="1">
        <v>2312.5</v>
      </c>
    </row>
    <row r="7339" spans="1:6" ht="12.75" customHeight="1" x14ac:dyDescent="0.15">
      <c r="A7339" t="s">
        <v>25819</v>
      </c>
      <c r="B7339" s="2">
        <v>2242544</v>
      </c>
      <c r="C7339" s="2" t="s">
        <v>13514</v>
      </c>
      <c r="D7339" s="2" t="s">
        <v>13506</v>
      </c>
      <c r="E7339" t="s">
        <v>21137</v>
      </c>
      <c r="F7339" s="1">
        <v>2312.5</v>
      </c>
    </row>
    <row r="7340" spans="1:6" ht="12.75" customHeight="1" x14ac:dyDescent="0.15">
      <c r="A7340" t="s">
        <v>25819</v>
      </c>
      <c r="B7340" s="2">
        <v>2242545</v>
      </c>
      <c r="C7340" s="2" t="s">
        <v>13514</v>
      </c>
      <c r="D7340" s="2" t="s">
        <v>13506</v>
      </c>
      <c r="E7340" t="s">
        <v>21154</v>
      </c>
      <c r="F7340" s="1">
        <v>2312.5</v>
      </c>
    </row>
    <row r="7341" spans="1:6" ht="12.75" customHeight="1" x14ac:dyDescent="0.15">
      <c r="A7341" t="s">
        <v>25819</v>
      </c>
      <c r="B7341" s="2">
        <v>2242546</v>
      </c>
      <c r="C7341" s="2" t="s">
        <v>13514</v>
      </c>
      <c r="D7341" s="2" t="s">
        <v>13506</v>
      </c>
      <c r="E7341" t="s">
        <v>21138</v>
      </c>
      <c r="F7341" s="1">
        <v>2312.5</v>
      </c>
    </row>
    <row r="7342" spans="1:6" ht="12.75" customHeight="1" x14ac:dyDescent="0.15">
      <c r="A7342" t="s">
        <v>25819</v>
      </c>
      <c r="B7342" s="2">
        <v>2242547</v>
      </c>
      <c r="C7342" s="2" t="s">
        <v>13514</v>
      </c>
      <c r="D7342" s="2" t="s">
        <v>13506</v>
      </c>
      <c r="E7342" t="s">
        <v>21139</v>
      </c>
      <c r="F7342" s="1">
        <v>2312.5</v>
      </c>
    </row>
    <row r="7343" spans="1:6" ht="12.75" customHeight="1" x14ac:dyDescent="0.15">
      <c r="A7343" t="s">
        <v>25819</v>
      </c>
      <c r="B7343" s="2">
        <v>2242548</v>
      </c>
      <c r="C7343" s="2" t="s">
        <v>13514</v>
      </c>
      <c r="D7343" s="2" t="s">
        <v>13506</v>
      </c>
      <c r="E7343" t="s">
        <v>21140</v>
      </c>
      <c r="F7343" s="1">
        <v>2312.5</v>
      </c>
    </row>
    <row r="7344" spans="1:6" ht="12.75" customHeight="1" x14ac:dyDescent="0.15">
      <c r="A7344" t="s">
        <v>25819</v>
      </c>
      <c r="B7344" s="2">
        <v>2242549</v>
      </c>
      <c r="C7344" s="2" t="s">
        <v>13514</v>
      </c>
      <c r="D7344" s="2" t="s">
        <v>13506</v>
      </c>
      <c r="E7344" t="s">
        <v>21141</v>
      </c>
      <c r="F7344" s="1">
        <v>2312.5</v>
      </c>
    </row>
    <row r="7345" spans="1:6" ht="12.75" customHeight="1" x14ac:dyDescent="0.15">
      <c r="A7345" t="s">
        <v>25819</v>
      </c>
      <c r="B7345" s="2">
        <v>2242550</v>
      </c>
      <c r="C7345" s="2" t="s">
        <v>13514</v>
      </c>
      <c r="D7345" s="2" t="s">
        <v>13506</v>
      </c>
      <c r="E7345" t="s">
        <v>21142</v>
      </c>
      <c r="F7345" s="1">
        <v>2312.5</v>
      </c>
    </row>
    <row r="7346" spans="1:6" ht="12.75" customHeight="1" x14ac:dyDescent="0.15">
      <c r="A7346" t="s">
        <v>25819</v>
      </c>
      <c r="B7346" s="2">
        <v>2242551</v>
      </c>
      <c r="C7346" s="2" t="s">
        <v>13514</v>
      </c>
      <c r="D7346" s="2" t="s">
        <v>13506</v>
      </c>
      <c r="E7346" t="s">
        <v>21143</v>
      </c>
      <c r="F7346" s="1">
        <v>2312.5</v>
      </c>
    </row>
    <row r="7347" spans="1:6" ht="12.75" customHeight="1" x14ac:dyDescent="0.15">
      <c r="A7347" t="s">
        <v>25819</v>
      </c>
      <c r="B7347" s="2">
        <v>2242552</v>
      </c>
      <c r="C7347" s="2" t="s">
        <v>13514</v>
      </c>
      <c r="D7347" s="2" t="s">
        <v>13506</v>
      </c>
      <c r="E7347" t="s">
        <v>21144</v>
      </c>
      <c r="F7347" s="1">
        <v>2312.5</v>
      </c>
    </row>
    <row r="7348" spans="1:6" ht="12.75" customHeight="1" x14ac:dyDescent="0.15">
      <c r="A7348" t="s">
        <v>25819</v>
      </c>
      <c r="B7348" s="2">
        <v>2242553</v>
      </c>
      <c r="C7348" s="2" t="s">
        <v>13514</v>
      </c>
      <c r="D7348" s="2" t="s">
        <v>13506</v>
      </c>
      <c r="E7348" t="s">
        <v>21145</v>
      </c>
      <c r="F7348" s="1">
        <v>2312.5</v>
      </c>
    </row>
    <row r="7349" spans="1:6" ht="12.75" customHeight="1" x14ac:dyDescent="0.15">
      <c r="A7349" t="s">
        <v>25819</v>
      </c>
      <c r="B7349" s="2">
        <v>2242554</v>
      </c>
      <c r="C7349" s="2" t="s">
        <v>13514</v>
      </c>
      <c r="D7349" s="2" t="s">
        <v>13506</v>
      </c>
      <c r="E7349" t="s">
        <v>21146</v>
      </c>
      <c r="F7349" s="1">
        <v>2312.5</v>
      </c>
    </row>
    <row r="7350" spans="1:6" ht="12.75" customHeight="1" x14ac:dyDescent="0.15">
      <c r="A7350" t="s">
        <v>25819</v>
      </c>
      <c r="B7350" s="2">
        <v>2242555</v>
      </c>
      <c r="C7350" s="2" t="s">
        <v>13514</v>
      </c>
      <c r="D7350" s="2" t="s">
        <v>13506</v>
      </c>
      <c r="E7350" t="s">
        <v>21147</v>
      </c>
      <c r="F7350" s="1">
        <v>2312.5</v>
      </c>
    </row>
    <row r="7351" spans="1:6" ht="12.75" customHeight="1" x14ac:dyDescent="0.15">
      <c r="A7351" t="s">
        <v>25819</v>
      </c>
      <c r="B7351" s="2">
        <v>2242556</v>
      </c>
      <c r="C7351" s="2" t="s">
        <v>13514</v>
      </c>
      <c r="D7351" s="2" t="s">
        <v>13506</v>
      </c>
      <c r="E7351" t="s">
        <v>21148</v>
      </c>
      <c r="F7351" s="1">
        <v>2312.5</v>
      </c>
    </row>
    <row r="7352" spans="1:6" ht="12.75" customHeight="1" x14ac:dyDescent="0.15">
      <c r="A7352" t="s">
        <v>25819</v>
      </c>
      <c r="B7352" s="2">
        <v>2242557</v>
      </c>
      <c r="C7352" s="2" t="s">
        <v>13514</v>
      </c>
      <c r="D7352" s="2" t="s">
        <v>13506</v>
      </c>
      <c r="E7352" t="s">
        <v>21149</v>
      </c>
      <c r="F7352" s="1">
        <v>2312.5</v>
      </c>
    </row>
    <row r="7353" spans="1:6" ht="12.75" customHeight="1" x14ac:dyDescent="0.15">
      <c r="A7353" t="s">
        <v>25819</v>
      </c>
      <c r="B7353" s="2">
        <v>2242558</v>
      </c>
      <c r="C7353" s="2" t="s">
        <v>13514</v>
      </c>
      <c r="D7353" s="2" t="s">
        <v>13506</v>
      </c>
      <c r="E7353" t="s">
        <v>21150</v>
      </c>
      <c r="F7353" s="1">
        <v>2312.5</v>
      </c>
    </row>
    <row r="7354" spans="1:6" ht="12.75" customHeight="1" x14ac:dyDescent="0.15">
      <c r="A7354" t="s">
        <v>25819</v>
      </c>
      <c r="B7354" s="2">
        <v>2242559</v>
      </c>
      <c r="C7354" s="2" t="s">
        <v>13514</v>
      </c>
      <c r="D7354" s="2" t="s">
        <v>13506</v>
      </c>
      <c r="E7354" t="s">
        <v>21151</v>
      </c>
      <c r="F7354" s="1">
        <v>1875</v>
      </c>
    </row>
    <row r="7355" spans="1:6" ht="12.75" customHeight="1" x14ac:dyDescent="0.15">
      <c r="A7355" t="s">
        <v>25819</v>
      </c>
      <c r="B7355" s="2">
        <v>2242560</v>
      </c>
      <c r="C7355" s="2" t="s">
        <v>13514</v>
      </c>
      <c r="D7355" s="2" t="s">
        <v>13506</v>
      </c>
      <c r="E7355" t="s">
        <v>21152</v>
      </c>
      <c r="F7355" s="1">
        <v>2312.5</v>
      </c>
    </row>
    <row r="7356" spans="1:6" ht="12.75" customHeight="1" x14ac:dyDescent="0.15">
      <c r="A7356" t="s">
        <v>25819</v>
      </c>
      <c r="B7356" s="2">
        <v>2242561</v>
      </c>
      <c r="C7356" s="2" t="s">
        <v>13514</v>
      </c>
      <c r="D7356" s="2" t="s">
        <v>13506</v>
      </c>
      <c r="E7356" t="s">
        <v>21153</v>
      </c>
      <c r="F7356" s="1">
        <v>1875</v>
      </c>
    </row>
    <row r="7357" spans="1:6" ht="12.75" customHeight="1" x14ac:dyDescent="0.15">
      <c r="A7357" t="s">
        <v>25819</v>
      </c>
      <c r="B7357" s="2">
        <v>2242562</v>
      </c>
      <c r="C7357" s="2" t="s">
        <v>14530</v>
      </c>
      <c r="D7357" s="2" t="s">
        <v>13498</v>
      </c>
      <c r="E7357" t="s">
        <v>21056</v>
      </c>
      <c r="F7357" s="1">
        <v>10907.5</v>
      </c>
    </row>
    <row r="7358" spans="1:6" ht="12.75" customHeight="1" x14ac:dyDescent="0.15">
      <c r="A7358" t="s">
        <v>25819</v>
      </c>
      <c r="B7358" s="2">
        <v>2242563</v>
      </c>
      <c r="C7358" s="2" t="s">
        <v>14531</v>
      </c>
      <c r="D7358" s="2" t="s">
        <v>13506</v>
      </c>
      <c r="E7358" t="s">
        <v>21161</v>
      </c>
      <c r="F7358" s="1">
        <v>4792.5</v>
      </c>
    </row>
    <row r="7359" spans="1:6" ht="12.75" customHeight="1" x14ac:dyDescent="0.15">
      <c r="A7359" t="s">
        <v>25819</v>
      </c>
      <c r="B7359" s="2">
        <v>2242564</v>
      </c>
      <c r="C7359" s="2" t="s">
        <v>13517</v>
      </c>
      <c r="D7359" s="2" t="s">
        <v>13498</v>
      </c>
      <c r="E7359" t="s">
        <v>21997</v>
      </c>
      <c r="F7359" s="1">
        <v>8187.5</v>
      </c>
    </row>
    <row r="7360" spans="1:6" ht="12.75" customHeight="1" x14ac:dyDescent="0.15">
      <c r="A7360" t="s">
        <v>25819</v>
      </c>
      <c r="B7360" s="2">
        <v>2242565</v>
      </c>
      <c r="C7360" s="2" t="s">
        <v>13517</v>
      </c>
      <c r="D7360" s="2" t="s">
        <v>13498</v>
      </c>
      <c r="E7360" t="s">
        <v>21998</v>
      </c>
      <c r="F7360" s="1">
        <v>8187.5</v>
      </c>
    </row>
    <row r="7361" spans="1:6" ht="12.75" customHeight="1" x14ac:dyDescent="0.15">
      <c r="A7361" t="s">
        <v>25819</v>
      </c>
      <c r="B7361" s="2">
        <v>2242566</v>
      </c>
      <c r="C7361" s="2" t="s">
        <v>13517</v>
      </c>
      <c r="D7361" s="2" t="s">
        <v>13498</v>
      </c>
      <c r="E7361" t="s">
        <v>21999</v>
      </c>
      <c r="F7361" s="1">
        <v>10300</v>
      </c>
    </row>
    <row r="7362" spans="1:6" ht="12.75" customHeight="1" x14ac:dyDescent="0.15">
      <c r="A7362" t="s">
        <v>25819</v>
      </c>
      <c r="B7362" s="2">
        <v>2242567</v>
      </c>
      <c r="C7362" s="2" t="s">
        <v>13517</v>
      </c>
      <c r="D7362" s="2" t="s">
        <v>13498</v>
      </c>
      <c r="E7362" t="s">
        <v>22000</v>
      </c>
      <c r="F7362" s="1">
        <v>8187.5</v>
      </c>
    </row>
    <row r="7363" spans="1:6" ht="12.75" customHeight="1" x14ac:dyDescent="0.15">
      <c r="A7363" t="s">
        <v>25819</v>
      </c>
      <c r="B7363" s="2">
        <v>2242568</v>
      </c>
      <c r="C7363" s="2" t="s">
        <v>13502</v>
      </c>
      <c r="D7363" s="2" t="s">
        <v>13498</v>
      </c>
      <c r="E7363" t="s">
        <v>22001</v>
      </c>
      <c r="F7363" s="1">
        <v>4625</v>
      </c>
    </row>
    <row r="7364" spans="1:6" ht="12.75" customHeight="1" x14ac:dyDescent="0.15">
      <c r="A7364" t="s">
        <v>25819</v>
      </c>
      <c r="B7364" s="2">
        <v>2242569</v>
      </c>
      <c r="C7364" s="2" t="s">
        <v>13517</v>
      </c>
      <c r="D7364" s="2" t="s">
        <v>13498</v>
      </c>
      <c r="E7364" t="s">
        <v>22002</v>
      </c>
      <c r="F7364" s="1">
        <v>25125</v>
      </c>
    </row>
    <row r="7365" spans="1:6" ht="12.75" customHeight="1" x14ac:dyDescent="0.15">
      <c r="A7365" t="s">
        <v>25819</v>
      </c>
      <c r="B7365" s="2">
        <v>2242570</v>
      </c>
      <c r="C7365" s="2" t="s">
        <v>13517</v>
      </c>
      <c r="D7365" s="2" t="s">
        <v>13498</v>
      </c>
      <c r="E7365" t="s">
        <v>22003</v>
      </c>
      <c r="F7365" s="1">
        <v>20937.5</v>
      </c>
    </row>
    <row r="7366" spans="1:6" ht="12.75" customHeight="1" x14ac:dyDescent="0.15">
      <c r="A7366" t="s">
        <v>25819</v>
      </c>
      <c r="B7366" s="2">
        <v>2242571</v>
      </c>
      <c r="C7366" s="2" t="s">
        <v>13497</v>
      </c>
      <c r="D7366" s="2" t="s">
        <v>13498</v>
      </c>
      <c r="E7366" t="s">
        <v>22004</v>
      </c>
      <c r="F7366" s="1">
        <v>2325</v>
      </c>
    </row>
    <row r="7367" spans="1:6" ht="12.75" customHeight="1" x14ac:dyDescent="0.15">
      <c r="A7367" t="s">
        <v>25819</v>
      </c>
      <c r="B7367" s="2">
        <v>2242572</v>
      </c>
      <c r="C7367" s="2" t="s">
        <v>13664</v>
      </c>
      <c r="D7367" s="2" t="s">
        <v>13498</v>
      </c>
      <c r="E7367" t="s">
        <v>22005</v>
      </c>
      <c r="F7367" s="1">
        <v>1482.5</v>
      </c>
    </row>
    <row r="7368" spans="1:6" ht="12.75" customHeight="1" x14ac:dyDescent="0.15">
      <c r="A7368" t="s">
        <v>25819</v>
      </c>
      <c r="B7368" s="2">
        <v>2242573</v>
      </c>
      <c r="C7368" s="2" t="s">
        <v>13614</v>
      </c>
      <c r="D7368" s="2" t="s">
        <v>13498</v>
      </c>
      <c r="E7368" t="s">
        <v>22006</v>
      </c>
      <c r="F7368" s="1">
        <v>1542.5</v>
      </c>
    </row>
    <row r="7369" spans="1:6" ht="12.75" customHeight="1" x14ac:dyDescent="0.15">
      <c r="A7369" t="s">
        <v>25819</v>
      </c>
      <c r="B7369" s="2">
        <v>2242574</v>
      </c>
      <c r="C7369" s="2" t="s">
        <v>13517</v>
      </c>
      <c r="D7369" s="2" t="s">
        <v>13498</v>
      </c>
      <c r="E7369" t="s">
        <v>22007</v>
      </c>
      <c r="F7369" s="1">
        <v>272</v>
      </c>
    </row>
    <row r="7370" spans="1:6" ht="12.75" customHeight="1" x14ac:dyDescent="0.15">
      <c r="A7370" t="s">
        <v>25819</v>
      </c>
      <c r="B7370" s="2">
        <v>2242575</v>
      </c>
      <c r="C7370" s="2" t="s">
        <v>14830</v>
      </c>
      <c r="D7370" s="2" t="s">
        <v>13498</v>
      </c>
      <c r="E7370" t="s">
        <v>22008</v>
      </c>
      <c r="F7370" s="1">
        <v>352.5</v>
      </c>
    </row>
    <row r="7371" spans="1:6" ht="12.75" customHeight="1" x14ac:dyDescent="0.15">
      <c r="A7371" t="s">
        <v>25819</v>
      </c>
      <c r="B7371" s="2">
        <v>2242576</v>
      </c>
      <c r="C7371" s="2" t="s">
        <v>13520</v>
      </c>
      <c r="D7371" s="2" t="s">
        <v>13498</v>
      </c>
      <c r="E7371" t="s">
        <v>22009</v>
      </c>
      <c r="F7371" s="1">
        <v>2816.7750000000001</v>
      </c>
    </row>
    <row r="7372" spans="1:6" ht="12.75" customHeight="1" x14ac:dyDescent="0.15">
      <c r="A7372" t="s">
        <v>25819</v>
      </c>
      <c r="B7372" s="2">
        <v>2242577</v>
      </c>
      <c r="C7372" s="2" t="s">
        <v>13520</v>
      </c>
      <c r="D7372" s="2" t="s">
        <v>13498</v>
      </c>
      <c r="E7372" t="s">
        <v>22010</v>
      </c>
      <c r="F7372" s="1">
        <v>550.23500000000001</v>
      </c>
    </row>
    <row r="7373" spans="1:6" ht="12.75" customHeight="1" x14ac:dyDescent="0.15">
      <c r="A7373" t="s">
        <v>25819</v>
      </c>
      <c r="B7373" s="2">
        <v>2242578</v>
      </c>
      <c r="C7373" s="2" t="s">
        <v>14831</v>
      </c>
      <c r="D7373" s="2" t="s">
        <v>13498</v>
      </c>
      <c r="E7373" t="s">
        <v>22011</v>
      </c>
      <c r="F7373" s="1">
        <v>810.625</v>
      </c>
    </row>
    <row r="7374" spans="1:6" ht="12.75" customHeight="1" x14ac:dyDescent="0.15">
      <c r="A7374" t="s">
        <v>25819</v>
      </c>
      <c r="B7374" s="2">
        <v>2242579</v>
      </c>
      <c r="C7374" s="2" t="s">
        <v>14832</v>
      </c>
      <c r="D7374" s="2" t="s">
        <v>13498</v>
      </c>
      <c r="E7374" t="s">
        <v>22012</v>
      </c>
      <c r="F7374" s="1">
        <v>612.85</v>
      </c>
    </row>
    <row r="7375" spans="1:6" ht="12.75" customHeight="1" x14ac:dyDescent="0.15">
      <c r="A7375" t="s">
        <v>25819</v>
      </c>
      <c r="B7375" s="2">
        <v>2242580</v>
      </c>
      <c r="C7375" s="2" t="s">
        <v>13499</v>
      </c>
      <c r="D7375" s="2" t="s">
        <v>13498</v>
      </c>
      <c r="E7375" t="s">
        <v>22013</v>
      </c>
      <c r="F7375" s="1">
        <v>623</v>
      </c>
    </row>
    <row r="7376" spans="1:6" ht="12.75" customHeight="1" x14ac:dyDescent="0.15">
      <c r="A7376" t="s">
        <v>25819</v>
      </c>
      <c r="B7376" s="2">
        <v>2242581</v>
      </c>
      <c r="C7376" s="2" t="s">
        <v>13499</v>
      </c>
      <c r="D7376" s="2" t="s">
        <v>13498</v>
      </c>
      <c r="E7376" t="s">
        <v>22014</v>
      </c>
      <c r="F7376" s="1">
        <v>511</v>
      </c>
    </row>
    <row r="7377" spans="1:6" ht="12.75" customHeight="1" x14ac:dyDescent="0.15">
      <c r="A7377" t="s">
        <v>25819</v>
      </c>
      <c r="B7377" s="2">
        <v>2242582</v>
      </c>
      <c r="C7377" s="2" t="s">
        <v>13499</v>
      </c>
      <c r="D7377" s="2" t="s">
        <v>13498</v>
      </c>
      <c r="E7377" t="s">
        <v>22015</v>
      </c>
      <c r="F7377" s="1">
        <v>1125</v>
      </c>
    </row>
    <row r="7378" spans="1:6" ht="12.75" customHeight="1" x14ac:dyDescent="0.15">
      <c r="A7378" t="s">
        <v>25819</v>
      </c>
      <c r="B7378" s="2">
        <v>2242583</v>
      </c>
      <c r="C7378" s="2" t="s">
        <v>13942</v>
      </c>
      <c r="D7378" s="2" t="s">
        <v>13498</v>
      </c>
      <c r="E7378" t="s">
        <v>17927</v>
      </c>
      <c r="F7378" s="1">
        <v>685.125</v>
      </c>
    </row>
    <row r="7379" spans="1:6" ht="12.75" customHeight="1" x14ac:dyDescent="0.15">
      <c r="A7379" t="s">
        <v>25819</v>
      </c>
      <c r="B7379" s="2">
        <v>2242584</v>
      </c>
      <c r="C7379" s="2" t="s">
        <v>14833</v>
      </c>
      <c r="D7379" s="2" t="s">
        <v>13498</v>
      </c>
      <c r="E7379" t="s">
        <v>22016</v>
      </c>
      <c r="F7379" s="1">
        <v>622.125</v>
      </c>
    </row>
    <row r="7380" spans="1:6" ht="12.75" customHeight="1" x14ac:dyDescent="0.15">
      <c r="A7380" t="s">
        <v>25819</v>
      </c>
      <c r="B7380" s="2">
        <v>2242585</v>
      </c>
      <c r="C7380" s="2" t="s">
        <v>14834</v>
      </c>
      <c r="D7380" s="2" t="s">
        <v>13498</v>
      </c>
      <c r="E7380" t="s">
        <v>22017</v>
      </c>
      <c r="F7380" s="1">
        <v>416.3</v>
      </c>
    </row>
    <row r="7381" spans="1:6" ht="12.75" customHeight="1" x14ac:dyDescent="0.15">
      <c r="A7381" t="s">
        <v>25819</v>
      </c>
      <c r="B7381" s="2">
        <v>2242586</v>
      </c>
      <c r="C7381" s="2" t="s">
        <v>14835</v>
      </c>
      <c r="D7381" s="2" t="s">
        <v>13498</v>
      </c>
      <c r="E7381" t="s">
        <v>22018</v>
      </c>
      <c r="F7381" s="1">
        <v>1615.575</v>
      </c>
    </row>
    <row r="7382" spans="1:6" ht="12.75" customHeight="1" x14ac:dyDescent="0.15">
      <c r="A7382" t="s">
        <v>25819</v>
      </c>
      <c r="B7382" s="2">
        <v>2242587</v>
      </c>
      <c r="C7382" s="2" t="s">
        <v>14836</v>
      </c>
      <c r="D7382" s="2" t="s">
        <v>13498</v>
      </c>
      <c r="E7382" t="s">
        <v>22019</v>
      </c>
      <c r="F7382" s="1">
        <v>1086.8499999999999</v>
      </c>
    </row>
    <row r="7383" spans="1:6" ht="12.75" customHeight="1" x14ac:dyDescent="0.15">
      <c r="A7383" t="s">
        <v>25819</v>
      </c>
      <c r="B7383" s="2">
        <v>2242588</v>
      </c>
      <c r="C7383" s="2" t="s">
        <v>13572</v>
      </c>
      <c r="D7383" s="2" t="s">
        <v>13498</v>
      </c>
      <c r="E7383" t="s">
        <v>22020</v>
      </c>
      <c r="F7383" s="1">
        <v>798.75</v>
      </c>
    </row>
    <row r="7384" spans="1:6" ht="12.75" customHeight="1" x14ac:dyDescent="0.15">
      <c r="A7384" t="s">
        <v>25819</v>
      </c>
      <c r="B7384" s="2">
        <v>2242589</v>
      </c>
      <c r="C7384" s="2" t="s">
        <v>14837</v>
      </c>
      <c r="D7384" s="2" t="s">
        <v>13498</v>
      </c>
      <c r="E7384" t="s">
        <v>22021</v>
      </c>
      <c r="F7384" s="1">
        <v>2202</v>
      </c>
    </row>
    <row r="7385" spans="1:6" ht="12.75" customHeight="1" x14ac:dyDescent="0.15">
      <c r="A7385" t="s">
        <v>25819</v>
      </c>
      <c r="B7385" s="2">
        <v>2242590</v>
      </c>
      <c r="C7385" s="2" t="s">
        <v>14838</v>
      </c>
      <c r="D7385" s="2" t="s">
        <v>13498</v>
      </c>
      <c r="E7385" t="s">
        <v>22022</v>
      </c>
      <c r="F7385" s="1">
        <v>2612.5500000000002</v>
      </c>
    </row>
    <row r="7386" spans="1:6" ht="12.75" customHeight="1" x14ac:dyDescent="0.15">
      <c r="A7386" t="s">
        <v>25819</v>
      </c>
      <c r="B7386" s="2">
        <v>2242591</v>
      </c>
      <c r="C7386" s="2" t="s">
        <v>14839</v>
      </c>
      <c r="D7386" s="2" t="s">
        <v>13498</v>
      </c>
      <c r="E7386" t="s">
        <v>22023</v>
      </c>
      <c r="F7386" s="1">
        <v>3042.75</v>
      </c>
    </row>
    <row r="7387" spans="1:6" ht="12.75" customHeight="1" x14ac:dyDescent="0.15">
      <c r="A7387" t="s">
        <v>25819</v>
      </c>
      <c r="B7387" s="2">
        <v>2242592</v>
      </c>
      <c r="C7387" s="2" t="s">
        <v>14840</v>
      </c>
      <c r="D7387" s="2" t="s">
        <v>13498</v>
      </c>
      <c r="E7387" t="s">
        <v>22024</v>
      </c>
      <c r="F7387" s="1">
        <v>3437.4</v>
      </c>
    </row>
    <row r="7388" spans="1:6" ht="12.75" customHeight="1" x14ac:dyDescent="0.15">
      <c r="A7388" t="s">
        <v>25819</v>
      </c>
      <c r="B7388" s="2">
        <v>2242593</v>
      </c>
      <c r="C7388" s="2" t="s">
        <v>14841</v>
      </c>
      <c r="D7388" s="2" t="s">
        <v>13498</v>
      </c>
      <c r="E7388" t="s">
        <v>22025</v>
      </c>
      <c r="F7388" s="1">
        <v>6597.35</v>
      </c>
    </row>
    <row r="7389" spans="1:6" ht="12.75" customHeight="1" x14ac:dyDescent="0.15">
      <c r="A7389" t="s">
        <v>25819</v>
      </c>
      <c r="B7389" s="2">
        <v>2242594</v>
      </c>
      <c r="C7389" s="2" t="s">
        <v>14842</v>
      </c>
      <c r="D7389" s="2" t="s">
        <v>13498</v>
      </c>
      <c r="E7389" t="s">
        <v>22026</v>
      </c>
      <c r="F7389" s="1">
        <v>10069.5</v>
      </c>
    </row>
    <row r="7390" spans="1:6" ht="12.75" customHeight="1" x14ac:dyDescent="0.15">
      <c r="A7390" t="s">
        <v>25819</v>
      </c>
      <c r="B7390" s="2">
        <v>2242595</v>
      </c>
      <c r="C7390" s="2" t="s">
        <v>14843</v>
      </c>
      <c r="D7390" s="2" t="s">
        <v>13498</v>
      </c>
      <c r="E7390" t="s">
        <v>22027</v>
      </c>
      <c r="F7390" s="1">
        <v>476.73500000000001</v>
      </c>
    </row>
    <row r="7391" spans="1:6" ht="12.75" customHeight="1" x14ac:dyDescent="0.15">
      <c r="A7391" t="s">
        <v>25819</v>
      </c>
      <c r="B7391" s="2">
        <v>2242596</v>
      </c>
      <c r="C7391" s="2" t="s">
        <v>14844</v>
      </c>
      <c r="D7391" s="2" t="s">
        <v>13498</v>
      </c>
      <c r="E7391" t="s">
        <v>22028</v>
      </c>
      <c r="F7391" s="1">
        <v>782.5</v>
      </c>
    </row>
    <row r="7392" spans="1:6" ht="12.75" customHeight="1" x14ac:dyDescent="0.15">
      <c r="A7392" t="s">
        <v>25819</v>
      </c>
      <c r="B7392" s="2">
        <v>2242597</v>
      </c>
      <c r="C7392" s="2" t="s">
        <v>14845</v>
      </c>
      <c r="D7392" s="2" t="s">
        <v>13498</v>
      </c>
      <c r="E7392" t="s">
        <v>22029</v>
      </c>
      <c r="F7392" s="1">
        <v>475.26979999999998</v>
      </c>
    </row>
    <row r="7393" spans="1:6" ht="12.75" customHeight="1" x14ac:dyDescent="0.15">
      <c r="A7393" t="s">
        <v>25819</v>
      </c>
      <c r="B7393" s="2">
        <v>2242598</v>
      </c>
      <c r="C7393" s="2" t="s">
        <v>14846</v>
      </c>
      <c r="D7393" s="2" t="s">
        <v>13498</v>
      </c>
      <c r="E7393" t="s">
        <v>22030</v>
      </c>
      <c r="F7393" s="1">
        <v>475.26979999999998</v>
      </c>
    </row>
    <row r="7394" spans="1:6" ht="12.75" customHeight="1" x14ac:dyDescent="0.15">
      <c r="A7394" t="s">
        <v>25819</v>
      </c>
      <c r="B7394" s="2">
        <v>2242599</v>
      </c>
      <c r="C7394" s="2" t="s">
        <v>14847</v>
      </c>
      <c r="D7394" s="2" t="s">
        <v>13498</v>
      </c>
      <c r="E7394" t="s">
        <v>22031</v>
      </c>
      <c r="F7394" s="1">
        <v>878.5</v>
      </c>
    </row>
    <row r="7395" spans="1:6" ht="12.75" customHeight="1" x14ac:dyDescent="0.15">
      <c r="A7395" t="s">
        <v>25819</v>
      </c>
      <c r="B7395" s="2">
        <v>2242600</v>
      </c>
      <c r="C7395" s="2" t="s">
        <v>14848</v>
      </c>
      <c r="D7395" s="2" t="s">
        <v>13498</v>
      </c>
      <c r="E7395" t="s">
        <v>22032</v>
      </c>
      <c r="F7395" s="1">
        <v>721.03499999999997</v>
      </c>
    </row>
    <row r="7396" spans="1:6" ht="12.75" customHeight="1" x14ac:dyDescent="0.15">
      <c r="A7396" t="s">
        <v>25819</v>
      </c>
      <c r="B7396" s="2">
        <v>2242601</v>
      </c>
      <c r="C7396" s="2" t="s">
        <v>14849</v>
      </c>
      <c r="D7396" s="2" t="s">
        <v>13498</v>
      </c>
      <c r="E7396" t="s">
        <v>22033</v>
      </c>
      <c r="F7396" s="1">
        <v>782.14499999999998</v>
      </c>
    </row>
    <row r="7397" spans="1:6" ht="12.75" customHeight="1" x14ac:dyDescent="0.15">
      <c r="A7397" t="s">
        <v>25819</v>
      </c>
      <c r="B7397" s="2">
        <v>2242602</v>
      </c>
      <c r="C7397" s="2" t="s">
        <v>14850</v>
      </c>
      <c r="D7397" s="2" t="s">
        <v>13498</v>
      </c>
      <c r="E7397" t="s">
        <v>22034</v>
      </c>
      <c r="F7397" s="1">
        <v>783.33500000000004</v>
      </c>
    </row>
    <row r="7398" spans="1:6" ht="12.75" customHeight="1" x14ac:dyDescent="0.15">
      <c r="A7398" t="s">
        <v>25819</v>
      </c>
      <c r="B7398" s="2">
        <v>2242603</v>
      </c>
      <c r="C7398" s="2" t="s">
        <v>14851</v>
      </c>
      <c r="D7398" s="2" t="s">
        <v>13498</v>
      </c>
      <c r="E7398" t="s">
        <v>22035</v>
      </c>
      <c r="F7398" s="1">
        <v>822.745</v>
      </c>
    </row>
    <row r="7399" spans="1:6" ht="12.75" customHeight="1" x14ac:dyDescent="0.15">
      <c r="A7399" t="s">
        <v>25819</v>
      </c>
      <c r="B7399" s="2">
        <v>2242604</v>
      </c>
      <c r="C7399" s="2" t="s">
        <v>14852</v>
      </c>
      <c r="D7399" s="2" t="s">
        <v>13498</v>
      </c>
      <c r="E7399" t="s">
        <v>22036</v>
      </c>
      <c r="F7399" s="1">
        <v>3702.2000000000003</v>
      </c>
    </row>
    <row r="7400" spans="1:6" ht="12.75" customHeight="1" x14ac:dyDescent="0.15">
      <c r="A7400" t="s">
        <v>25819</v>
      </c>
      <c r="B7400" s="2">
        <v>2242605</v>
      </c>
      <c r="C7400" s="2" t="s">
        <v>14853</v>
      </c>
      <c r="D7400" s="2" t="s">
        <v>13498</v>
      </c>
      <c r="E7400" t="s">
        <v>22037</v>
      </c>
      <c r="F7400" s="1">
        <v>1025.9549999999999</v>
      </c>
    </row>
    <row r="7401" spans="1:6" ht="12.75" customHeight="1" x14ac:dyDescent="0.15">
      <c r="A7401" t="s">
        <v>25819</v>
      </c>
      <c r="B7401" s="2">
        <v>2242606</v>
      </c>
      <c r="C7401" s="2" t="s">
        <v>14854</v>
      </c>
      <c r="D7401" s="2" t="s">
        <v>13498</v>
      </c>
      <c r="E7401" t="s">
        <v>22038</v>
      </c>
      <c r="F7401" s="1">
        <v>773.17499999999995</v>
      </c>
    </row>
    <row r="7402" spans="1:6" ht="12.75" customHeight="1" x14ac:dyDescent="0.15">
      <c r="A7402" t="s">
        <v>25819</v>
      </c>
      <c r="B7402" s="2">
        <v>2242607</v>
      </c>
      <c r="C7402" s="2" t="s">
        <v>14855</v>
      </c>
      <c r="D7402" s="2" t="s">
        <v>13498</v>
      </c>
      <c r="E7402" t="s">
        <v>22039</v>
      </c>
      <c r="F7402" s="1">
        <v>736.46999999999991</v>
      </c>
    </row>
    <row r="7403" spans="1:6" ht="12.75" customHeight="1" x14ac:dyDescent="0.15">
      <c r="A7403" t="s">
        <v>25819</v>
      </c>
      <c r="B7403" s="2">
        <v>2242608</v>
      </c>
      <c r="C7403" s="2" t="s">
        <v>14856</v>
      </c>
      <c r="D7403" s="2" t="s">
        <v>13498</v>
      </c>
      <c r="E7403" t="s">
        <v>22040</v>
      </c>
      <c r="F7403" s="1">
        <v>372.86</v>
      </c>
    </row>
    <row r="7404" spans="1:6" ht="12.75" customHeight="1" x14ac:dyDescent="0.15">
      <c r="A7404" t="s">
        <v>25819</v>
      </c>
      <c r="B7404" s="2">
        <v>2242609</v>
      </c>
      <c r="C7404" s="2" t="s">
        <v>14857</v>
      </c>
      <c r="D7404" s="2" t="s">
        <v>13498</v>
      </c>
      <c r="E7404" t="s">
        <v>22041</v>
      </c>
      <c r="F7404" s="1">
        <v>1378</v>
      </c>
    </row>
    <row r="7405" spans="1:6" ht="12.75" customHeight="1" x14ac:dyDescent="0.15">
      <c r="A7405" t="s">
        <v>25819</v>
      </c>
      <c r="B7405" s="2">
        <v>2242610</v>
      </c>
      <c r="C7405" s="2" t="s">
        <v>14858</v>
      </c>
      <c r="D7405" s="2" t="s">
        <v>13498</v>
      </c>
      <c r="E7405" t="s">
        <v>22042</v>
      </c>
      <c r="F7405" s="1">
        <v>990</v>
      </c>
    </row>
    <row r="7406" spans="1:6" ht="12.75" customHeight="1" x14ac:dyDescent="0.15">
      <c r="A7406" t="s">
        <v>25819</v>
      </c>
      <c r="B7406" s="2">
        <v>2242611</v>
      </c>
      <c r="C7406" s="2" t="s">
        <v>14859</v>
      </c>
      <c r="D7406" s="2" t="s">
        <v>13498</v>
      </c>
      <c r="E7406" t="s">
        <v>22043</v>
      </c>
      <c r="F7406" s="1">
        <v>1017.5</v>
      </c>
    </row>
    <row r="7407" spans="1:6" ht="12.75" customHeight="1" x14ac:dyDescent="0.15">
      <c r="A7407" t="s">
        <v>25819</v>
      </c>
      <c r="B7407" s="2">
        <v>2242612</v>
      </c>
      <c r="C7407" s="2" t="s">
        <v>14860</v>
      </c>
      <c r="D7407" s="2" t="s">
        <v>13498</v>
      </c>
      <c r="E7407" t="s">
        <v>22044</v>
      </c>
      <c r="F7407" s="1">
        <v>957.5</v>
      </c>
    </row>
    <row r="7408" spans="1:6" ht="12.75" customHeight="1" x14ac:dyDescent="0.15">
      <c r="A7408" t="s">
        <v>25819</v>
      </c>
      <c r="B7408" s="2">
        <v>2242613</v>
      </c>
      <c r="C7408" s="2" t="s">
        <v>14861</v>
      </c>
      <c r="D7408" s="2" t="s">
        <v>13498</v>
      </c>
      <c r="E7408" t="s">
        <v>22045</v>
      </c>
      <c r="F7408" s="1">
        <v>824.25</v>
      </c>
    </row>
    <row r="7409" spans="1:6" ht="12.75" customHeight="1" x14ac:dyDescent="0.15">
      <c r="A7409" t="s">
        <v>25819</v>
      </c>
      <c r="B7409" s="2">
        <v>2242614</v>
      </c>
      <c r="C7409" s="2" t="s">
        <v>14862</v>
      </c>
      <c r="D7409" s="2" t="s">
        <v>13498</v>
      </c>
      <c r="E7409" t="s">
        <v>22046</v>
      </c>
      <c r="F7409" s="1">
        <v>2125</v>
      </c>
    </row>
    <row r="7410" spans="1:6" ht="12.75" customHeight="1" x14ac:dyDescent="0.15">
      <c r="A7410" t="s">
        <v>25819</v>
      </c>
      <c r="B7410" s="2">
        <v>2242615</v>
      </c>
      <c r="C7410" s="2" t="s">
        <v>14863</v>
      </c>
      <c r="D7410" s="2" t="s">
        <v>13498</v>
      </c>
      <c r="E7410" t="s">
        <v>22047</v>
      </c>
      <c r="F7410" s="1">
        <v>3884.1000000000004</v>
      </c>
    </row>
    <row r="7411" spans="1:6" ht="12.75" customHeight="1" x14ac:dyDescent="0.15">
      <c r="A7411" t="s">
        <v>25819</v>
      </c>
      <c r="B7411" s="2">
        <v>2242616</v>
      </c>
      <c r="C7411" s="2" t="s">
        <v>13514</v>
      </c>
      <c r="D7411" s="2" t="s">
        <v>13506</v>
      </c>
      <c r="E7411" t="s">
        <v>21414</v>
      </c>
      <c r="F7411" s="1">
        <v>903</v>
      </c>
    </row>
    <row r="7412" spans="1:6" ht="12.75" customHeight="1" x14ac:dyDescent="0.15">
      <c r="A7412" t="s">
        <v>25819</v>
      </c>
      <c r="B7412" s="2">
        <v>2242617</v>
      </c>
      <c r="C7412" s="2" t="s">
        <v>13514</v>
      </c>
      <c r="D7412" s="2" t="s">
        <v>13506</v>
      </c>
      <c r="E7412" t="s">
        <v>21415</v>
      </c>
      <c r="F7412" s="1">
        <v>903</v>
      </c>
    </row>
    <row r="7413" spans="1:6" ht="12.75" customHeight="1" x14ac:dyDescent="0.15">
      <c r="A7413" t="s">
        <v>25819</v>
      </c>
      <c r="B7413" s="2">
        <v>2242618</v>
      </c>
      <c r="C7413" s="2" t="s">
        <v>13514</v>
      </c>
      <c r="D7413" s="2" t="s">
        <v>13506</v>
      </c>
      <c r="E7413" t="s">
        <v>21416</v>
      </c>
      <c r="F7413" s="1">
        <v>903</v>
      </c>
    </row>
    <row r="7414" spans="1:6" ht="12.75" customHeight="1" x14ac:dyDescent="0.15">
      <c r="A7414" t="s">
        <v>25819</v>
      </c>
      <c r="B7414" s="2">
        <v>2242619</v>
      </c>
      <c r="C7414" s="2" t="s">
        <v>13514</v>
      </c>
      <c r="D7414" s="2" t="s">
        <v>13506</v>
      </c>
      <c r="E7414" t="s">
        <v>21417</v>
      </c>
      <c r="F7414" s="1">
        <v>903</v>
      </c>
    </row>
    <row r="7415" spans="1:6" ht="12.75" customHeight="1" x14ac:dyDescent="0.15">
      <c r="A7415" t="s">
        <v>25819</v>
      </c>
      <c r="B7415" s="2">
        <v>2242620</v>
      </c>
      <c r="C7415" s="2" t="s">
        <v>13514</v>
      </c>
      <c r="D7415" s="2" t="s">
        <v>13506</v>
      </c>
      <c r="E7415" t="s">
        <v>21418</v>
      </c>
      <c r="F7415" s="1">
        <v>903</v>
      </c>
    </row>
    <row r="7416" spans="1:6" ht="12.75" customHeight="1" x14ac:dyDescent="0.15">
      <c r="A7416" t="s">
        <v>25819</v>
      </c>
      <c r="B7416" s="2">
        <v>2242621</v>
      </c>
      <c r="C7416" s="2" t="s">
        <v>13514</v>
      </c>
      <c r="D7416" s="2" t="s">
        <v>13506</v>
      </c>
      <c r="E7416" t="s">
        <v>21419</v>
      </c>
      <c r="F7416" s="1">
        <v>903</v>
      </c>
    </row>
    <row r="7417" spans="1:6" ht="12.75" customHeight="1" x14ac:dyDescent="0.15">
      <c r="A7417" t="s">
        <v>25819</v>
      </c>
      <c r="B7417" s="2">
        <v>2242622</v>
      </c>
      <c r="C7417" s="2" t="s">
        <v>13514</v>
      </c>
      <c r="D7417" s="2" t="s">
        <v>13506</v>
      </c>
      <c r="E7417" t="s">
        <v>21420</v>
      </c>
      <c r="F7417" s="1">
        <v>903</v>
      </c>
    </row>
    <row r="7418" spans="1:6" ht="12.75" customHeight="1" x14ac:dyDescent="0.15">
      <c r="A7418" t="s">
        <v>25819</v>
      </c>
      <c r="B7418" s="2">
        <v>2242623</v>
      </c>
      <c r="C7418" s="2" t="s">
        <v>13514</v>
      </c>
      <c r="D7418" s="2" t="s">
        <v>13506</v>
      </c>
      <c r="E7418" t="s">
        <v>21421</v>
      </c>
      <c r="F7418" s="1">
        <v>903</v>
      </c>
    </row>
    <row r="7419" spans="1:6" ht="12.75" customHeight="1" x14ac:dyDescent="0.15">
      <c r="A7419" t="s">
        <v>25819</v>
      </c>
      <c r="B7419" s="2">
        <v>2242624</v>
      </c>
      <c r="C7419" s="2" t="s">
        <v>13514</v>
      </c>
      <c r="D7419" s="2" t="s">
        <v>13506</v>
      </c>
      <c r="E7419" t="s">
        <v>21431</v>
      </c>
      <c r="F7419" s="1">
        <v>903</v>
      </c>
    </row>
    <row r="7420" spans="1:6" ht="12.75" customHeight="1" x14ac:dyDescent="0.15">
      <c r="A7420" t="s">
        <v>25819</v>
      </c>
      <c r="B7420" s="2">
        <v>2242625</v>
      </c>
      <c r="C7420" s="2" t="s">
        <v>13514</v>
      </c>
      <c r="D7420" s="2" t="s">
        <v>13506</v>
      </c>
      <c r="E7420" t="s">
        <v>21422</v>
      </c>
      <c r="F7420" s="1">
        <v>903</v>
      </c>
    </row>
    <row r="7421" spans="1:6" ht="12.75" customHeight="1" x14ac:dyDescent="0.15">
      <c r="A7421" t="s">
        <v>25819</v>
      </c>
      <c r="B7421" s="2">
        <v>2242626</v>
      </c>
      <c r="C7421" s="2" t="s">
        <v>13514</v>
      </c>
      <c r="D7421" s="2" t="s">
        <v>13506</v>
      </c>
      <c r="E7421" t="s">
        <v>21423</v>
      </c>
      <c r="F7421" s="1">
        <v>903</v>
      </c>
    </row>
    <row r="7422" spans="1:6" ht="12.75" customHeight="1" x14ac:dyDescent="0.15">
      <c r="A7422" t="s">
        <v>25819</v>
      </c>
      <c r="B7422" s="2">
        <v>2242627</v>
      </c>
      <c r="C7422" s="2" t="s">
        <v>13514</v>
      </c>
      <c r="D7422" s="2" t="s">
        <v>13506</v>
      </c>
      <c r="E7422" t="s">
        <v>21424</v>
      </c>
      <c r="F7422" s="1">
        <v>903</v>
      </c>
    </row>
    <row r="7423" spans="1:6" ht="12.75" customHeight="1" x14ac:dyDescent="0.15">
      <c r="A7423" t="s">
        <v>25819</v>
      </c>
      <c r="B7423" s="2">
        <v>2242628</v>
      </c>
      <c r="C7423" s="2" t="s">
        <v>13514</v>
      </c>
      <c r="D7423" s="2" t="s">
        <v>13506</v>
      </c>
      <c r="E7423" t="s">
        <v>21425</v>
      </c>
      <c r="F7423" s="1">
        <v>903</v>
      </c>
    </row>
    <row r="7424" spans="1:6" ht="12.75" customHeight="1" x14ac:dyDescent="0.15">
      <c r="A7424" t="s">
        <v>25819</v>
      </c>
      <c r="B7424" s="2">
        <v>2242629</v>
      </c>
      <c r="C7424" s="2" t="s">
        <v>13514</v>
      </c>
      <c r="D7424" s="2" t="s">
        <v>13506</v>
      </c>
      <c r="E7424" t="s">
        <v>21426</v>
      </c>
      <c r="F7424" s="1">
        <v>903</v>
      </c>
    </row>
    <row r="7425" spans="1:6" ht="12.75" customHeight="1" x14ac:dyDescent="0.15">
      <c r="A7425" t="s">
        <v>25819</v>
      </c>
      <c r="B7425" s="2">
        <v>2242630</v>
      </c>
      <c r="C7425" s="2" t="s">
        <v>13514</v>
      </c>
      <c r="D7425" s="2" t="s">
        <v>13506</v>
      </c>
      <c r="E7425" t="s">
        <v>21427</v>
      </c>
      <c r="F7425" s="1">
        <v>903</v>
      </c>
    </row>
    <row r="7426" spans="1:6" ht="12.75" customHeight="1" x14ac:dyDescent="0.15">
      <c r="A7426" t="s">
        <v>25819</v>
      </c>
      <c r="B7426" s="2">
        <v>2242631</v>
      </c>
      <c r="C7426" s="2" t="s">
        <v>13514</v>
      </c>
      <c r="D7426" s="2" t="s">
        <v>13506</v>
      </c>
      <c r="E7426" t="s">
        <v>21428</v>
      </c>
      <c r="F7426" s="1">
        <v>903</v>
      </c>
    </row>
    <row r="7427" spans="1:6" ht="12.75" customHeight="1" x14ac:dyDescent="0.15">
      <c r="A7427" t="s">
        <v>25819</v>
      </c>
      <c r="B7427" s="2">
        <v>2242632</v>
      </c>
      <c r="C7427" s="2" t="s">
        <v>13514</v>
      </c>
      <c r="D7427" s="2" t="s">
        <v>13506</v>
      </c>
      <c r="E7427" t="s">
        <v>21429</v>
      </c>
      <c r="F7427" s="1">
        <v>903</v>
      </c>
    </row>
    <row r="7428" spans="1:6" ht="12.75" customHeight="1" x14ac:dyDescent="0.15">
      <c r="A7428" t="s">
        <v>25819</v>
      </c>
      <c r="B7428" s="2">
        <v>2242633</v>
      </c>
      <c r="C7428" s="2" t="s">
        <v>13514</v>
      </c>
      <c r="D7428" s="2" t="s">
        <v>13506</v>
      </c>
      <c r="E7428" t="s">
        <v>21430</v>
      </c>
      <c r="F7428" s="1">
        <v>903</v>
      </c>
    </row>
    <row r="7429" spans="1:6" ht="12.75" customHeight="1" x14ac:dyDescent="0.15">
      <c r="A7429" t="s">
        <v>25819</v>
      </c>
      <c r="B7429" s="2">
        <v>2242634</v>
      </c>
      <c r="C7429" s="2" t="s">
        <v>13514</v>
      </c>
      <c r="D7429" s="2" t="s">
        <v>13506</v>
      </c>
      <c r="E7429" t="s">
        <v>21432</v>
      </c>
      <c r="F7429" s="1">
        <v>903</v>
      </c>
    </row>
    <row r="7430" spans="1:6" ht="12.75" customHeight="1" x14ac:dyDescent="0.15">
      <c r="A7430" t="s">
        <v>25819</v>
      </c>
      <c r="B7430" s="2">
        <v>2242635</v>
      </c>
      <c r="C7430" s="2" t="s">
        <v>13514</v>
      </c>
      <c r="D7430" s="2" t="s">
        <v>13506</v>
      </c>
      <c r="E7430" t="s">
        <v>21433</v>
      </c>
      <c r="F7430" s="1">
        <v>903</v>
      </c>
    </row>
    <row r="7431" spans="1:6" ht="12.75" customHeight="1" x14ac:dyDescent="0.15">
      <c r="A7431" t="s">
        <v>25819</v>
      </c>
      <c r="B7431" s="2">
        <v>2242636</v>
      </c>
      <c r="C7431" s="2" t="s">
        <v>13514</v>
      </c>
      <c r="D7431" s="2" t="s">
        <v>13506</v>
      </c>
      <c r="E7431" t="s">
        <v>21434</v>
      </c>
      <c r="F7431" s="1">
        <v>903</v>
      </c>
    </row>
    <row r="7432" spans="1:6" ht="12.75" customHeight="1" x14ac:dyDescent="0.15">
      <c r="A7432" t="s">
        <v>25819</v>
      </c>
      <c r="B7432" s="2">
        <v>2242637</v>
      </c>
      <c r="C7432" s="2" t="s">
        <v>13514</v>
      </c>
      <c r="D7432" s="2" t="s">
        <v>13506</v>
      </c>
      <c r="E7432" t="s">
        <v>21435</v>
      </c>
      <c r="F7432" s="1">
        <v>903</v>
      </c>
    </row>
    <row r="7433" spans="1:6" ht="12.75" customHeight="1" x14ac:dyDescent="0.15">
      <c r="A7433" t="s">
        <v>25819</v>
      </c>
      <c r="B7433" s="2">
        <v>2242638</v>
      </c>
      <c r="C7433" s="2" t="s">
        <v>13514</v>
      </c>
      <c r="D7433" s="2" t="s">
        <v>13506</v>
      </c>
      <c r="E7433" t="s">
        <v>21436</v>
      </c>
      <c r="F7433" s="1">
        <v>903</v>
      </c>
    </row>
    <row r="7434" spans="1:6" ht="12.75" customHeight="1" x14ac:dyDescent="0.15">
      <c r="A7434" t="s">
        <v>25819</v>
      </c>
      <c r="B7434" s="2">
        <v>2242639</v>
      </c>
      <c r="C7434" s="2" t="s">
        <v>13514</v>
      </c>
      <c r="D7434" s="2" t="s">
        <v>13506</v>
      </c>
      <c r="E7434" t="s">
        <v>21437</v>
      </c>
      <c r="F7434" s="1">
        <v>903</v>
      </c>
    </row>
    <row r="7435" spans="1:6" ht="12.75" customHeight="1" x14ac:dyDescent="0.15">
      <c r="A7435" t="s">
        <v>25819</v>
      </c>
      <c r="B7435" s="2">
        <v>2242640</v>
      </c>
      <c r="C7435" s="2" t="s">
        <v>13514</v>
      </c>
      <c r="D7435" s="2" t="s">
        <v>13506</v>
      </c>
      <c r="E7435" t="s">
        <v>21438</v>
      </c>
      <c r="F7435" s="1">
        <v>903</v>
      </c>
    </row>
    <row r="7436" spans="1:6" ht="12.75" customHeight="1" x14ac:dyDescent="0.15">
      <c r="A7436" t="s">
        <v>25819</v>
      </c>
      <c r="B7436" s="2">
        <v>2242641</v>
      </c>
      <c r="C7436" s="2" t="s">
        <v>13514</v>
      </c>
      <c r="D7436" s="2" t="s">
        <v>13506</v>
      </c>
      <c r="E7436" t="s">
        <v>21439</v>
      </c>
      <c r="F7436" s="1">
        <v>903</v>
      </c>
    </row>
    <row r="7437" spans="1:6" ht="12.75" customHeight="1" x14ac:dyDescent="0.15">
      <c r="A7437" t="s">
        <v>25819</v>
      </c>
      <c r="B7437" s="2">
        <v>2242642</v>
      </c>
      <c r="C7437" s="2" t="s">
        <v>13514</v>
      </c>
      <c r="D7437" s="2" t="s">
        <v>13506</v>
      </c>
      <c r="E7437" t="s">
        <v>21440</v>
      </c>
      <c r="F7437" s="1">
        <v>903</v>
      </c>
    </row>
    <row r="7438" spans="1:6" ht="12.75" customHeight="1" x14ac:dyDescent="0.15">
      <c r="A7438" t="s">
        <v>25819</v>
      </c>
      <c r="B7438" s="2">
        <v>2242643</v>
      </c>
      <c r="C7438" s="2" t="s">
        <v>13514</v>
      </c>
      <c r="D7438" s="2" t="s">
        <v>13506</v>
      </c>
      <c r="E7438" t="s">
        <v>21441</v>
      </c>
      <c r="F7438" s="1">
        <v>903</v>
      </c>
    </row>
    <row r="7439" spans="1:6" ht="12.75" customHeight="1" x14ac:dyDescent="0.15">
      <c r="A7439" t="s">
        <v>25819</v>
      </c>
      <c r="B7439" s="2">
        <v>2242644</v>
      </c>
      <c r="C7439" s="2" t="s">
        <v>13514</v>
      </c>
      <c r="D7439" s="2" t="s">
        <v>13506</v>
      </c>
      <c r="E7439" t="s">
        <v>21442</v>
      </c>
      <c r="F7439" s="1">
        <v>903</v>
      </c>
    </row>
    <row r="7440" spans="1:6" ht="12.75" customHeight="1" x14ac:dyDescent="0.15">
      <c r="A7440" t="s">
        <v>25819</v>
      </c>
      <c r="B7440" s="2">
        <v>2242645</v>
      </c>
      <c r="C7440" s="2" t="s">
        <v>13514</v>
      </c>
      <c r="D7440" s="2" t="s">
        <v>13506</v>
      </c>
      <c r="E7440" t="s">
        <v>21443</v>
      </c>
      <c r="F7440" s="1">
        <v>903</v>
      </c>
    </row>
    <row r="7441" spans="1:6" ht="12.75" customHeight="1" x14ac:dyDescent="0.15">
      <c r="A7441" t="s">
        <v>25819</v>
      </c>
      <c r="B7441" s="2">
        <v>2242646</v>
      </c>
      <c r="C7441" s="2" t="s">
        <v>13514</v>
      </c>
      <c r="D7441" s="2" t="s">
        <v>13506</v>
      </c>
      <c r="E7441" t="s">
        <v>21285</v>
      </c>
      <c r="F7441" s="1">
        <v>906.5</v>
      </c>
    </row>
    <row r="7442" spans="1:6" ht="12.75" customHeight="1" x14ac:dyDescent="0.15">
      <c r="A7442" t="s">
        <v>25819</v>
      </c>
      <c r="B7442" s="2">
        <v>2242647</v>
      </c>
      <c r="C7442" s="2" t="s">
        <v>13514</v>
      </c>
      <c r="D7442" s="2" t="s">
        <v>13506</v>
      </c>
      <c r="E7442" t="s">
        <v>21286</v>
      </c>
      <c r="F7442" s="1">
        <v>45062.5</v>
      </c>
    </row>
    <row r="7443" spans="1:6" ht="12.75" customHeight="1" x14ac:dyDescent="0.15">
      <c r="A7443" t="s">
        <v>25819</v>
      </c>
      <c r="B7443" s="2">
        <v>2242648</v>
      </c>
      <c r="C7443" s="2" t="s">
        <v>13514</v>
      </c>
      <c r="D7443" s="2" t="s">
        <v>13506</v>
      </c>
      <c r="E7443" t="s">
        <v>21267</v>
      </c>
      <c r="F7443" s="1">
        <v>45062.5</v>
      </c>
    </row>
    <row r="7444" spans="1:6" ht="12.75" customHeight="1" x14ac:dyDescent="0.15">
      <c r="A7444" t="s">
        <v>25819</v>
      </c>
      <c r="B7444" s="2">
        <v>2242649</v>
      </c>
      <c r="C7444" s="2" t="s">
        <v>13514</v>
      </c>
      <c r="D7444" s="2" t="s">
        <v>13506</v>
      </c>
      <c r="E7444" t="s">
        <v>21268</v>
      </c>
      <c r="F7444" s="1">
        <v>45062.5</v>
      </c>
    </row>
    <row r="7445" spans="1:6" ht="12.75" customHeight="1" x14ac:dyDescent="0.15">
      <c r="A7445" t="s">
        <v>25819</v>
      </c>
      <c r="B7445" s="2">
        <v>2242650</v>
      </c>
      <c r="C7445" s="2" t="s">
        <v>13514</v>
      </c>
      <c r="D7445" s="2" t="s">
        <v>13506</v>
      </c>
      <c r="E7445" t="s">
        <v>21303</v>
      </c>
      <c r="F7445" s="1">
        <v>45062.5</v>
      </c>
    </row>
    <row r="7446" spans="1:6" ht="12.75" customHeight="1" x14ac:dyDescent="0.15">
      <c r="A7446" t="s">
        <v>25819</v>
      </c>
      <c r="B7446" s="2">
        <v>2242651</v>
      </c>
      <c r="C7446" s="2" t="s">
        <v>13514</v>
      </c>
      <c r="D7446" s="2" t="s">
        <v>13506</v>
      </c>
      <c r="E7446" t="s">
        <v>21304</v>
      </c>
      <c r="F7446" s="1">
        <v>45062.5</v>
      </c>
    </row>
    <row r="7447" spans="1:6" ht="12.75" customHeight="1" x14ac:dyDescent="0.15">
      <c r="A7447" t="s">
        <v>25819</v>
      </c>
      <c r="B7447" s="2">
        <v>2242652</v>
      </c>
      <c r="C7447" s="2" t="s">
        <v>13514</v>
      </c>
      <c r="D7447" s="2" t="s">
        <v>13506</v>
      </c>
      <c r="E7447" t="s">
        <v>21287</v>
      </c>
      <c r="F7447" s="1">
        <v>45062.5</v>
      </c>
    </row>
    <row r="7448" spans="1:6" ht="12.75" customHeight="1" x14ac:dyDescent="0.15">
      <c r="A7448" t="s">
        <v>25819</v>
      </c>
      <c r="B7448" s="2">
        <v>2242653</v>
      </c>
      <c r="C7448" s="2" t="s">
        <v>13514</v>
      </c>
      <c r="D7448" s="2" t="s">
        <v>13506</v>
      </c>
      <c r="E7448" t="s">
        <v>21288</v>
      </c>
      <c r="F7448" s="1">
        <v>45062.5</v>
      </c>
    </row>
    <row r="7449" spans="1:6" ht="12.75" customHeight="1" x14ac:dyDescent="0.15">
      <c r="A7449" t="s">
        <v>25819</v>
      </c>
      <c r="B7449" s="2">
        <v>2242654</v>
      </c>
      <c r="C7449" s="2" t="s">
        <v>13514</v>
      </c>
      <c r="D7449" s="2" t="s">
        <v>13506</v>
      </c>
      <c r="E7449" t="s">
        <v>21289</v>
      </c>
      <c r="F7449" s="1">
        <v>45062.5</v>
      </c>
    </row>
    <row r="7450" spans="1:6" ht="12.75" customHeight="1" x14ac:dyDescent="0.15">
      <c r="A7450" t="s">
        <v>25819</v>
      </c>
      <c r="B7450" s="2">
        <v>2242655</v>
      </c>
      <c r="C7450" s="2" t="s">
        <v>13514</v>
      </c>
      <c r="D7450" s="2" t="s">
        <v>13506</v>
      </c>
      <c r="E7450" t="s">
        <v>21290</v>
      </c>
      <c r="F7450" s="1">
        <v>45062.5</v>
      </c>
    </row>
    <row r="7451" spans="1:6" ht="12.75" customHeight="1" x14ac:dyDescent="0.15">
      <c r="A7451" t="s">
        <v>25819</v>
      </c>
      <c r="B7451" s="2">
        <v>2242656</v>
      </c>
      <c r="C7451" s="2" t="s">
        <v>13514</v>
      </c>
      <c r="D7451" s="2" t="s">
        <v>13506</v>
      </c>
      <c r="E7451" t="s">
        <v>21291</v>
      </c>
      <c r="F7451" s="1">
        <v>45062.5</v>
      </c>
    </row>
    <row r="7452" spans="1:6" ht="12.75" customHeight="1" x14ac:dyDescent="0.15">
      <c r="A7452" t="s">
        <v>25819</v>
      </c>
      <c r="B7452" s="2">
        <v>2242657</v>
      </c>
      <c r="C7452" s="2" t="s">
        <v>13514</v>
      </c>
      <c r="D7452" s="2" t="s">
        <v>13506</v>
      </c>
      <c r="E7452" t="s">
        <v>21269</v>
      </c>
      <c r="F7452" s="1">
        <v>45062.5</v>
      </c>
    </row>
    <row r="7453" spans="1:6" ht="12.75" customHeight="1" x14ac:dyDescent="0.15">
      <c r="A7453" t="s">
        <v>25819</v>
      </c>
      <c r="B7453" s="2">
        <v>2242658</v>
      </c>
      <c r="C7453" s="2" t="s">
        <v>13514</v>
      </c>
      <c r="D7453" s="2" t="s">
        <v>13506</v>
      </c>
      <c r="E7453" t="s">
        <v>21270</v>
      </c>
      <c r="F7453" s="1">
        <v>45062.5</v>
      </c>
    </row>
    <row r="7454" spans="1:6" ht="12.75" customHeight="1" x14ac:dyDescent="0.15">
      <c r="A7454" t="s">
        <v>25819</v>
      </c>
      <c r="B7454" s="2">
        <v>2242659</v>
      </c>
      <c r="C7454" s="2" t="s">
        <v>13514</v>
      </c>
      <c r="D7454" s="2" t="s">
        <v>13506</v>
      </c>
      <c r="E7454" t="s">
        <v>21271</v>
      </c>
      <c r="F7454" s="1">
        <v>45062.5</v>
      </c>
    </row>
    <row r="7455" spans="1:6" ht="12.75" customHeight="1" x14ac:dyDescent="0.15">
      <c r="A7455" t="s">
        <v>25819</v>
      </c>
      <c r="B7455" s="2">
        <v>2242660</v>
      </c>
      <c r="C7455" s="2" t="s">
        <v>13514</v>
      </c>
      <c r="D7455" s="2" t="s">
        <v>13506</v>
      </c>
      <c r="E7455" t="s">
        <v>21272</v>
      </c>
      <c r="F7455" s="1">
        <v>45062.5</v>
      </c>
    </row>
    <row r="7456" spans="1:6" ht="12.75" customHeight="1" x14ac:dyDescent="0.15">
      <c r="A7456" t="s">
        <v>25819</v>
      </c>
      <c r="B7456" s="2">
        <v>2242661</v>
      </c>
      <c r="C7456" s="2" t="s">
        <v>13514</v>
      </c>
      <c r="D7456" s="2" t="s">
        <v>13506</v>
      </c>
      <c r="E7456" t="s">
        <v>21273</v>
      </c>
      <c r="F7456" s="1">
        <v>45062.5</v>
      </c>
    </row>
    <row r="7457" spans="1:6" ht="12.75" customHeight="1" x14ac:dyDescent="0.15">
      <c r="A7457" t="s">
        <v>25819</v>
      </c>
      <c r="B7457" s="2">
        <v>2242662</v>
      </c>
      <c r="C7457" s="2" t="s">
        <v>13514</v>
      </c>
      <c r="D7457" s="2" t="s">
        <v>13506</v>
      </c>
      <c r="E7457" t="s">
        <v>21305</v>
      </c>
      <c r="F7457" s="1">
        <v>45062.5</v>
      </c>
    </row>
    <row r="7458" spans="1:6" ht="12.75" customHeight="1" x14ac:dyDescent="0.15">
      <c r="A7458" t="s">
        <v>25819</v>
      </c>
      <c r="B7458" s="2">
        <v>2242663</v>
      </c>
      <c r="C7458" s="2" t="s">
        <v>13514</v>
      </c>
      <c r="D7458" s="2" t="s">
        <v>13506</v>
      </c>
      <c r="E7458" t="s">
        <v>21306</v>
      </c>
      <c r="F7458" s="1">
        <v>45062.5</v>
      </c>
    </row>
    <row r="7459" spans="1:6" ht="12.75" customHeight="1" x14ac:dyDescent="0.15">
      <c r="A7459" t="s">
        <v>25819</v>
      </c>
      <c r="B7459" s="2">
        <v>2242664</v>
      </c>
      <c r="C7459" s="2" t="s">
        <v>13514</v>
      </c>
      <c r="D7459" s="2" t="s">
        <v>13506</v>
      </c>
      <c r="E7459" t="s">
        <v>21307</v>
      </c>
      <c r="F7459" s="1">
        <v>45062.5</v>
      </c>
    </row>
    <row r="7460" spans="1:6" ht="12.75" customHeight="1" x14ac:dyDescent="0.15">
      <c r="A7460" t="s">
        <v>25819</v>
      </c>
      <c r="B7460" s="2">
        <v>2242665</v>
      </c>
      <c r="C7460" s="2" t="s">
        <v>13514</v>
      </c>
      <c r="D7460" s="2" t="s">
        <v>13506</v>
      </c>
      <c r="E7460" t="s">
        <v>21308</v>
      </c>
      <c r="F7460" s="1">
        <v>45062.5</v>
      </c>
    </row>
    <row r="7461" spans="1:6" ht="12.75" customHeight="1" x14ac:dyDescent="0.15">
      <c r="A7461" t="s">
        <v>25819</v>
      </c>
      <c r="B7461" s="2">
        <v>2242666</v>
      </c>
      <c r="C7461" s="2" t="s">
        <v>13514</v>
      </c>
      <c r="D7461" s="2" t="s">
        <v>13506</v>
      </c>
      <c r="E7461" t="s">
        <v>21309</v>
      </c>
      <c r="F7461" s="1">
        <v>45062.5</v>
      </c>
    </row>
    <row r="7462" spans="1:6" ht="12.75" customHeight="1" x14ac:dyDescent="0.15">
      <c r="A7462" t="s">
        <v>25819</v>
      </c>
      <c r="B7462" s="2">
        <v>2242667</v>
      </c>
      <c r="C7462" s="2" t="s">
        <v>13514</v>
      </c>
      <c r="D7462" s="2" t="s">
        <v>13506</v>
      </c>
      <c r="E7462" t="s">
        <v>21292</v>
      </c>
      <c r="F7462" s="1">
        <v>45062.5</v>
      </c>
    </row>
    <row r="7463" spans="1:6" ht="12.75" customHeight="1" x14ac:dyDescent="0.15">
      <c r="A7463" t="s">
        <v>25819</v>
      </c>
      <c r="B7463" s="2">
        <v>2242668</v>
      </c>
      <c r="C7463" s="2" t="s">
        <v>13514</v>
      </c>
      <c r="D7463" s="2" t="s">
        <v>13506</v>
      </c>
      <c r="E7463" t="s">
        <v>21293</v>
      </c>
      <c r="F7463" s="1">
        <v>45062.5</v>
      </c>
    </row>
    <row r="7464" spans="1:6" ht="12.75" customHeight="1" x14ac:dyDescent="0.15">
      <c r="A7464" t="s">
        <v>25819</v>
      </c>
      <c r="B7464" s="2">
        <v>2242669</v>
      </c>
      <c r="C7464" s="2" t="s">
        <v>13514</v>
      </c>
      <c r="D7464" s="2" t="s">
        <v>13506</v>
      </c>
      <c r="E7464" t="s">
        <v>21274</v>
      </c>
      <c r="F7464" s="1">
        <v>45062.5</v>
      </c>
    </row>
    <row r="7465" spans="1:6" ht="12.75" customHeight="1" x14ac:dyDescent="0.15">
      <c r="A7465" t="s">
        <v>25819</v>
      </c>
      <c r="B7465" s="2">
        <v>2242670</v>
      </c>
      <c r="C7465" s="2" t="s">
        <v>13514</v>
      </c>
      <c r="D7465" s="2" t="s">
        <v>13506</v>
      </c>
      <c r="E7465" t="s">
        <v>21275</v>
      </c>
      <c r="F7465" s="1">
        <v>45062.5</v>
      </c>
    </row>
    <row r="7466" spans="1:6" ht="12.75" customHeight="1" x14ac:dyDescent="0.15">
      <c r="A7466" t="s">
        <v>25819</v>
      </c>
      <c r="B7466" s="2">
        <v>2242671</v>
      </c>
      <c r="C7466" s="2" t="s">
        <v>13514</v>
      </c>
      <c r="D7466" s="2" t="s">
        <v>13506</v>
      </c>
      <c r="E7466" t="s">
        <v>21310</v>
      </c>
      <c r="F7466" s="1">
        <v>45062.5</v>
      </c>
    </row>
    <row r="7467" spans="1:6" ht="12.75" customHeight="1" x14ac:dyDescent="0.15">
      <c r="A7467" t="s">
        <v>25819</v>
      </c>
      <c r="B7467" s="2">
        <v>2242672</v>
      </c>
      <c r="C7467" s="2" t="s">
        <v>13514</v>
      </c>
      <c r="D7467" s="2" t="s">
        <v>13506</v>
      </c>
      <c r="E7467" t="s">
        <v>21311</v>
      </c>
      <c r="F7467" s="1">
        <v>45062.5</v>
      </c>
    </row>
    <row r="7468" spans="1:6" ht="12.75" customHeight="1" x14ac:dyDescent="0.15">
      <c r="A7468" t="s">
        <v>25819</v>
      </c>
      <c r="B7468" s="2">
        <v>2242673</v>
      </c>
      <c r="C7468" s="2" t="s">
        <v>13514</v>
      </c>
      <c r="D7468" s="2" t="s">
        <v>13506</v>
      </c>
      <c r="E7468" t="s">
        <v>21294</v>
      </c>
      <c r="F7468" s="1">
        <v>45062.5</v>
      </c>
    </row>
    <row r="7469" spans="1:6" ht="12.75" customHeight="1" x14ac:dyDescent="0.15">
      <c r="A7469" t="s">
        <v>25819</v>
      </c>
      <c r="B7469" s="2">
        <v>2242674</v>
      </c>
      <c r="C7469" s="2" t="s">
        <v>13514</v>
      </c>
      <c r="D7469" s="2" t="s">
        <v>13506</v>
      </c>
      <c r="E7469" t="s">
        <v>21295</v>
      </c>
      <c r="F7469" s="1">
        <v>45062.5</v>
      </c>
    </row>
    <row r="7470" spans="1:6" ht="12.75" customHeight="1" x14ac:dyDescent="0.15">
      <c r="A7470" t="s">
        <v>25819</v>
      </c>
      <c r="B7470" s="2">
        <v>2242675</v>
      </c>
      <c r="C7470" s="2" t="s">
        <v>13514</v>
      </c>
      <c r="D7470" s="2" t="s">
        <v>13506</v>
      </c>
      <c r="E7470" t="s">
        <v>21296</v>
      </c>
      <c r="F7470" s="1">
        <v>45062.5</v>
      </c>
    </row>
    <row r="7471" spans="1:6" ht="12.75" customHeight="1" x14ac:dyDescent="0.15">
      <c r="A7471" t="s">
        <v>25819</v>
      </c>
      <c r="B7471" s="2">
        <v>2242676</v>
      </c>
      <c r="C7471" s="2" t="s">
        <v>13514</v>
      </c>
      <c r="D7471" s="2" t="s">
        <v>13506</v>
      </c>
      <c r="E7471" t="s">
        <v>21297</v>
      </c>
      <c r="F7471" s="1">
        <v>45062.5</v>
      </c>
    </row>
    <row r="7472" spans="1:6" ht="12.75" customHeight="1" x14ac:dyDescent="0.15">
      <c r="A7472" t="s">
        <v>25819</v>
      </c>
      <c r="B7472" s="2">
        <v>2242677</v>
      </c>
      <c r="C7472" s="2" t="s">
        <v>13514</v>
      </c>
      <c r="D7472" s="2" t="s">
        <v>13506</v>
      </c>
      <c r="E7472" t="s">
        <v>21298</v>
      </c>
      <c r="F7472" s="1">
        <v>45062.5</v>
      </c>
    </row>
    <row r="7473" spans="1:6" ht="12.75" customHeight="1" x14ac:dyDescent="0.15">
      <c r="A7473" t="s">
        <v>25819</v>
      </c>
      <c r="B7473" s="2">
        <v>2242678</v>
      </c>
      <c r="C7473" s="2" t="s">
        <v>13514</v>
      </c>
      <c r="D7473" s="2" t="s">
        <v>13506</v>
      </c>
      <c r="E7473" t="s">
        <v>21276</v>
      </c>
      <c r="F7473" s="1">
        <v>45062.5</v>
      </c>
    </row>
    <row r="7474" spans="1:6" ht="12.75" customHeight="1" x14ac:dyDescent="0.15">
      <c r="A7474" t="s">
        <v>25819</v>
      </c>
      <c r="B7474" s="2">
        <v>2242679</v>
      </c>
      <c r="C7474" s="2" t="s">
        <v>13514</v>
      </c>
      <c r="D7474" s="2" t="s">
        <v>13506</v>
      </c>
      <c r="E7474" t="s">
        <v>21277</v>
      </c>
      <c r="F7474" s="1">
        <v>45062.5</v>
      </c>
    </row>
    <row r="7475" spans="1:6" ht="12.75" customHeight="1" x14ac:dyDescent="0.15">
      <c r="A7475" t="s">
        <v>25819</v>
      </c>
      <c r="B7475" s="2">
        <v>2242680</v>
      </c>
      <c r="C7475" s="2" t="s">
        <v>13514</v>
      </c>
      <c r="D7475" s="2" t="s">
        <v>13506</v>
      </c>
      <c r="E7475" t="s">
        <v>21278</v>
      </c>
      <c r="F7475" s="1">
        <v>45062.5</v>
      </c>
    </row>
    <row r="7476" spans="1:6" ht="12.75" customHeight="1" x14ac:dyDescent="0.15">
      <c r="A7476" t="s">
        <v>25819</v>
      </c>
      <c r="B7476" s="2">
        <v>2242681</v>
      </c>
      <c r="C7476" s="2" t="s">
        <v>13514</v>
      </c>
      <c r="D7476" s="2" t="s">
        <v>13506</v>
      </c>
      <c r="E7476" t="s">
        <v>21279</v>
      </c>
      <c r="F7476" s="1">
        <v>45062.5</v>
      </c>
    </row>
    <row r="7477" spans="1:6" ht="12.75" customHeight="1" x14ac:dyDescent="0.15">
      <c r="A7477" t="s">
        <v>25819</v>
      </c>
      <c r="B7477" s="2">
        <v>2242682</v>
      </c>
      <c r="C7477" s="2" t="s">
        <v>13514</v>
      </c>
      <c r="D7477" s="2" t="s">
        <v>13506</v>
      </c>
      <c r="E7477" t="s">
        <v>21280</v>
      </c>
      <c r="F7477" s="1">
        <v>45062.5</v>
      </c>
    </row>
    <row r="7478" spans="1:6" ht="12.75" customHeight="1" x14ac:dyDescent="0.15">
      <c r="A7478" t="s">
        <v>25819</v>
      </c>
      <c r="B7478" s="2">
        <v>2242683</v>
      </c>
      <c r="C7478" s="2" t="s">
        <v>13514</v>
      </c>
      <c r="D7478" s="2" t="s">
        <v>13506</v>
      </c>
      <c r="E7478" t="s">
        <v>21312</v>
      </c>
      <c r="F7478" s="1">
        <v>45062.5</v>
      </c>
    </row>
    <row r="7479" spans="1:6" ht="12.75" customHeight="1" x14ac:dyDescent="0.15">
      <c r="A7479" t="s">
        <v>25819</v>
      </c>
      <c r="B7479" s="2">
        <v>2242684</v>
      </c>
      <c r="C7479" s="2" t="s">
        <v>13514</v>
      </c>
      <c r="D7479" s="2" t="s">
        <v>13506</v>
      </c>
      <c r="E7479" t="s">
        <v>21313</v>
      </c>
      <c r="F7479" s="1">
        <v>45062.5</v>
      </c>
    </row>
    <row r="7480" spans="1:6" ht="12.75" customHeight="1" x14ac:dyDescent="0.15">
      <c r="A7480" t="s">
        <v>25819</v>
      </c>
      <c r="B7480" s="2">
        <v>2242685</v>
      </c>
      <c r="C7480" s="2" t="s">
        <v>13514</v>
      </c>
      <c r="D7480" s="2" t="s">
        <v>13506</v>
      </c>
      <c r="E7480" t="s">
        <v>21314</v>
      </c>
      <c r="F7480" s="1">
        <v>45062.5</v>
      </c>
    </row>
    <row r="7481" spans="1:6" ht="12.75" customHeight="1" x14ac:dyDescent="0.15">
      <c r="A7481" t="s">
        <v>25819</v>
      </c>
      <c r="B7481" s="2">
        <v>2242686</v>
      </c>
      <c r="C7481" s="2" t="s">
        <v>13514</v>
      </c>
      <c r="D7481" s="2" t="s">
        <v>13506</v>
      </c>
      <c r="E7481" t="s">
        <v>21315</v>
      </c>
      <c r="F7481" s="1">
        <v>45062.5</v>
      </c>
    </row>
    <row r="7482" spans="1:6" ht="12.75" customHeight="1" x14ac:dyDescent="0.15">
      <c r="A7482" t="s">
        <v>25819</v>
      </c>
      <c r="B7482" s="2">
        <v>2242687</v>
      </c>
      <c r="C7482" s="2" t="s">
        <v>13514</v>
      </c>
      <c r="D7482" s="2" t="s">
        <v>13506</v>
      </c>
      <c r="E7482" t="s">
        <v>21316</v>
      </c>
      <c r="F7482" s="1">
        <v>45062.5</v>
      </c>
    </row>
    <row r="7483" spans="1:6" ht="12.75" customHeight="1" x14ac:dyDescent="0.15">
      <c r="A7483" t="s">
        <v>25819</v>
      </c>
      <c r="B7483" s="2">
        <v>2242688</v>
      </c>
      <c r="C7483" s="2" t="s">
        <v>13514</v>
      </c>
      <c r="D7483" s="2" t="s">
        <v>13506</v>
      </c>
      <c r="E7483" t="s">
        <v>21281</v>
      </c>
      <c r="F7483" s="1">
        <v>45062.5</v>
      </c>
    </row>
    <row r="7484" spans="1:6" ht="12.75" customHeight="1" x14ac:dyDescent="0.15">
      <c r="A7484" t="s">
        <v>25819</v>
      </c>
      <c r="B7484" s="2">
        <v>2242689</v>
      </c>
      <c r="C7484" s="2" t="s">
        <v>13514</v>
      </c>
      <c r="D7484" s="2" t="s">
        <v>13506</v>
      </c>
      <c r="E7484" t="s">
        <v>21282</v>
      </c>
      <c r="F7484" s="1">
        <v>45062.5</v>
      </c>
    </row>
    <row r="7485" spans="1:6" ht="12.75" customHeight="1" x14ac:dyDescent="0.15">
      <c r="A7485" t="s">
        <v>25819</v>
      </c>
      <c r="B7485" s="2">
        <v>2242690</v>
      </c>
      <c r="C7485" s="2" t="s">
        <v>13514</v>
      </c>
      <c r="D7485" s="2" t="s">
        <v>13506</v>
      </c>
      <c r="E7485" t="s">
        <v>21263</v>
      </c>
      <c r="F7485" s="1">
        <v>45062.5</v>
      </c>
    </row>
    <row r="7486" spans="1:6" ht="12.75" customHeight="1" x14ac:dyDescent="0.15">
      <c r="A7486" t="s">
        <v>25819</v>
      </c>
      <c r="B7486" s="2">
        <v>2242691</v>
      </c>
      <c r="C7486" s="2" t="s">
        <v>13514</v>
      </c>
      <c r="D7486" s="2" t="s">
        <v>13506</v>
      </c>
      <c r="E7486" t="s">
        <v>21264</v>
      </c>
      <c r="F7486" s="1">
        <v>45062.5</v>
      </c>
    </row>
    <row r="7487" spans="1:6" ht="12.75" customHeight="1" x14ac:dyDescent="0.15">
      <c r="A7487" t="s">
        <v>25819</v>
      </c>
      <c r="B7487" s="2">
        <v>2242692</v>
      </c>
      <c r="C7487" s="2" t="s">
        <v>13514</v>
      </c>
      <c r="D7487" s="2" t="s">
        <v>13506</v>
      </c>
      <c r="E7487" t="s">
        <v>21299</v>
      </c>
      <c r="F7487" s="1">
        <v>45062.5</v>
      </c>
    </row>
    <row r="7488" spans="1:6" ht="12.75" customHeight="1" x14ac:dyDescent="0.15">
      <c r="A7488" t="s">
        <v>25819</v>
      </c>
      <c r="B7488" s="2">
        <v>2242693</v>
      </c>
      <c r="C7488" s="2" t="s">
        <v>13514</v>
      </c>
      <c r="D7488" s="2" t="s">
        <v>13506</v>
      </c>
      <c r="E7488" t="s">
        <v>21300</v>
      </c>
      <c r="F7488" s="1">
        <v>45062.5</v>
      </c>
    </row>
    <row r="7489" spans="1:6" ht="12.75" customHeight="1" x14ac:dyDescent="0.15">
      <c r="A7489" t="s">
        <v>25819</v>
      </c>
      <c r="B7489" s="2">
        <v>2242694</v>
      </c>
      <c r="C7489" s="2" t="s">
        <v>13514</v>
      </c>
      <c r="D7489" s="2" t="s">
        <v>13506</v>
      </c>
      <c r="E7489" t="s">
        <v>21283</v>
      </c>
      <c r="F7489" s="1">
        <v>45062.5</v>
      </c>
    </row>
    <row r="7490" spans="1:6" ht="12.75" customHeight="1" x14ac:dyDescent="0.15">
      <c r="A7490" t="s">
        <v>25819</v>
      </c>
      <c r="B7490" s="2">
        <v>2242695</v>
      </c>
      <c r="C7490" s="2" t="s">
        <v>13514</v>
      </c>
      <c r="D7490" s="2" t="s">
        <v>13506</v>
      </c>
      <c r="E7490" t="s">
        <v>21284</v>
      </c>
      <c r="F7490" s="1">
        <v>45062.5</v>
      </c>
    </row>
    <row r="7491" spans="1:6" ht="12.75" customHeight="1" x14ac:dyDescent="0.15">
      <c r="A7491" t="s">
        <v>25819</v>
      </c>
      <c r="B7491" s="2">
        <v>2242696</v>
      </c>
      <c r="C7491" s="2" t="s">
        <v>13514</v>
      </c>
      <c r="D7491" s="2" t="s">
        <v>13506</v>
      </c>
      <c r="E7491" t="s">
        <v>21265</v>
      </c>
      <c r="F7491" s="1">
        <v>45062.5</v>
      </c>
    </row>
    <row r="7492" spans="1:6" ht="12.75" customHeight="1" x14ac:dyDescent="0.15">
      <c r="A7492" t="s">
        <v>25819</v>
      </c>
      <c r="B7492" s="2">
        <v>2242697</v>
      </c>
      <c r="C7492" s="2" t="s">
        <v>13514</v>
      </c>
      <c r="D7492" s="2" t="s">
        <v>13506</v>
      </c>
      <c r="E7492" t="s">
        <v>21266</v>
      </c>
      <c r="F7492" s="1">
        <v>45062.5</v>
      </c>
    </row>
    <row r="7493" spans="1:6" ht="12.75" customHeight="1" x14ac:dyDescent="0.15">
      <c r="A7493" t="s">
        <v>25819</v>
      </c>
      <c r="B7493" s="2">
        <v>2242698</v>
      </c>
      <c r="C7493" s="2" t="s">
        <v>13514</v>
      </c>
      <c r="D7493" s="2" t="s">
        <v>13506</v>
      </c>
      <c r="E7493" t="s">
        <v>21301</v>
      </c>
      <c r="F7493" s="1">
        <v>45062.5</v>
      </c>
    </row>
    <row r="7494" spans="1:6" ht="12.75" customHeight="1" x14ac:dyDescent="0.15">
      <c r="A7494" t="s">
        <v>25819</v>
      </c>
      <c r="B7494" s="2">
        <v>2242699</v>
      </c>
      <c r="C7494" s="2" t="s">
        <v>13514</v>
      </c>
      <c r="D7494" s="2" t="s">
        <v>13506</v>
      </c>
      <c r="E7494" t="s">
        <v>21302</v>
      </c>
      <c r="F7494" s="1">
        <v>45062.5</v>
      </c>
    </row>
    <row r="7495" spans="1:6" ht="12.75" customHeight="1" x14ac:dyDescent="0.15">
      <c r="A7495" t="s">
        <v>25819</v>
      </c>
      <c r="B7495" s="2">
        <v>2242700</v>
      </c>
      <c r="C7495" s="2" t="s">
        <v>13514</v>
      </c>
      <c r="D7495" s="2" t="s">
        <v>13506</v>
      </c>
      <c r="E7495" t="s">
        <v>21408</v>
      </c>
      <c r="F7495" s="1">
        <v>45062.5</v>
      </c>
    </row>
    <row r="7496" spans="1:6" ht="12.75" customHeight="1" x14ac:dyDescent="0.15">
      <c r="A7496" t="s">
        <v>25819</v>
      </c>
      <c r="B7496" s="2">
        <v>2242701</v>
      </c>
      <c r="C7496" s="2" t="s">
        <v>13514</v>
      </c>
      <c r="D7496" s="2" t="s">
        <v>13506</v>
      </c>
      <c r="E7496" t="s">
        <v>21409</v>
      </c>
      <c r="F7496" s="1">
        <v>509.59999999999997</v>
      </c>
    </row>
    <row r="7497" spans="1:6" ht="12.75" customHeight="1" x14ac:dyDescent="0.15">
      <c r="A7497" t="s">
        <v>25819</v>
      </c>
      <c r="B7497" s="2">
        <v>2242702</v>
      </c>
      <c r="C7497" s="2" t="s">
        <v>13514</v>
      </c>
      <c r="D7497" s="2" t="s">
        <v>13506</v>
      </c>
      <c r="E7497" t="s">
        <v>21248</v>
      </c>
      <c r="F7497" s="1">
        <v>509.59999999999997</v>
      </c>
    </row>
    <row r="7498" spans="1:6" ht="12.75" customHeight="1" x14ac:dyDescent="0.15">
      <c r="A7498" t="s">
        <v>25819</v>
      </c>
      <c r="B7498" s="2">
        <v>2242703</v>
      </c>
      <c r="C7498" s="2" t="s">
        <v>14537</v>
      </c>
      <c r="D7498" s="2" t="s">
        <v>13498</v>
      </c>
      <c r="E7498" t="s">
        <v>21251</v>
      </c>
      <c r="F7498" s="1">
        <v>485.09999999999997</v>
      </c>
    </row>
    <row r="7499" spans="1:6" ht="12.75" customHeight="1" x14ac:dyDescent="0.15">
      <c r="A7499" t="s">
        <v>25819</v>
      </c>
      <c r="B7499" s="2">
        <v>2242704</v>
      </c>
      <c r="C7499" s="2" t="s">
        <v>14535</v>
      </c>
      <c r="D7499" s="2" t="s">
        <v>13498</v>
      </c>
      <c r="E7499" t="s">
        <v>21249</v>
      </c>
      <c r="F7499" s="1">
        <v>639.44999999999993</v>
      </c>
    </row>
    <row r="7500" spans="1:6" ht="12.75" customHeight="1" x14ac:dyDescent="0.15">
      <c r="A7500" t="s">
        <v>25819</v>
      </c>
      <c r="B7500" s="2">
        <v>2242705</v>
      </c>
      <c r="C7500" s="2" t="s">
        <v>14544</v>
      </c>
      <c r="D7500" s="2" t="s">
        <v>13498</v>
      </c>
      <c r="E7500" t="s">
        <v>21258</v>
      </c>
      <c r="F7500" s="1">
        <v>400.37200000000001</v>
      </c>
    </row>
    <row r="7501" spans="1:6" ht="12.75" customHeight="1" x14ac:dyDescent="0.15">
      <c r="A7501" t="s">
        <v>25819</v>
      </c>
      <c r="B7501" s="2">
        <v>2242706</v>
      </c>
      <c r="C7501" s="2" t="s">
        <v>14545</v>
      </c>
      <c r="D7501" s="2" t="s">
        <v>13498</v>
      </c>
      <c r="E7501" t="s">
        <v>21259</v>
      </c>
      <c r="F7501" s="1">
        <v>588</v>
      </c>
    </row>
    <row r="7502" spans="1:6" ht="12.75" customHeight="1" x14ac:dyDescent="0.15">
      <c r="A7502" t="s">
        <v>25819</v>
      </c>
      <c r="B7502" s="2">
        <v>2242707</v>
      </c>
      <c r="C7502" s="2" t="s">
        <v>14551</v>
      </c>
      <c r="D7502" s="2" t="s">
        <v>13498</v>
      </c>
      <c r="E7502" t="s">
        <v>21448</v>
      </c>
      <c r="F7502" s="1">
        <v>588</v>
      </c>
    </row>
    <row r="7503" spans="1:6" ht="12.75" customHeight="1" x14ac:dyDescent="0.15">
      <c r="A7503" t="s">
        <v>25819</v>
      </c>
      <c r="B7503" s="2">
        <v>2242708</v>
      </c>
      <c r="C7503" s="2" t="s">
        <v>14552</v>
      </c>
      <c r="D7503" s="2" t="s">
        <v>13498</v>
      </c>
      <c r="E7503" t="s">
        <v>21449</v>
      </c>
      <c r="F7503" s="1">
        <v>961.17500000000007</v>
      </c>
    </row>
    <row r="7504" spans="1:6" ht="12.75" customHeight="1" x14ac:dyDescent="0.15">
      <c r="A7504" t="s">
        <v>25819</v>
      </c>
      <c r="B7504" s="2">
        <v>2242709</v>
      </c>
      <c r="C7504" s="2" t="s">
        <v>14553</v>
      </c>
      <c r="D7504" s="2" t="s">
        <v>13498</v>
      </c>
      <c r="E7504" t="s">
        <v>21451</v>
      </c>
      <c r="F7504" s="1">
        <v>961.17500000000007</v>
      </c>
    </row>
    <row r="7505" spans="1:6" ht="12.75" customHeight="1" x14ac:dyDescent="0.15">
      <c r="A7505" t="s">
        <v>25819</v>
      </c>
      <c r="B7505" s="2">
        <v>2242710</v>
      </c>
      <c r="C7505" s="2" t="s">
        <v>14547</v>
      </c>
      <c r="D7505" s="2" t="s">
        <v>13498</v>
      </c>
      <c r="E7505" t="s">
        <v>21262</v>
      </c>
      <c r="F7505" s="1">
        <v>551.67000000000007</v>
      </c>
    </row>
    <row r="7506" spans="1:6" ht="12.75" customHeight="1" x14ac:dyDescent="0.15">
      <c r="A7506" t="s">
        <v>25819</v>
      </c>
      <c r="B7506" s="2">
        <v>2242711</v>
      </c>
      <c r="C7506" s="2" t="s">
        <v>13499</v>
      </c>
      <c r="D7506" s="2" t="s">
        <v>13498</v>
      </c>
      <c r="E7506" t="s">
        <v>21450</v>
      </c>
      <c r="F7506" s="1">
        <v>415.10540000000003</v>
      </c>
    </row>
    <row r="7507" spans="1:6" ht="12.75" customHeight="1" x14ac:dyDescent="0.15">
      <c r="A7507" t="s">
        <v>25819</v>
      </c>
      <c r="B7507" s="2">
        <v>2242712</v>
      </c>
      <c r="C7507" s="2" t="s">
        <v>14541</v>
      </c>
      <c r="D7507" s="2" t="s">
        <v>13498</v>
      </c>
      <c r="E7507" t="s">
        <v>21255</v>
      </c>
      <c r="F7507" s="1">
        <v>413.80220000000003</v>
      </c>
    </row>
    <row r="7508" spans="1:6" ht="12.75" customHeight="1" x14ac:dyDescent="0.15">
      <c r="A7508" t="s">
        <v>25819</v>
      </c>
      <c r="B7508" s="2">
        <v>2242714</v>
      </c>
      <c r="C7508" s="2" t="s">
        <v>14550</v>
      </c>
      <c r="D7508" s="2" t="s">
        <v>13498</v>
      </c>
      <c r="E7508" t="s">
        <v>21410</v>
      </c>
      <c r="F7508" s="1">
        <v>434.36379999999997</v>
      </c>
    </row>
    <row r="7509" spans="1:6" ht="12.75" customHeight="1" x14ac:dyDescent="0.15">
      <c r="A7509" t="s">
        <v>25819</v>
      </c>
      <c r="B7509" s="2">
        <v>2242715</v>
      </c>
      <c r="C7509" s="2" t="s">
        <v>13514</v>
      </c>
      <c r="D7509" s="2" t="s">
        <v>13506</v>
      </c>
      <c r="E7509" t="s">
        <v>21445</v>
      </c>
      <c r="F7509" s="1">
        <v>931</v>
      </c>
    </row>
    <row r="7510" spans="1:6" ht="12.75" customHeight="1" x14ac:dyDescent="0.15">
      <c r="A7510" t="s">
        <v>25819</v>
      </c>
      <c r="B7510" s="2">
        <v>2242716</v>
      </c>
      <c r="C7510" s="2" t="s">
        <v>13514</v>
      </c>
      <c r="D7510" s="2" t="s">
        <v>13506</v>
      </c>
      <c r="E7510" t="s">
        <v>21446</v>
      </c>
      <c r="F7510" s="1">
        <v>218.79</v>
      </c>
    </row>
    <row r="7511" spans="1:6" ht="12.75" customHeight="1" x14ac:dyDescent="0.15">
      <c r="A7511" t="s">
        <v>25819</v>
      </c>
      <c r="B7511" s="2">
        <v>2242717</v>
      </c>
      <c r="C7511" s="2" t="s">
        <v>13514</v>
      </c>
      <c r="D7511" s="2" t="s">
        <v>13506</v>
      </c>
      <c r="E7511" t="s">
        <v>21447</v>
      </c>
      <c r="F7511" s="1">
        <v>218.79</v>
      </c>
    </row>
    <row r="7512" spans="1:6" ht="12.75" customHeight="1" x14ac:dyDescent="0.15">
      <c r="A7512" t="s">
        <v>25819</v>
      </c>
      <c r="B7512" s="2">
        <v>2242718</v>
      </c>
      <c r="C7512" s="2" t="s">
        <v>13514</v>
      </c>
      <c r="D7512" s="2" t="s">
        <v>13506</v>
      </c>
      <c r="E7512" t="s">
        <v>21444</v>
      </c>
      <c r="F7512" s="1">
        <v>218.79</v>
      </c>
    </row>
    <row r="7513" spans="1:6" ht="12.75" customHeight="1" x14ac:dyDescent="0.15">
      <c r="A7513" t="s">
        <v>25819</v>
      </c>
      <c r="B7513" s="2">
        <v>2242719</v>
      </c>
      <c r="C7513" s="2" t="s">
        <v>13514</v>
      </c>
      <c r="D7513" s="2" t="s">
        <v>13506</v>
      </c>
      <c r="E7513" t="s">
        <v>21405</v>
      </c>
      <c r="F7513" s="1">
        <v>368.84180000000003</v>
      </c>
    </row>
    <row r="7514" spans="1:6" ht="12.75" customHeight="1" x14ac:dyDescent="0.15">
      <c r="A7514" t="s">
        <v>25819</v>
      </c>
      <c r="B7514" s="2">
        <v>2242720</v>
      </c>
      <c r="C7514" s="2" t="s">
        <v>13514</v>
      </c>
      <c r="D7514" s="2" t="s">
        <v>13506</v>
      </c>
      <c r="E7514" t="s">
        <v>21406</v>
      </c>
      <c r="F7514" s="1">
        <v>923</v>
      </c>
    </row>
    <row r="7515" spans="1:6" ht="12.75" customHeight="1" x14ac:dyDescent="0.15">
      <c r="A7515" t="s">
        <v>25819</v>
      </c>
      <c r="B7515" s="2">
        <v>2242721</v>
      </c>
      <c r="C7515" s="2" t="s">
        <v>13514</v>
      </c>
      <c r="D7515" s="2" t="s">
        <v>13506</v>
      </c>
      <c r="E7515" t="s">
        <v>21261</v>
      </c>
      <c r="F7515" s="1">
        <v>962.95</v>
      </c>
    </row>
    <row r="7516" spans="1:6" ht="12.75" customHeight="1" x14ac:dyDescent="0.15">
      <c r="A7516" t="s">
        <v>25819</v>
      </c>
      <c r="B7516" s="2">
        <v>2242722</v>
      </c>
      <c r="C7516" s="2" t="s">
        <v>14539</v>
      </c>
      <c r="D7516" s="2" t="s">
        <v>13498</v>
      </c>
      <c r="E7516" t="s">
        <v>21253</v>
      </c>
      <c r="F7516" s="1">
        <v>292.69749999999999</v>
      </c>
    </row>
    <row r="7517" spans="1:6" ht="12.75" customHeight="1" x14ac:dyDescent="0.15">
      <c r="A7517" t="s">
        <v>25819</v>
      </c>
      <c r="B7517" s="2">
        <v>2242723</v>
      </c>
      <c r="C7517" s="2" t="s">
        <v>14549</v>
      </c>
      <c r="D7517" s="2" t="s">
        <v>13498</v>
      </c>
      <c r="E7517" t="s">
        <v>21407</v>
      </c>
      <c r="F7517" s="1">
        <v>286.23750000000001</v>
      </c>
    </row>
    <row r="7518" spans="1:6" ht="12.75" customHeight="1" x14ac:dyDescent="0.15">
      <c r="A7518" t="s">
        <v>25819</v>
      </c>
      <c r="B7518" s="2">
        <v>2242724</v>
      </c>
      <c r="C7518" s="2" t="s">
        <v>13514</v>
      </c>
      <c r="D7518" s="2" t="s">
        <v>13506</v>
      </c>
      <c r="E7518" t="s">
        <v>21247</v>
      </c>
      <c r="F7518" s="1">
        <v>1348.125</v>
      </c>
    </row>
    <row r="7519" spans="1:6" ht="12.75" customHeight="1" x14ac:dyDescent="0.15">
      <c r="A7519" t="s">
        <v>25819</v>
      </c>
      <c r="B7519" s="2">
        <v>2242725</v>
      </c>
      <c r="C7519" s="2" t="s">
        <v>14546</v>
      </c>
      <c r="D7519" s="2" t="s">
        <v>13498</v>
      </c>
      <c r="E7519" t="s">
        <v>21260</v>
      </c>
      <c r="F7519" s="1">
        <v>286.66250000000002</v>
      </c>
    </row>
    <row r="7520" spans="1:6" ht="12.75" customHeight="1" x14ac:dyDescent="0.15">
      <c r="A7520" t="s">
        <v>25819</v>
      </c>
      <c r="B7520" s="2">
        <v>2242726</v>
      </c>
      <c r="C7520" s="2" t="s">
        <v>14542</v>
      </c>
      <c r="D7520" s="2" t="s">
        <v>13498</v>
      </c>
      <c r="E7520" t="s">
        <v>21256</v>
      </c>
      <c r="F7520" s="1">
        <v>286.66250000000002</v>
      </c>
    </row>
    <row r="7521" spans="1:6" ht="12.75" customHeight="1" x14ac:dyDescent="0.15">
      <c r="A7521" t="s">
        <v>25819</v>
      </c>
      <c r="B7521" s="2">
        <v>2242727</v>
      </c>
      <c r="C7521" s="2" t="s">
        <v>14543</v>
      </c>
      <c r="D7521" s="2" t="s">
        <v>13498</v>
      </c>
      <c r="E7521" t="s">
        <v>21257</v>
      </c>
      <c r="F7521" s="1">
        <v>286.66250000000002</v>
      </c>
    </row>
    <row r="7522" spans="1:6" ht="12.75" customHeight="1" x14ac:dyDescent="0.15">
      <c r="A7522" t="s">
        <v>25819</v>
      </c>
      <c r="B7522" s="2">
        <v>2242728</v>
      </c>
      <c r="C7522" s="2" t="s">
        <v>14536</v>
      </c>
      <c r="D7522" s="2" t="s">
        <v>13498</v>
      </c>
      <c r="E7522" t="s">
        <v>21250</v>
      </c>
      <c r="F7522" s="1">
        <v>398.38100000000003</v>
      </c>
    </row>
    <row r="7523" spans="1:6" ht="12.75" customHeight="1" x14ac:dyDescent="0.15">
      <c r="A7523" t="s">
        <v>25819</v>
      </c>
      <c r="B7523" s="2">
        <v>2242729</v>
      </c>
      <c r="C7523" s="2" t="s">
        <v>14538</v>
      </c>
      <c r="D7523" s="2" t="s">
        <v>13498</v>
      </c>
      <c r="E7523" t="s">
        <v>21252</v>
      </c>
      <c r="F7523" s="1">
        <v>397.83800000000002</v>
      </c>
    </row>
    <row r="7524" spans="1:6" ht="12.75" customHeight="1" x14ac:dyDescent="0.15">
      <c r="A7524" t="s">
        <v>25819</v>
      </c>
      <c r="B7524" s="2">
        <v>2242730</v>
      </c>
      <c r="C7524" s="2" t="s">
        <v>14540</v>
      </c>
      <c r="D7524" s="2" t="s">
        <v>13498</v>
      </c>
      <c r="E7524" t="s">
        <v>21254</v>
      </c>
      <c r="F7524" s="1">
        <v>418.94260000000003</v>
      </c>
    </row>
    <row r="7525" spans="1:6" ht="12.75" customHeight="1" x14ac:dyDescent="0.15">
      <c r="A7525" t="s">
        <v>25819</v>
      </c>
      <c r="B7525" s="2">
        <v>2242731</v>
      </c>
      <c r="C7525" s="2" t="s">
        <v>14548</v>
      </c>
      <c r="D7525" s="2" t="s">
        <v>13498</v>
      </c>
      <c r="E7525" t="s">
        <v>21317</v>
      </c>
      <c r="F7525" s="1">
        <v>434.36379999999997</v>
      </c>
    </row>
    <row r="7526" spans="1:6" ht="12.75" customHeight="1" x14ac:dyDescent="0.15">
      <c r="A7526" t="s">
        <v>25819</v>
      </c>
      <c r="B7526" s="2">
        <v>2242732</v>
      </c>
      <c r="C7526" s="2" t="s">
        <v>13514</v>
      </c>
      <c r="D7526" s="2" t="s">
        <v>13506</v>
      </c>
      <c r="E7526" t="s">
        <v>21318</v>
      </c>
      <c r="F7526" s="1">
        <v>2344.7750000000001</v>
      </c>
    </row>
    <row r="7527" spans="1:6" ht="12.75" customHeight="1" x14ac:dyDescent="0.15">
      <c r="A7527" t="s">
        <v>25819</v>
      </c>
      <c r="B7527" s="2">
        <v>2242733</v>
      </c>
      <c r="C7527" s="2" t="s">
        <v>13514</v>
      </c>
      <c r="D7527" s="2" t="s">
        <v>13506</v>
      </c>
      <c r="E7527" t="s">
        <v>21319</v>
      </c>
      <c r="F7527" s="1">
        <v>2344.7750000000001</v>
      </c>
    </row>
    <row r="7528" spans="1:6" ht="12.75" customHeight="1" x14ac:dyDescent="0.15">
      <c r="A7528" t="s">
        <v>25819</v>
      </c>
      <c r="B7528" s="2">
        <v>2242734</v>
      </c>
      <c r="C7528" s="2" t="s">
        <v>13514</v>
      </c>
      <c r="D7528" s="2" t="s">
        <v>13506</v>
      </c>
      <c r="E7528" t="s">
        <v>21320</v>
      </c>
      <c r="F7528" s="1">
        <v>2344.7750000000001</v>
      </c>
    </row>
    <row r="7529" spans="1:6" ht="12.75" customHeight="1" x14ac:dyDescent="0.15">
      <c r="A7529" t="s">
        <v>25819</v>
      </c>
      <c r="B7529" s="2">
        <v>2242735</v>
      </c>
      <c r="C7529" s="2" t="s">
        <v>13514</v>
      </c>
      <c r="D7529" s="2" t="s">
        <v>13506</v>
      </c>
      <c r="E7529" t="s">
        <v>21321</v>
      </c>
      <c r="F7529" s="1">
        <v>2344.7750000000001</v>
      </c>
    </row>
    <row r="7530" spans="1:6" ht="12.75" customHeight="1" x14ac:dyDescent="0.15">
      <c r="A7530" t="s">
        <v>25819</v>
      </c>
      <c r="B7530" s="2">
        <v>2242736</v>
      </c>
      <c r="C7530" s="2" t="s">
        <v>13514</v>
      </c>
      <c r="D7530" s="2" t="s">
        <v>13506</v>
      </c>
      <c r="E7530" t="s">
        <v>21322</v>
      </c>
      <c r="F7530" s="1">
        <v>2344.7750000000001</v>
      </c>
    </row>
    <row r="7531" spans="1:6" ht="12.75" customHeight="1" x14ac:dyDescent="0.15">
      <c r="A7531" t="s">
        <v>25819</v>
      </c>
      <c r="B7531" s="2">
        <v>2242737</v>
      </c>
      <c r="C7531" s="2" t="s">
        <v>13514</v>
      </c>
      <c r="D7531" s="2" t="s">
        <v>13506</v>
      </c>
      <c r="E7531" t="s">
        <v>21323</v>
      </c>
      <c r="F7531" s="1">
        <v>2344.7750000000001</v>
      </c>
    </row>
    <row r="7532" spans="1:6" ht="12.75" customHeight="1" x14ac:dyDescent="0.15">
      <c r="A7532" t="s">
        <v>25819</v>
      </c>
      <c r="B7532" s="2">
        <v>2242738</v>
      </c>
      <c r="C7532" s="2" t="s">
        <v>13514</v>
      </c>
      <c r="D7532" s="2" t="s">
        <v>13506</v>
      </c>
      <c r="E7532" t="s">
        <v>21324</v>
      </c>
      <c r="F7532" s="1">
        <v>2344.7750000000001</v>
      </c>
    </row>
    <row r="7533" spans="1:6" ht="12.75" customHeight="1" x14ac:dyDescent="0.15">
      <c r="A7533" t="s">
        <v>25819</v>
      </c>
      <c r="B7533" s="2">
        <v>2242739</v>
      </c>
      <c r="C7533" s="2" t="s">
        <v>13514</v>
      </c>
      <c r="D7533" s="2" t="s">
        <v>13506</v>
      </c>
      <c r="E7533" t="s">
        <v>21325</v>
      </c>
      <c r="F7533" s="1">
        <v>2344.7750000000001</v>
      </c>
    </row>
    <row r="7534" spans="1:6" ht="12.75" customHeight="1" x14ac:dyDescent="0.15">
      <c r="A7534" t="s">
        <v>25819</v>
      </c>
      <c r="B7534" s="2">
        <v>2242740</v>
      </c>
      <c r="C7534" s="2" t="s">
        <v>13514</v>
      </c>
      <c r="D7534" s="2" t="s">
        <v>13506</v>
      </c>
      <c r="E7534" t="s">
        <v>21326</v>
      </c>
      <c r="F7534" s="1">
        <v>2344.7750000000001</v>
      </c>
    </row>
    <row r="7535" spans="1:6" ht="12.75" customHeight="1" x14ac:dyDescent="0.15">
      <c r="A7535" t="s">
        <v>25819</v>
      </c>
      <c r="B7535" s="2">
        <v>2242741</v>
      </c>
      <c r="C7535" s="2" t="s">
        <v>13514</v>
      </c>
      <c r="D7535" s="2" t="s">
        <v>13506</v>
      </c>
      <c r="E7535" t="s">
        <v>21327</v>
      </c>
      <c r="F7535" s="1">
        <v>2344.7750000000001</v>
      </c>
    </row>
    <row r="7536" spans="1:6" ht="12.75" customHeight="1" x14ac:dyDescent="0.15">
      <c r="A7536" t="s">
        <v>25819</v>
      </c>
      <c r="B7536" s="2">
        <v>2242742</v>
      </c>
      <c r="C7536" s="2" t="s">
        <v>13514</v>
      </c>
      <c r="D7536" s="2" t="s">
        <v>13506</v>
      </c>
      <c r="E7536" t="s">
        <v>21328</v>
      </c>
      <c r="F7536" s="1">
        <v>2344.7750000000001</v>
      </c>
    </row>
    <row r="7537" spans="1:6" ht="12.75" customHeight="1" x14ac:dyDescent="0.15">
      <c r="A7537" t="s">
        <v>25819</v>
      </c>
      <c r="B7537" s="2">
        <v>2242743</v>
      </c>
      <c r="C7537" s="2" t="s">
        <v>13514</v>
      </c>
      <c r="D7537" s="2" t="s">
        <v>13506</v>
      </c>
      <c r="E7537" t="s">
        <v>21329</v>
      </c>
      <c r="F7537" s="1">
        <v>2344.7750000000001</v>
      </c>
    </row>
    <row r="7538" spans="1:6" ht="12.75" customHeight="1" x14ac:dyDescent="0.15">
      <c r="A7538" t="s">
        <v>25819</v>
      </c>
      <c r="B7538" s="2">
        <v>2242744</v>
      </c>
      <c r="C7538" s="2" t="s">
        <v>13514</v>
      </c>
      <c r="D7538" s="2" t="s">
        <v>13506</v>
      </c>
      <c r="E7538" t="s">
        <v>21330</v>
      </c>
      <c r="F7538" s="1">
        <v>2344.7750000000001</v>
      </c>
    </row>
    <row r="7539" spans="1:6" ht="12.75" customHeight="1" x14ac:dyDescent="0.15">
      <c r="A7539" t="s">
        <v>25819</v>
      </c>
      <c r="B7539" s="2">
        <v>2242745</v>
      </c>
      <c r="C7539" s="2" t="s">
        <v>13514</v>
      </c>
      <c r="D7539" s="2" t="s">
        <v>13506</v>
      </c>
      <c r="E7539" t="s">
        <v>21331</v>
      </c>
      <c r="F7539" s="1">
        <v>3732.75</v>
      </c>
    </row>
    <row r="7540" spans="1:6" ht="12.75" customHeight="1" x14ac:dyDescent="0.15">
      <c r="A7540" t="s">
        <v>25819</v>
      </c>
      <c r="B7540" s="2">
        <v>2242746</v>
      </c>
      <c r="C7540" s="2" t="s">
        <v>13514</v>
      </c>
      <c r="D7540" s="2" t="s">
        <v>13506</v>
      </c>
      <c r="E7540" t="s">
        <v>21332</v>
      </c>
      <c r="F7540" s="1">
        <v>2344.7750000000001</v>
      </c>
    </row>
    <row r="7541" spans="1:6" ht="12.75" customHeight="1" x14ac:dyDescent="0.15">
      <c r="A7541" t="s">
        <v>25819</v>
      </c>
      <c r="B7541" s="2">
        <v>2242747</v>
      </c>
      <c r="C7541" s="2" t="s">
        <v>13514</v>
      </c>
      <c r="D7541" s="2" t="s">
        <v>13506</v>
      </c>
      <c r="E7541" t="s">
        <v>21333</v>
      </c>
      <c r="F7541" s="1">
        <v>2344.7750000000001</v>
      </c>
    </row>
    <row r="7542" spans="1:6" ht="12.75" customHeight="1" x14ac:dyDescent="0.15">
      <c r="A7542" t="s">
        <v>25819</v>
      </c>
      <c r="B7542" s="2">
        <v>2242748</v>
      </c>
      <c r="C7542" s="2" t="s">
        <v>13514</v>
      </c>
      <c r="D7542" s="2" t="s">
        <v>13506</v>
      </c>
      <c r="E7542" t="s">
        <v>21334</v>
      </c>
      <c r="F7542" s="1">
        <v>2344.7750000000001</v>
      </c>
    </row>
    <row r="7543" spans="1:6" ht="12.75" customHeight="1" x14ac:dyDescent="0.15">
      <c r="A7543" t="s">
        <v>25819</v>
      </c>
      <c r="B7543" s="2">
        <v>2242749</v>
      </c>
      <c r="C7543" s="2" t="s">
        <v>13514</v>
      </c>
      <c r="D7543" s="2" t="s">
        <v>13506</v>
      </c>
      <c r="E7543" t="s">
        <v>21335</v>
      </c>
      <c r="F7543" s="1">
        <v>2344.7750000000001</v>
      </c>
    </row>
    <row r="7544" spans="1:6" ht="12.75" customHeight="1" x14ac:dyDescent="0.15">
      <c r="A7544" t="s">
        <v>25819</v>
      </c>
      <c r="B7544" s="2">
        <v>2242750</v>
      </c>
      <c r="C7544" s="2" t="s">
        <v>13514</v>
      </c>
      <c r="D7544" s="2" t="s">
        <v>13506</v>
      </c>
      <c r="E7544" t="s">
        <v>21336</v>
      </c>
      <c r="F7544" s="1">
        <v>2344.7750000000001</v>
      </c>
    </row>
    <row r="7545" spans="1:6" ht="12.75" customHeight="1" x14ac:dyDescent="0.15">
      <c r="A7545" t="s">
        <v>25819</v>
      </c>
      <c r="B7545" s="2">
        <v>2242751</v>
      </c>
      <c r="C7545" s="2" t="s">
        <v>13514</v>
      </c>
      <c r="D7545" s="2" t="s">
        <v>13506</v>
      </c>
      <c r="E7545" t="s">
        <v>21337</v>
      </c>
      <c r="F7545" s="1">
        <v>2344.7750000000001</v>
      </c>
    </row>
    <row r="7546" spans="1:6" ht="12.75" customHeight="1" x14ac:dyDescent="0.15">
      <c r="A7546" t="s">
        <v>25819</v>
      </c>
      <c r="B7546" s="2">
        <v>2242752</v>
      </c>
      <c r="C7546" s="2" t="s">
        <v>13514</v>
      </c>
      <c r="D7546" s="2" t="s">
        <v>13506</v>
      </c>
      <c r="E7546" t="s">
        <v>21338</v>
      </c>
      <c r="F7546" s="1">
        <v>2344.7750000000001</v>
      </c>
    </row>
    <row r="7547" spans="1:6" ht="12.75" customHeight="1" x14ac:dyDescent="0.15">
      <c r="A7547" t="s">
        <v>25819</v>
      </c>
      <c r="B7547" s="2">
        <v>2242753</v>
      </c>
      <c r="C7547" s="2" t="s">
        <v>13514</v>
      </c>
      <c r="D7547" s="2" t="s">
        <v>13506</v>
      </c>
      <c r="E7547" t="s">
        <v>21339</v>
      </c>
      <c r="F7547" s="1">
        <v>2344.7750000000001</v>
      </c>
    </row>
    <row r="7548" spans="1:6" ht="12.75" customHeight="1" x14ac:dyDescent="0.15">
      <c r="A7548" t="s">
        <v>25819</v>
      </c>
      <c r="B7548" s="2">
        <v>2242754</v>
      </c>
      <c r="C7548" s="2" t="s">
        <v>13514</v>
      </c>
      <c r="D7548" s="2" t="s">
        <v>13506</v>
      </c>
      <c r="E7548" t="s">
        <v>21340</v>
      </c>
      <c r="F7548" s="1">
        <v>2344.7750000000001</v>
      </c>
    </row>
    <row r="7549" spans="1:6" ht="12.75" customHeight="1" x14ac:dyDescent="0.15">
      <c r="A7549" t="s">
        <v>25819</v>
      </c>
      <c r="B7549" s="2">
        <v>2242755</v>
      </c>
      <c r="C7549" s="2" t="s">
        <v>13514</v>
      </c>
      <c r="D7549" s="2" t="s">
        <v>13506</v>
      </c>
      <c r="E7549" t="s">
        <v>21341</v>
      </c>
      <c r="F7549" s="1">
        <v>2344.7750000000001</v>
      </c>
    </row>
    <row r="7550" spans="1:6" ht="12.75" customHeight="1" x14ac:dyDescent="0.15">
      <c r="A7550" t="s">
        <v>25819</v>
      </c>
      <c r="B7550" s="2">
        <v>2242756</v>
      </c>
      <c r="C7550" s="2" t="s">
        <v>13514</v>
      </c>
      <c r="D7550" s="2" t="s">
        <v>13506</v>
      </c>
      <c r="E7550" t="s">
        <v>21342</v>
      </c>
      <c r="F7550" s="1">
        <v>2344.7750000000001</v>
      </c>
    </row>
    <row r="7551" spans="1:6" ht="12.75" customHeight="1" x14ac:dyDescent="0.15">
      <c r="A7551" t="s">
        <v>25819</v>
      </c>
      <c r="B7551" s="2">
        <v>2242757</v>
      </c>
      <c r="C7551" s="2" t="s">
        <v>13514</v>
      </c>
      <c r="D7551" s="2" t="s">
        <v>13506</v>
      </c>
      <c r="E7551" t="s">
        <v>21343</v>
      </c>
      <c r="F7551" s="1">
        <v>2344.7750000000001</v>
      </c>
    </row>
    <row r="7552" spans="1:6" ht="12.75" customHeight="1" x14ac:dyDescent="0.15">
      <c r="A7552" t="s">
        <v>25819</v>
      </c>
      <c r="B7552" s="2">
        <v>2242758</v>
      </c>
      <c r="C7552" s="2" t="s">
        <v>13514</v>
      </c>
      <c r="D7552" s="2" t="s">
        <v>13506</v>
      </c>
      <c r="E7552" t="s">
        <v>21344</v>
      </c>
      <c r="F7552" s="1">
        <v>2456.6</v>
      </c>
    </row>
    <row r="7553" spans="1:6" ht="12.75" customHeight="1" x14ac:dyDescent="0.15">
      <c r="A7553" t="s">
        <v>25819</v>
      </c>
      <c r="B7553" s="2">
        <v>2242759</v>
      </c>
      <c r="C7553" s="2" t="s">
        <v>13514</v>
      </c>
      <c r="D7553" s="2" t="s">
        <v>13506</v>
      </c>
      <c r="E7553" t="s">
        <v>21345</v>
      </c>
      <c r="F7553" s="1">
        <v>2344.7750000000001</v>
      </c>
    </row>
    <row r="7554" spans="1:6" ht="12.75" customHeight="1" x14ac:dyDescent="0.15">
      <c r="A7554" t="s">
        <v>25819</v>
      </c>
      <c r="B7554" s="2">
        <v>2242760</v>
      </c>
      <c r="C7554" s="2" t="s">
        <v>13514</v>
      </c>
      <c r="D7554" s="2" t="s">
        <v>13506</v>
      </c>
      <c r="E7554" t="s">
        <v>21346</v>
      </c>
      <c r="F7554" s="1">
        <v>2344.7750000000001</v>
      </c>
    </row>
    <row r="7555" spans="1:6" ht="12.75" customHeight="1" x14ac:dyDescent="0.15">
      <c r="A7555" t="s">
        <v>25819</v>
      </c>
      <c r="B7555" s="2">
        <v>2242761</v>
      </c>
      <c r="C7555" s="2" t="s">
        <v>13514</v>
      </c>
      <c r="D7555" s="2" t="s">
        <v>13506</v>
      </c>
      <c r="E7555" t="s">
        <v>21347</v>
      </c>
      <c r="F7555" s="1">
        <v>2344.7750000000001</v>
      </c>
    </row>
    <row r="7556" spans="1:6" ht="12.75" customHeight="1" x14ac:dyDescent="0.15">
      <c r="A7556" t="s">
        <v>25819</v>
      </c>
      <c r="B7556" s="2">
        <v>2242762</v>
      </c>
      <c r="C7556" s="2" t="s">
        <v>13514</v>
      </c>
      <c r="D7556" s="2" t="s">
        <v>13506</v>
      </c>
      <c r="E7556" t="s">
        <v>21348</v>
      </c>
      <c r="F7556" s="1">
        <v>2344.7750000000001</v>
      </c>
    </row>
    <row r="7557" spans="1:6" ht="12.75" customHeight="1" x14ac:dyDescent="0.15">
      <c r="A7557" t="s">
        <v>25819</v>
      </c>
      <c r="B7557" s="2">
        <v>2242763</v>
      </c>
      <c r="C7557" s="2" t="s">
        <v>13514</v>
      </c>
      <c r="D7557" s="2" t="s">
        <v>13506</v>
      </c>
      <c r="E7557" t="s">
        <v>21349</v>
      </c>
      <c r="F7557" s="1">
        <v>2344.7750000000001</v>
      </c>
    </row>
    <row r="7558" spans="1:6" ht="12.75" customHeight="1" x14ac:dyDescent="0.15">
      <c r="A7558" t="s">
        <v>25819</v>
      </c>
      <c r="B7558" s="2">
        <v>2242764</v>
      </c>
      <c r="C7558" s="2" t="s">
        <v>13514</v>
      </c>
      <c r="D7558" s="2" t="s">
        <v>13506</v>
      </c>
      <c r="E7558" t="s">
        <v>21350</v>
      </c>
      <c r="F7558" s="1">
        <v>2344.7750000000001</v>
      </c>
    </row>
    <row r="7559" spans="1:6" ht="12.75" customHeight="1" x14ac:dyDescent="0.15">
      <c r="A7559" t="s">
        <v>25819</v>
      </c>
      <c r="B7559" s="2">
        <v>2242765</v>
      </c>
      <c r="C7559" s="2" t="s">
        <v>13514</v>
      </c>
      <c r="D7559" s="2" t="s">
        <v>13506</v>
      </c>
      <c r="E7559" t="s">
        <v>21351</v>
      </c>
      <c r="F7559" s="1">
        <v>2344.7750000000001</v>
      </c>
    </row>
    <row r="7560" spans="1:6" ht="12.75" customHeight="1" x14ac:dyDescent="0.15">
      <c r="A7560" t="s">
        <v>25819</v>
      </c>
      <c r="B7560" s="2">
        <v>2242766</v>
      </c>
      <c r="C7560" s="2" t="s">
        <v>13514</v>
      </c>
      <c r="D7560" s="2" t="s">
        <v>13506</v>
      </c>
      <c r="E7560" t="s">
        <v>21352</v>
      </c>
      <c r="F7560" s="1">
        <v>2344.7750000000001</v>
      </c>
    </row>
    <row r="7561" spans="1:6" ht="12.75" customHeight="1" x14ac:dyDescent="0.15">
      <c r="A7561" t="s">
        <v>25819</v>
      </c>
      <c r="B7561" s="2">
        <v>2242767</v>
      </c>
      <c r="C7561" s="2" t="s">
        <v>13514</v>
      </c>
      <c r="D7561" s="2" t="s">
        <v>13506</v>
      </c>
      <c r="E7561" t="s">
        <v>21353</v>
      </c>
      <c r="F7561" s="1">
        <v>2344.7750000000001</v>
      </c>
    </row>
    <row r="7562" spans="1:6" ht="12.75" customHeight="1" x14ac:dyDescent="0.15">
      <c r="A7562" t="s">
        <v>25819</v>
      </c>
      <c r="B7562" s="2">
        <v>2242768</v>
      </c>
      <c r="C7562" s="2" t="s">
        <v>13514</v>
      </c>
      <c r="D7562" s="2" t="s">
        <v>13506</v>
      </c>
      <c r="E7562" t="s">
        <v>21354</v>
      </c>
      <c r="F7562" s="1">
        <v>2344.7750000000001</v>
      </c>
    </row>
    <row r="7563" spans="1:6" ht="12.75" customHeight="1" x14ac:dyDescent="0.15">
      <c r="A7563" t="s">
        <v>25819</v>
      </c>
      <c r="B7563" s="2">
        <v>2242769</v>
      </c>
      <c r="C7563" s="2" t="s">
        <v>13514</v>
      </c>
      <c r="D7563" s="2" t="s">
        <v>13506</v>
      </c>
      <c r="E7563" t="s">
        <v>21355</v>
      </c>
      <c r="F7563" s="1">
        <v>2344.7750000000001</v>
      </c>
    </row>
    <row r="7564" spans="1:6" ht="12.75" customHeight="1" x14ac:dyDescent="0.15">
      <c r="A7564" t="s">
        <v>25819</v>
      </c>
      <c r="B7564" s="2">
        <v>2242770</v>
      </c>
      <c r="C7564" s="2" t="s">
        <v>13514</v>
      </c>
      <c r="D7564" s="2" t="s">
        <v>13506</v>
      </c>
      <c r="E7564" t="s">
        <v>21356</v>
      </c>
      <c r="F7564" s="1">
        <v>2344.7750000000001</v>
      </c>
    </row>
    <row r="7565" spans="1:6" ht="12.75" customHeight="1" x14ac:dyDescent="0.15">
      <c r="A7565" t="s">
        <v>25819</v>
      </c>
      <c r="B7565" s="2">
        <v>2242771</v>
      </c>
      <c r="C7565" s="2" t="s">
        <v>13514</v>
      </c>
      <c r="D7565" s="2" t="s">
        <v>13506</v>
      </c>
      <c r="E7565" t="s">
        <v>21357</v>
      </c>
      <c r="F7565" s="1">
        <v>2344.7750000000001</v>
      </c>
    </row>
    <row r="7566" spans="1:6" ht="12.75" customHeight="1" x14ac:dyDescent="0.15">
      <c r="A7566" t="s">
        <v>25819</v>
      </c>
      <c r="B7566" s="2">
        <v>2242772</v>
      </c>
      <c r="C7566" s="2" t="s">
        <v>13514</v>
      </c>
      <c r="D7566" s="2" t="s">
        <v>13506</v>
      </c>
      <c r="E7566" t="s">
        <v>21358</v>
      </c>
      <c r="F7566" s="1">
        <v>2456.6</v>
      </c>
    </row>
    <row r="7567" spans="1:6" ht="12.75" customHeight="1" x14ac:dyDescent="0.15">
      <c r="A7567" t="s">
        <v>25819</v>
      </c>
      <c r="B7567" s="2">
        <v>2242773</v>
      </c>
      <c r="C7567" s="2" t="s">
        <v>13514</v>
      </c>
      <c r="D7567" s="2" t="s">
        <v>13506</v>
      </c>
      <c r="E7567" t="s">
        <v>21359</v>
      </c>
      <c r="F7567" s="1">
        <v>2456.6</v>
      </c>
    </row>
    <row r="7568" spans="1:6" ht="12.75" customHeight="1" x14ac:dyDescent="0.15">
      <c r="A7568" t="s">
        <v>25819</v>
      </c>
      <c r="B7568" s="2">
        <v>2242774</v>
      </c>
      <c r="C7568" s="2" t="s">
        <v>13514</v>
      </c>
      <c r="D7568" s="2" t="s">
        <v>13506</v>
      </c>
      <c r="E7568" t="s">
        <v>21360</v>
      </c>
      <c r="F7568" s="1">
        <v>2456.6</v>
      </c>
    </row>
    <row r="7569" spans="1:6" ht="12.75" customHeight="1" x14ac:dyDescent="0.15">
      <c r="A7569" t="s">
        <v>25819</v>
      </c>
      <c r="B7569" s="2">
        <v>2242775</v>
      </c>
      <c r="C7569" s="2" t="s">
        <v>13514</v>
      </c>
      <c r="D7569" s="2" t="s">
        <v>13506</v>
      </c>
      <c r="E7569" t="s">
        <v>21361</v>
      </c>
      <c r="F7569" s="1">
        <v>2456.6</v>
      </c>
    </row>
    <row r="7570" spans="1:6" ht="12.75" customHeight="1" x14ac:dyDescent="0.15">
      <c r="A7570" t="s">
        <v>25819</v>
      </c>
      <c r="B7570" s="2">
        <v>2242776</v>
      </c>
      <c r="C7570" s="2" t="s">
        <v>13514</v>
      </c>
      <c r="D7570" s="2" t="s">
        <v>13506</v>
      </c>
      <c r="E7570" t="s">
        <v>21362</v>
      </c>
      <c r="F7570" s="1">
        <v>2344.7750000000001</v>
      </c>
    </row>
    <row r="7571" spans="1:6" ht="12.75" customHeight="1" x14ac:dyDescent="0.15">
      <c r="A7571" t="s">
        <v>25819</v>
      </c>
      <c r="B7571" s="2">
        <v>2242777</v>
      </c>
      <c r="C7571" s="2" t="s">
        <v>13514</v>
      </c>
      <c r="D7571" s="2" t="s">
        <v>13506</v>
      </c>
      <c r="E7571" t="s">
        <v>21363</v>
      </c>
      <c r="F7571" s="1">
        <v>2344.7750000000001</v>
      </c>
    </row>
    <row r="7572" spans="1:6" ht="12.75" customHeight="1" x14ac:dyDescent="0.15">
      <c r="A7572" t="s">
        <v>25819</v>
      </c>
      <c r="B7572" s="2">
        <v>2242778</v>
      </c>
      <c r="C7572" s="2" t="s">
        <v>13514</v>
      </c>
      <c r="D7572" s="2" t="s">
        <v>13506</v>
      </c>
      <c r="E7572" t="s">
        <v>21364</v>
      </c>
      <c r="F7572" s="1">
        <v>2344.7750000000001</v>
      </c>
    </row>
    <row r="7573" spans="1:6" ht="12.75" customHeight="1" x14ac:dyDescent="0.15">
      <c r="A7573" t="s">
        <v>25819</v>
      </c>
      <c r="B7573" s="2">
        <v>2242779</v>
      </c>
      <c r="C7573" s="2" t="s">
        <v>13514</v>
      </c>
      <c r="D7573" s="2" t="s">
        <v>13506</v>
      </c>
      <c r="E7573" t="s">
        <v>21365</v>
      </c>
      <c r="F7573" s="1">
        <v>2344.7750000000001</v>
      </c>
    </row>
    <row r="7574" spans="1:6" ht="12.75" customHeight="1" x14ac:dyDescent="0.15">
      <c r="A7574" t="s">
        <v>25819</v>
      </c>
      <c r="B7574" s="2">
        <v>2242780</v>
      </c>
      <c r="C7574" s="2" t="s">
        <v>13514</v>
      </c>
      <c r="D7574" s="2" t="s">
        <v>13506</v>
      </c>
      <c r="E7574" t="s">
        <v>21366</v>
      </c>
      <c r="F7574" s="1">
        <v>2344.7750000000001</v>
      </c>
    </row>
    <row r="7575" spans="1:6" ht="12.75" customHeight="1" x14ac:dyDescent="0.15">
      <c r="A7575" t="s">
        <v>25819</v>
      </c>
      <c r="B7575" s="2">
        <v>2242781</v>
      </c>
      <c r="C7575" s="2" t="s">
        <v>13514</v>
      </c>
      <c r="D7575" s="2" t="s">
        <v>13506</v>
      </c>
      <c r="E7575" t="s">
        <v>21367</v>
      </c>
      <c r="F7575" s="1">
        <v>2344.7750000000001</v>
      </c>
    </row>
    <row r="7576" spans="1:6" ht="12.75" customHeight="1" x14ac:dyDescent="0.15">
      <c r="A7576" t="s">
        <v>25819</v>
      </c>
      <c r="B7576" s="2">
        <v>2242782</v>
      </c>
      <c r="C7576" s="2" t="s">
        <v>13514</v>
      </c>
      <c r="D7576" s="2" t="s">
        <v>13506</v>
      </c>
      <c r="E7576" t="s">
        <v>21368</v>
      </c>
      <c r="F7576" s="1">
        <v>2344.7750000000001</v>
      </c>
    </row>
    <row r="7577" spans="1:6" ht="12.75" customHeight="1" x14ac:dyDescent="0.15">
      <c r="A7577" t="s">
        <v>25819</v>
      </c>
      <c r="B7577" s="2">
        <v>2242783</v>
      </c>
      <c r="C7577" s="2" t="s">
        <v>13514</v>
      </c>
      <c r="D7577" s="2" t="s">
        <v>13506</v>
      </c>
      <c r="E7577" t="s">
        <v>21369</v>
      </c>
      <c r="F7577" s="1">
        <v>2344.7750000000001</v>
      </c>
    </row>
    <row r="7578" spans="1:6" ht="12.75" customHeight="1" x14ac:dyDescent="0.15">
      <c r="A7578" t="s">
        <v>25819</v>
      </c>
      <c r="B7578" s="2">
        <v>2242784</v>
      </c>
      <c r="C7578" s="2" t="s">
        <v>13514</v>
      </c>
      <c r="D7578" s="2" t="s">
        <v>13506</v>
      </c>
      <c r="E7578" t="s">
        <v>21370</v>
      </c>
      <c r="F7578" s="1">
        <v>2344.7750000000001</v>
      </c>
    </row>
    <row r="7579" spans="1:6" ht="12.75" customHeight="1" x14ac:dyDescent="0.15">
      <c r="A7579" t="s">
        <v>25819</v>
      </c>
      <c r="B7579" s="2">
        <v>2242785</v>
      </c>
      <c r="C7579" s="2" t="s">
        <v>13514</v>
      </c>
      <c r="D7579" s="2" t="s">
        <v>13506</v>
      </c>
      <c r="E7579" t="s">
        <v>21371</v>
      </c>
      <c r="F7579" s="1">
        <v>2344.7750000000001</v>
      </c>
    </row>
    <row r="7580" spans="1:6" ht="12.75" customHeight="1" x14ac:dyDescent="0.15">
      <c r="A7580" t="s">
        <v>25819</v>
      </c>
      <c r="B7580" s="2">
        <v>2242786</v>
      </c>
      <c r="C7580" s="2" t="s">
        <v>13514</v>
      </c>
      <c r="D7580" s="2" t="s">
        <v>13506</v>
      </c>
      <c r="E7580" t="s">
        <v>21372</v>
      </c>
      <c r="F7580" s="1">
        <v>2344.7750000000001</v>
      </c>
    </row>
    <row r="7581" spans="1:6" ht="12.75" customHeight="1" x14ac:dyDescent="0.15">
      <c r="A7581" t="s">
        <v>25819</v>
      </c>
      <c r="B7581" s="2">
        <v>2242787</v>
      </c>
      <c r="C7581" s="2" t="s">
        <v>13514</v>
      </c>
      <c r="D7581" s="2" t="s">
        <v>13506</v>
      </c>
      <c r="E7581" t="s">
        <v>21373</v>
      </c>
      <c r="F7581" s="1">
        <v>2344.7750000000001</v>
      </c>
    </row>
    <row r="7582" spans="1:6" ht="12.75" customHeight="1" x14ac:dyDescent="0.15">
      <c r="A7582" t="s">
        <v>25819</v>
      </c>
      <c r="B7582" s="2">
        <v>2242788</v>
      </c>
      <c r="C7582" s="2" t="s">
        <v>13514</v>
      </c>
      <c r="D7582" s="2" t="s">
        <v>13506</v>
      </c>
      <c r="E7582" t="s">
        <v>21374</v>
      </c>
      <c r="F7582" s="1">
        <v>2344.7750000000001</v>
      </c>
    </row>
    <row r="7583" spans="1:6" ht="12.75" customHeight="1" x14ac:dyDescent="0.15">
      <c r="A7583" t="s">
        <v>25819</v>
      </c>
      <c r="B7583" s="2">
        <v>2242789</v>
      </c>
      <c r="C7583" s="2" t="s">
        <v>13514</v>
      </c>
      <c r="D7583" s="2" t="s">
        <v>13506</v>
      </c>
      <c r="E7583" t="s">
        <v>21375</v>
      </c>
      <c r="F7583" s="1">
        <v>2456.6</v>
      </c>
    </row>
    <row r="7584" spans="1:6" ht="12.75" customHeight="1" x14ac:dyDescent="0.15">
      <c r="A7584" t="s">
        <v>25819</v>
      </c>
      <c r="B7584" s="2">
        <v>2242790</v>
      </c>
      <c r="C7584" s="2" t="s">
        <v>13514</v>
      </c>
      <c r="D7584" s="2" t="s">
        <v>13506</v>
      </c>
      <c r="E7584" t="s">
        <v>21376</v>
      </c>
      <c r="F7584" s="1">
        <v>2456.6</v>
      </c>
    </row>
    <row r="7585" spans="1:6" ht="12.75" customHeight="1" x14ac:dyDescent="0.15">
      <c r="A7585" t="s">
        <v>25819</v>
      </c>
      <c r="B7585" s="2">
        <v>2242791</v>
      </c>
      <c r="C7585" s="2" t="s">
        <v>13514</v>
      </c>
      <c r="D7585" s="2" t="s">
        <v>13506</v>
      </c>
      <c r="E7585" t="s">
        <v>21377</v>
      </c>
      <c r="F7585" s="1">
        <v>2456.6</v>
      </c>
    </row>
    <row r="7586" spans="1:6" ht="12.75" customHeight="1" x14ac:dyDescent="0.15">
      <c r="A7586" t="s">
        <v>25819</v>
      </c>
      <c r="B7586" s="2">
        <v>2242792</v>
      </c>
      <c r="C7586" s="2" t="s">
        <v>13514</v>
      </c>
      <c r="D7586" s="2" t="s">
        <v>13506</v>
      </c>
      <c r="E7586" t="s">
        <v>21378</v>
      </c>
      <c r="F7586" s="1">
        <v>2456.6</v>
      </c>
    </row>
    <row r="7587" spans="1:6" ht="12.75" customHeight="1" x14ac:dyDescent="0.15">
      <c r="A7587" t="s">
        <v>25819</v>
      </c>
      <c r="B7587" s="2">
        <v>2242793</v>
      </c>
      <c r="C7587" s="2" t="s">
        <v>13514</v>
      </c>
      <c r="D7587" s="2" t="s">
        <v>13506</v>
      </c>
      <c r="E7587" t="s">
        <v>21379</v>
      </c>
      <c r="F7587" s="1">
        <v>2344.7750000000001</v>
      </c>
    </row>
    <row r="7588" spans="1:6" ht="12.75" customHeight="1" x14ac:dyDescent="0.15">
      <c r="A7588" t="s">
        <v>25819</v>
      </c>
      <c r="B7588" s="2">
        <v>2242794</v>
      </c>
      <c r="C7588" s="2" t="s">
        <v>13514</v>
      </c>
      <c r="D7588" s="2" t="s">
        <v>13506</v>
      </c>
      <c r="E7588" t="s">
        <v>21380</v>
      </c>
      <c r="F7588" s="1">
        <v>2344.7750000000001</v>
      </c>
    </row>
    <row r="7589" spans="1:6" ht="12.75" customHeight="1" x14ac:dyDescent="0.15">
      <c r="A7589" t="s">
        <v>25819</v>
      </c>
      <c r="B7589" s="2">
        <v>2242795</v>
      </c>
      <c r="C7589" s="2" t="s">
        <v>13514</v>
      </c>
      <c r="D7589" s="2" t="s">
        <v>13506</v>
      </c>
      <c r="E7589" t="s">
        <v>21381</v>
      </c>
      <c r="F7589" s="1">
        <v>2344.7750000000001</v>
      </c>
    </row>
    <row r="7590" spans="1:6" ht="12.75" customHeight="1" x14ac:dyDescent="0.15">
      <c r="A7590" t="s">
        <v>25819</v>
      </c>
      <c r="B7590" s="2">
        <v>2242796</v>
      </c>
      <c r="C7590" s="2" t="s">
        <v>13514</v>
      </c>
      <c r="D7590" s="2" t="s">
        <v>13506</v>
      </c>
      <c r="E7590" t="s">
        <v>21382</v>
      </c>
      <c r="F7590" s="1">
        <v>2344.7750000000001</v>
      </c>
    </row>
    <row r="7591" spans="1:6" ht="12.75" customHeight="1" x14ac:dyDescent="0.15">
      <c r="A7591" t="s">
        <v>25819</v>
      </c>
      <c r="B7591" s="2">
        <v>2242797</v>
      </c>
      <c r="C7591" s="2" t="s">
        <v>13514</v>
      </c>
      <c r="D7591" s="2" t="s">
        <v>13506</v>
      </c>
      <c r="E7591" t="s">
        <v>21383</v>
      </c>
      <c r="F7591" s="1">
        <v>2344.7750000000001</v>
      </c>
    </row>
    <row r="7592" spans="1:6" ht="12.75" customHeight="1" x14ac:dyDescent="0.15">
      <c r="A7592" t="s">
        <v>25819</v>
      </c>
      <c r="B7592" s="2">
        <v>2242798</v>
      </c>
      <c r="C7592" s="2" t="s">
        <v>13514</v>
      </c>
      <c r="D7592" s="2" t="s">
        <v>13506</v>
      </c>
      <c r="E7592" t="s">
        <v>21384</v>
      </c>
      <c r="F7592" s="1">
        <v>2344.7750000000001</v>
      </c>
    </row>
    <row r="7593" spans="1:6" ht="12.75" customHeight="1" x14ac:dyDescent="0.15">
      <c r="A7593" t="s">
        <v>25819</v>
      </c>
      <c r="B7593" s="2">
        <v>2242799</v>
      </c>
      <c r="C7593" s="2" t="s">
        <v>13514</v>
      </c>
      <c r="D7593" s="2" t="s">
        <v>13506</v>
      </c>
      <c r="E7593" t="s">
        <v>21385</v>
      </c>
      <c r="F7593" s="1">
        <v>2344.7750000000001</v>
      </c>
    </row>
    <row r="7594" spans="1:6" ht="12.75" customHeight="1" x14ac:dyDescent="0.15">
      <c r="A7594" t="s">
        <v>25819</v>
      </c>
      <c r="B7594" s="2">
        <v>2242800</v>
      </c>
      <c r="C7594" s="2" t="s">
        <v>13514</v>
      </c>
      <c r="D7594" s="2" t="s">
        <v>13506</v>
      </c>
      <c r="E7594" t="s">
        <v>21386</v>
      </c>
      <c r="F7594" s="1">
        <v>2344.7750000000001</v>
      </c>
    </row>
    <row r="7595" spans="1:6" ht="12.75" customHeight="1" x14ac:dyDescent="0.15">
      <c r="A7595" t="s">
        <v>25819</v>
      </c>
      <c r="B7595" s="2">
        <v>2242801</v>
      </c>
      <c r="C7595" s="2" t="s">
        <v>13514</v>
      </c>
      <c r="D7595" s="2" t="s">
        <v>13506</v>
      </c>
      <c r="E7595" t="s">
        <v>21387</v>
      </c>
      <c r="F7595" s="1">
        <v>2344.7750000000001</v>
      </c>
    </row>
    <row r="7596" spans="1:6" ht="12.75" customHeight="1" x14ac:dyDescent="0.15">
      <c r="A7596" t="s">
        <v>25819</v>
      </c>
      <c r="B7596" s="2">
        <v>2242802</v>
      </c>
      <c r="C7596" s="2" t="s">
        <v>13514</v>
      </c>
      <c r="D7596" s="2" t="s">
        <v>13506</v>
      </c>
      <c r="E7596" t="s">
        <v>21388</v>
      </c>
      <c r="F7596" s="1">
        <v>2344.7750000000001</v>
      </c>
    </row>
    <row r="7597" spans="1:6" ht="12.75" customHeight="1" x14ac:dyDescent="0.15">
      <c r="A7597" t="s">
        <v>25819</v>
      </c>
      <c r="B7597" s="2">
        <v>2242803</v>
      </c>
      <c r="C7597" s="2" t="s">
        <v>13514</v>
      </c>
      <c r="D7597" s="2" t="s">
        <v>13506</v>
      </c>
      <c r="E7597" t="s">
        <v>21389</v>
      </c>
      <c r="F7597" s="1">
        <v>2344.7750000000001</v>
      </c>
    </row>
    <row r="7598" spans="1:6" ht="12.75" customHeight="1" x14ac:dyDescent="0.15">
      <c r="A7598" t="s">
        <v>25819</v>
      </c>
      <c r="B7598" s="2">
        <v>2242804</v>
      </c>
      <c r="C7598" s="2" t="s">
        <v>13514</v>
      </c>
      <c r="D7598" s="2" t="s">
        <v>13506</v>
      </c>
      <c r="E7598" t="s">
        <v>21390</v>
      </c>
      <c r="F7598" s="1">
        <v>2344.7750000000001</v>
      </c>
    </row>
    <row r="7599" spans="1:6" ht="12.75" customHeight="1" x14ac:dyDescent="0.15">
      <c r="A7599" t="s">
        <v>25819</v>
      </c>
      <c r="B7599" s="2">
        <v>2242805</v>
      </c>
      <c r="C7599" s="2" t="s">
        <v>13514</v>
      </c>
      <c r="D7599" s="2" t="s">
        <v>13506</v>
      </c>
      <c r="E7599" t="s">
        <v>21391</v>
      </c>
      <c r="F7599" s="1">
        <v>2344.7750000000001</v>
      </c>
    </row>
    <row r="7600" spans="1:6" ht="12.75" customHeight="1" x14ac:dyDescent="0.15">
      <c r="A7600" t="s">
        <v>25819</v>
      </c>
      <c r="B7600" s="2">
        <v>2242806</v>
      </c>
      <c r="C7600" s="2" t="s">
        <v>13514</v>
      </c>
      <c r="D7600" s="2" t="s">
        <v>13506</v>
      </c>
      <c r="E7600" t="s">
        <v>21392</v>
      </c>
      <c r="F7600" s="1">
        <v>2456.6</v>
      </c>
    </row>
    <row r="7601" spans="1:6" ht="12.75" customHeight="1" x14ac:dyDescent="0.15">
      <c r="A7601" t="s">
        <v>25819</v>
      </c>
      <c r="B7601" s="2">
        <v>2242807</v>
      </c>
      <c r="C7601" s="2" t="s">
        <v>13514</v>
      </c>
      <c r="D7601" s="2" t="s">
        <v>13506</v>
      </c>
      <c r="E7601" t="s">
        <v>21393</v>
      </c>
      <c r="F7601" s="1">
        <v>2344.7750000000001</v>
      </c>
    </row>
    <row r="7602" spans="1:6" ht="12.75" customHeight="1" x14ac:dyDescent="0.15">
      <c r="A7602" t="s">
        <v>25819</v>
      </c>
      <c r="B7602" s="2">
        <v>2242808</v>
      </c>
      <c r="C7602" s="2" t="s">
        <v>13514</v>
      </c>
      <c r="D7602" s="2" t="s">
        <v>13506</v>
      </c>
      <c r="E7602" t="s">
        <v>21394</v>
      </c>
      <c r="F7602" s="1">
        <v>2344.7750000000001</v>
      </c>
    </row>
    <row r="7603" spans="1:6" ht="12.75" customHeight="1" x14ac:dyDescent="0.15">
      <c r="A7603" t="s">
        <v>25819</v>
      </c>
      <c r="B7603" s="2">
        <v>2242809</v>
      </c>
      <c r="C7603" s="2" t="s">
        <v>13514</v>
      </c>
      <c r="D7603" s="2" t="s">
        <v>13506</v>
      </c>
      <c r="E7603" t="s">
        <v>21395</v>
      </c>
      <c r="F7603" s="1">
        <v>2344.7750000000001</v>
      </c>
    </row>
    <row r="7604" spans="1:6" ht="12.75" customHeight="1" x14ac:dyDescent="0.15">
      <c r="A7604" t="s">
        <v>25819</v>
      </c>
      <c r="B7604" s="2">
        <v>2242810</v>
      </c>
      <c r="C7604" s="2" t="s">
        <v>13514</v>
      </c>
      <c r="D7604" s="2" t="s">
        <v>13506</v>
      </c>
      <c r="E7604" t="s">
        <v>21396</v>
      </c>
      <c r="F7604" s="1">
        <v>2344.7750000000001</v>
      </c>
    </row>
    <row r="7605" spans="1:6" ht="12.75" customHeight="1" x14ac:dyDescent="0.15">
      <c r="A7605" t="s">
        <v>25819</v>
      </c>
      <c r="B7605" s="2">
        <v>2242811</v>
      </c>
      <c r="C7605" s="2" t="s">
        <v>13514</v>
      </c>
      <c r="D7605" s="2" t="s">
        <v>13506</v>
      </c>
      <c r="E7605" t="s">
        <v>21397</v>
      </c>
      <c r="F7605" s="1">
        <v>2344.7750000000001</v>
      </c>
    </row>
    <row r="7606" spans="1:6" ht="12.75" customHeight="1" x14ac:dyDescent="0.15">
      <c r="A7606" t="s">
        <v>25819</v>
      </c>
      <c r="B7606" s="2">
        <v>2242812</v>
      </c>
      <c r="C7606" s="2" t="s">
        <v>13514</v>
      </c>
      <c r="D7606" s="2" t="s">
        <v>13506</v>
      </c>
      <c r="E7606" t="s">
        <v>21398</v>
      </c>
      <c r="F7606" s="1">
        <v>2344.7750000000001</v>
      </c>
    </row>
    <row r="7607" spans="1:6" ht="12.75" customHeight="1" x14ac:dyDescent="0.15">
      <c r="A7607" t="s">
        <v>25819</v>
      </c>
      <c r="B7607" s="2">
        <v>2242813</v>
      </c>
      <c r="C7607" s="2" t="s">
        <v>13514</v>
      </c>
      <c r="D7607" s="2" t="s">
        <v>13506</v>
      </c>
      <c r="E7607" t="s">
        <v>21399</v>
      </c>
      <c r="F7607" s="1">
        <v>2344.7750000000001</v>
      </c>
    </row>
    <row r="7608" spans="1:6" ht="12.75" customHeight="1" x14ac:dyDescent="0.15">
      <c r="A7608" t="s">
        <v>25819</v>
      </c>
      <c r="B7608" s="2">
        <v>2242814</v>
      </c>
      <c r="C7608" s="2" t="s">
        <v>13514</v>
      </c>
      <c r="D7608" s="2" t="s">
        <v>13506</v>
      </c>
      <c r="E7608" t="s">
        <v>21400</v>
      </c>
      <c r="F7608" s="1">
        <v>2344.7750000000001</v>
      </c>
    </row>
    <row r="7609" spans="1:6" ht="12.75" customHeight="1" x14ac:dyDescent="0.15">
      <c r="A7609" t="s">
        <v>25819</v>
      </c>
      <c r="B7609" s="2">
        <v>2242815</v>
      </c>
      <c r="C7609" s="2" t="s">
        <v>13514</v>
      </c>
      <c r="D7609" s="2" t="s">
        <v>13506</v>
      </c>
      <c r="E7609" t="s">
        <v>21401</v>
      </c>
      <c r="F7609" s="1">
        <v>2344.7750000000001</v>
      </c>
    </row>
    <row r="7610" spans="1:6" ht="12.75" customHeight="1" x14ac:dyDescent="0.15">
      <c r="A7610" t="s">
        <v>25819</v>
      </c>
      <c r="B7610" s="2">
        <v>2242816</v>
      </c>
      <c r="C7610" s="2" t="s">
        <v>13514</v>
      </c>
      <c r="D7610" s="2" t="s">
        <v>13506</v>
      </c>
      <c r="E7610" t="s">
        <v>21402</v>
      </c>
      <c r="F7610" s="1">
        <v>2344.7750000000001</v>
      </c>
    </row>
    <row r="7611" spans="1:6" ht="12.75" customHeight="1" x14ac:dyDescent="0.15">
      <c r="A7611" t="s">
        <v>25819</v>
      </c>
      <c r="B7611" s="2">
        <v>2242817</v>
      </c>
      <c r="C7611" s="2" t="s">
        <v>13514</v>
      </c>
      <c r="D7611" s="2" t="s">
        <v>13506</v>
      </c>
      <c r="E7611" t="s">
        <v>21403</v>
      </c>
      <c r="F7611" s="1">
        <v>2344.7750000000001</v>
      </c>
    </row>
    <row r="7612" spans="1:6" ht="12.75" customHeight="1" x14ac:dyDescent="0.15">
      <c r="A7612" t="s">
        <v>25819</v>
      </c>
      <c r="B7612" s="2">
        <v>2242818</v>
      </c>
      <c r="C7612" s="2" t="s">
        <v>13514</v>
      </c>
      <c r="D7612" s="2" t="s">
        <v>13506</v>
      </c>
      <c r="E7612" t="s">
        <v>21404</v>
      </c>
      <c r="F7612" s="1">
        <v>2344.7750000000001</v>
      </c>
    </row>
    <row r="7613" spans="1:6" ht="12.75" customHeight="1" x14ac:dyDescent="0.15">
      <c r="A7613" t="s">
        <v>25819</v>
      </c>
      <c r="B7613" s="2">
        <v>2242819</v>
      </c>
      <c r="C7613" s="2" t="s">
        <v>13514</v>
      </c>
      <c r="D7613" s="2" t="s">
        <v>13506</v>
      </c>
      <c r="E7613" t="s">
        <v>21413</v>
      </c>
      <c r="F7613" s="1">
        <v>2344.7750000000001</v>
      </c>
    </row>
    <row r="7614" spans="1:6" ht="12.75" customHeight="1" x14ac:dyDescent="0.15">
      <c r="A7614" t="s">
        <v>25819</v>
      </c>
      <c r="B7614" s="2">
        <v>2242820</v>
      </c>
      <c r="C7614" s="2" t="s">
        <v>13514</v>
      </c>
      <c r="D7614" s="2" t="s">
        <v>13506</v>
      </c>
      <c r="E7614" t="s">
        <v>21411</v>
      </c>
      <c r="F7614" s="1">
        <v>116.375</v>
      </c>
    </row>
    <row r="7615" spans="1:6" ht="12.75" customHeight="1" x14ac:dyDescent="0.15">
      <c r="A7615" t="s">
        <v>25819</v>
      </c>
      <c r="B7615" s="2">
        <v>2242821</v>
      </c>
      <c r="C7615" s="2" t="s">
        <v>13514</v>
      </c>
      <c r="D7615" s="2" t="s">
        <v>13506</v>
      </c>
      <c r="E7615" t="s">
        <v>21412</v>
      </c>
      <c r="F7615" s="1">
        <v>116.375</v>
      </c>
    </row>
    <row r="7616" spans="1:6" ht="12.75" customHeight="1" x14ac:dyDescent="0.15">
      <c r="A7616" t="s">
        <v>25819</v>
      </c>
      <c r="B7616" s="2">
        <v>2242822</v>
      </c>
      <c r="C7616" s="2" t="s">
        <v>13514</v>
      </c>
      <c r="D7616" s="2" t="s">
        <v>13506</v>
      </c>
      <c r="E7616" t="s">
        <v>22048</v>
      </c>
      <c r="F7616" s="1">
        <v>116.375</v>
      </c>
    </row>
    <row r="7617" spans="1:6" ht="12.75" customHeight="1" x14ac:dyDescent="0.15">
      <c r="A7617" t="s">
        <v>25819</v>
      </c>
      <c r="B7617" s="2">
        <v>2242823</v>
      </c>
      <c r="C7617" s="2" t="s">
        <v>13514</v>
      </c>
      <c r="D7617" s="2" t="s">
        <v>13506</v>
      </c>
      <c r="E7617" t="s">
        <v>22049</v>
      </c>
      <c r="F7617" s="1">
        <v>92.286000000000001</v>
      </c>
    </row>
    <row r="7618" spans="1:6" ht="12.75" customHeight="1" x14ac:dyDescent="0.15">
      <c r="A7618" t="s">
        <v>25819</v>
      </c>
      <c r="B7618" s="2">
        <v>2242824</v>
      </c>
      <c r="C7618" s="2" t="s">
        <v>13514</v>
      </c>
      <c r="D7618" s="2" t="s">
        <v>13506</v>
      </c>
      <c r="E7618" t="s">
        <v>22050</v>
      </c>
      <c r="F7618" s="1">
        <v>92.286000000000001</v>
      </c>
    </row>
    <row r="7619" spans="1:6" ht="12.75" customHeight="1" x14ac:dyDescent="0.15">
      <c r="A7619" t="s">
        <v>25819</v>
      </c>
      <c r="B7619" s="2">
        <v>2242825</v>
      </c>
      <c r="C7619" s="2" t="s">
        <v>13514</v>
      </c>
      <c r="D7619" s="2" t="s">
        <v>13506</v>
      </c>
      <c r="E7619" t="s">
        <v>22051</v>
      </c>
      <c r="F7619" s="1">
        <v>92.286000000000001</v>
      </c>
    </row>
    <row r="7620" spans="1:6" ht="12.75" customHeight="1" x14ac:dyDescent="0.15">
      <c r="A7620" t="s">
        <v>25819</v>
      </c>
      <c r="B7620" s="2">
        <v>2242826</v>
      </c>
      <c r="C7620" s="2" t="s">
        <v>13514</v>
      </c>
      <c r="D7620" s="2" t="s">
        <v>13506</v>
      </c>
      <c r="E7620" t="s">
        <v>22052</v>
      </c>
      <c r="F7620" s="1">
        <v>92.286000000000001</v>
      </c>
    </row>
    <row r="7621" spans="1:6" ht="12.75" customHeight="1" x14ac:dyDescent="0.15">
      <c r="A7621" t="s">
        <v>25819</v>
      </c>
      <c r="B7621" s="2">
        <v>2242827</v>
      </c>
      <c r="C7621" s="2" t="s">
        <v>13514</v>
      </c>
      <c r="D7621" s="2" t="s">
        <v>13506</v>
      </c>
      <c r="E7621" t="s">
        <v>22053</v>
      </c>
      <c r="F7621" s="1">
        <v>116.375</v>
      </c>
    </row>
    <row r="7622" spans="1:6" ht="12.75" customHeight="1" x14ac:dyDescent="0.15">
      <c r="A7622" t="s">
        <v>25819</v>
      </c>
      <c r="B7622" s="2">
        <v>2242828</v>
      </c>
      <c r="C7622" s="2" t="s">
        <v>13514</v>
      </c>
      <c r="D7622" s="2" t="s">
        <v>13506</v>
      </c>
      <c r="E7622" t="s">
        <v>22054</v>
      </c>
      <c r="F7622" s="1">
        <v>116.375</v>
      </c>
    </row>
    <row r="7623" spans="1:6" ht="12.75" customHeight="1" x14ac:dyDescent="0.15">
      <c r="A7623" t="s">
        <v>25819</v>
      </c>
      <c r="B7623" s="2">
        <v>2242829</v>
      </c>
      <c r="C7623" s="2" t="s">
        <v>13514</v>
      </c>
      <c r="D7623" s="2" t="s">
        <v>13506</v>
      </c>
      <c r="E7623" t="s">
        <v>22055</v>
      </c>
      <c r="F7623" s="1">
        <v>116.375</v>
      </c>
    </row>
    <row r="7624" spans="1:6" ht="12.75" customHeight="1" x14ac:dyDescent="0.15">
      <c r="A7624" t="s">
        <v>25819</v>
      </c>
      <c r="B7624" s="2">
        <v>2242830</v>
      </c>
      <c r="C7624" s="2" t="s">
        <v>13514</v>
      </c>
      <c r="D7624" s="2" t="s">
        <v>13506</v>
      </c>
      <c r="E7624" t="s">
        <v>22056</v>
      </c>
      <c r="F7624" s="1">
        <v>116.375</v>
      </c>
    </row>
    <row r="7625" spans="1:6" ht="12.75" customHeight="1" x14ac:dyDescent="0.15">
      <c r="A7625" t="s">
        <v>25819</v>
      </c>
      <c r="B7625" s="2">
        <v>2242831</v>
      </c>
      <c r="C7625" s="2" t="s">
        <v>13514</v>
      </c>
      <c r="D7625" s="2" t="s">
        <v>13506</v>
      </c>
      <c r="E7625" t="s">
        <v>22057</v>
      </c>
      <c r="F7625" s="1">
        <v>116.375</v>
      </c>
    </row>
    <row r="7626" spans="1:6" ht="12.75" customHeight="1" x14ac:dyDescent="0.15">
      <c r="A7626" t="s">
        <v>25819</v>
      </c>
      <c r="B7626" s="2">
        <v>2242832</v>
      </c>
      <c r="C7626" s="2" t="s">
        <v>13514</v>
      </c>
      <c r="D7626" s="2" t="s">
        <v>13506</v>
      </c>
      <c r="E7626" t="s">
        <v>22058</v>
      </c>
      <c r="F7626" s="1">
        <v>116.375</v>
      </c>
    </row>
    <row r="7627" spans="1:6" ht="12.75" customHeight="1" x14ac:dyDescent="0.15">
      <c r="A7627" t="s">
        <v>25819</v>
      </c>
      <c r="B7627" s="2">
        <v>2242833</v>
      </c>
      <c r="C7627" s="2" t="s">
        <v>13514</v>
      </c>
      <c r="D7627" s="2" t="s">
        <v>13506</v>
      </c>
      <c r="E7627" t="s">
        <v>22059</v>
      </c>
      <c r="F7627" s="1">
        <v>116.375</v>
      </c>
    </row>
    <row r="7628" spans="1:6" ht="12.75" customHeight="1" x14ac:dyDescent="0.15">
      <c r="A7628" t="s">
        <v>25819</v>
      </c>
      <c r="B7628" s="2">
        <v>2242834</v>
      </c>
      <c r="C7628" s="2" t="s">
        <v>13514</v>
      </c>
      <c r="D7628" s="2" t="s">
        <v>13506</v>
      </c>
      <c r="E7628" t="s">
        <v>22060</v>
      </c>
      <c r="F7628" s="1">
        <v>116.375</v>
      </c>
    </row>
    <row r="7629" spans="1:6" ht="12.75" customHeight="1" x14ac:dyDescent="0.15">
      <c r="A7629" t="s">
        <v>25819</v>
      </c>
      <c r="B7629" s="2">
        <v>2242835</v>
      </c>
      <c r="C7629" s="2" t="s">
        <v>13514</v>
      </c>
      <c r="D7629" s="2" t="s">
        <v>13506</v>
      </c>
      <c r="E7629" t="s">
        <v>22061</v>
      </c>
      <c r="F7629" s="1">
        <v>116.375</v>
      </c>
    </row>
    <row r="7630" spans="1:6" ht="12.75" customHeight="1" x14ac:dyDescent="0.15">
      <c r="A7630" t="s">
        <v>25819</v>
      </c>
      <c r="B7630" s="2">
        <v>2242836</v>
      </c>
      <c r="C7630" s="2" t="s">
        <v>13514</v>
      </c>
      <c r="D7630" s="2" t="s">
        <v>13506</v>
      </c>
      <c r="E7630" t="s">
        <v>22062</v>
      </c>
      <c r="F7630" s="1">
        <v>116.375</v>
      </c>
    </row>
    <row r="7631" spans="1:6" ht="12.75" customHeight="1" x14ac:dyDescent="0.15">
      <c r="A7631" t="s">
        <v>25819</v>
      </c>
      <c r="B7631" s="2">
        <v>2242837</v>
      </c>
      <c r="C7631" s="2" t="s">
        <v>13514</v>
      </c>
      <c r="D7631" s="2" t="s">
        <v>13506</v>
      </c>
      <c r="E7631" t="s">
        <v>22063</v>
      </c>
      <c r="F7631" s="1">
        <v>116.375</v>
      </c>
    </row>
    <row r="7632" spans="1:6" ht="12.75" customHeight="1" x14ac:dyDescent="0.15">
      <c r="A7632" t="s">
        <v>25819</v>
      </c>
      <c r="B7632" s="2">
        <v>2242838</v>
      </c>
      <c r="C7632" s="2" t="s">
        <v>13514</v>
      </c>
      <c r="D7632" s="2" t="s">
        <v>13506</v>
      </c>
      <c r="E7632" t="s">
        <v>22064</v>
      </c>
      <c r="F7632" s="1">
        <v>116.375</v>
      </c>
    </row>
    <row r="7633" spans="1:6" ht="12.75" customHeight="1" x14ac:dyDescent="0.15">
      <c r="A7633" t="s">
        <v>25819</v>
      </c>
      <c r="B7633" s="2">
        <v>2242839</v>
      </c>
      <c r="C7633" s="2" t="s">
        <v>13514</v>
      </c>
      <c r="D7633" s="2" t="s">
        <v>13506</v>
      </c>
      <c r="E7633" t="s">
        <v>22065</v>
      </c>
      <c r="F7633" s="1">
        <v>116.375</v>
      </c>
    </row>
    <row r="7634" spans="1:6" ht="12.75" customHeight="1" x14ac:dyDescent="0.15">
      <c r="A7634" t="s">
        <v>25819</v>
      </c>
      <c r="B7634" s="2">
        <v>2242840</v>
      </c>
      <c r="C7634" s="2" t="s">
        <v>13514</v>
      </c>
      <c r="D7634" s="2" t="s">
        <v>13506</v>
      </c>
      <c r="E7634" t="s">
        <v>22066</v>
      </c>
      <c r="F7634" s="1">
        <v>116.375</v>
      </c>
    </row>
    <row r="7635" spans="1:6" ht="12.75" customHeight="1" x14ac:dyDescent="0.15">
      <c r="A7635" t="s">
        <v>25819</v>
      </c>
      <c r="B7635" s="2">
        <v>2242841</v>
      </c>
      <c r="C7635" s="2" t="s">
        <v>13514</v>
      </c>
      <c r="D7635" s="2" t="s">
        <v>13506</v>
      </c>
      <c r="E7635" t="s">
        <v>22067</v>
      </c>
      <c r="F7635" s="1">
        <v>116.375</v>
      </c>
    </row>
    <row r="7636" spans="1:6" ht="12.75" customHeight="1" x14ac:dyDescent="0.15">
      <c r="A7636" t="s">
        <v>25819</v>
      </c>
      <c r="B7636" s="2">
        <v>2242842</v>
      </c>
      <c r="C7636" s="2" t="s">
        <v>13514</v>
      </c>
      <c r="D7636" s="2" t="s">
        <v>13506</v>
      </c>
      <c r="E7636" t="s">
        <v>22068</v>
      </c>
      <c r="F7636" s="1">
        <v>116.375</v>
      </c>
    </row>
    <row r="7637" spans="1:6" ht="12.75" customHeight="1" x14ac:dyDescent="0.15">
      <c r="A7637" t="s">
        <v>25819</v>
      </c>
      <c r="B7637" s="2">
        <v>2242843</v>
      </c>
      <c r="C7637" s="2" t="s">
        <v>13514</v>
      </c>
      <c r="D7637" s="2" t="s">
        <v>13506</v>
      </c>
      <c r="E7637" t="s">
        <v>22069</v>
      </c>
      <c r="F7637" s="1">
        <v>116.375</v>
      </c>
    </row>
    <row r="7638" spans="1:6" ht="12.75" customHeight="1" x14ac:dyDescent="0.15">
      <c r="A7638" t="s">
        <v>25819</v>
      </c>
      <c r="B7638" s="2">
        <v>2242844</v>
      </c>
      <c r="C7638" s="2" t="s">
        <v>13514</v>
      </c>
      <c r="D7638" s="2" t="s">
        <v>13506</v>
      </c>
      <c r="E7638" t="s">
        <v>22070</v>
      </c>
      <c r="F7638" s="1">
        <v>116.375</v>
      </c>
    </row>
    <row r="7639" spans="1:6" ht="12.75" customHeight="1" x14ac:dyDescent="0.15">
      <c r="A7639" t="s">
        <v>25819</v>
      </c>
      <c r="B7639" s="2">
        <v>2242845</v>
      </c>
      <c r="C7639" s="2" t="s">
        <v>13514</v>
      </c>
      <c r="D7639" s="2" t="s">
        <v>13506</v>
      </c>
      <c r="E7639" t="s">
        <v>22071</v>
      </c>
      <c r="F7639" s="1">
        <v>116.375</v>
      </c>
    </row>
    <row r="7640" spans="1:6" ht="12.75" customHeight="1" x14ac:dyDescent="0.15">
      <c r="A7640" t="s">
        <v>25819</v>
      </c>
      <c r="B7640" s="2">
        <v>2242846</v>
      </c>
      <c r="C7640" s="2" t="s">
        <v>13514</v>
      </c>
      <c r="D7640" s="2" t="s">
        <v>13506</v>
      </c>
      <c r="E7640" t="s">
        <v>22072</v>
      </c>
      <c r="F7640" s="1">
        <v>116.375</v>
      </c>
    </row>
    <row r="7641" spans="1:6" ht="12.75" customHeight="1" x14ac:dyDescent="0.15">
      <c r="A7641" t="s">
        <v>25819</v>
      </c>
      <c r="B7641" s="2">
        <v>2242847</v>
      </c>
      <c r="C7641" s="2" t="s">
        <v>13514</v>
      </c>
      <c r="D7641" s="2" t="s">
        <v>13506</v>
      </c>
      <c r="E7641" t="s">
        <v>22073</v>
      </c>
      <c r="F7641" s="1">
        <v>116.375</v>
      </c>
    </row>
    <row r="7642" spans="1:6" ht="12.75" customHeight="1" x14ac:dyDescent="0.15">
      <c r="A7642" t="s">
        <v>25819</v>
      </c>
      <c r="B7642" s="2">
        <v>2242848</v>
      </c>
      <c r="C7642" s="2" t="s">
        <v>13514</v>
      </c>
      <c r="D7642" s="2" t="s">
        <v>13506</v>
      </c>
      <c r="E7642" t="s">
        <v>22074</v>
      </c>
      <c r="F7642" s="1">
        <v>116.375</v>
      </c>
    </row>
    <row r="7643" spans="1:6" ht="12.75" customHeight="1" x14ac:dyDescent="0.15">
      <c r="A7643" t="s">
        <v>25819</v>
      </c>
      <c r="B7643" s="2">
        <v>2242849</v>
      </c>
      <c r="C7643" s="2" t="s">
        <v>13514</v>
      </c>
      <c r="D7643" s="2" t="s">
        <v>13506</v>
      </c>
      <c r="E7643" t="s">
        <v>22075</v>
      </c>
      <c r="F7643" s="1">
        <v>116.375</v>
      </c>
    </row>
    <row r="7644" spans="1:6" ht="12.75" customHeight="1" x14ac:dyDescent="0.15">
      <c r="A7644" t="s">
        <v>25819</v>
      </c>
      <c r="B7644" s="2">
        <v>2242850</v>
      </c>
      <c r="C7644" s="2" t="s">
        <v>13514</v>
      </c>
      <c r="D7644" s="2" t="s">
        <v>13506</v>
      </c>
      <c r="E7644" t="s">
        <v>22076</v>
      </c>
      <c r="F7644" s="1">
        <v>116.375</v>
      </c>
    </row>
    <row r="7645" spans="1:6" ht="12.75" customHeight="1" x14ac:dyDescent="0.15">
      <c r="A7645" t="s">
        <v>25819</v>
      </c>
      <c r="B7645" s="2">
        <v>2242851</v>
      </c>
      <c r="C7645" s="2" t="s">
        <v>13514</v>
      </c>
      <c r="D7645" s="2" t="s">
        <v>13506</v>
      </c>
      <c r="E7645" t="s">
        <v>22077</v>
      </c>
      <c r="F7645" s="1">
        <v>116.375</v>
      </c>
    </row>
    <row r="7646" spans="1:6" ht="12.75" customHeight="1" x14ac:dyDescent="0.15">
      <c r="A7646" t="s">
        <v>25819</v>
      </c>
      <c r="B7646" s="2">
        <v>2242852</v>
      </c>
      <c r="C7646" s="2" t="s">
        <v>13514</v>
      </c>
      <c r="D7646" s="2" t="s">
        <v>13506</v>
      </c>
      <c r="E7646" t="s">
        <v>22078</v>
      </c>
      <c r="F7646" s="1">
        <v>116.375</v>
      </c>
    </row>
    <row r="7647" spans="1:6" ht="12.75" customHeight="1" x14ac:dyDescent="0.15">
      <c r="A7647" t="s">
        <v>25819</v>
      </c>
      <c r="B7647" s="2">
        <v>2242853</v>
      </c>
      <c r="C7647" s="2" t="s">
        <v>13514</v>
      </c>
      <c r="D7647" s="2" t="s">
        <v>13506</v>
      </c>
      <c r="E7647" t="s">
        <v>22079</v>
      </c>
      <c r="F7647" s="1">
        <v>116.375</v>
      </c>
    </row>
    <row r="7648" spans="1:6" ht="12.75" customHeight="1" x14ac:dyDescent="0.15">
      <c r="A7648" t="s">
        <v>25819</v>
      </c>
      <c r="B7648" s="2">
        <v>2242854</v>
      </c>
      <c r="C7648" s="2" t="s">
        <v>13514</v>
      </c>
      <c r="D7648" s="2" t="s">
        <v>13506</v>
      </c>
      <c r="E7648" t="s">
        <v>22080</v>
      </c>
      <c r="F7648" s="1">
        <v>116.375</v>
      </c>
    </row>
    <row r="7649" spans="1:6" ht="12.75" customHeight="1" x14ac:dyDescent="0.15">
      <c r="A7649" t="s">
        <v>25819</v>
      </c>
      <c r="B7649" s="2">
        <v>2242855</v>
      </c>
      <c r="C7649" s="2" t="s">
        <v>13514</v>
      </c>
      <c r="D7649" s="2" t="s">
        <v>13506</v>
      </c>
      <c r="E7649" t="s">
        <v>22081</v>
      </c>
      <c r="F7649" s="1">
        <v>116.375</v>
      </c>
    </row>
    <row r="7650" spans="1:6" ht="12.75" customHeight="1" x14ac:dyDescent="0.15">
      <c r="A7650" t="s">
        <v>25819</v>
      </c>
      <c r="B7650" s="2">
        <v>2242856</v>
      </c>
      <c r="C7650" s="2" t="s">
        <v>13514</v>
      </c>
      <c r="D7650" s="2" t="s">
        <v>13506</v>
      </c>
      <c r="E7650" t="s">
        <v>22082</v>
      </c>
      <c r="F7650" s="1">
        <v>116.375</v>
      </c>
    </row>
    <row r="7651" spans="1:6" ht="12.75" customHeight="1" x14ac:dyDescent="0.15">
      <c r="A7651" t="s">
        <v>25819</v>
      </c>
      <c r="B7651" s="2">
        <v>2242857</v>
      </c>
      <c r="C7651" s="2" t="s">
        <v>13514</v>
      </c>
      <c r="D7651" s="2" t="s">
        <v>13506</v>
      </c>
      <c r="E7651" t="s">
        <v>22083</v>
      </c>
      <c r="F7651" s="1">
        <v>116.375</v>
      </c>
    </row>
    <row r="7652" spans="1:6" ht="12.75" customHeight="1" x14ac:dyDescent="0.15">
      <c r="A7652" t="s">
        <v>25819</v>
      </c>
      <c r="B7652" s="2">
        <v>2242858</v>
      </c>
      <c r="C7652" s="2" t="s">
        <v>13514</v>
      </c>
      <c r="D7652" s="2" t="s">
        <v>13506</v>
      </c>
      <c r="E7652" t="s">
        <v>22084</v>
      </c>
      <c r="F7652" s="1">
        <v>116.375</v>
      </c>
    </row>
    <row r="7653" spans="1:6" ht="12.75" customHeight="1" x14ac:dyDescent="0.15">
      <c r="A7653" t="s">
        <v>25819</v>
      </c>
      <c r="B7653" s="2">
        <v>2242859</v>
      </c>
      <c r="C7653" s="2" t="s">
        <v>13514</v>
      </c>
      <c r="D7653" s="2" t="s">
        <v>13506</v>
      </c>
      <c r="E7653" t="s">
        <v>22085</v>
      </c>
      <c r="F7653" s="1">
        <v>116.375</v>
      </c>
    </row>
    <row r="7654" spans="1:6" ht="12.75" customHeight="1" x14ac:dyDescent="0.15">
      <c r="A7654" t="s">
        <v>25819</v>
      </c>
      <c r="B7654" s="2">
        <v>2242860</v>
      </c>
      <c r="C7654" s="2" t="s">
        <v>13514</v>
      </c>
      <c r="D7654" s="2" t="s">
        <v>13506</v>
      </c>
      <c r="E7654" t="s">
        <v>22086</v>
      </c>
      <c r="F7654" s="1">
        <v>116.375</v>
      </c>
    </row>
    <row r="7655" spans="1:6" ht="12.75" customHeight="1" x14ac:dyDescent="0.15">
      <c r="A7655" t="s">
        <v>25819</v>
      </c>
      <c r="B7655" s="2">
        <v>2242861</v>
      </c>
      <c r="C7655" s="2" t="s">
        <v>13514</v>
      </c>
      <c r="D7655" s="2" t="s">
        <v>13506</v>
      </c>
      <c r="E7655" t="s">
        <v>22087</v>
      </c>
      <c r="F7655" s="1">
        <v>116.375</v>
      </c>
    </row>
    <row r="7656" spans="1:6" ht="12.75" customHeight="1" x14ac:dyDescent="0.15">
      <c r="A7656" t="s">
        <v>25819</v>
      </c>
      <c r="B7656" s="2">
        <v>2242862</v>
      </c>
      <c r="C7656" s="2" t="s">
        <v>13514</v>
      </c>
      <c r="D7656" s="2" t="s">
        <v>13506</v>
      </c>
      <c r="E7656" t="s">
        <v>22088</v>
      </c>
      <c r="F7656" s="1">
        <v>116.375</v>
      </c>
    </row>
    <row r="7657" spans="1:6" ht="12.75" customHeight="1" x14ac:dyDescent="0.15">
      <c r="A7657" t="s">
        <v>25819</v>
      </c>
      <c r="B7657" s="2">
        <v>2242863</v>
      </c>
      <c r="C7657" s="2" t="s">
        <v>13514</v>
      </c>
      <c r="D7657" s="2" t="s">
        <v>13506</v>
      </c>
      <c r="E7657" t="s">
        <v>22089</v>
      </c>
      <c r="F7657" s="1">
        <v>116.375</v>
      </c>
    </row>
    <row r="7658" spans="1:6" ht="12.75" customHeight="1" x14ac:dyDescent="0.15">
      <c r="A7658" t="s">
        <v>25819</v>
      </c>
      <c r="B7658" s="2">
        <v>2242864</v>
      </c>
      <c r="C7658" s="2" t="s">
        <v>13514</v>
      </c>
      <c r="D7658" s="2" t="s">
        <v>13506</v>
      </c>
      <c r="E7658" t="s">
        <v>22090</v>
      </c>
      <c r="F7658" s="1">
        <v>116.375</v>
      </c>
    </row>
    <row r="7659" spans="1:6" ht="12.75" customHeight="1" x14ac:dyDescent="0.15">
      <c r="A7659" t="s">
        <v>25819</v>
      </c>
      <c r="B7659" s="2">
        <v>2242865</v>
      </c>
      <c r="C7659" s="2" t="s">
        <v>13514</v>
      </c>
      <c r="D7659" s="2" t="s">
        <v>13506</v>
      </c>
      <c r="E7659" t="s">
        <v>22091</v>
      </c>
      <c r="F7659" s="1">
        <v>116.375</v>
      </c>
    </row>
    <row r="7660" spans="1:6" ht="12.75" customHeight="1" x14ac:dyDescent="0.15">
      <c r="A7660" t="s">
        <v>25819</v>
      </c>
      <c r="B7660" s="2">
        <v>2242866</v>
      </c>
      <c r="C7660" s="2" t="s">
        <v>13514</v>
      </c>
      <c r="D7660" s="2" t="s">
        <v>13506</v>
      </c>
      <c r="E7660" t="s">
        <v>22092</v>
      </c>
      <c r="F7660" s="1">
        <v>116.375</v>
      </c>
    </row>
    <row r="7661" spans="1:6" ht="12.75" customHeight="1" x14ac:dyDescent="0.15">
      <c r="A7661" t="s">
        <v>25819</v>
      </c>
      <c r="B7661" s="2">
        <v>2242867</v>
      </c>
      <c r="C7661" s="2" t="s">
        <v>13514</v>
      </c>
      <c r="D7661" s="2" t="s">
        <v>13506</v>
      </c>
      <c r="E7661" t="s">
        <v>22093</v>
      </c>
      <c r="F7661" s="1">
        <v>116.375</v>
      </c>
    </row>
    <row r="7662" spans="1:6" ht="12.75" customHeight="1" x14ac:dyDescent="0.15">
      <c r="A7662" t="s">
        <v>25819</v>
      </c>
      <c r="B7662" s="2">
        <v>2242868</v>
      </c>
      <c r="C7662" s="2" t="s">
        <v>13514</v>
      </c>
      <c r="D7662" s="2" t="s">
        <v>13506</v>
      </c>
      <c r="E7662" t="s">
        <v>22094</v>
      </c>
      <c r="F7662" s="1">
        <v>116.375</v>
      </c>
    </row>
    <row r="7663" spans="1:6" ht="12.75" customHeight="1" x14ac:dyDescent="0.15">
      <c r="A7663" t="s">
        <v>25819</v>
      </c>
      <c r="B7663" s="2">
        <v>2242869</v>
      </c>
      <c r="C7663" s="2" t="s">
        <v>13514</v>
      </c>
      <c r="D7663" s="2" t="s">
        <v>13506</v>
      </c>
      <c r="E7663" t="s">
        <v>22095</v>
      </c>
      <c r="F7663" s="1">
        <v>116.375</v>
      </c>
    </row>
    <row r="7664" spans="1:6" ht="12.75" customHeight="1" x14ac:dyDescent="0.15">
      <c r="A7664" t="s">
        <v>25819</v>
      </c>
      <c r="B7664" s="2">
        <v>2242870</v>
      </c>
      <c r="C7664" s="2" t="s">
        <v>13514</v>
      </c>
      <c r="D7664" s="2" t="s">
        <v>13506</v>
      </c>
      <c r="E7664" t="s">
        <v>22096</v>
      </c>
      <c r="F7664" s="1">
        <v>116.375</v>
      </c>
    </row>
    <row r="7665" spans="1:6" ht="12.75" customHeight="1" x14ac:dyDescent="0.15">
      <c r="A7665" t="s">
        <v>25819</v>
      </c>
      <c r="B7665" s="2">
        <v>2242871</v>
      </c>
      <c r="C7665" s="2" t="s">
        <v>13514</v>
      </c>
      <c r="D7665" s="2" t="s">
        <v>13506</v>
      </c>
      <c r="E7665" t="s">
        <v>22097</v>
      </c>
      <c r="F7665" s="1">
        <v>116.375</v>
      </c>
    </row>
    <row r="7666" spans="1:6" ht="12.75" customHeight="1" x14ac:dyDescent="0.15">
      <c r="A7666" t="s">
        <v>25819</v>
      </c>
      <c r="B7666" s="2">
        <v>2242872</v>
      </c>
      <c r="C7666" s="2" t="s">
        <v>13514</v>
      </c>
      <c r="D7666" s="2" t="s">
        <v>13506</v>
      </c>
      <c r="E7666" t="s">
        <v>22098</v>
      </c>
      <c r="F7666" s="1">
        <v>116.375</v>
      </c>
    </row>
    <row r="7667" spans="1:6" ht="12.75" customHeight="1" x14ac:dyDescent="0.15">
      <c r="A7667" t="s">
        <v>25819</v>
      </c>
      <c r="B7667" s="2">
        <v>2242873</v>
      </c>
      <c r="C7667" s="2" t="s">
        <v>13514</v>
      </c>
      <c r="D7667" s="2" t="s">
        <v>13506</v>
      </c>
      <c r="E7667" t="s">
        <v>22099</v>
      </c>
      <c r="F7667" s="1">
        <v>116.375</v>
      </c>
    </row>
    <row r="7668" spans="1:6" ht="12.75" customHeight="1" x14ac:dyDescent="0.15">
      <c r="A7668" t="s">
        <v>25819</v>
      </c>
      <c r="B7668" s="2">
        <v>2242874</v>
      </c>
      <c r="C7668" s="2" t="s">
        <v>13514</v>
      </c>
      <c r="D7668" s="2" t="s">
        <v>13506</v>
      </c>
      <c r="E7668" t="s">
        <v>22100</v>
      </c>
      <c r="F7668" s="1">
        <v>116.375</v>
      </c>
    </row>
    <row r="7669" spans="1:6" ht="12.75" customHeight="1" x14ac:dyDescent="0.15">
      <c r="A7669" t="s">
        <v>25819</v>
      </c>
      <c r="B7669" s="2">
        <v>2242875</v>
      </c>
      <c r="C7669" s="2" t="s">
        <v>13514</v>
      </c>
      <c r="D7669" s="2" t="s">
        <v>13506</v>
      </c>
      <c r="E7669" t="s">
        <v>22101</v>
      </c>
      <c r="F7669" s="1">
        <v>116.375</v>
      </c>
    </row>
    <row r="7670" spans="1:6" ht="12.75" customHeight="1" x14ac:dyDescent="0.15">
      <c r="A7670" t="s">
        <v>25819</v>
      </c>
      <c r="B7670" s="2">
        <v>2242876</v>
      </c>
      <c r="C7670" s="2" t="s">
        <v>14864</v>
      </c>
      <c r="D7670" s="2" t="s">
        <v>13498</v>
      </c>
      <c r="E7670" t="s">
        <v>22102</v>
      </c>
      <c r="F7670" s="1">
        <v>9661.9249999999993</v>
      </c>
    </row>
    <row r="7671" spans="1:6" ht="12.75" customHeight="1" x14ac:dyDescent="0.15">
      <c r="A7671" t="s">
        <v>25819</v>
      </c>
      <c r="B7671" s="2">
        <v>2242877</v>
      </c>
      <c r="C7671" s="2" t="s">
        <v>14865</v>
      </c>
      <c r="D7671" s="2" t="s">
        <v>13498</v>
      </c>
      <c r="E7671" t="s">
        <v>22103</v>
      </c>
      <c r="F7671" s="1">
        <v>1687.5</v>
      </c>
    </row>
    <row r="7672" spans="1:6" ht="12.75" customHeight="1" x14ac:dyDescent="0.15">
      <c r="A7672" t="s">
        <v>25819</v>
      </c>
      <c r="B7672" s="2">
        <v>2242878</v>
      </c>
      <c r="C7672" s="2" t="s">
        <v>14866</v>
      </c>
      <c r="D7672" s="2" t="s">
        <v>13498</v>
      </c>
      <c r="E7672" t="s">
        <v>22104</v>
      </c>
      <c r="F7672" s="1">
        <v>1683.1999999999998</v>
      </c>
    </row>
    <row r="7673" spans="1:6" ht="12.75" customHeight="1" x14ac:dyDescent="0.15">
      <c r="A7673" t="s">
        <v>25819</v>
      </c>
      <c r="B7673" s="2">
        <v>2242879</v>
      </c>
      <c r="C7673" s="2" t="s">
        <v>14867</v>
      </c>
      <c r="D7673" s="2" t="s">
        <v>13498</v>
      </c>
      <c r="E7673" t="s">
        <v>22105</v>
      </c>
      <c r="F7673" s="1">
        <v>818.75</v>
      </c>
    </row>
    <row r="7674" spans="1:6" ht="12.75" customHeight="1" x14ac:dyDescent="0.15">
      <c r="A7674" t="s">
        <v>25819</v>
      </c>
      <c r="B7674" s="2">
        <v>2242880</v>
      </c>
      <c r="C7674" s="2" t="s">
        <v>13772</v>
      </c>
      <c r="D7674" s="2" t="s">
        <v>13506</v>
      </c>
      <c r="E7674" t="s">
        <v>22106</v>
      </c>
      <c r="F7674" s="1">
        <v>785.65</v>
      </c>
    </row>
    <row r="7675" spans="1:6" ht="12.75" customHeight="1" x14ac:dyDescent="0.15">
      <c r="A7675" t="s">
        <v>25819</v>
      </c>
      <c r="B7675" s="2">
        <v>2242881</v>
      </c>
      <c r="C7675" s="2" t="s">
        <v>13772</v>
      </c>
      <c r="D7675" s="2" t="s">
        <v>13506</v>
      </c>
      <c r="E7675" t="s">
        <v>22107</v>
      </c>
      <c r="F7675" s="1">
        <v>787.30000000000007</v>
      </c>
    </row>
    <row r="7676" spans="1:6" ht="12.75" customHeight="1" x14ac:dyDescent="0.15">
      <c r="A7676" t="s">
        <v>25819</v>
      </c>
      <c r="B7676" s="2">
        <v>2242882</v>
      </c>
      <c r="C7676" s="2" t="s">
        <v>13772</v>
      </c>
      <c r="D7676" s="2" t="s">
        <v>13506</v>
      </c>
      <c r="E7676" t="s">
        <v>22108</v>
      </c>
      <c r="F7676" s="1">
        <v>871.82500000000005</v>
      </c>
    </row>
    <row r="7677" spans="1:6" ht="12.75" customHeight="1" x14ac:dyDescent="0.15">
      <c r="A7677" t="s">
        <v>25819</v>
      </c>
      <c r="B7677" s="2">
        <v>2242883</v>
      </c>
      <c r="C7677" s="2" t="s">
        <v>13571</v>
      </c>
      <c r="D7677" s="2" t="s">
        <v>13506</v>
      </c>
      <c r="E7677" t="s">
        <v>22109</v>
      </c>
      <c r="F7677" s="1">
        <v>376.95060000000001</v>
      </c>
    </row>
    <row r="7678" spans="1:6" ht="12.75" customHeight="1" x14ac:dyDescent="0.15">
      <c r="A7678" t="s">
        <v>25819</v>
      </c>
      <c r="B7678" s="2">
        <v>2242884</v>
      </c>
      <c r="C7678" s="2" t="s">
        <v>13571</v>
      </c>
      <c r="D7678" s="2" t="s">
        <v>13506</v>
      </c>
      <c r="E7678" t="s">
        <v>22110</v>
      </c>
      <c r="F7678" s="1">
        <v>438.49059999999997</v>
      </c>
    </row>
    <row r="7679" spans="1:6" ht="12.75" customHeight="1" x14ac:dyDescent="0.15">
      <c r="A7679" t="s">
        <v>25819</v>
      </c>
      <c r="B7679" s="2">
        <v>2242885</v>
      </c>
      <c r="C7679" s="2" t="s">
        <v>13571</v>
      </c>
      <c r="D7679" s="2" t="s">
        <v>13506</v>
      </c>
      <c r="E7679" t="s">
        <v>22111</v>
      </c>
      <c r="F7679" s="1">
        <v>392.3356</v>
      </c>
    </row>
    <row r="7680" spans="1:6" ht="12.75" customHeight="1" x14ac:dyDescent="0.15">
      <c r="A7680" t="s">
        <v>25819</v>
      </c>
      <c r="B7680" s="2">
        <v>2242886</v>
      </c>
      <c r="C7680" s="2" t="s">
        <v>13514</v>
      </c>
      <c r="D7680" s="2" t="s">
        <v>13506</v>
      </c>
      <c r="E7680" t="s">
        <v>22112</v>
      </c>
      <c r="F7680" s="1">
        <v>2675</v>
      </c>
    </row>
    <row r="7681" spans="1:6" ht="12.75" customHeight="1" x14ac:dyDescent="0.15">
      <c r="A7681" t="s">
        <v>25819</v>
      </c>
      <c r="B7681" s="2">
        <v>2242887</v>
      </c>
      <c r="C7681" s="2" t="s">
        <v>13511</v>
      </c>
      <c r="D7681" s="2" t="s">
        <v>13506</v>
      </c>
      <c r="E7681" t="s">
        <v>22113</v>
      </c>
      <c r="F7681" s="1">
        <v>2975</v>
      </c>
    </row>
    <row r="7682" spans="1:6" ht="12.75" customHeight="1" x14ac:dyDescent="0.15">
      <c r="A7682" t="s">
        <v>25819</v>
      </c>
      <c r="B7682" s="2">
        <v>2242888</v>
      </c>
      <c r="C7682" s="2" t="s">
        <v>13511</v>
      </c>
      <c r="D7682" s="2" t="s">
        <v>13506</v>
      </c>
      <c r="E7682" t="s">
        <v>22114</v>
      </c>
      <c r="F7682" s="1">
        <v>3612.5</v>
      </c>
    </row>
    <row r="7683" spans="1:6" ht="12.75" customHeight="1" x14ac:dyDescent="0.15">
      <c r="A7683" t="s">
        <v>25819</v>
      </c>
      <c r="B7683" s="2">
        <v>2242889</v>
      </c>
      <c r="C7683" s="2" t="s">
        <v>13514</v>
      </c>
      <c r="D7683" s="2" t="s">
        <v>13506</v>
      </c>
      <c r="E7683" t="s">
        <v>22115</v>
      </c>
      <c r="F7683" s="1">
        <v>1062.5</v>
      </c>
    </row>
    <row r="7684" spans="1:6" ht="12.75" customHeight="1" x14ac:dyDescent="0.15">
      <c r="A7684" t="s">
        <v>25819</v>
      </c>
      <c r="B7684" s="2">
        <v>2242890</v>
      </c>
      <c r="C7684" s="2" t="s">
        <v>13514</v>
      </c>
      <c r="D7684" s="2" t="s">
        <v>13506</v>
      </c>
      <c r="E7684" t="s">
        <v>22116</v>
      </c>
      <c r="F7684" s="1">
        <v>1062.5</v>
      </c>
    </row>
    <row r="7685" spans="1:6" ht="12.75" customHeight="1" x14ac:dyDescent="0.15">
      <c r="A7685" t="s">
        <v>25819</v>
      </c>
      <c r="B7685" s="2">
        <v>2242891</v>
      </c>
      <c r="C7685" s="2" t="s">
        <v>14868</v>
      </c>
      <c r="D7685" s="2" t="s">
        <v>13506</v>
      </c>
      <c r="E7685" t="s">
        <v>22117</v>
      </c>
      <c r="F7685" s="1">
        <v>1562.5</v>
      </c>
    </row>
    <row r="7686" spans="1:6" ht="12.75" customHeight="1" x14ac:dyDescent="0.15">
      <c r="A7686" t="s">
        <v>25819</v>
      </c>
      <c r="B7686" s="2">
        <v>2242892</v>
      </c>
      <c r="C7686" s="2" t="s">
        <v>14868</v>
      </c>
      <c r="D7686" s="2" t="s">
        <v>13506</v>
      </c>
      <c r="E7686" t="s">
        <v>22118</v>
      </c>
      <c r="F7686" s="1">
        <v>1437.5</v>
      </c>
    </row>
    <row r="7687" spans="1:6" ht="12.75" customHeight="1" x14ac:dyDescent="0.15">
      <c r="A7687" t="s">
        <v>25819</v>
      </c>
      <c r="B7687" s="2">
        <v>2242893</v>
      </c>
      <c r="C7687" s="2" t="s">
        <v>13514</v>
      </c>
      <c r="D7687" s="2" t="s">
        <v>13506</v>
      </c>
      <c r="E7687" t="s">
        <v>22119</v>
      </c>
      <c r="F7687" s="1">
        <v>1439.5249999999999</v>
      </c>
    </row>
    <row r="7688" spans="1:6" ht="12.75" customHeight="1" x14ac:dyDescent="0.15">
      <c r="A7688" t="s">
        <v>25819</v>
      </c>
      <c r="B7688" s="2">
        <v>2242894</v>
      </c>
      <c r="C7688" s="2" t="s">
        <v>13514</v>
      </c>
      <c r="D7688" s="2" t="s">
        <v>13506</v>
      </c>
      <c r="E7688" t="s">
        <v>22120</v>
      </c>
      <c r="F7688" s="1">
        <v>2542.5</v>
      </c>
    </row>
    <row r="7689" spans="1:6" ht="12.75" customHeight="1" x14ac:dyDescent="0.15">
      <c r="A7689" t="s">
        <v>25819</v>
      </c>
      <c r="B7689" s="2">
        <v>2242895</v>
      </c>
      <c r="C7689" s="2" t="s">
        <v>14869</v>
      </c>
      <c r="D7689" s="2" t="s">
        <v>13498</v>
      </c>
      <c r="E7689" t="s">
        <v>22121</v>
      </c>
      <c r="F7689" s="1">
        <v>1075</v>
      </c>
    </row>
    <row r="7690" spans="1:6" ht="12.75" customHeight="1" x14ac:dyDescent="0.15">
      <c r="A7690" t="s">
        <v>25819</v>
      </c>
      <c r="B7690" s="2">
        <v>2242896</v>
      </c>
      <c r="C7690" s="2" t="s">
        <v>14870</v>
      </c>
      <c r="D7690" s="2" t="s">
        <v>13498</v>
      </c>
      <c r="E7690" t="s">
        <v>22122</v>
      </c>
      <c r="F7690" s="1">
        <v>1005</v>
      </c>
    </row>
    <row r="7691" spans="1:6" ht="12.75" customHeight="1" x14ac:dyDescent="0.15">
      <c r="A7691" t="s">
        <v>25819</v>
      </c>
      <c r="B7691" s="2">
        <v>2242897</v>
      </c>
      <c r="C7691" s="2" t="s">
        <v>14871</v>
      </c>
      <c r="D7691" s="2" t="s">
        <v>13498</v>
      </c>
      <c r="E7691" t="s">
        <v>22123</v>
      </c>
      <c r="F7691" s="1">
        <v>1005</v>
      </c>
    </row>
    <row r="7692" spans="1:6" ht="12.75" customHeight="1" x14ac:dyDescent="0.15">
      <c r="A7692" t="s">
        <v>25819</v>
      </c>
      <c r="B7692" s="2">
        <v>2242898</v>
      </c>
      <c r="C7692" s="2" t="s">
        <v>14872</v>
      </c>
      <c r="D7692" s="2" t="s">
        <v>13498</v>
      </c>
      <c r="E7692" t="s">
        <v>22124</v>
      </c>
      <c r="F7692" s="1">
        <v>242.505</v>
      </c>
    </row>
    <row r="7693" spans="1:6" ht="12.75" customHeight="1" x14ac:dyDescent="0.15">
      <c r="A7693" t="s">
        <v>25819</v>
      </c>
      <c r="B7693" s="2">
        <v>2242899</v>
      </c>
      <c r="C7693" s="2" t="s">
        <v>14873</v>
      </c>
      <c r="D7693" s="2" t="s">
        <v>13498</v>
      </c>
      <c r="E7693" t="s">
        <v>22125</v>
      </c>
      <c r="F7693" s="1">
        <v>997.6049999999999</v>
      </c>
    </row>
    <row r="7694" spans="1:6" ht="12.75" customHeight="1" x14ac:dyDescent="0.15">
      <c r="A7694" t="s">
        <v>25819</v>
      </c>
      <c r="B7694" s="2">
        <v>2242902</v>
      </c>
      <c r="C7694" s="2" t="s">
        <v>14874</v>
      </c>
      <c r="D7694" s="2" t="s">
        <v>13498</v>
      </c>
      <c r="E7694" t="s">
        <v>22126</v>
      </c>
      <c r="F7694" s="1">
        <v>1165</v>
      </c>
    </row>
    <row r="7695" spans="1:6" ht="12.75" customHeight="1" x14ac:dyDescent="0.15">
      <c r="A7695" t="s">
        <v>25819</v>
      </c>
      <c r="B7695" s="2">
        <v>2242903</v>
      </c>
      <c r="C7695" s="2" t="s">
        <v>14875</v>
      </c>
      <c r="D7695" s="2" t="s">
        <v>13498</v>
      </c>
      <c r="E7695" t="s">
        <v>22127</v>
      </c>
      <c r="F7695" s="1">
        <v>463.36</v>
      </c>
    </row>
    <row r="7696" spans="1:6" ht="12.75" customHeight="1" x14ac:dyDescent="0.15">
      <c r="A7696" t="s">
        <v>25819</v>
      </c>
      <c r="B7696" s="2">
        <v>2242907</v>
      </c>
      <c r="C7696" s="2" t="s">
        <v>14876</v>
      </c>
      <c r="D7696" s="2" t="s">
        <v>13498</v>
      </c>
      <c r="E7696" t="s">
        <v>22128</v>
      </c>
      <c r="F7696" s="1">
        <v>466.98</v>
      </c>
    </row>
    <row r="7697" spans="1:6" ht="12.75" customHeight="1" x14ac:dyDescent="0.15">
      <c r="A7697" t="s">
        <v>25819</v>
      </c>
      <c r="B7697" s="2">
        <v>2242922</v>
      </c>
      <c r="C7697" s="2" t="s">
        <v>14877</v>
      </c>
      <c r="D7697" s="2" t="s">
        <v>13498</v>
      </c>
      <c r="E7697" t="s">
        <v>22129</v>
      </c>
      <c r="F7697" s="1">
        <v>612.5</v>
      </c>
    </row>
    <row r="7698" spans="1:6" ht="12.75" customHeight="1" x14ac:dyDescent="0.15">
      <c r="A7698" t="s">
        <v>25819</v>
      </c>
      <c r="B7698" s="2">
        <v>2242923</v>
      </c>
      <c r="C7698" s="2" t="s">
        <v>14878</v>
      </c>
      <c r="D7698" s="2" t="s">
        <v>13498</v>
      </c>
      <c r="E7698" t="s">
        <v>22130</v>
      </c>
      <c r="F7698" s="1">
        <v>612.5</v>
      </c>
    </row>
    <row r="7699" spans="1:6" ht="12.75" customHeight="1" x14ac:dyDescent="0.15">
      <c r="A7699" t="s">
        <v>25819</v>
      </c>
      <c r="B7699" s="2">
        <v>2242924</v>
      </c>
      <c r="C7699" s="2" t="s">
        <v>14879</v>
      </c>
      <c r="D7699" s="2" t="s">
        <v>13498</v>
      </c>
      <c r="E7699" t="s">
        <v>22131</v>
      </c>
      <c r="F7699" s="1">
        <v>612.5</v>
      </c>
    </row>
    <row r="7700" spans="1:6" ht="12.75" customHeight="1" x14ac:dyDescent="0.15">
      <c r="A7700" t="s">
        <v>25819</v>
      </c>
      <c r="B7700" s="2">
        <v>2242925</v>
      </c>
      <c r="C7700" s="2" t="s">
        <v>14880</v>
      </c>
      <c r="D7700" s="2" t="s">
        <v>13498</v>
      </c>
      <c r="E7700" t="s">
        <v>22132</v>
      </c>
      <c r="F7700" s="1">
        <v>612.5</v>
      </c>
    </row>
    <row r="7701" spans="1:6" ht="12.75" customHeight="1" x14ac:dyDescent="0.15">
      <c r="A7701" t="s">
        <v>25819</v>
      </c>
      <c r="B7701" s="2">
        <v>2242926</v>
      </c>
      <c r="C7701" s="2" t="s">
        <v>14881</v>
      </c>
      <c r="D7701" s="2" t="s">
        <v>13498</v>
      </c>
      <c r="E7701" t="s">
        <v>22133</v>
      </c>
      <c r="F7701" s="1">
        <v>612.5</v>
      </c>
    </row>
    <row r="7702" spans="1:6" ht="12.75" customHeight="1" x14ac:dyDescent="0.15">
      <c r="A7702" t="s">
        <v>25819</v>
      </c>
      <c r="B7702" s="2">
        <v>2242927</v>
      </c>
      <c r="C7702" s="2" t="s">
        <v>14882</v>
      </c>
      <c r="D7702" s="2" t="s">
        <v>13498</v>
      </c>
      <c r="E7702" t="s">
        <v>22134</v>
      </c>
      <c r="F7702" s="1">
        <v>29737.5</v>
      </c>
    </row>
    <row r="7703" spans="1:6" ht="12.75" customHeight="1" x14ac:dyDescent="0.15">
      <c r="A7703" t="s">
        <v>25819</v>
      </c>
      <c r="B7703" s="2">
        <v>2242928</v>
      </c>
      <c r="C7703" s="2" t="s">
        <v>13514</v>
      </c>
      <c r="D7703" s="2" t="s">
        <v>13506</v>
      </c>
      <c r="E7703" t="s">
        <v>22135</v>
      </c>
      <c r="F7703" s="1">
        <v>2072.5</v>
      </c>
    </row>
    <row r="7704" spans="1:6" ht="12.75" customHeight="1" x14ac:dyDescent="0.15">
      <c r="A7704" t="s">
        <v>25819</v>
      </c>
      <c r="B7704" s="2">
        <v>2242930</v>
      </c>
      <c r="C7704" s="2" t="s">
        <v>13514</v>
      </c>
      <c r="D7704" s="2" t="s">
        <v>13506</v>
      </c>
      <c r="E7704" t="s">
        <v>22136</v>
      </c>
      <c r="F7704" s="1">
        <v>1330</v>
      </c>
    </row>
    <row r="7705" spans="1:6" ht="12.75" customHeight="1" x14ac:dyDescent="0.15">
      <c r="A7705" t="s">
        <v>25819</v>
      </c>
      <c r="B7705" s="2">
        <v>2242937</v>
      </c>
      <c r="C7705" s="2" t="s">
        <v>13514</v>
      </c>
      <c r="D7705" s="2" t="s">
        <v>13506</v>
      </c>
      <c r="E7705" t="s">
        <v>22137</v>
      </c>
      <c r="F7705" s="1">
        <v>304.5</v>
      </c>
    </row>
    <row r="7706" spans="1:6" ht="12.75" customHeight="1" x14ac:dyDescent="0.15">
      <c r="A7706" t="s">
        <v>25819</v>
      </c>
      <c r="B7706" s="2">
        <v>2242938</v>
      </c>
      <c r="C7706" s="2" t="s">
        <v>13514</v>
      </c>
      <c r="D7706" s="2" t="s">
        <v>13506</v>
      </c>
      <c r="E7706" t="s">
        <v>22138</v>
      </c>
      <c r="F7706" s="1">
        <v>534.1</v>
      </c>
    </row>
    <row r="7707" spans="1:6" ht="12.75" customHeight="1" x14ac:dyDescent="0.15">
      <c r="A7707" t="s">
        <v>25819</v>
      </c>
      <c r="B7707" s="2">
        <v>2242953</v>
      </c>
      <c r="C7707" s="2" t="s">
        <v>13514</v>
      </c>
      <c r="D7707" s="2" t="s">
        <v>13506</v>
      </c>
      <c r="E7707" t="s">
        <v>22139</v>
      </c>
      <c r="F7707" s="1">
        <v>1350</v>
      </c>
    </row>
    <row r="7708" spans="1:6" ht="12.75" customHeight="1" x14ac:dyDescent="0.15">
      <c r="A7708" t="s">
        <v>25819</v>
      </c>
      <c r="B7708" s="2">
        <v>2242954</v>
      </c>
      <c r="C7708" s="2" t="s">
        <v>13514</v>
      </c>
      <c r="D7708" s="2" t="s">
        <v>13506</v>
      </c>
      <c r="E7708" t="s">
        <v>22140</v>
      </c>
      <c r="F7708" s="1">
        <v>1350</v>
      </c>
    </row>
    <row r="7709" spans="1:6" ht="12.75" customHeight="1" x14ac:dyDescent="0.15">
      <c r="A7709" t="s">
        <v>25819</v>
      </c>
      <c r="B7709" s="2">
        <v>2242955</v>
      </c>
      <c r="C7709" s="2" t="s">
        <v>13514</v>
      </c>
      <c r="D7709" s="2" t="s">
        <v>13506</v>
      </c>
      <c r="E7709" t="s">
        <v>22141</v>
      </c>
      <c r="F7709" s="1">
        <v>1350</v>
      </c>
    </row>
    <row r="7710" spans="1:6" ht="12.75" customHeight="1" x14ac:dyDescent="0.15">
      <c r="A7710" t="s">
        <v>25819</v>
      </c>
      <c r="B7710" s="2">
        <v>2242956</v>
      </c>
      <c r="C7710" s="2" t="s">
        <v>13514</v>
      </c>
      <c r="D7710" s="2" t="s">
        <v>13506</v>
      </c>
      <c r="E7710" t="s">
        <v>22142</v>
      </c>
      <c r="F7710" s="1">
        <v>3937.5</v>
      </c>
    </row>
    <row r="7711" spans="1:6" ht="12.75" customHeight="1" x14ac:dyDescent="0.15">
      <c r="A7711" t="s">
        <v>25819</v>
      </c>
      <c r="B7711" s="2">
        <v>2242957</v>
      </c>
      <c r="C7711" s="2" t="s">
        <v>13514</v>
      </c>
      <c r="D7711" s="2" t="s">
        <v>13506</v>
      </c>
      <c r="E7711" t="s">
        <v>22143</v>
      </c>
      <c r="F7711" s="1">
        <v>1090.625</v>
      </c>
    </row>
    <row r="7712" spans="1:6" ht="12.75" customHeight="1" x14ac:dyDescent="0.15">
      <c r="A7712" t="s">
        <v>25819</v>
      </c>
      <c r="B7712" s="2">
        <v>2242958</v>
      </c>
      <c r="C7712" s="2" t="s">
        <v>13514</v>
      </c>
      <c r="D7712" s="2" t="s">
        <v>13506</v>
      </c>
      <c r="E7712" t="s">
        <v>22144</v>
      </c>
      <c r="F7712" s="1">
        <v>1090.625</v>
      </c>
    </row>
    <row r="7713" spans="1:6" ht="12.75" customHeight="1" x14ac:dyDescent="0.15">
      <c r="A7713" t="s">
        <v>25819</v>
      </c>
      <c r="B7713" s="2">
        <v>2242962</v>
      </c>
      <c r="C7713" s="2" t="s">
        <v>13514</v>
      </c>
      <c r="D7713" s="2" t="s">
        <v>13506</v>
      </c>
      <c r="E7713" t="s">
        <v>22145</v>
      </c>
      <c r="F7713" s="1">
        <v>1400</v>
      </c>
    </row>
    <row r="7714" spans="1:6" ht="12.75" customHeight="1" x14ac:dyDescent="0.15">
      <c r="A7714" t="s">
        <v>25819</v>
      </c>
      <c r="B7714" s="2">
        <v>2242963</v>
      </c>
      <c r="C7714" s="2" t="s">
        <v>13514</v>
      </c>
      <c r="D7714" s="2" t="s">
        <v>13506</v>
      </c>
      <c r="E7714" t="s">
        <v>22146</v>
      </c>
      <c r="F7714" s="1">
        <v>1560</v>
      </c>
    </row>
    <row r="7715" spans="1:6" ht="12.75" customHeight="1" x14ac:dyDescent="0.15">
      <c r="A7715" t="s">
        <v>25819</v>
      </c>
      <c r="B7715" s="2">
        <v>2242964</v>
      </c>
      <c r="C7715" s="2" t="s">
        <v>13514</v>
      </c>
      <c r="D7715" s="2" t="s">
        <v>13506</v>
      </c>
      <c r="E7715" t="s">
        <v>22147</v>
      </c>
      <c r="F7715" s="1">
        <v>1500</v>
      </c>
    </row>
    <row r="7716" spans="1:6" ht="12.75" customHeight="1" x14ac:dyDescent="0.15">
      <c r="A7716" t="s">
        <v>25819</v>
      </c>
      <c r="B7716" s="2">
        <v>2242981</v>
      </c>
      <c r="C7716" s="2" t="s">
        <v>13514</v>
      </c>
      <c r="D7716" s="2" t="s">
        <v>13506</v>
      </c>
      <c r="E7716" t="s">
        <v>22148</v>
      </c>
      <c r="F7716" s="1">
        <v>220.92249999999999</v>
      </c>
    </row>
    <row r="7717" spans="1:6" ht="12.75" customHeight="1" x14ac:dyDescent="0.15">
      <c r="A7717" t="s">
        <v>25819</v>
      </c>
      <c r="B7717" s="2">
        <v>2242983</v>
      </c>
      <c r="C7717" s="2" t="s">
        <v>13514</v>
      </c>
      <c r="D7717" s="2" t="s">
        <v>13506</v>
      </c>
      <c r="E7717" t="s">
        <v>22149</v>
      </c>
      <c r="F7717" s="1">
        <v>220.92249999999999</v>
      </c>
    </row>
    <row r="7718" spans="1:6" ht="12.75" customHeight="1" x14ac:dyDescent="0.15">
      <c r="A7718" t="s">
        <v>25819</v>
      </c>
      <c r="B7718" s="2">
        <v>2242984</v>
      </c>
      <c r="C7718" s="2" t="s">
        <v>13514</v>
      </c>
      <c r="D7718" s="2" t="s">
        <v>13506</v>
      </c>
      <c r="E7718" t="s">
        <v>22150</v>
      </c>
      <c r="F7718" s="1">
        <v>220.92249999999999</v>
      </c>
    </row>
    <row r="7719" spans="1:6" ht="12.75" customHeight="1" x14ac:dyDescent="0.15">
      <c r="A7719" t="s">
        <v>25819</v>
      </c>
      <c r="B7719" s="2">
        <v>2242985</v>
      </c>
      <c r="C7719" s="2" t="s">
        <v>13514</v>
      </c>
      <c r="D7719" s="2" t="s">
        <v>13506</v>
      </c>
      <c r="E7719" t="s">
        <v>22151</v>
      </c>
      <c r="F7719" s="1">
        <v>220.92249999999999</v>
      </c>
    </row>
    <row r="7720" spans="1:6" ht="12.75" customHeight="1" x14ac:dyDescent="0.15">
      <c r="A7720" t="s">
        <v>25819</v>
      </c>
      <c r="B7720" s="2">
        <v>2242986</v>
      </c>
      <c r="C7720" s="2" t="s">
        <v>13514</v>
      </c>
      <c r="D7720" s="2" t="s">
        <v>13506</v>
      </c>
      <c r="E7720" t="s">
        <v>22152</v>
      </c>
      <c r="F7720" s="1">
        <v>220.92249999999999</v>
      </c>
    </row>
    <row r="7721" spans="1:6" ht="12.75" customHeight="1" x14ac:dyDescent="0.15">
      <c r="A7721" t="s">
        <v>25819</v>
      </c>
      <c r="B7721" s="2">
        <v>2242987</v>
      </c>
      <c r="C7721" s="2" t="s">
        <v>13514</v>
      </c>
      <c r="D7721" s="2" t="s">
        <v>13506</v>
      </c>
      <c r="E7721" t="s">
        <v>22153</v>
      </c>
      <c r="F7721" s="1">
        <v>220.92249999999999</v>
      </c>
    </row>
    <row r="7722" spans="1:6" ht="12.75" customHeight="1" x14ac:dyDescent="0.15">
      <c r="A7722" t="s">
        <v>25819</v>
      </c>
      <c r="B7722" s="2">
        <v>2242988</v>
      </c>
      <c r="C7722" s="2" t="s">
        <v>13514</v>
      </c>
      <c r="D7722" s="2" t="s">
        <v>13506</v>
      </c>
      <c r="E7722" t="s">
        <v>22154</v>
      </c>
      <c r="F7722" s="1">
        <v>220.92249999999999</v>
      </c>
    </row>
    <row r="7723" spans="1:6" ht="12.75" customHeight="1" x14ac:dyDescent="0.15">
      <c r="A7723" t="s">
        <v>25819</v>
      </c>
      <c r="B7723" s="2">
        <v>2242990</v>
      </c>
      <c r="C7723" s="2" t="s">
        <v>13514</v>
      </c>
      <c r="D7723" s="2" t="s">
        <v>13506</v>
      </c>
      <c r="E7723" t="s">
        <v>22155</v>
      </c>
      <c r="F7723" s="1">
        <v>220.92249999999999</v>
      </c>
    </row>
    <row r="7724" spans="1:6" ht="12.75" customHeight="1" x14ac:dyDescent="0.15">
      <c r="A7724" t="s">
        <v>25819</v>
      </c>
      <c r="B7724" s="2">
        <v>2242992</v>
      </c>
      <c r="C7724" s="2" t="s">
        <v>13514</v>
      </c>
      <c r="D7724" s="2" t="s">
        <v>13506</v>
      </c>
      <c r="E7724" t="s">
        <v>22156</v>
      </c>
      <c r="F7724" s="1">
        <v>220.92249999999999</v>
      </c>
    </row>
    <row r="7725" spans="1:6" ht="12.75" customHeight="1" x14ac:dyDescent="0.15">
      <c r="A7725" t="s">
        <v>25819</v>
      </c>
      <c r="B7725" s="2">
        <v>2242993</v>
      </c>
      <c r="C7725" s="2" t="s">
        <v>13514</v>
      </c>
      <c r="D7725" s="2" t="s">
        <v>13506</v>
      </c>
      <c r="E7725" t="s">
        <v>22157</v>
      </c>
      <c r="F7725" s="1">
        <v>220.92249999999999</v>
      </c>
    </row>
    <row r="7726" spans="1:6" ht="12.75" customHeight="1" x14ac:dyDescent="0.15">
      <c r="A7726" t="s">
        <v>25819</v>
      </c>
      <c r="B7726" s="2">
        <v>2242994</v>
      </c>
      <c r="C7726" s="2" t="s">
        <v>13514</v>
      </c>
      <c r="D7726" s="2" t="s">
        <v>13506</v>
      </c>
      <c r="E7726" t="s">
        <v>22158</v>
      </c>
      <c r="F7726" s="1">
        <v>220.92249999999999</v>
      </c>
    </row>
    <row r="7727" spans="1:6" ht="12.75" customHeight="1" x14ac:dyDescent="0.15">
      <c r="A7727" t="s">
        <v>25819</v>
      </c>
      <c r="B7727" s="2">
        <v>2242995</v>
      </c>
      <c r="C7727" s="2" t="s">
        <v>13514</v>
      </c>
      <c r="D7727" s="2" t="s">
        <v>13506</v>
      </c>
      <c r="E7727" t="s">
        <v>22159</v>
      </c>
      <c r="F7727" s="1">
        <v>220.92249999999999</v>
      </c>
    </row>
    <row r="7728" spans="1:6" ht="12.75" customHeight="1" x14ac:dyDescent="0.15">
      <c r="A7728" t="s">
        <v>25819</v>
      </c>
      <c r="B7728" s="2">
        <v>2242996</v>
      </c>
      <c r="C7728" s="2" t="s">
        <v>13514</v>
      </c>
      <c r="D7728" s="2" t="s">
        <v>13506</v>
      </c>
      <c r="E7728" t="s">
        <v>22160</v>
      </c>
      <c r="F7728" s="1">
        <v>220.92249999999999</v>
      </c>
    </row>
    <row r="7729" spans="1:6" ht="12.75" customHeight="1" x14ac:dyDescent="0.15">
      <c r="A7729" t="s">
        <v>25819</v>
      </c>
      <c r="B7729" s="2">
        <v>2242997</v>
      </c>
      <c r="C7729" s="2" t="s">
        <v>13514</v>
      </c>
      <c r="D7729" s="2" t="s">
        <v>13506</v>
      </c>
      <c r="E7729" t="s">
        <v>22161</v>
      </c>
      <c r="F7729" s="1">
        <v>220.92249999999999</v>
      </c>
    </row>
    <row r="7730" spans="1:6" ht="12.75" customHeight="1" x14ac:dyDescent="0.15">
      <c r="A7730" t="s">
        <v>25819</v>
      </c>
      <c r="B7730" s="2">
        <v>2242998</v>
      </c>
      <c r="C7730" s="2" t="s">
        <v>13514</v>
      </c>
      <c r="D7730" s="2" t="s">
        <v>13506</v>
      </c>
      <c r="E7730" t="s">
        <v>22162</v>
      </c>
      <c r="F7730" s="1">
        <v>220.92249999999999</v>
      </c>
    </row>
    <row r="7731" spans="1:6" ht="12.75" customHeight="1" x14ac:dyDescent="0.15">
      <c r="A7731" t="s">
        <v>25819</v>
      </c>
      <c r="B7731" s="2">
        <v>2242999</v>
      </c>
      <c r="C7731" s="2" t="s">
        <v>13514</v>
      </c>
      <c r="D7731" s="2" t="s">
        <v>13506</v>
      </c>
      <c r="E7731" t="s">
        <v>22163</v>
      </c>
      <c r="F7731" s="1">
        <v>246.92500000000001</v>
      </c>
    </row>
    <row r="7732" spans="1:6" ht="12.75" customHeight="1" x14ac:dyDescent="0.15">
      <c r="A7732" t="s">
        <v>25819</v>
      </c>
      <c r="B7732" s="2">
        <v>2243000</v>
      </c>
      <c r="C7732" s="2" t="s">
        <v>13514</v>
      </c>
      <c r="D7732" s="2" t="s">
        <v>13506</v>
      </c>
      <c r="E7732" t="s">
        <v>22164</v>
      </c>
      <c r="F7732" s="1">
        <v>220.92249999999999</v>
      </c>
    </row>
    <row r="7733" spans="1:6" ht="12.75" customHeight="1" x14ac:dyDescent="0.15">
      <c r="A7733" t="s">
        <v>25819</v>
      </c>
      <c r="B7733" s="2">
        <v>2243001</v>
      </c>
      <c r="C7733" s="2" t="s">
        <v>13514</v>
      </c>
      <c r="D7733" s="2" t="s">
        <v>13506</v>
      </c>
      <c r="E7733" t="s">
        <v>22165</v>
      </c>
      <c r="F7733" s="1">
        <v>220.92249999999999</v>
      </c>
    </row>
    <row r="7734" spans="1:6" ht="12.75" customHeight="1" x14ac:dyDescent="0.15">
      <c r="A7734" t="s">
        <v>25819</v>
      </c>
      <c r="B7734" s="2">
        <v>2243004</v>
      </c>
      <c r="C7734" s="2" t="s">
        <v>13514</v>
      </c>
      <c r="D7734" s="2" t="s">
        <v>13506</v>
      </c>
      <c r="E7734" t="s">
        <v>22166</v>
      </c>
      <c r="F7734" s="1">
        <v>1687.5</v>
      </c>
    </row>
    <row r="7735" spans="1:6" ht="12.75" customHeight="1" x14ac:dyDescent="0.15">
      <c r="A7735" t="s">
        <v>25819</v>
      </c>
      <c r="B7735" s="2">
        <v>2243005</v>
      </c>
      <c r="C7735" s="2" t="s">
        <v>13514</v>
      </c>
      <c r="D7735" s="2" t="s">
        <v>13506</v>
      </c>
      <c r="E7735" t="s">
        <v>22167</v>
      </c>
      <c r="F7735" s="1">
        <v>1687.5</v>
      </c>
    </row>
    <row r="7736" spans="1:6" ht="12.75" customHeight="1" x14ac:dyDescent="0.15">
      <c r="A7736" t="s">
        <v>25819</v>
      </c>
      <c r="B7736" s="2">
        <v>2243006</v>
      </c>
      <c r="C7736" s="2" t="s">
        <v>13514</v>
      </c>
      <c r="D7736" s="2" t="s">
        <v>13506</v>
      </c>
      <c r="E7736" t="s">
        <v>22168</v>
      </c>
      <c r="F7736" s="1">
        <v>1687.5</v>
      </c>
    </row>
    <row r="7737" spans="1:6" ht="12.75" customHeight="1" x14ac:dyDescent="0.15">
      <c r="A7737" t="s">
        <v>25819</v>
      </c>
      <c r="B7737" s="2">
        <v>2243007</v>
      </c>
      <c r="C7737" s="2" t="s">
        <v>13514</v>
      </c>
      <c r="D7737" s="2" t="s">
        <v>13506</v>
      </c>
      <c r="E7737" t="s">
        <v>22169</v>
      </c>
      <c r="F7737" s="1">
        <v>1687.5</v>
      </c>
    </row>
    <row r="7738" spans="1:6" ht="12.75" customHeight="1" x14ac:dyDescent="0.15">
      <c r="A7738" t="s">
        <v>25819</v>
      </c>
      <c r="B7738" s="2">
        <v>2243008</v>
      </c>
      <c r="C7738" s="2" t="s">
        <v>13514</v>
      </c>
      <c r="D7738" s="2" t="s">
        <v>13506</v>
      </c>
      <c r="E7738" t="s">
        <v>22170</v>
      </c>
      <c r="F7738" s="1">
        <v>1687.5</v>
      </c>
    </row>
    <row r="7739" spans="1:6" ht="12.75" customHeight="1" x14ac:dyDescent="0.15">
      <c r="A7739" t="s">
        <v>25819</v>
      </c>
      <c r="B7739" s="2">
        <v>2243009</v>
      </c>
      <c r="C7739" s="2" t="s">
        <v>13514</v>
      </c>
      <c r="D7739" s="2" t="s">
        <v>13506</v>
      </c>
      <c r="E7739" t="s">
        <v>22171</v>
      </c>
      <c r="F7739" s="1">
        <v>1687.5</v>
      </c>
    </row>
    <row r="7740" spans="1:6" ht="12.75" customHeight="1" x14ac:dyDescent="0.15">
      <c r="A7740" t="s">
        <v>25819</v>
      </c>
      <c r="B7740" s="2">
        <v>2243010</v>
      </c>
      <c r="C7740" s="2" t="s">
        <v>13514</v>
      </c>
      <c r="D7740" s="2" t="s">
        <v>13506</v>
      </c>
      <c r="E7740" t="s">
        <v>22172</v>
      </c>
      <c r="F7740" s="1">
        <v>1687.5</v>
      </c>
    </row>
    <row r="7741" spans="1:6" ht="12.75" customHeight="1" x14ac:dyDescent="0.15">
      <c r="A7741" t="s">
        <v>25819</v>
      </c>
      <c r="B7741" s="2">
        <v>2243011</v>
      </c>
      <c r="C7741" s="2" t="s">
        <v>13514</v>
      </c>
      <c r="D7741" s="2" t="s">
        <v>13506</v>
      </c>
      <c r="E7741" t="s">
        <v>22173</v>
      </c>
      <c r="F7741" s="1">
        <v>1687.5</v>
      </c>
    </row>
    <row r="7742" spans="1:6" ht="12.75" customHeight="1" x14ac:dyDescent="0.15">
      <c r="A7742" t="s">
        <v>25819</v>
      </c>
      <c r="B7742" s="2">
        <v>2243012</v>
      </c>
      <c r="C7742" s="2" t="s">
        <v>13514</v>
      </c>
      <c r="D7742" s="2" t="s">
        <v>13506</v>
      </c>
      <c r="E7742" t="s">
        <v>22174</v>
      </c>
      <c r="F7742" s="1">
        <v>1687.5</v>
      </c>
    </row>
    <row r="7743" spans="1:6" ht="12.75" customHeight="1" x14ac:dyDescent="0.15">
      <c r="A7743" t="s">
        <v>25819</v>
      </c>
      <c r="B7743" s="2">
        <v>2243013</v>
      </c>
      <c r="C7743" s="2" t="s">
        <v>13514</v>
      </c>
      <c r="D7743" s="2" t="s">
        <v>13506</v>
      </c>
      <c r="E7743" t="s">
        <v>22175</v>
      </c>
      <c r="F7743" s="1">
        <v>1687.5</v>
      </c>
    </row>
    <row r="7744" spans="1:6" ht="12.75" customHeight="1" x14ac:dyDescent="0.15">
      <c r="A7744" t="s">
        <v>25819</v>
      </c>
      <c r="B7744" s="2">
        <v>2243014</v>
      </c>
      <c r="C7744" s="2" t="s">
        <v>13514</v>
      </c>
      <c r="D7744" s="2" t="s">
        <v>13506</v>
      </c>
      <c r="E7744" t="s">
        <v>22176</v>
      </c>
      <c r="F7744" s="1">
        <v>1687.5</v>
      </c>
    </row>
    <row r="7745" spans="1:6" ht="12.75" customHeight="1" x14ac:dyDescent="0.15">
      <c r="A7745" t="s">
        <v>25819</v>
      </c>
      <c r="B7745" s="2">
        <v>2243015</v>
      </c>
      <c r="C7745" s="2" t="s">
        <v>13514</v>
      </c>
      <c r="D7745" s="2" t="s">
        <v>13506</v>
      </c>
      <c r="E7745" t="s">
        <v>22177</v>
      </c>
      <c r="F7745" s="1">
        <v>1687.5</v>
      </c>
    </row>
    <row r="7746" spans="1:6" ht="12.75" customHeight="1" x14ac:dyDescent="0.15">
      <c r="A7746" t="s">
        <v>25819</v>
      </c>
      <c r="B7746" s="2">
        <v>2243016</v>
      </c>
      <c r="C7746" s="2" t="s">
        <v>13514</v>
      </c>
      <c r="D7746" s="2" t="s">
        <v>13506</v>
      </c>
      <c r="E7746" t="s">
        <v>22178</v>
      </c>
      <c r="F7746" s="1">
        <v>1687.5</v>
      </c>
    </row>
    <row r="7747" spans="1:6" ht="12.75" customHeight="1" x14ac:dyDescent="0.15">
      <c r="A7747" t="s">
        <v>25819</v>
      </c>
      <c r="B7747" s="2">
        <v>2243017</v>
      </c>
      <c r="C7747" s="2" t="s">
        <v>13514</v>
      </c>
      <c r="D7747" s="2" t="s">
        <v>13506</v>
      </c>
      <c r="E7747" t="s">
        <v>22179</v>
      </c>
      <c r="F7747" s="1">
        <v>1687.5</v>
      </c>
    </row>
    <row r="7748" spans="1:6" ht="12.75" customHeight="1" x14ac:dyDescent="0.15">
      <c r="A7748" t="s">
        <v>25819</v>
      </c>
      <c r="B7748" s="2">
        <v>2243018</v>
      </c>
      <c r="C7748" s="2" t="s">
        <v>13514</v>
      </c>
      <c r="D7748" s="2" t="s">
        <v>13506</v>
      </c>
      <c r="E7748" t="s">
        <v>22180</v>
      </c>
      <c r="F7748" s="1">
        <v>1687.5</v>
      </c>
    </row>
    <row r="7749" spans="1:6" ht="12.75" customHeight="1" x14ac:dyDescent="0.15">
      <c r="A7749" t="s">
        <v>25819</v>
      </c>
      <c r="B7749" s="2">
        <v>2243019</v>
      </c>
      <c r="C7749" s="2" t="s">
        <v>13514</v>
      </c>
      <c r="D7749" s="2" t="s">
        <v>13506</v>
      </c>
      <c r="E7749" t="s">
        <v>22181</v>
      </c>
      <c r="F7749" s="1">
        <v>1687.5</v>
      </c>
    </row>
    <row r="7750" spans="1:6" ht="12.75" customHeight="1" x14ac:dyDescent="0.15">
      <c r="A7750" t="s">
        <v>25819</v>
      </c>
      <c r="B7750" s="2">
        <v>2243020</v>
      </c>
      <c r="C7750" s="2" t="s">
        <v>13514</v>
      </c>
      <c r="D7750" s="2" t="s">
        <v>13506</v>
      </c>
      <c r="E7750" t="s">
        <v>22182</v>
      </c>
      <c r="F7750" s="1">
        <v>1687.5</v>
      </c>
    </row>
    <row r="7751" spans="1:6" ht="12.75" customHeight="1" x14ac:dyDescent="0.15">
      <c r="A7751" t="s">
        <v>25819</v>
      </c>
      <c r="B7751" s="2">
        <v>2243021</v>
      </c>
      <c r="C7751" s="2" t="s">
        <v>13514</v>
      </c>
      <c r="D7751" s="2" t="s">
        <v>13506</v>
      </c>
      <c r="E7751" t="s">
        <v>22183</v>
      </c>
      <c r="F7751" s="1">
        <v>1687.5</v>
      </c>
    </row>
    <row r="7752" spans="1:6" ht="12.75" customHeight="1" x14ac:dyDescent="0.15">
      <c r="A7752" t="s">
        <v>25819</v>
      </c>
      <c r="B7752" s="2">
        <v>2243022</v>
      </c>
      <c r="C7752" s="2" t="s">
        <v>13514</v>
      </c>
      <c r="D7752" s="2" t="s">
        <v>13506</v>
      </c>
      <c r="E7752" t="s">
        <v>22184</v>
      </c>
      <c r="F7752" s="1">
        <v>1687.5</v>
      </c>
    </row>
    <row r="7753" spans="1:6" ht="12.75" customHeight="1" x14ac:dyDescent="0.15">
      <c r="A7753" t="s">
        <v>25819</v>
      </c>
      <c r="B7753" s="2">
        <v>2243023</v>
      </c>
      <c r="C7753" s="2" t="s">
        <v>13514</v>
      </c>
      <c r="D7753" s="2" t="s">
        <v>13506</v>
      </c>
      <c r="E7753" t="s">
        <v>22185</v>
      </c>
      <c r="F7753" s="1">
        <v>1687.5</v>
      </c>
    </row>
    <row r="7754" spans="1:6" ht="12.75" customHeight="1" x14ac:dyDescent="0.15">
      <c r="A7754" t="s">
        <v>25819</v>
      </c>
      <c r="B7754" s="2">
        <v>2243024</v>
      </c>
      <c r="C7754" s="2" t="s">
        <v>13514</v>
      </c>
      <c r="D7754" s="2" t="s">
        <v>13506</v>
      </c>
      <c r="E7754" t="s">
        <v>22186</v>
      </c>
      <c r="F7754" s="1">
        <v>1687.5</v>
      </c>
    </row>
    <row r="7755" spans="1:6" ht="12.75" customHeight="1" x14ac:dyDescent="0.15">
      <c r="A7755" t="s">
        <v>25819</v>
      </c>
      <c r="B7755" s="2">
        <v>2243025</v>
      </c>
      <c r="C7755" s="2" t="s">
        <v>13514</v>
      </c>
      <c r="D7755" s="2" t="s">
        <v>13506</v>
      </c>
      <c r="E7755" t="s">
        <v>22187</v>
      </c>
      <c r="F7755" s="1">
        <v>1687.5</v>
      </c>
    </row>
    <row r="7756" spans="1:6" ht="12.75" customHeight="1" x14ac:dyDescent="0.15">
      <c r="A7756" t="s">
        <v>25819</v>
      </c>
      <c r="B7756" s="2">
        <v>2243026</v>
      </c>
      <c r="C7756" s="2" t="s">
        <v>13514</v>
      </c>
      <c r="D7756" s="2" t="s">
        <v>13506</v>
      </c>
      <c r="E7756" t="s">
        <v>22188</v>
      </c>
      <c r="F7756" s="1">
        <v>1687.5</v>
      </c>
    </row>
    <row r="7757" spans="1:6" ht="12.75" customHeight="1" x14ac:dyDescent="0.15">
      <c r="A7757" t="s">
        <v>25819</v>
      </c>
      <c r="B7757" s="2">
        <v>2243027</v>
      </c>
      <c r="C7757" s="2" t="s">
        <v>13514</v>
      </c>
      <c r="D7757" s="2" t="s">
        <v>13506</v>
      </c>
      <c r="E7757" t="s">
        <v>22189</v>
      </c>
      <c r="F7757" s="1">
        <v>1687.5</v>
      </c>
    </row>
    <row r="7758" spans="1:6" ht="12.75" customHeight="1" x14ac:dyDescent="0.15">
      <c r="A7758" t="s">
        <v>25819</v>
      </c>
      <c r="B7758" s="2">
        <v>2243028</v>
      </c>
      <c r="C7758" s="2" t="s">
        <v>13514</v>
      </c>
      <c r="D7758" s="2" t="s">
        <v>13506</v>
      </c>
      <c r="E7758" t="s">
        <v>22190</v>
      </c>
      <c r="F7758" s="1">
        <v>1687.5</v>
      </c>
    </row>
    <row r="7759" spans="1:6" ht="12.75" customHeight="1" x14ac:dyDescent="0.15">
      <c r="A7759" t="s">
        <v>25819</v>
      </c>
      <c r="B7759" s="2">
        <v>2243029</v>
      </c>
      <c r="C7759" s="2" t="s">
        <v>13514</v>
      </c>
      <c r="D7759" s="2" t="s">
        <v>13506</v>
      </c>
      <c r="E7759" t="s">
        <v>22191</v>
      </c>
      <c r="F7759" s="1">
        <v>1687.5</v>
      </c>
    </row>
    <row r="7760" spans="1:6" ht="12.75" customHeight="1" x14ac:dyDescent="0.15">
      <c r="A7760" t="s">
        <v>25819</v>
      </c>
      <c r="B7760" s="2">
        <v>2243030</v>
      </c>
      <c r="C7760" s="2" t="s">
        <v>13514</v>
      </c>
      <c r="D7760" s="2" t="s">
        <v>13506</v>
      </c>
      <c r="E7760" t="s">
        <v>22192</v>
      </c>
      <c r="F7760" s="1">
        <v>1687.5</v>
      </c>
    </row>
    <row r="7761" spans="1:6" ht="12.75" customHeight="1" x14ac:dyDescent="0.15">
      <c r="A7761" t="s">
        <v>25819</v>
      </c>
      <c r="B7761" s="2">
        <v>2243031</v>
      </c>
      <c r="C7761" s="2" t="s">
        <v>13514</v>
      </c>
      <c r="D7761" s="2" t="s">
        <v>13506</v>
      </c>
      <c r="E7761" t="s">
        <v>22193</v>
      </c>
      <c r="F7761" s="1">
        <v>1687.5</v>
      </c>
    </row>
    <row r="7762" spans="1:6" ht="12.75" customHeight="1" x14ac:dyDescent="0.15">
      <c r="A7762" t="s">
        <v>25819</v>
      </c>
      <c r="B7762" s="2">
        <v>2243032</v>
      </c>
      <c r="C7762" s="2" t="s">
        <v>13514</v>
      </c>
      <c r="D7762" s="2" t="s">
        <v>13506</v>
      </c>
      <c r="E7762" t="s">
        <v>22194</v>
      </c>
      <c r="F7762" s="1">
        <v>1687.5</v>
      </c>
    </row>
    <row r="7763" spans="1:6" ht="12.75" customHeight="1" x14ac:dyDescent="0.15">
      <c r="A7763" t="s">
        <v>25819</v>
      </c>
      <c r="B7763" s="2">
        <v>2243033</v>
      </c>
      <c r="C7763" s="2" t="s">
        <v>13514</v>
      </c>
      <c r="D7763" s="2" t="s">
        <v>13506</v>
      </c>
      <c r="E7763" t="s">
        <v>22195</v>
      </c>
      <c r="F7763" s="1">
        <v>1687.5</v>
      </c>
    </row>
    <row r="7764" spans="1:6" ht="12.75" customHeight="1" x14ac:dyDescent="0.15">
      <c r="A7764" t="s">
        <v>25819</v>
      </c>
      <c r="B7764" s="2">
        <v>2243034</v>
      </c>
      <c r="C7764" s="2" t="s">
        <v>13514</v>
      </c>
      <c r="D7764" s="2" t="s">
        <v>13506</v>
      </c>
      <c r="E7764" t="s">
        <v>22196</v>
      </c>
      <c r="F7764" s="1">
        <v>1687.5</v>
      </c>
    </row>
    <row r="7765" spans="1:6" ht="12.75" customHeight="1" x14ac:dyDescent="0.15">
      <c r="A7765" t="s">
        <v>25819</v>
      </c>
      <c r="B7765" s="2">
        <v>2243035</v>
      </c>
      <c r="C7765" s="2" t="s">
        <v>13514</v>
      </c>
      <c r="D7765" s="2" t="s">
        <v>13506</v>
      </c>
      <c r="E7765" t="s">
        <v>22197</v>
      </c>
      <c r="F7765" s="1">
        <v>1687.5</v>
      </c>
    </row>
    <row r="7766" spans="1:6" ht="12.75" customHeight="1" x14ac:dyDescent="0.15">
      <c r="A7766" t="s">
        <v>25819</v>
      </c>
      <c r="B7766" s="2">
        <v>2243036</v>
      </c>
      <c r="C7766" s="2" t="s">
        <v>13514</v>
      </c>
      <c r="D7766" s="2" t="s">
        <v>13506</v>
      </c>
      <c r="E7766" t="s">
        <v>22198</v>
      </c>
      <c r="F7766" s="1">
        <v>1687.5</v>
      </c>
    </row>
    <row r="7767" spans="1:6" ht="12.75" customHeight="1" x14ac:dyDescent="0.15">
      <c r="A7767" t="s">
        <v>25819</v>
      </c>
      <c r="B7767" s="2">
        <v>2243037</v>
      </c>
      <c r="C7767" s="2" t="s">
        <v>13514</v>
      </c>
      <c r="D7767" s="2" t="s">
        <v>13506</v>
      </c>
      <c r="E7767" t="s">
        <v>22199</v>
      </c>
      <c r="F7767" s="1">
        <v>1687.5</v>
      </c>
    </row>
    <row r="7768" spans="1:6" ht="12.75" customHeight="1" x14ac:dyDescent="0.15">
      <c r="A7768" t="s">
        <v>25819</v>
      </c>
      <c r="B7768" s="2">
        <v>2243038</v>
      </c>
      <c r="C7768" s="2" t="s">
        <v>13514</v>
      </c>
      <c r="D7768" s="2" t="s">
        <v>13506</v>
      </c>
      <c r="E7768" t="s">
        <v>22200</v>
      </c>
      <c r="F7768" s="1">
        <v>1687.5</v>
      </c>
    </row>
    <row r="7769" spans="1:6" ht="12.75" customHeight="1" x14ac:dyDescent="0.15">
      <c r="A7769" t="s">
        <v>25819</v>
      </c>
      <c r="B7769" s="2">
        <v>2243039</v>
      </c>
      <c r="C7769" s="2" t="s">
        <v>13514</v>
      </c>
      <c r="D7769" s="2" t="s">
        <v>13506</v>
      </c>
      <c r="E7769" t="s">
        <v>22201</v>
      </c>
      <c r="F7769" s="1">
        <v>1687.5</v>
      </c>
    </row>
    <row r="7770" spans="1:6" ht="12.75" customHeight="1" x14ac:dyDescent="0.15">
      <c r="A7770" t="s">
        <v>25819</v>
      </c>
      <c r="B7770" s="2">
        <v>2243040</v>
      </c>
      <c r="C7770" s="2" t="s">
        <v>13514</v>
      </c>
      <c r="D7770" s="2" t="s">
        <v>13506</v>
      </c>
      <c r="E7770" t="s">
        <v>22202</v>
      </c>
      <c r="F7770" s="1">
        <v>1687.5</v>
      </c>
    </row>
    <row r="7771" spans="1:6" ht="12.75" customHeight="1" x14ac:dyDescent="0.15">
      <c r="A7771" t="s">
        <v>25819</v>
      </c>
      <c r="B7771" s="2">
        <v>2243041</v>
      </c>
      <c r="C7771" s="2" t="s">
        <v>13514</v>
      </c>
      <c r="D7771" s="2" t="s">
        <v>13506</v>
      </c>
      <c r="E7771" t="s">
        <v>22203</v>
      </c>
      <c r="F7771" s="1">
        <v>1687.5</v>
      </c>
    </row>
    <row r="7772" spans="1:6" ht="12.75" customHeight="1" x14ac:dyDescent="0.15">
      <c r="A7772" t="s">
        <v>25819</v>
      </c>
      <c r="B7772" s="2">
        <v>2243042</v>
      </c>
      <c r="C7772" s="2" t="s">
        <v>13514</v>
      </c>
      <c r="D7772" s="2" t="s">
        <v>13506</v>
      </c>
      <c r="E7772" t="s">
        <v>22204</v>
      </c>
      <c r="F7772" s="1">
        <v>1687.5</v>
      </c>
    </row>
    <row r="7773" spans="1:6" ht="12.75" customHeight="1" x14ac:dyDescent="0.15">
      <c r="A7773" t="s">
        <v>25819</v>
      </c>
      <c r="B7773" s="2">
        <v>2243043</v>
      </c>
      <c r="C7773" s="2" t="s">
        <v>13514</v>
      </c>
      <c r="D7773" s="2" t="s">
        <v>13506</v>
      </c>
      <c r="E7773" t="s">
        <v>22205</v>
      </c>
      <c r="F7773" s="1">
        <v>1687.5</v>
      </c>
    </row>
    <row r="7774" spans="1:6" ht="12.75" customHeight="1" x14ac:dyDescent="0.15">
      <c r="A7774" t="s">
        <v>25819</v>
      </c>
      <c r="B7774" s="2">
        <v>2243044</v>
      </c>
      <c r="C7774" s="2" t="s">
        <v>13514</v>
      </c>
      <c r="D7774" s="2" t="s">
        <v>13506</v>
      </c>
      <c r="E7774" t="s">
        <v>22206</v>
      </c>
      <c r="F7774" s="1">
        <v>1687.5</v>
      </c>
    </row>
    <row r="7775" spans="1:6" ht="12.75" customHeight="1" x14ac:dyDescent="0.15">
      <c r="A7775" t="s">
        <v>25819</v>
      </c>
      <c r="B7775" s="2">
        <v>2243045</v>
      </c>
      <c r="C7775" s="2" t="s">
        <v>13514</v>
      </c>
      <c r="D7775" s="2" t="s">
        <v>13506</v>
      </c>
      <c r="E7775" t="s">
        <v>22207</v>
      </c>
      <c r="F7775" s="1">
        <v>1687.5</v>
      </c>
    </row>
    <row r="7776" spans="1:6" ht="12.75" customHeight="1" x14ac:dyDescent="0.15">
      <c r="A7776" t="s">
        <v>25819</v>
      </c>
      <c r="B7776" s="2">
        <v>2243046</v>
      </c>
      <c r="C7776" s="2" t="s">
        <v>13514</v>
      </c>
      <c r="D7776" s="2" t="s">
        <v>13506</v>
      </c>
      <c r="E7776" t="s">
        <v>22208</v>
      </c>
      <c r="F7776" s="1">
        <v>1687.5</v>
      </c>
    </row>
    <row r="7777" spans="1:6" ht="12.75" customHeight="1" x14ac:dyDescent="0.15">
      <c r="A7777" t="s">
        <v>25819</v>
      </c>
      <c r="B7777" s="2">
        <v>2243047</v>
      </c>
      <c r="C7777" s="2" t="s">
        <v>13514</v>
      </c>
      <c r="D7777" s="2" t="s">
        <v>13506</v>
      </c>
      <c r="E7777" t="s">
        <v>22209</v>
      </c>
      <c r="F7777" s="1">
        <v>1687.5</v>
      </c>
    </row>
    <row r="7778" spans="1:6" ht="12.75" customHeight="1" x14ac:dyDescent="0.15">
      <c r="A7778" t="s">
        <v>25819</v>
      </c>
      <c r="B7778" s="2">
        <v>2243048</v>
      </c>
      <c r="C7778" s="2" t="s">
        <v>13514</v>
      </c>
      <c r="D7778" s="2" t="s">
        <v>13506</v>
      </c>
      <c r="E7778" t="s">
        <v>22210</v>
      </c>
      <c r="F7778" s="1">
        <v>1687.5</v>
      </c>
    </row>
    <row r="7779" spans="1:6" ht="12.75" customHeight="1" x14ac:dyDescent="0.15">
      <c r="A7779" t="s">
        <v>25819</v>
      </c>
      <c r="B7779" s="2">
        <v>2243049</v>
      </c>
      <c r="C7779" s="2" t="s">
        <v>13514</v>
      </c>
      <c r="D7779" s="2" t="s">
        <v>13506</v>
      </c>
      <c r="E7779" t="s">
        <v>22211</v>
      </c>
      <c r="F7779" s="1">
        <v>1687.5</v>
      </c>
    </row>
    <row r="7780" spans="1:6" ht="12.75" customHeight="1" x14ac:dyDescent="0.15">
      <c r="A7780" t="s">
        <v>25819</v>
      </c>
      <c r="B7780" s="2">
        <v>2243050</v>
      </c>
      <c r="C7780" s="2" t="s">
        <v>13514</v>
      </c>
      <c r="D7780" s="2" t="s">
        <v>13506</v>
      </c>
      <c r="E7780" t="s">
        <v>22212</v>
      </c>
      <c r="F7780" s="1">
        <v>1687.5</v>
      </c>
    </row>
    <row r="7781" spans="1:6" ht="12.75" customHeight="1" x14ac:dyDescent="0.15">
      <c r="A7781" t="s">
        <v>25819</v>
      </c>
      <c r="B7781" s="2">
        <v>2243051</v>
      </c>
      <c r="C7781" s="2" t="s">
        <v>13514</v>
      </c>
      <c r="D7781" s="2" t="s">
        <v>13506</v>
      </c>
      <c r="E7781" t="s">
        <v>22213</v>
      </c>
      <c r="F7781" s="1">
        <v>1687.5</v>
      </c>
    </row>
    <row r="7782" spans="1:6" ht="12.75" customHeight="1" x14ac:dyDescent="0.15">
      <c r="A7782" t="s">
        <v>25819</v>
      </c>
      <c r="B7782" s="2">
        <v>2243052</v>
      </c>
      <c r="C7782" s="2" t="s">
        <v>13514</v>
      </c>
      <c r="D7782" s="2" t="s">
        <v>13506</v>
      </c>
      <c r="E7782" t="s">
        <v>22214</v>
      </c>
      <c r="F7782" s="1">
        <v>1687.5</v>
      </c>
    </row>
    <row r="7783" spans="1:6" ht="12.75" customHeight="1" x14ac:dyDescent="0.15">
      <c r="A7783" t="s">
        <v>25819</v>
      </c>
      <c r="B7783" s="2">
        <v>2243053</v>
      </c>
      <c r="C7783" s="2" t="s">
        <v>13514</v>
      </c>
      <c r="D7783" s="2" t="s">
        <v>13506</v>
      </c>
      <c r="E7783" t="s">
        <v>22215</v>
      </c>
      <c r="F7783" s="1">
        <v>1687.5</v>
      </c>
    </row>
    <row r="7784" spans="1:6" ht="12.75" customHeight="1" x14ac:dyDescent="0.15">
      <c r="A7784" t="s">
        <v>25819</v>
      </c>
      <c r="B7784" s="2">
        <v>2243054</v>
      </c>
      <c r="C7784" s="2" t="s">
        <v>13514</v>
      </c>
      <c r="D7784" s="2" t="s">
        <v>13506</v>
      </c>
      <c r="E7784" t="s">
        <v>22216</v>
      </c>
      <c r="F7784" s="1">
        <v>1687.5</v>
      </c>
    </row>
    <row r="7785" spans="1:6" ht="12.75" customHeight="1" x14ac:dyDescent="0.15">
      <c r="A7785" t="s">
        <v>25819</v>
      </c>
      <c r="B7785" s="2">
        <v>2243099</v>
      </c>
      <c r="C7785" s="2" t="s">
        <v>13514</v>
      </c>
      <c r="D7785" s="2" t="s">
        <v>13506</v>
      </c>
      <c r="E7785" t="s">
        <v>22217</v>
      </c>
      <c r="F7785" s="1">
        <v>1145</v>
      </c>
    </row>
    <row r="7786" spans="1:6" ht="12.75" customHeight="1" x14ac:dyDescent="0.15">
      <c r="A7786" t="s">
        <v>25819</v>
      </c>
      <c r="B7786" s="2">
        <v>2243100</v>
      </c>
      <c r="C7786" s="2" t="s">
        <v>13514</v>
      </c>
      <c r="D7786" s="2" t="s">
        <v>13506</v>
      </c>
      <c r="E7786" t="s">
        <v>22218</v>
      </c>
      <c r="F7786" s="1">
        <v>1145</v>
      </c>
    </row>
    <row r="7787" spans="1:6" ht="12.75" customHeight="1" x14ac:dyDescent="0.15">
      <c r="A7787" t="s">
        <v>25819</v>
      </c>
      <c r="B7787" s="2">
        <v>2243101</v>
      </c>
      <c r="C7787" s="2" t="s">
        <v>13514</v>
      </c>
      <c r="D7787" s="2" t="s">
        <v>13506</v>
      </c>
      <c r="E7787" t="s">
        <v>22219</v>
      </c>
      <c r="F7787" s="1">
        <v>1145</v>
      </c>
    </row>
    <row r="7788" spans="1:6" ht="12.75" customHeight="1" x14ac:dyDescent="0.15">
      <c r="A7788" t="s">
        <v>25819</v>
      </c>
      <c r="B7788" s="2">
        <v>2243102</v>
      </c>
      <c r="C7788" s="2" t="s">
        <v>13514</v>
      </c>
      <c r="D7788" s="2" t="s">
        <v>13506</v>
      </c>
      <c r="E7788" t="s">
        <v>22220</v>
      </c>
      <c r="F7788" s="1">
        <v>1145</v>
      </c>
    </row>
    <row r="7789" spans="1:6" ht="12.75" customHeight="1" x14ac:dyDescent="0.15">
      <c r="A7789" t="s">
        <v>25819</v>
      </c>
      <c r="B7789" s="2">
        <v>2243103</v>
      </c>
      <c r="C7789" s="2" t="s">
        <v>13514</v>
      </c>
      <c r="D7789" s="2" t="s">
        <v>13506</v>
      </c>
      <c r="E7789" t="s">
        <v>22221</v>
      </c>
      <c r="F7789" s="1">
        <v>1145</v>
      </c>
    </row>
    <row r="7790" spans="1:6" ht="12.75" customHeight="1" x14ac:dyDescent="0.15">
      <c r="A7790" t="s">
        <v>25819</v>
      </c>
      <c r="B7790" s="2">
        <v>2243104</v>
      </c>
      <c r="C7790" s="2" t="s">
        <v>13514</v>
      </c>
      <c r="D7790" s="2" t="s">
        <v>13506</v>
      </c>
      <c r="E7790" t="s">
        <v>22222</v>
      </c>
      <c r="F7790" s="1">
        <v>1145</v>
      </c>
    </row>
    <row r="7791" spans="1:6" ht="12.75" customHeight="1" x14ac:dyDescent="0.15">
      <c r="A7791" t="s">
        <v>25819</v>
      </c>
      <c r="B7791" s="2">
        <v>2243105</v>
      </c>
      <c r="C7791" s="2" t="s">
        <v>13514</v>
      </c>
      <c r="D7791" s="2" t="s">
        <v>13506</v>
      </c>
      <c r="E7791" t="s">
        <v>22223</v>
      </c>
      <c r="F7791" s="1">
        <v>1145</v>
      </c>
    </row>
    <row r="7792" spans="1:6" ht="12.75" customHeight="1" x14ac:dyDescent="0.15">
      <c r="A7792" t="s">
        <v>25819</v>
      </c>
      <c r="B7792" s="2">
        <v>2243106</v>
      </c>
      <c r="C7792" s="2" t="s">
        <v>13514</v>
      </c>
      <c r="D7792" s="2" t="s">
        <v>13506</v>
      </c>
      <c r="E7792" t="s">
        <v>22224</v>
      </c>
      <c r="F7792" s="1">
        <v>1095</v>
      </c>
    </row>
    <row r="7793" spans="1:6" ht="12.75" customHeight="1" x14ac:dyDescent="0.15">
      <c r="A7793" t="s">
        <v>25819</v>
      </c>
      <c r="B7793" s="2">
        <v>2243107</v>
      </c>
      <c r="C7793" s="2" t="s">
        <v>13514</v>
      </c>
      <c r="D7793" s="2" t="s">
        <v>13506</v>
      </c>
      <c r="E7793" t="s">
        <v>22225</v>
      </c>
      <c r="F7793" s="1">
        <v>1145</v>
      </c>
    </row>
    <row r="7794" spans="1:6" ht="12.75" customHeight="1" x14ac:dyDescent="0.15">
      <c r="A7794" t="s">
        <v>25819</v>
      </c>
      <c r="B7794" s="2">
        <v>2243108</v>
      </c>
      <c r="C7794" s="2" t="s">
        <v>13514</v>
      </c>
      <c r="D7794" s="2" t="s">
        <v>13506</v>
      </c>
      <c r="E7794" t="s">
        <v>22226</v>
      </c>
      <c r="F7794" s="1">
        <v>1145</v>
      </c>
    </row>
    <row r="7795" spans="1:6" ht="12.75" customHeight="1" x14ac:dyDescent="0.15">
      <c r="A7795" t="s">
        <v>25819</v>
      </c>
      <c r="B7795" s="2">
        <v>2243109</v>
      </c>
      <c r="C7795" s="2" t="s">
        <v>13514</v>
      </c>
      <c r="D7795" s="2" t="s">
        <v>13506</v>
      </c>
      <c r="E7795" t="s">
        <v>22227</v>
      </c>
      <c r="F7795" s="1">
        <v>1145</v>
      </c>
    </row>
    <row r="7796" spans="1:6" ht="12.75" customHeight="1" x14ac:dyDescent="0.15">
      <c r="A7796" t="s">
        <v>25819</v>
      </c>
      <c r="B7796" s="2">
        <v>2243110</v>
      </c>
      <c r="C7796" s="2" t="s">
        <v>13514</v>
      </c>
      <c r="D7796" s="2" t="s">
        <v>13506</v>
      </c>
      <c r="E7796" t="s">
        <v>22228</v>
      </c>
      <c r="F7796" s="1">
        <v>1145</v>
      </c>
    </row>
    <row r="7797" spans="1:6" ht="12.75" customHeight="1" x14ac:dyDescent="0.15">
      <c r="A7797" t="s">
        <v>25819</v>
      </c>
      <c r="B7797" s="2">
        <v>2243118</v>
      </c>
      <c r="C7797" s="2" t="s">
        <v>13514</v>
      </c>
      <c r="D7797" s="2" t="s">
        <v>13506</v>
      </c>
      <c r="E7797" t="s">
        <v>22229</v>
      </c>
      <c r="F7797" s="1">
        <v>588.94500000000005</v>
      </c>
    </row>
    <row r="7798" spans="1:6" ht="12.75" customHeight="1" x14ac:dyDescent="0.15">
      <c r="A7798" t="s">
        <v>25819</v>
      </c>
      <c r="B7798" s="2">
        <v>2243119</v>
      </c>
      <c r="C7798" s="2" t="s">
        <v>13514</v>
      </c>
      <c r="D7798" s="2" t="s">
        <v>13506</v>
      </c>
      <c r="E7798" t="s">
        <v>22230</v>
      </c>
      <c r="F7798" s="1">
        <v>303.75</v>
      </c>
    </row>
    <row r="7799" spans="1:6" ht="12.75" customHeight="1" x14ac:dyDescent="0.15">
      <c r="A7799" t="s">
        <v>25819</v>
      </c>
      <c r="B7799" s="2">
        <v>2243120</v>
      </c>
      <c r="C7799" s="2" t="s">
        <v>13514</v>
      </c>
      <c r="D7799" s="2" t="s">
        <v>13506</v>
      </c>
      <c r="E7799" t="s">
        <v>22231</v>
      </c>
      <c r="F7799" s="1">
        <v>811.54500000000007</v>
      </c>
    </row>
    <row r="7800" spans="1:6" ht="12.75" customHeight="1" x14ac:dyDescent="0.15">
      <c r="A7800" t="s">
        <v>25819</v>
      </c>
      <c r="B7800" s="2">
        <v>2243121</v>
      </c>
      <c r="C7800" s="2" t="s">
        <v>13514</v>
      </c>
      <c r="D7800" s="2" t="s">
        <v>13506</v>
      </c>
      <c r="E7800" t="s">
        <v>22232</v>
      </c>
      <c r="F7800" s="1">
        <v>811.54500000000007</v>
      </c>
    </row>
    <row r="7801" spans="1:6" ht="12.75" customHeight="1" x14ac:dyDescent="0.15">
      <c r="A7801" t="s">
        <v>25819</v>
      </c>
      <c r="B7801" s="2">
        <v>2243122</v>
      </c>
      <c r="C7801" s="2" t="s">
        <v>13514</v>
      </c>
      <c r="D7801" s="2" t="s">
        <v>13506</v>
      </c>
      <c r="E7801" t="s">
        <v>22233</v>
      </c>
      <c r="F7801" s="1">
        <v>811.54500000000007</v>
      </c>
    </row>
    <row r="7802" spans="1:6" ht="12.75" customHeight="1" x14ac:dyDescent="0.15">
      <c r="A7802" t="s">
        <v>25819</v>
      </c>
      <c r="B7802" s="2">
        <v>2243123</v>
      </c>
      <c r="C7802" s="2" t="s">
        <v>13514</v>
      </c>
      <c r="D7802" s="2" t="s">
        <v>13506</v>
      </c>
      <c r="E7802" t="s">
        <v>22234</v>
      </c>
      <c r="F7802" s="1">
        <v>811.54500000000007</v>
      </c>
    </row>
    <row r="7803" spans="1:6" ht="12.75" customHeight="1" x14ac:dyDescent="0.15">
      <c r="A7803" t="s">
        <v>25819</v>
      </c>
      <c r="B7803" s="2">
        <v>2243124</v>
      </c>
      <c r="C7803" s="2" t="s">
        <v>13514</v>
      </c>
      <c r="D7803" s="2" t="s">
        <v>13506</v>
      </c>
      <c r="E7803" t="s">
        <v>22235</v>
      </c>
      <c r="F7803" s="1">
        <v>811.54500000000007</v>
      </c>
    </row>
    <row r="7804" spans="1:6" ht="12.75" customHeight="1" x14ac:dyDescent="0.15">
      <c r="A7804" t="s">
        <v>25819</v>
      </c>
      <c r="B7804" s="2">
        <v>2243125</v>
      </c>
      <c r="C7804" s="2" t="s">
        <v>13514</v>
      </c>
      <c r="D7804" s="2" t="s">
        <v>13506</v>
      </c>
      <c r="E7804" t="s">
        <v>22236</v>
      </c>
      <c r="F7804" s="1">
        <v>811.54500000000007</v>
      </c>
    </row>
    <row r="7805" spans="1:6" ht="12.75" customHeight="1" x14ac:dyDescent="0.15">
      <c r="A7805" t="s">
        <v>25819</v>
      </c>
      <c r="B7805" s="2">
        <v>2243126</v>
      </c>
      <c r="C7805" s="2" t="s">
        <v>13514</v>
      </c>
      <c r="D7805" s="2" t="s">
        <v>13506</v>
      </c>
      <c r="E7805" t="s">
        <v>22237</v>
      </c>
      <c r="F7805" s="1">
        <v>811.54500000000007</v>
      </c>
    </row>
    <row r="7806" spans="1:6" ht="12.75" customHeight="1" x14ac:dyDescent="0.15">
      <c r="A7806" t="s">
        <v>25819</v>
      </c>
      <c r="B7806" s="2">
        <v>2243127</v>
      </c>
      <c r="C7806" s="2" t="s">
        <v>13514</v>
      </c>
      <c r="D7806" s="2" t="s">
        <v>13506</v>
      </c>
      <c r="E7806" t="s">
        <v>22238</v>
      </c>
      <c r="F7806" s="1">
        <v>811.54500000000007</v>
      </c>
    </row>
    <row r="7807" spans="1:6" ht="12.75" customHeight="1" x14ac:dyDescent="0.15">
      <c r="A7807" t="s">
        <v>25819</v>
      </c>
      <c r="B7807" s="2">
        <v>2243128</v>
      </c>
      <c r="C7807" s="2" t="s">
        <v>13514</v>
      </c>
      <c r="D7807" s="2" t="s">
        <v>13506</v>
      </c>
      <c r="E7807" t="s">
        <v>22239</v>
      </c>
      <c r="F7807" s="1">
        <v>860</v>
      </c>
    </row>
    <row r="7808" spans="1:6" ht="12.75" customHeight="1" x14ac:dyDescent="0.15">
      <c r="A7808" t="s">
        <v>25819</v>
      </c>
      <c r="B7808" s="2">
        <v>2243129</v>
      </c>
      <c r="C7808" s="2" t="s">
        <v>13514</v>
      </c>
      <c r="D7808" s="2" t="s">
        <v>13506</v>
      </c>
      <c r="E7808" t="s">
        <v>22240</v>
      </c>
      <c r="F7808" s="1">
        <v>811.54500000000007</v>
      </c>
    </row>
    <row r="7809" spans="1:6" ht="12.75" customHeight="1" x14ac:dyDescent="0.15">
      <c r="A7809" t="s">
        <v>25819</v>
      </c>
      <c r="B7809" s="2">
        <v>2243130</v>
      </c>
      <c r="C7809" s="2" t="s">
        <v>13514</v>
      </c>
      <c r="D7809" s="2" t="s">
        <v>13506</v>
      </c>
      <c r="E7809" t="s">
        <v>22241</v>
      </c>
      <c r="F7809" s="1">
        <v>811.54500000000007</v>
      </c>
    </row>
    <row r="7810" spans="1:6" ht="12.75" customHeight="1" x14ac:dyDescent="0.15">
      <c r="A7810" t="s">
        <v>25819</v>
      </c>
      <c r="B7810" s="2">
        <v>2243132</v>
      </c>
      <c r="C7810" s="2" t="s">
        <v>13514</v>
      </c>
      <c r="D7810" s="2" t="s">
        <v>13506</v>
      </c>
      <c r="E7810" t="s">
        <v>22242</v>
      </c>
      <c r="F7810" s="1">
        <v>3418.65</v>
      </c>
    </row>
    <row r="7811" spans="1:6" ht="12.75" customHeight="1" x14ac:dyDescent="0.15">
      <c r="A7811" t="s">
        <v>25819</v>
      </c>
      <c r="B7811" s="2">
        <v>2243134</v>
      </c>
      <c r="C7811" s="2" t="s">
        <v>13514</v>
      </c>
      <c r="D7811" s="2" t="s">
        <v>13506</v>
      </c>
      <c r="E7811" t="s">
        <v>22243</v>
      </c>
      <c r="F7811" s="1">
        <v>1750</v>
      </c>
    </row>
    <row r="7812" spans="1:6" ht="12.75" customHeight="1" x14ac:dyDescent="0.15">
      <c r="A7812" t="s">
        <v>25819</v>
      </c>
      <c r="B7812" s="2">
        <v>2243135</v>
      </c>
      <c r="C7812" s="2" t="s">
        <v>13514</v>
      </c>
      <c r="D7812" s="2" t="s">
        <v>13506</v>
      </c>
      <c r="E7812" t="s">
        <v>22244</v>
      </c>
      <c r="F7812" s="1">
        <v>1750</v>
      </c>
    </row>
    <row r="7813" spans="1:6" ht="12.75" customHeight="1" x14ac:dyDescent="0.15">
      <c r="A7813" t="s">
        <v>25819</v>
      </c>
      <c r="B7813" s="2">
        <v>2243136</v>
      </c>
      <c r="C7813" s="2" t="s">
        <v>13514</v>
      </c>
      <c r="D7813" s="2" t="s">
        <v>13506</v>
      </c>
      <c r="E7813" t="s">
        <v>22245</v>
      </c>
      <c r="F7813" s="1">
        <v>1750</v>
      </c>
    </row>
    <row r="7814" spans="1:6" ht="12.75" customHeight="1" x14ac:dyDescent="0.15">
      <c r="A7814" t="s">
        <v>25819</v>
      </c>
      <c r="B7814" s="2">
        <v>2243137</v>
      </c>
      <c r="C7814" s="2" t="s">
        <v>13514</v>
      </c>
      <c r="D7814" s="2" t="s">
        <v>13506</v>
      </c>
      <c r="E7814" t="s">
        <v>22246</v>
      </c>
      <c r="F7814" s="1">
        <v>224.29499999999999</v>
      </c>
    </row>
    <row r="7815" spans="1:6" ht="12.75" customHeight="1" x14ac:dyDescent="0.15">
      <c r="A7815" t="s">
        <v>25819</v>
      </c>
      <c r="B7815" s="2">
        <v>2243138</v>
      </c>
      <c r="C7815" s="2" t="s">
        <v>13514</v>
      </c>
      <c r="D7815" s="2" t="s">
        <v>13506</v>
      </c>
      <c r="E7815" t="s">
        <v>22247</v>
      </c>
      <c r="F7815" s="1">
        <v>204.53500000000003</v>
      </c>
    </row>
    <row r="7816" spans="1:6" ht="12.75" customHeight="1" x14ac:dyDescent="0.15">
      <c r="A7816" t="s">
        <v>25819</v>
      </c>
      <c r="B7816" s="2">
        <v>2243139</v>
      </c>
      <c r="C7816" s="2" t="s">
        <v>13514</v>
      </c>
      <c r="D7816" s="2" t="s">
        <v>13506</v>
      </c>
      <c r="E7816" t="s">
        <v>22248</v>
      </c>
      <c r="F7816" s="1">
        <v>225.15</v>
      </c>
    </row>
    <row r="7817" spans="1:6" ht="12.75" customHeight="1" x14ac:dyDescent="0.15">
      <c r="A7817" t="s">
        <v>25819</v>
      </c>
      <c r="B7817" s="2">
        <v>2243148</v>
      </c>
      <c r="C7817" s="2" t="s">
        <v>13511</v>
      </c>
      <c r="D7817" s="2" t="s">
        <v>13506</v>
      </c>
      <c r="E7817" t="s">
        <v>22249</v>
      </c>
      <c r="F7817" s="1">
        <v>1875</v>
      </c>
    </row>
    <row r="7818" spans="1:6" ht="12.75" customHeight="1" x14ac:dyDescent="0.15">
      <c r="A7818" t="s">
        <v>25819</v>
      </c>
      <c r="B7818" s="2">
        <v>2243149</v>
      </c>
      <c r="C7818" s="2" t="s">
        <v>13511</v>
      </c>
      <c r="D7818" s="2" t="s">
        <v>13506</v>
      </c>
      <c r="E7818" t="s">
        <v>22250</v>
      </c>
      <c r="F7818" s="1">
        <v>1875</v>
      </c>
    </row>
    <row r="7819" spans="1:6" ht="12.75" customHeight="1" x14ac:dyDescent="0.15">
      <c r="A7819" t="s">
        <v>25819</v>
      </c>
      <c r="B7819" s="2">
        <v>2243151</v>
      </c>
      <c r="C7819" s="2" t="s">
        <v>13514</v>
      </c>
      <c r="D7819" s="2" t="s">
        <v>13506</v>
      </c>
      <c r="E7819" t="s">
        <v>22251</v>
      </c>
      <c r="F7819" s="1">
        <v>519.22500000000002</v>
      </c>
    </row>
    <row r="7820" spans="1:6" ht="12.75" customHeight="1" x14ac:dyDescent="0.15">
      <c r="A7820" t="s">
        <v>25819</v>
      </c>
      <c r="B7820" s="2">
        <v>2243152</v>
      </c>
      <c r="C7820" s="2" t="s">
        <v>13514</v>
      </c>
      <c r="D7820" s="2" t="s">
        <v>13506</v>
      </c>
      <c r="E7820" t="s">
        <v>22252</v>
      </c>
      <c r="F7820" s="1">
        <v>1575</v>
      </c>
    </row>
    <row r="7821" spans="1:6" ht="12.75" customHeight="1" x14ac:dyDescent="0.15">
      <c r="A7821" t="s">
        <v>25819</v>
      </c>
      <c r="B7821" s="2">
        <v>2243153</v>
      </c>
      <c r="C7821" s="2" t="s">
        <v>13514</v>
      </c>
      <c r="D7821" s="2" t="s">
        <v>13506</v>
      </c>
      <c r="E7821" t="s">
        <v>22253</v>
      </c>
      <c r="F7821" s="1">
        <v>456.12</v>
      </c>
    </row>
    <row r="7822" spans="1:6" ht="12.75" customHeight="1" x14ac:dyDescent="0.15">
      <c r="A7822" t="s">
        <v>25819</v>
      </c>
      <c r="B7822" s="2">
        <v>2243154</v>
      </c>
      <c r="C7822" s="2" t="s">
        <v>13514</v>
      </c>
      <c r="D7822" s="2" t="s">
        <v>13506</v>
      </c>
      <c r="E7822" t="s">
        <v>22254</v>
      </c>
      <c r="F7822" s="1">
        <v>1575</v>
      </c>
    </row>
    <row r="7823" spans="1:6" ht="12.75" customHeight="1" x14ac:dyDescent="0.15">
      <c r="A7823" t="s">
        <v>25819</v>
      </c>
      <c r="B7823" s="2">
        <v>2243155</v>
      </c>
      <c r="C7823" s="2" t="s">
        <v>13514</v>
      </c>
      <c r="D7823" s="2" t="s">
        <v>13506</v>
      </c>
      <c r="E7823" t="s">
        <v>22255</v>
      </c>
      <c r="F7823" s="1">
        <v>456.12</v>
      </c>
    </row>
    <row r="7824" spans="1:6" ht="12.75" customHeight="1" x14ac:dyDescent="0.15">
      <c r="A7824" t="s">
        <v>25819</v>
      </c>
      <c r="B7824" s="2">
        <v>2243156</v>
      </c>
      <c r="C7824" s="2" t="s">
        <v>13514</v>
      </c>
      <c r="D7824" s="2" t="s">
        <v>13506</v>
      </c>
      <c r="E7824" t="s">
        <v>22256</v>
      </c>
      <c r="F7824" s="1">
        <v>1575</v>
      </c>
    </row>
    <row r="7825" spans="1:6" ht="12.75" customHeight="1" x14ac:dyDescent="0.15">
      <c r="A7825" t="s">
        <v>25819</v>
      </c>
      <c r="B7825" s="2">
        <v>2243157</v>
      </c>
      <c r="C7825" s="2" t="s">
        <v>13514</v>
      </c>
      <c r="D7825" s="2" t="s">
        <v>13506</v>
      </c>
      <c r="E7825" t="s">
        <v>22257</v>
      </c>
      <c r="F7825" s="1">
        <v>456.12</v>
      </c>
    </row>
    <row r="7826" spans="1:6" ht="12.75" customHeight="1" x14ac:dyDescent="0.15">
      <c r="A7826" t="s">
        <v>25819</v>
      </c>
      <c r="B7826" s="2">
        <v>2243158</v>
      </c>
      <c r="C7826" s="2" t="s">
        <v>13514</v>
      </c>
      <c r="D7826" s="2" t="s">
        <v>13506</v>
      </c>
      <c r="E7826" t="s">
        <v>22258</v>
      </c>
      <c r="F7826" s="1">
        <v>1575</v>
      </c>
    </row>
    <row r="7827" spans="1:6" ht="12.75" customHeight="1" x14ac:dyDescent="0.15">
      <c r="A7827" t="s">
        <v>25819</v>
      </c>
      <c r="B7827" s="2">
        <v>2243159</v>
      </c>
      <c r="C7827" s="2" t="s">
        <v>13514</v>
      </c>
      <c r="D7827" s="2" t="s">
        <v>13506</v>
      </c>
      <c r="E7827" t="s">
        <v>22259</v>
      </c>
      <c r="F7827" s="1">
        <v>456.12</v>
      </c>
    </row>
    <row r="7828" spans="1:6" ht="12.75" customHeight="1" x14ac:dyDescent="0.15">
      <c r="A7828" t="s">
        <v>25819</v>
      </c>
      <c r="B7828" s="2">
        <v>2243160</v>
      </c>
      <c r="C7828" s="2" t="s">
        <v>13514</v>
      </c>
      <c r="D7828" s="2" t="s">
        <v>13506</v>
      </c>
      <c r="E7828" t="s">
        <v>22260</v>
      </c>
      <c r="F7828" s="1">
        <v>12304.875</v>
      </c>
    </row>
    <row r="7829" spans="1:6" ht="12.75" customHeight="1" x14ac:dyDescent="0.15">
      <c r="A7829" t="s">
        <v>25819</v>
      </c>
      <c r="B7829" s="2">
        <v>2243161</v>
      </c>
      <c r="C7829" s="2" t="s">
        <v>13514</v>
      </c>
      <c r="D7829" s="2" t="s">
        <v>13506</v>
      </c>
      <c r="E7829" t="s">
        <v>22261</v>
      </c>
      <c r="F7829" s="1">
        <v>12304.875</v>
      </c>
    </row>
    <row r="7830" spans="1:6" ht="12.75" customHeight="1" x14ac:dyDescent="0.15">
      <c r="A7830" t="s">
        <v>25819</v>
      </c>
      <c r="B7830" s="2">
        <v>2243162</v>
      </c>
      <c r="C7830" s="2" t="s">
        <v>13514</v>
      </c>
      <c r="D7830" s="2" t="s">
        <v>13506</v>
      </c>
      <c r="E7830" t="s">
        <v>22262</v>
      </c>
      <c r="F7830" s="1">
        <v>1665</v>
      </c>
    </row>
    <row r="7831" spans="1:6" ht="12.75" customHeight="1" x14ac:dyDescent="0.15">
      <c r="A7831" t="s">
        <v>25819</v>
      </c>
      <c r="B7831" s="2">
        <v>2243163</v>
      </c>
      <c r="C7831" s="2" t="s">
        <v>13514</v>
      </c>
      <c r="D7831" s="2" t="s">
        <v>13506</v>
      </c>
      <c r="E7831" t="s">
        <v>22263</v>
      </c>
      <c r="F7831" s="1">
        <v>1665</v>
      </c>
    </row>
    <row r="7832" spans="1:6" ht="12.75" customHeight="1" x14ac:dyDescent="0.15">
      <c r="A7832" t="s">
        <v>25819</v>
      </c>
      <c r="B7832" s="2">
        <v>2243164</v>
      </c>
      <c r="C7832" s="2" t="s">
        <v>13514</v>
      </c>
      <c r="D7832" s="2" t="s">
        <v>13506</v>
      </c>
      <c r="E7832" t="s">
        <v>22264</v>
      </c>
      <c r="F7832" s="1">
        <v>1665</v>
      </c>
    </row>
    <row r="7833" spans="1:6" ht="12.75" customHeight="1" x14ac:dyDescent="0.15">
      <c r="A7833" t="s">
        <v>25819</v>
      </c>
      <c r="B7833" s="2">
        <v>2243165</v>
      </c>
      <c r="C7833" s="2" t="s">
        <v>13514</v>
      </c>
      <c r="D7833" s="2" t="s">
        <v>13506</v>
      </c>
      <c r="E7833" t="s">
        <v>22265</v>
      </c>
      <c r="F7833" s="1">
        <v>1665</v>
      </c>
    </row>
    <row r="7834" spans="1:6" ht="12.75" customHeight="1" x14ac:dyDescent="0.15">
      <c r="A7834" t="s">
        <v>25819</v>
      </c>
      <c r="B7834" s="2">
        <v>2243166</v>
      </c>
      <c r="C7834" s="2" t="s">
        <v>13514</v>
      </c>
      <c r="D7834" s="2" t="s">
        <v>13506</v>
      </c>
      <c r="E7834" t="s">
        <v>22266</v>
      </c>
      <c r="F7834" s="1">
        <v>1665</v>
      </c>
    </row>
    <row r="7835" spans="1:6" ht="12.75" customHeight="1" x14ac:dyDescent="0.15">
      <c r="A7835" t="s">
        <v>25819</v>
      </c>
      <c r="B7835" s="2">
        <v>2243167</v>
      </c>
      <c r="C7835" s="2" t="s">
        <v>13514</v>
      </c>
      <c r="D7835" s="2" t="s">
        <v>13506</v>
      </c>
      <c r="E7835" t="s">
        <v>22267</v>
      </c>
      <c r="F7835" s="1">
        <v>2586</v>
      </c>
    </row>
    <row r="7836" spans="1:6" ht="12.75" customHeight="1" x14ac:dyDescent="0.15">
      <c r="A7836" t="s">
        <v>25819</v>
      </c>
      <c r="B7836" s="2">
        <v>2243168</v>
      </c>
      <c r="C7836" s="2" t="s">
        <v>13514</v>
      </c>
      <c r="D7836" s="2" t="s">
        <v>13506</v>
      </c>
      <c r="E7836" t="s">
        <v>22268</v>
      </c>
      <c r="F7836" s="1">
        <v>2103.75</v>
      </c>
    </row>
    <row r="7837" spans="1:6" ht="12.75" customHeight="1" x14ac:dyDescent="0.15">
      <c r="A7837" t="s">
        <v>25819</v>
      </c>
      <c r="B7837" s="2">
        <v>2243169</v>
      </c>
      <c r="C7837" s="2" t="s">
        <v>13514</v>
      </c>
      <c r="D7837" s="2" t="s">
        <v>13506</v>
      </c>
      <c r="E7837" t="s">
        <v>22269</v>
      </c>
      <c r="F7837" s="1">
        <v>2103.75</v>
      </c>
    </row>
    <row r="7838" spans="1:6" ht="12.75" customHeight="1" x14ac:dyDescent="0.15">
      <c r="A7838" t="s">
        <v>25819</v>
      </c>
      <c r="B7838" s="2">
        <v>2243170</v>
      </c>
      <c r="C7838" s="2" t="s">
        <v>13514</v>
      </c>
      <c r="D7838" s="2" t="s">
        <v>13506</v>
      </c>
      <c r="E7838" t="s">
        <v>22270</v>
      </c>
      <c r="F7838" s="1">
        <v>12314.25</v>
      </c>
    </row>
    <row r="7839" spans="1:6" ht="12.75" customHeight="1" x14ac:dyDescent="0.15">
      <c r="A7839" t="s">
        <v>25819</v>
      </c>
      <c r="B7839" s="2">
        <v>2243171</v>
      </c>
      <c r="C7839" s="2" t="s">
        <v>13514</v>
      </c>
      <c r="D7839" s="2" t="s">
        <v>13506</v>
      </c>
      <c r="E7839" t="s">
        <v>22271</v>
      </c>
      <c r="F7839" s="1">
        <v>12304.875</v>
      </c>
    </row>
    <row r="7840" spans="1:6" ht="12.75" customHeight="1" x14ac:dyDescent="0.15">
      <c r="A7840" t="s">
        <v>25819</v>
      </c>
      <c r="B7840" s="2">
        <v>2243172</v>
      </c>
      <c r="C7840" s="2" t="s">
        <v>13514</v>
      </c>
      <c r="D7840" s="2" t="s">
        <v>13506</v>
      </c>
      <c r="E7840" t="s">
        <v>22272</v>
      </c>
      <c r="F7840" s="1">
        <v>12314.25</v>
      </c>
    </row>
    <row r="7841" spans="1:6" ht="12.75" customHeight="1" x14ac:dyDescent="0.15">
      <c r="A7841" t="s">
        <v>25819</v>
      </c>
      <c r="B7841" s="2">
        <v>2243173</v>
      </c>
      <c r="C7841" s="2" t="s">
        <v>13514</v>
      </c>
      <c r="D7841" s="2" t="s">
        <v>13506</v>
      </c>
      <c r="E7841" t="s">
        <v>22273</v>
      </c>
      <c r="F7841" s="1">
        <v>12314.25</v>
      </c>
    </row>
    <row r="7842" spans="1:6" ht="12.75" customHeight="1" x14ac:dyDescent="0.15">
      <c r="A7842" t="s">
        <v>25819</v>
      </c>
      <c r="B7842" s="2">
        <v>2243174</v>
      </c>
      <c r="C7842" s="2" t="s">
        <v>13514</v>
      </c>
      <c r="D7842" s="2" t="s">
        <v>13506</v>
      </c>
      <c r="E7842" t="s">
        <v>22274</v>
      </c>
      <c r="F7842" s="1">
        <v>12314.25</v>
      </c>
    </row>
    <row r="7843" spans="1:6" ht="12.75" customHeight="1" x14ac:dyDescent="0.15">
      <c r="A7843" t="s">
        <v>25819</v>
      </c>
      <c r="B7843" s="2">
        <v>2243175</v>
      </c>
      <c r="C7843" s="2" t="s">
        <v>13514</v>
      </c>
      <c r="D7843" s="2" t="s">
        <v>13506</v>
      </c>
      <c r="E7843" t="s">
        <v>22275</v>
      </c>
      <c r="F7843" s="1">
        <v>12314.25</v>
      </c>
    </row>
    <row r="7844" spans="1:6" ht="12.75" customHeight="1" x14ac:dyDescent="0.15">
      <c r="A7844" t="s">
        <v>25819</v>
      </c>
      <c r="B7844" s="2">
        <v>2243176</v>
      </c>
      <c r="C7844" s="2" t="s">
        <v>14883</v>
      </c>
      <c r="D7844" s="2" t="s">
        <v>13498</v>
      </c>
      <c r="E7844" t="s">
        <v>22276</v>
      </c>
      <c r="F7844" s="1">
        <v>914</v>
      </c>
    </row>
    <row r="7845" spans="1:6" ht="12.75" customHeight="1" x14ac:dyDescent="0.15">
      <c r="A7845" t="s">
        <v>25819</v>
      </c>
      <c r="B7845" s="2">
        <v>2243177</v>
      </c>
      <c r="C7845" s="2" t="s">
        <v>14884</v>
      </c>
      <c r="D7845" s="2" t="s">
        <v>13498</v>
      </c>
      <c r="E7845" t="s">
        <v>22277</v>
      </c>
      <c r="F7845" s="1">
        <v>960.75</v>
      </c>
    </row>
    <row r="7846" spans="1:6" ht="12.75" customHeight="1" x14ac:dyDescent="0.15">
      <c r="A7846" t="s">
        <v>25819</v>
      </c>
      <c r="B7846" s="2">
        <v>2243178</v>
      </c>
      <c r="C7846" s="2" t="s">
        <v>14885</v>
      </c>
      <c r="D7846" s="2" t="s">
        <v>13498</v>
      </c>
      <c r="E7846" t="s">
        <v>22278</v>
      </c>
      <c r="F7846" s="1">
        <v>436.93400000000003</v>
      </c>
    </row>
    <row r="7847" spans="1:6" ht="12.75" customHeight="1" x14ac:dyDescent="0.15">
      <c r="A7847" t="s">
        <v>25819</v>
      </c>
      <c r="B7847" s="2">
        <v>2243179</v>
      </c>
      <c r="C7847" s="2" t="s">
        <v>14886</v>
      </c>
      <c r="D7847" s="2" t="s">
        <v>13498</v>
      </c>
      <c r="E7847" t="s">
        <v>22279</v>
      </c>
      <c r="F7847" s="1">
        <v>458.29199999999997</v>
      </c>
    </row>
    <row r="7848" spans="1:6" ht="12.75" customHeight="1" x14ac:dyDescent="0.15">
      <c r="A7848" t="s">
        <v>25819</v>
      </c>
      <c r="B7848" s="2">
        <v>2243180</v>
      </c>
      <c r="C7848" s="2" t="s">
        <v>14887</v>
      </c>
      <c r="D7848" s="2" t="s">
        <v>13498</v>
      </c>
      <c r="E7848" t="s">
        <v>22280</v>
      </c>
      <c r="F7848" s="1">
        <v>436.93400000000003</v>
      </c>
    </row>
    <row r="7849" spans="1:6" ht="12.75" customHeight="1" x14ac:dyDescent="0.15">
      <c r="A7849" t="s">
        <v>25819</v>
      </c>
      <c r="B7849" s="2">
        <v>2243181</v>
      </c>
      <c r="C7849" s="2" t="s">
        <v>14888</v>
      </c>
      <c r="D7849" s="2" t="s">
        <v>13498</v>
      </c>
      <c r="E7849" t="s">
        <v>22281</v>
      </c>
      <c r="F7849" s="1">
        <v>476.935</v>
      </c>
    </row>
    <row r="7850" spans="1:6" ht="12.75" customHeight="1" x14ac:dyDescent="0.15">
      <c r="A7850" t="s">
        <v>25819</v>
      </c>
      <c r="B7850" s="2">
        <v>2243182</v>
      </c>
      <c r="C7850" s="2" t="s">
        <v>14889</v>
      </c>
      <c r="D7850" s="2" t="s">
        <v>13498</v>
      </c>
      <c r="E7850" t="s">
        <v>22282</v>
      </c>
      <c r="F7850" s="1">
        <v>436.93400000000003</v>
      </c>
    </row>
    <row r="7851" spans="1:6" ht="12.75" customHeight="1" x14ac:dyDescent="0.15">
      <c r="A7851" t="s">
        <v>25819</v>
      </c>
      <c r="B7851" s="2">
        <v>2243183</v>
      </c>
      <c r="C7851" s="2" t="s">
        <v>13514</v>
      </c>
      <c r="D7851" s="2" t="s">
        <v>13506</v>
      </c>
      <c r="E7851" t="s">
        <v>22283</v>
      </c>
      <c r="F7851" s="1">
        <v>3989.25</v>
      </c>
    </row>
    <row r="7852" spans="1:6" ht="12.75" customHeight="1" x14ac:dyDescent="0.15">
      <c r="A7852" t="s">
        <v>25819</v>
      </c>
      <c r="B7852" s="2">
        <v>2243184</v>
      </c>
      <c r="C7852" s="2" t="s">
        <v>13514</v>
      </c>
      <c r="D7852" s="2" t="s">
        <v>13506</v>
      </c>
      <c r="E7852" t="s">
        <v>22284</v>
      </c>
      <c r="F7852" s="1">
        <v>525</v>
      </c>
    </row>
    <row r="7853" spans="1:6" ht="12.75" customHeight="1" x14ac:dyDescent="0.15">
      <c r="A7853" t="s">
        <v>25819</v>
      </c>
      <c r="B7853" s="2">
        <v>2243185</v>
      </c>
      <c r="C7853" s="2" t="s">
        <v>13848</v>
      </c>
      <c r="D7853" s="2" t="s">
        <v>13506</v>
      </c>
      <c r="E7853" t="s">
        <v>22285</v>
      </c>
      <c r="F7853" s="1">
        <v>682.5</v>
      </c>
    </row>
    <row r="7854" spans="1:6" ht="12.75" customHeight="1" x14ac:dyDescent="0.15">
      <c r="A7854" t="s">
        <v>25819</v>
      </c>
      <c r="B7854" s="2">
        <v>2243191</v>
      </c>
      <c r="C7854" s="2" t="s">
        <v>14891</v>
      </c>
      <c r="D7854" s="2" t="s">
        <v>13498</v>
      </c>
      <c r="E7854" t="s">
        <v>22286</v>
      </c>
      <c r="F7854" s="1">
        <v>651</v>
      </c>
    </row>
    <row r="7855" spans="1:6" ht="12.75" customHeight="1" x14ac:dyDescent="0.15">
      <c r="A7855" t="s">
        <v>25819</v>
      </c>
      <c r="B7855" s="2">
        <v>2243192</v>
      </c>
      <c r="C7855" s="2" t="s">
        <v>14892</v>
      </c>
      <c r="D7855" s="2" t="s">
        <v>13498</v>
      </c>
      <c r="E7855" t="s">
        <v>22287</v>
      </c>
      <c r="F7855" s="1">
        <v>651</v>
      </c>
    </row>
    <row r="7856" spans="1:6" ht="12.75" customHeight="1" x14ac:dyDescent="0.15">
      <c r="A7856" t="s">
        <v>25819</v>
      </c>
      <c r="B7856" s="2">
        <v>2243193</v>
      </c>
      <c r="C7856" s="2" t="s">
        <v>14893</v>
      </c>
      <c r="D7856" s="2" t="s">
        <v>13498</v>
      </c>
      <c r="E7856" t="s">
        <v>22288</v>
      </c>
      <c r="F7856" s="1">
        <v>651</v>
      </c>
    </row>
    <row r="7857" spans="1:6" ht="12.75" customHeight="1" x14ac:dyDescent="0.15">
      <c r="A7857" t="s">
        <v>25819</v>
      </c>
      <c r="B7857" s="2">
        <v>2243194</v>
      </c>
      <c r="C7857" s="2" t="s">
        <v>14894</v>
      </c>
      <c r="D7857" s="2" t="s">
        <v>13498</v>
      </c>
      <c r="E7857" t="s">
        <v>22289</v>
      </c>
      <c r="F7857" s="1">
        <v>651</v>
      </c>
    </row>
    <row r="7858" spans="1:6" ht="12.75" customHeight="1" x14ac:dyDescent="0.15">
      <c r="A7858" t="s">
        <v>25819</v>
      </c>
      <c r="B7858" s="2">
        <v>2243195</v>
      </c>
      <c r="C7858" s="2" t="s">
        <v>14895</v>
      </c>
      <c r="D7858" s="2" t="s">
        <v>13498</v>
      </c>
      <c r="E7858" t="s">
        <v>22290</v>
      </c>
      <c r="F7858" s="1">
        <v>651</v>
      </c>
    </row>
    <row r="7859" spans="1:6" ht="12.75" customHeight="1" x14ac:dyDescent="0.15">
      <c r="A7859" t="s">
        <v>25819</v>
      </c>
      <c r="B7859" s="2">
        <v>2243196</v>
      </c>
      <c r="C7859" s="2" t="s">
        <v>14896</v>
      </c>
      <c r="D7859" s="2" t="s">
        <v>13498</v>
      </c>
      <c r="E7859" t="s">
        <v>22291</v>
      </c>
      <c r="F7859" s="1">
        <v>651</v>
      </c>
    </row>
    <row r="7860" spans="1:6" ht="12.75" customHeight="1" x14ac:dyDescent="0.15">
      <c r="A7860" t="s">
        <v>25819</v>
      </c>
      <c r="B7860" s="2">
        <v>2243197</v>
      </c>
      <c r="C7860" s="2" t="s">
        <v>14897</v>
      </c>
      <c r="D7860" s="2" t="s">
        <v>13498</v>
      </c>
      <c r="E7860" t="s">
        <v>22292</v>
      </c>
      <c r="F7860" s="1">
        <v>651</v>
      </c>
    </row>
    <row r="7861" spans="1:6" ht="12.75" customHeight="1" x14ac:dyDescent="0.15">
      <c r="A7861" t="s">
        <v>25819</v>
      </c>
      <c r="B7861" s="2">
        <v>2243198</v>
      </c>
      <c r="C7861" s="2" t="s">
        <v>14898</v>
      </c>
      <c r="D7861" s="2" t="s">
        <v>13498</v>
      </c>
      <c r="E7861" t="s">
        <v>22293</v>
      </c>
      <c r="F7861" s="1">
        <v>271.40499999999997</v>
      </c>
    </row>
    <row r="7862" spans="1:6" ht="12.75" customHeight="1" x14ac:dyDescent="0.15">
      <c r="A7862" t="s">
        <v>25819</v>
      </c>
      <c r="B7862" s="2">
        <v>2243199</v>
      </c>
      <c r="C7862" s="2" t="s">
        <v>14899</v>
      </c>
      <c r="D7862" s="2" t="s">
        <v>13498</v>
      </c>
      <c r="E7862" t="s">
        <v>22294</v>
      </c>
      <c r="F7862" s="1">
        <v>271.40499999999997</v>
      </c>
    </row>
    <row r="7863" spans="1:6" ht="12.75" customHeight="1" x14ac:dyDescent="0.15">
      <c r="A7863" t="s">
        <v>25819</v>
      </c>
      <c r="B7863" s="2">
        <v>2243200</v>
      </c>
      <c r="C7863" s="2" t="s">
        <v>14900</v>
      </c>
      <c r="D7863" s="2" t="s">
        <v>13498</v>
      </c>
      <c r="E7863" t="s">
        <v>22295</v>
      </c>
      <c r="F7863" s="1">
        <v>271.40499999999997</v>
      </c>
    </row>
    <row r="7864" spans="1:6" ht="12.75" customHeight="1" x14ac:dyDescent="0.15">
      <c r="A7864" t="s">
        <v>25819</v>
      </c>
      <c r="B7864" s="2">
        <v>2243201</v>
      </c>
      <c r="C7864" s="2" t="s">
        <v>14901</v>
      </c>
      <c r="D7864" s="2" t="s">
        <v>13498</v>
      </c>
      <c r="E7864" t="s">
        <v>22296</v>
      </c>
      <c r="F7864" s="1">
        <v>271.40499999999997</v>
      </c>
    </row>
    <row r="7865" spans="1:6" ht="12.75" customHeight="1" x14ac:dyDescent="0.15">
      <c r="A7865" t="s">
        <v>25819</v>
      </c>
      <c r="B7865" s="2">
        <v>2243202</v>
      </c>
      <c r="C7865" s="2" t="s">
        <v>14902</v>
      </c>
      <c r="D7865" s="2" t="s">
        <v>13498</v>
      </c>
      <c r="E7865" t="s">
        <v>22297</v>
      </c>
      <c r="F7865" s="1">
        <v>135.375</v>
      </c>
    </row>
    <row r="7866" spans="1:6" ht="12.75" customHeight="1" x14ac:dyDescent="0.15">
      <c r="A7866" t="s">
        <v>25819</v>
      </c>
      <c r="B7866" s="2">
        <v>2243203</v>
      </c>
      <c r="C7866" s="2" t="s">
        <v>14903</v>
      </c>
      <c r="D7866" s="2" t="s">
        <v>13498</v>
      </c>
      <c r="E7866" t="s">
        <v>22298</v>
      </c>
      <c r="F7866" s="1">
        <v>166.25</v>
      </c>
    </row>
    <row r="7867" spans="1:6" ht="12.75" customHeight="1" x14ac:dyDescent="0.15">
      <c r="A7867" t="s">
        <v>25819</v>
      </c>
      <c r="B7867" s="2">
        <v>2243204</v>
      </c>
      <c r="C7867" s="2" t="s">
        <v>14904</v>
      </c>
      <c r="D7867" s="2" t="s">
        <v>13498</v>
      </c>
      <c r="E7867" t="s">
        <v>22299</v>
      </c>
      <c r="F7867" s="1">
        <v>133</v>
      </c>
    </row>
    <row r="7868" spans="1:6" ht="12.75" customHeight="1" x14ac:dyDescent="0.15">
      <c r="A7868" t="s">
        <v>25819</v>
      </c>
      <c r="B7868" s="2">
        <v>2243205</v>
      </c>
      <c r="C7868" s="2" t="s">
        <v>14905</v>
      </c>
      <c r="D7868" s="2" t="s">
        <v>13498</v>
      </c>
      <c r="E7868" t="s">
        <v>22300</v>
      </c>
      <c r="F7868" s="1">
        <v>118.75</v>
      </c>
    </row>
    <row r="7869" spans="1:6" ht="12.75" customHeight="1" x14ac:dyDescent="0.15">
      <c r="A7869" t="s">
        <v>25819</v>
      </c>
      <c r="B7869" s="2">
        <v>2243206</v>
      </c>
      <c r="C7869" s="2" t="s">
        <v>14906</v>
      </c>
      <c r="D7869" s="2" t="s">
        <v>13498</v>
      </c>
      <c r="E7869" t="s">
        <v>22301</v>
      </c>
      <c r="F7869" s="1">
        <v>118.75</v>
      </c>
    </row>
    <row r="7870" spans="1:6" ht="12.75" customHeight="1" x14ac:dyDescent="0.15">
      <c r="A7870" t="s">
        <v>25819</v>
      </c>
      <c r="B7870" s="2">
        <v>2243207</v>
      </c>
      <c r="C7870" s="2" t="s">
        <v>14907</v>
      </c>
      <c r="D7870" s="2" t="s">
        <v>13498</v>
      </c>
      <c r="E7870" t="s">
        <v>22302</v>
      </c>
      <c r="F7870" s="1">
        <v>118.75</v>
      </c>
    </row>
    <row r="7871" spans="1:6" ht="12.75" customHeight="1" x14ac:dyDescent="0.15">
      <c r="A7871" t="s">
        <v>25819</v>
      </c>
      <c r="B7871" s="2">
        <v>2243208</v>
      </c>
      <c r="C7871" s="2" t="s">
        <v>14908</v>
      </c>
      <c r="D7871" s="2" t="s">
        <v>13498</v>
      </c>
      <c r="E7871" t="s">
        <v>22303</v>
      </c>
      <c r="F7871" s="1">
        <v>133</v>
      </c>
    </row>
    <row r="7872" spans="1:6" ht="12.75" customHeight="1" x14ac:dyDescent="0.15">
      <c r="A7872" t="s">
        <v>25819</v>
      </c>
      <c r="B7872" s="2">
        <v>2243209</v>
      </c>
      <c r="C7872" s="2" t="s">
        <v>14909</v>
      </c>
      <c r="D7872" s="2" t="s">
        <v>13498</v>
      </c>
      <c r="E7872" t="s">
        <v>22304</v>
      </c>
      <c r="F7872" s="1">
        <v>32487.5</v>
      </c>
    </row>
    <row r="7873" spans="1:6" ht="12.75" customHeight="1" x14ac:dyDescent="0.15">
      <c r="A7873" t="s">
        <v>25819</v>
      </c>
      <c r="B7873" s="2">
        <v>2243210</v>
      </c>
      <c r="C7873" s="2" t="s">
        <v>14910</v>
      </c>
      <c r="D7873" s="2" t="s">
        <v>13498</v>
      </c>
      <c r="E7873" t="s">
        <v>22305</v>
      </c>
      <c r="F7873" s="1">
        <v>39987.5</v>
      </c>
    </row>
    <row r="7874" spans="1:6" ht="12.75" customHeight="1" x14ac:dyDescent="0.15">
      <c r="A7874" t="s">
        <v>25819</v>
      </c>
      <c r="B7874" s="2">
        <v>2243211</v>
      </c>
      <c r="C7874" s="2" t="s">
        <v>14911</v>
      </c>
      <c r="D7874" s="2" t="s">
        <v>13498</v>
      </c>
      <c r="E7874" t="s">
        <v>22306</v>
      </c>
      <c r="F7874" s="1">
        <v>44987.5</v>
      </c>
    </row>
    <row r="7875" spans="1:6" ht="12.75" customHeight="1" x14ac:dyDescent="0.15">
      <c r="A7875" t="s">
        <v>25819</v>
      </c>
      <c r="B7875" s="2">
        <v>2243212</v>
      </c>
      <c r="C7875" s="2" t="s">
        <v>14912</v>
      </c>
      <c r="D7875" s="2" t="s">
        <v>13498</v>
      </c>
      <c r="E7875" t="s">
        <v>22307</v>
      </c>
      <c r="F7875" s="1">
        <v>34987.5</v>
      </c>
    </row>
    <row r="7876" spans="1:6" ht="12.75" customHeight="1" x14ac:dyDescent="0.15">
      <c r="A7876" t="s">
        <v>25819</v>
      </c>
      <c r="B7876" s="2">
        <v>2243213</v>
      </c>
      <c r="C7876" s="2" t="s">
        <v>14913</v>
      </c>
      <c r="D7876" s="2" t="s">
        <v>13498</v>
      </c>
      <c r="E7876" t="s">
        <v>22308</v>
      </c>
      <c r="F7876" s="1">
        <v>44987.5</v>
      </c>
    </row>
    <row r="7877" spans="1:6" ht="12.75" customHeight="1" x14ac:dyDescent="0.15">
      <c r="A7877" t="s">
        <v>25819</v>
      </c>
      <c r="B7877" s="2">
        <v>2243214</v>
      </c>
      <c r="C7877" s="2" t="s">
        <v>14914</v>
      </c>
      <c r="D7877" s="2" t="s">
        <v>13498</v>
      </c>
      <c r="E7877" t="s">
        <v>22309</v>
      </c>
      <c r="F7877" s="1">
        <v>490</v>
      </c>
    </row>
    <row r="7878" spans="1:6" ht="12.75" customHeight="1" x14ac:dyDescent="0.15">
      <c r="A7878" t="s">
        <v>25819</v>
      </c>
      <c r="B7878" s="2">
        <v>2243215</v>
      </c>
      <c r="C7878" s="2" t="s">
        <v>14526</v>
      </c>
      <c r="D7878" s="2" t="s">
        <v>13506</v>
      </c>
      <c r="E7878" t="s">
        <v>22310</v>
      </c>
      <c r="F7878" s="1">
        <v>1927.5</v>
      </c>
    </row>
    <row r="7879" spans="1:6" ht="12.75" customHeight="1" x14ac:dyDescent="0.15">
      <c r="A7879" t="s">
        <v>25819</v>
      </c>
      <c r="B7879" s="2">
        <v>2243216</v>
      </c>
      <c r="C7879" s="2" t="s">
        <v>13606</v>
      </c>
      <c r="D7879" s="2" t="s">
        <v>13506</v>
      </c>
      <c r="E7879" t="s">
        <v>22311</v>
      </c>
      <c r="F7879" s="1">
        <v>44837.5</v>
      </c>
    </row>
    <row r="7880" spans="1:6" ht="12.75" customHeight="1" x14ac:dyDescent="0.15">
      <c r="A7880" t="s">
        <v>25819</v>
      </c>
      <c r="B7880" s="2">
        <v>2243217</v>
      </c>
      <c r="C7880" s="2" t="s">
        <v>14915</v>
      </c>
      <c r="D7880" s="2" t="s">
        <v>13498</v>
      </c>
      <c r="E7880" t="s">
        <v>22312</v>
      </c>
      <c r="F7880" s="1">
        <v>2885</v>
      </c>
    </row>
    <row r="7881" spans="1:6" ht="12.75" customHeight="1" x14ac:dyDescent="0.15">
      <c r="A7881" t="s">
        <v>25819</v>
      </c>
      <c r="B7881" s="2">
        <v>2243218</v>
      </c>
      <c r="C7881" s="2" t="s">
        <v>13514</v>
      </c>
      <c r="D7881" s="2" t="s">
        <v>13506</v>
      </c>
      <c r="E7881" t="s">
        <v>22313</v>
      </c>
      <c r="F7881" s="1">
        <v>1095</v>
      </c>
    </row>
    <row r="7882" spans="1:6" ht="12.75" customHeight="1" x14ac:dyDescent="0.15">
      <c r="A7882" t="s">
        <v>25819</v>
      </c>
      <c r="B7882" s="2">
        <v>2243219</v>
      </c>
      <c r="C7882" s="2" t="s">
        <v>13514</v>
      </c>
      <c r="D7882" s="2" t="s">
        <v>13506</v>
      </c>
      <c r="E7882" t="s">
        <v>22314</v>
      </c>
      <c r="F7882" s="1">
        <v>7047.5750000000007</v>
      </c>
    </row>
    <row r="7883" spans="1:6" ht="12.75" customHeight="1" x14ac:dyDescent="0.15">
      <c r="A7883" t="s">
        <v>25819</v>
      </c>
      <c r="B7883" s="2">
        <v>2243220</v>
      </c>
      <c r="C7883" s="2" t="s">
        <v>13843</v>
      </c>
      <c r="D7883" s="2" t="s">
        <v>13506</v>
      </c>
      <c r="E7883" t="s">
        <v>22315</v>
      </c>
      <c r="F7883" s="1">
        <v>1437.5</v>
      </c>
    </row>
    <row r="7884" spans="1:6" ht="12.75" customHeight="1" x14ac:dyDescent="0.15">
      <c r="A7884" t="s">
        <v>25819</v>
      </c>
      <c r="B7884" s="2">
        <v>2243221</v>
      </c>
      <c r="C7884" s="2" t="s">
        <v>13514</v>
      </c>
      <c r="D7884" s="2" t="s">
        <v>13506</v>
      </c>
      <c r="E7884" t="s">
        <v>22316</v>
      </c>
      <c r="F7884" s="1">
        <v>962.5</v>
      </c>
    </row>
    <row r="7885" spans="1:6" ht="12.75" customHeight="1" x14ac:dyDescent="0.15">
      <c r="A7885" t="s">
        <v>25819</v>
      </c>
      <c r="B7885" s="2">
        <v>2243222</v>
      </c>
      <c r="C7885" s="2" t="s">
        <v>14916</v>
      </c>
      <c r="D7885" s="2" t="s">
        <v>13498</v>
      </c>
      <c r="E7885" t="s">
        <v>22317</v>
      </c>
      <c r="F7885" s="1">
        <v>377.81940000000003</v>
      </c>
    </row>
    <row r="7886" spans="1:6" ht="12.75" customHeight="1" x14ac:dyDescent="0.15">
      <c r="A7886" t="s">
        <v>25819</v>
      </c>
      <c r="B7886" s="2">
        <v>2243223</v>
      </c>
      <c r="C7886" s="2" t="s">
        <v>14917</v>
      </c>
      <c r="D7886" s="2" t="s">
        <v>13498</v>
      </c>
      <c r="E7886" t="s">
        <v>22318</v>
      </c>
      <c r="F7886" s="1">
        <v>641.13</v>
      </c>
    </row>
    <row r="7887" spans="1:6" ht="12.75" customHeight="1" x14ac:dyDescent="0.15">
      <c r="A7887" t="s">
        <v>25819</v>
      </c>
      <c r="B7887" s="2">
        <v>2243224</v>
      </c>
      <c r="C7887" s="2" t="s">
        <v>13514</v>
      </c>
      <c r="D7887" s="2" t="s">
        <v>13506</v>
      </c>
      <c r="E7887" t="s">
        <v>22319</v>
      </c>
      <c r="F7887" s="1">
        <v>3928.2749999999996</v>
      </c>
    </row>
    <row r="7888" spans="1:6" ht="12.75" customHeight="1" x14ac:dyDescent="0.15">
      <c r="A7888" t="s">
        <v>25819</v>
      </c>
      <c r="B7888" s="2">
        <v>2243225</v>
      </c>
      <c r="C7888" s="2" t="s">
        <v>13514</v>
      </c>
      <c r="D7888" s="2" t="s">
        <v>13506</v>
      </c>
      <c r="E7888" t="s">
        <v>22320</v>
      </c>
      <c r="F7888" s="1">
        <v>2212</v>
      </c>
    </row>
    <row r="7889" spans="1:6" ht="12.75" customHeight="1" x14ac:dyDescent="0.15">
      <c r="A7889" t="s">
        <v>25819</v>
      </c>
      <c r="B7889" s="2">
        <v>2243226</v>
      </c>
      <c r="C7889" s="2" t="s">
        <v>13514</v>
      </c>
      <c r="D7889" s="2" t="s">
        <v>13506</v>
      </c>
      <c r="E7889" t="s">
        <v>22321</v>
      </c>
      <c r="F7889" s="1">
        <v>3321.95</v>
      </c>
    </row>
    <row r="7890" spans="1:6" ht="12.75" customHeight="1" x14ac:dyDescent="0.15">
      <c r="A7890" t="s">
        <v>25819</v>
      </c>
      <c r="B7890" s="2">
        <v>2243227</v>
      </c>
      <c r="C7890" s="2" t="s">
        <v>13514</v>
      </c>
      <c r="D7890" s="2" t="s">
        <v>13506</v>
      </c>
      <c r="E7890" t="s">
        <v>22322</v>
      </c>
      <c r="F7890" s="1">
        <v>2222.5</v>
      </c>
    </row>
    <row r="7891" spans="1:6" ht="12.75" customHeight="1" x14ac:dyDescent="0.15">
      <c r="A7891" t="s">
        <v>25819</v>
      </c>
      <c r="B7891" s="2">
        <v>2243228</v>
      </c>
      <c r="C7891" s="2" t="s">
        <v>13514</v>
      </c>
      <c r="D7891" s="2" t="s">
        <v>13506</v>
      </c>
      <c r="E7891" t="s">
        <v>22323</v>
      </c>
      <c r="F7891" s="1">
        <v>1972.5</v>
      </c>
    </row>
    <row r="7892" spans="1:6" ht="12.75" customHeight="1" x14ac:dyDescent="0.15">
      <c r="A7892" t="s">
        <v>25819</v>
      </c>
      <c r="B7892" s="2">
        <v>2243229</v>
      </c>
      <c r="C7892" s="2" t="s">
        <v>14918</v>
      </c>
      <c r="D7892" s="2" t="s">
        <v>13498</v>
      </c>
      <c r="E7892" t="s">
        <v>22324</v>
      </c>
      <c r="F7892" s="1">
        <v>2122.5</v>
      </c>
    </row>
    <row r="7893" spans="1:6" ht="12.75" customHeight="1" x14ac:dyDescent="0.15">
      <c r="A7893" t="s">
        <v>25819</v>
      </c>
      <c r="B7893" s="2">
        <v>2243230</v>
      </c>
      <c r="C7893" s="2" t="s">
        <v>13514</v>
      </c>
      <c r="D7893" s="2" t="s">
        <v>13506</v>
      </c>
      <c r="E7893" t="s">
        <v>22325</v>
      </c>
      <c r="F7893" s="1">
        <v>1625</v>
      </c>
    </row>
    <row r="7894" spans="1:6" ht="12.75" customHeight="1" x14ac:dyDescent="0.15">
      <c r="A7894" t="s">
        <v>25819</v>
      </c>
      <c r="B7894" s="2">
        <v>2243231</v>
      </c>
      <c r="C7894" s="2" t="s">
        <v>13514</v>
      </c>
      <c r="D7894" s="2" t="s">
        <v>13506</v>
      </c>
      <c r="E7894" t="s">
        <v>22326</v>
      </c>
      <c r="F7894" s="1">
        <v>1625</v>
      </c>
    </row>
    <row r="7895" spans="1:6" ht="12.75" customHeight="1" x14ac:dyDescent="0.15">
      <c r="A7895" t="s">
        <v>25819</v>
      </c>
      <c r="B7895" s="2">
        <v>2243232</v>
      </c>
      <c r="C7895" s="2" t="s">
        <v>13514</v>
      </c>
      <c r="D7895" s="2" t="s">
        <v>13506</v>
      </c>
      <c r="E7895" t="s">
        <v>22327</v>
      </c>
      <c r="F7895" s="1">
        <v>2145</v>
      </c>
    </row>
    <row r="7896" spans="1:6" ht="12.75" customHeight="1" x14ac:dyDescent="0.15">
      <c r="A7896" t="s">
        <v>25819</v>
      </c>
      <c r="B7896" s="2">
        <v>2243233</v>
      </c>
      <c r="C7896" s="2" t="s">
        <v>13514</v>
      </c>
      <c r="D7896" s="2" t="s">
        <v>13506</v>
      </c>
      <c r="E7896" t="s">
        <v>22328</v>
      </c>
      <c r="F7896" s="1">
        <v>2145</v>
      </c>
    </row>
    <row r="7897" spans="1:6" ht="12.75" customHeight="1" x14ac:dyDescent="0.15">
      <c r="A7897" t="s">
        <v>25819</v>
      </c>
      <c r="B7897" s="2">
        <v>2243234</v>
      </c>
      <c r="C7897" s="2" t="s">
        <v>13514</v>
      </c>
      <c r="D7897" s="2" t="s">
        <v>13506</v>
      </c>
      <c r="E7897" t="s">
        <v>22329</v>
      </c>
      <c r="F7897" s="1">
        <v>2377.5</v>
      </c>
    </row>
    <row r="7898" spans="1:6" ht="12.75" customHeight="1" x14ac:dyDescent="0.15">
      <c r="A7898" t="s">
        <v>25819</v>
      </c>
      <c r="B7898" s="2">
        <v>2243235</v>
      </c>
      <c r="C7898" s="2" t="s">
        <v>14919</v>
      </c>
      <c r="D7898" s="2" t="s">
        <v>13498</v>
      </c>
      <c r="E7898" t="s">
        <v>22330</v>
      </c>
      <c r="F7898" s="1">
        <v>1500</v>
      </c>
    </row>
    <row r="7899" spans="1:6" ht="12.75" customHeight="1" x14ac:dyDescent="0.15">
      <c r="A7899" t="s">
        <v>25819</v>
      </c>
      <c r="B7899" s="2">
        <v>2243236</v>
      </c>
      <c r="C7899" s="2" t="s">
        <v>14920</v>
      </c>
      <c r="D7899" s="2" t="s">
        <v>13498</v>
      </c>
      <c r="E7899" t="s">
        <v>22331</v>
      </c>
      <c r="F7899" s="1">
        <v>380.1</v>
      </c>
    </row>
    <row r="7900" spans="1:6" ht="12.75" customHeight="1" x14ac:dyDescent="0.15">
      <c r="A7900" t="s">
        <v>25819</v>
      </c>
      <c r="B7900" s="2">
        <v>2243237</v>
      </c>
      <c r="C7900" s="2" t="s">
        <v>13514</v>
      </c>
      <c r="D7900" s="2" t="s">
        <v>13506</v>
      </c>
      <c r="E7900" t="s">
        <v>22332</v>
      </c>
      <c r="F7900" s="1">
        <v>5575</v>
      </c>
    </row>
    <row r="7901" spans="1:6" ht="12.75" customHeight="1" x14ac:dyDescent="0.15">
      <c r="A7901" t="s">
        <v>25819</v>
      </c>
      <c r="B7901" s="2">
        <v>2243238</v>
      </c>
      <c r="C7901" s="2" t="s">
        <v>13514</v>
      </c>
      <c r="D7901" s="2" t="s">
        <v>13506</v>
      </c>
      <c r="E7901" t="s">
        <v>22333</v>
      </c>
      <c r="F7901" s="1">
        <v>12800</v>
      </c>
    </row>
    <row r="7902" spans="1:6" ht="12.75" customHeight="1" x14ac:dyDescent="0.15">
      <c r="A7902" t="s">
        <v>25819</v>
      </c>
      <c r="B7902" s="2">
        <v>2243239</v>
      </c>
      <c r="C7902" s="2" t="s">
        <v>13514</v>
      </c>
      <c r="D7902" s="2" t="s">
        <v>13506</v>
      </c>
      <c r="E7902" t="s">
        <v>22334</v>
      </c>
      <c r="F7902" s="1">
        <v>19587.5</v>
      </c>
    </row>
    <row r="7903" spans="1:6" ht="12.75" customHeight="1" x14ac:dyDescent="0.15">
      <c r="A7903" t="s">
        <v>25819</v>
      </c>
      <c r="B7903" s="2">
        <v>2243240</v>
      </c>
      <c r="C7903" s="2" t="s">
        <v>14921</v>
      </c>
      <c r="D7903" s="2" t="s">
        <v>13498</v>
      </c>
      <c r="E7903" t="s">
        <v>22335</v>
      </c>
      <c r="F7903" s="1">
        <v>6438.75</v>
      </c>
    </row>
    <row r="7904" spans="1:6" ht="12.75" customHeight="1" x14ac:dyDescent="0.15">
      <c r="A7904" t="s">
        <v>25819</v>
      </c>
      <c r="B7904" s="2">
        <v>2243241</v>
      </c>
      <c r="C7904" s="2" t="s">
        <v>14922</v>
      </c>
      <c r="D7904" s="2" t="s">
        <v>13498</v>
      </c>
      <c r="E7904" t="s">
        <v>22336</v>
      </c>
      <c r="F7904" s="1">
        <v>5188.75</v>
      </c>
    </row>
    <row r="7905" spans="1:6" ht="12.75" customHeight="1" x14ac:dyDescent="0.15">
      <c r="A7905" t="s">
        <v>25819</v>
      </c>
      <c r="B7905" s="2">
        <v>2243242</v>
      </c>
      <c r="C7905" s="2" t="s">
        <v>14923</v>
      </c>
      <c r="D7905" s="2" t="s">
        <v>13498</v>
      </c>
      <c r="E7905" t="s">
        <v>22337</v>
      </c>
      <c r="F7905" s="1">
        <v>5188.75</v>
      </c>
    </row>
    <row r="7906" spans="1:6" ht="12.75" customHeight="1" x14ac:dyDescent="0.15">
      <c r="A7906" t="s">
        <v>25819</v>
      </c>
      <c r="B7906" s="2">
        <v>2243243</v>
      </c>
      <c r="C7906" s="2" t="s">
        <v>13842</v>
      </c>
      <c r="D7906" s="2" t="s">
        <v>13506</v>
      </c>
      <c r="E7906" t="s">
        <v>22338</v>
      </c>
      <c r="F7906" s="1">
        <v>50952.5</v>
      </c>
    </row>
    <row r="7907" spans="1:6" ht="12.75" customHeight="1" x14ac:dyDescent="0.15">
      <c r="A7907" t="s">
        <v>25819</v>
      </c>
      <c r="B7907" s="2">
        <v>2243244</v>
      </c>
      <c r="C7907" s="2" t="s">
        <v>14924</v>
      </c>
      <c r="D7907" s="2" t="s">
        <v>13498</v>
      </c>
      <c r="E7907" t="s">
        <v>22339</v>
      </c>
      <c r="F7907" s="1">
        <v>937.5</v>
      </c>
    </row>
    <row r="7908" spans="1:6" ht="12.75" customHeight="1" x14ac:dyDescent="0.15">
      <c r="A7908" t="s">
        <v>25819</v>
      </c>
      <c r="B7908" s="2">
        <v>2243245</v>
      </c>
      <c r="C7908" s="2" t="s">
        <v>13514</v>
      </c>
      <c r="D7908" s="2" t="s">
        <v>13506</v>
      </c>
      <c r="E7908" t="s">
        <v>22340</v>
      </c>
      <c r="F7908" s="1">
        <v>950</v>
      </c>
    </row>
    <row r="7909" spans="1:6" ht="12.75" customHeight="1" x14ac:dyDescent="0.15">
      <c r="A7909" t="s">
        <v>25819</v>
      </c>
      <c r="B7909" s="2">
        <v>2243246</v>
      </c>
      <c r="C7909" s="2" t="s">
        <v>13647</v>
      </c>
      <c r="D7909" s="2" t="s">
        <v>13506</v>
      </c>
      <c r="E7909" t="s">
        <v>22341</v>
      </c>
      <c r="F7909" s="1">
        <v>962.5</v>
      </c>
    </row>
    <row r="7910" spans="1:6" ht="12.75" customHeight="1" x14ac:dyDescent="0.15">
      <c r="A7910" t="s">
        <v>25819</v>
      </c>
      <c r="B7910" s="2">
        <v>2243247</v>
      </c>
      <c r="C7910" s="2" t="s">
        <v>14925</v>
      </c>
      <c r="D7910" s="2" t="s">
        <v>13498</v>
      </c>
      <c r="E7910" t="s">
        <v>22342</v>
      </c>
      <c r="F7910" s="1">
        <v>1000</v>
      </c>
    </row>
    <row r="7911" spans="1:6" ht="12.75" customHeight="1" x14ac:dyDescent="0.15">
      <c r="A7911" t="s">
        <v>25819</v>
      </c>
      <c r="B7911" s="2">
        <v>2243248</v>
      </c>
      <c r="C7911" s="2" t="s">
        <v>14926</v>
      </c>
      <c r="D7911" s="2" t="s">
        <v>13498</v>
      </c>
      <c r="E7911" t="s">
        <v>22343</v>
      </c>
      <c r="F7911" s="1">
        <v>875</v>
      </c>
    </row>
    <row r="7912" spans="1:6" ht="12.75" customHeight="1" x14ac:dyDescent="0.15">
      <c r="A7912" t="s">
        <v>25819</v>
      </c>
      <c r="B7912" s="2">
        <v>2243341</v>
      </c>
      <c r="C7912" s="2" t="s">
        <v>13499</v>
      </c>
      <c r="D7912" s="2" t="s">
        <v>13498</v>
      </c>
      <c r="E7912" t="s">
        <v>15889</v>
      </c>
      <c r="F7912" s="1">
        <v>819</v>
      </c>
    </row>
    <row r="7913" spans="1:6" ht="12.75" customHeight="1" x14ac:dyDescent="0.15">
      <c r="A7913" t="s">
        <v>25819</v>
      </c>
      <c r="B7913" s="2">
        <v>2243342</v>
      </c>
      <c r="C7913" s="2" t="s">
        <v>13499</v>
      </c>
      <c r="D7913" s="2" t="s">
        <v>13498</v>
      </c>
      <c r="E7913" t="s">
        <v>15904</v>
      </c>
      <c r="F7913" s="1">
        <v>819</v>
      </c>
    </row>
    <row r="7914" spans="1:6" ht="12.75" customHeight="1" x14ac:dyDescent="0.15">
      <c r="A7914" t="s">
        <v>25819</v>
      </c>
      <c r="B7914" s="2">
        <v>2243343</v>
      </c>
      <c r="C7914" s="2" t="s">
        <v>13499</v>
      </c>
      <c r="D7914" s="2" t="s">
        <v>13498</v>
      </c>
      <c r="E7914" t="s">
        <v>15871</v>
      </c>
      <c r="F7914" s="1">
        <v>819</v>
      </c>
    </row>
    <row r="7915" spans="1:6" ht="12.75" customHeight="1" x14ac:dyDescent="0.15">
      <c r="A7915" t="s">
        <v>25819</v>
      </c>
      <c r="B7915" s="2">
        <v>2243344</v>
      </c>
      <c r="C7915" s="2" t="s">
        <v>13499</v>
      </c>
      <c r="D7915" s="2" t="s">
        <v>13498</v>
      </c>
      <c r="E7915" t="s">
        <v>15930</v>
      </c>
      <c r="F7915" s="1">
        <v>819</v>
      </c>
    </row>
    <row r="7916" spans="1:6" ht="12.75" customHeight="1" x14ac:dyDescent="0.15">
      <c r="A7916" t="s">
        <v>25819</v>
      </c>
      <c r="B7916" s="2">
        <v>2243345</v>
      </c>
      <c r="C7916" s="2" t="s">
        <v>13499</v>
      </c>
      <c r="D7916" s="2" t="s">
        <v>13498</v>
      </c>
      <c r="E7916" t="s">
        <v>15946</v>
      </c>
      <c r="F7916" s="1">
        <v>903.875</v>
      </c>
    </row>
    <row r="7917" spans="1:6" ht="12.75" customHeight="1" x14ac:dyDescent="0.15">
      <c r="A7917" t="s">
        <v>25819</v>
      </c>
      <c r="B7917" s="2">
        <v>2243346</v>
      </c>
      <c r="C7917" s="2" t="s">
        <v>13499</v>
      </c>
      <c r="D7917" s="2" t="s">
        <v>13498</v>
      </c>
      <c r="E7917" t="s">
        <v>15870</v>
      </c>
      <c r="F7917" s="1">
        <v>536.375</v>
      </c>
    </row>
    <row r="7918" spans="1:6" ht="12.75" customHeight="1" x14ac:dyDescent="0.15">
      <c r="A7918" t="s">
        <v>25819</v>
      </c>
      <c r="B7918" s="2">
        <v>2243347</v>
      </c>
      <c r="C7918" s="2" t="s">
        <v>13499</v>
      </c>
      <c r="D7918" s="2" t="s">
        <v>13498</v>
      </c>
      <c r="E7918" t="s">
        <v>15886</v>
      </c>
      <c r="F7918" s="1">
        <v>536.375</v>
      </c>
    </row>
    <row r="7919" spans="1:6" ht="12.75" customHeight="1" x14ac:dyDescent="0.15">
      <c r="A7919" t="s">
        <v>25819</v>
      </c>
      <c r="B7919" s="2">
        <v>2243348</v>
      </c>
      <c r="C7919" s="2" t="s">
        <v>13499</v>
      </c>
      <c r="D7919" s="2" t="s">
        <v>13498</v>
      </c>
      <c r="E7919" t="s">
        <v>15869</v>
      </c>
      <c r="F7919" s="1">
        <v>748.125</v>
      </c>
    </row>
    <row r="7920" spans="1:6" ht="12.75" customHeight="1" x14ac:dyDescent="0.15">
      <c r="A7920" t="s">
        <v>25819</v>
      </c>
      <c r="B7920" s="2">
        <v>2243349</v>
      </c>
      <c r="C7920" s="2" t="s">
        <v>13499</v>
      </c>
      <c r="D7920" s="2" t="s">
        <v>13498</v>
      </c>
      <c r="E7920" t="s">
        <v>15921</v>
      </c>
      <c r="F7920" s="1">
        <v>974.75</v>
      </c>
    </row>
    <row r="7921" spans="1:6" ht="12.75" customHeight="1" x14ac:dyDescent="0.15">
      <c r="A7921" t="s">
        <v>25819</v>
      </c>
      <c r="B7921" s="2">
        <v>2243350</v>
      </c>
      <c r="C7921" s="2" t="s">
        <v>13499</v>
      </c>
      <c r="D7921" s="2" t="s">
        <v>13498</v>
      </c>
      <c r="E7921" t="s">
        <v>15975</v>
      </c>
      <c r="F7921" s="1">
        <v>805</v>
      </c>
    </row>
    <row r="7922" spans="1:6" ht="12.75" customHeight="1" x14ac:dyDescent="0.15">
      <c r="A7922" t="s">
        <v>25819</v>
      </c>
      <c r="B7922" s="2">
        <v>2243351</v>
      </c>
      <c r="C7922" s="2" t="s">
        <v>13502</v>
      </c>
      <c r="D7922" s="2" t="s">
        <v>13498</v>
      </c>
      <c r="E7922" t="s">
        <v>15851</v>
      </c>
      <c r="F7922" s="1">
        <v>886.375</v>
      </c>
    </row>
    <row r="7923" spans="1:6" ht="12.75" customHeight="1" x14ac:dyDescent="0.15">
      <c r="A7923" t="s">
        <v>25819</v>
      </c>
      <c r="B7923" s="2">
        <v>2243352</v>
      </c>
      <c r="C7923" s="2" t="s">
        <v>13502</v>
      </c>
      <c r="D7923" s="2" t="s">
        <v>13498</v>
      </c>
      <c r="E7923" t="s">
        <v>15872</v>
      </c>
      <c r="F7923" s="1">
        <v>886.375</v>
      </c>
    </row>
    <row r="7924" spans="1:6" ht="12.75" customHeight="1" x14ac:dyDescent="0.15">
      <c r="A7924" t="s">
        <v>25819</v>
      </c>
      <c r="B7924" s="2">
        <v>2243353</v>
      </c>
      <c r="C7924" s="2" t="s">
        <v>13502</v>
      </c>
      <c r="D7924" s="2" t="s">
        <v>13498</v>
      </c>
      <c r="E7924" t="s">
        <v>15966</v>
      </c>
      <c r="F7924" s="1">
        <v>886.375</v>
      </c>
    </row>
    <row r="7925" spans="1:6" ht="12.75" customHeight="1" x14ac:dyDescent="0.15">
      <c r="A7925" t="s">
        <v>25819</v>
      </c>
      <c r="B7925" s="2">
        <v>2243354</v>
      </c>
      <c r="C7925" s="2" t="s">
        <v>13502</v>
      </c>
      <c r="D7925" s="2" t="s">
        <v>13498</v>
      </c>
      <c r="E7925" t="s">
        <v>15978</v>
      </c>
      <c r="F7925" s="1">
        <v>886.375</v>
      </c>
    </row>
    <row r="7926" spans="1:6" ht="12.75" customHeight="1" x14ac:dyDescent="0.15">
      <c r="A7926" t="s">
        <v>25819</v>
      </c>
      <c r="B7926" s="2">
        <v>2243355</v>
      </c>
      <c r="C7926" s="2" t="s">
        <v>13499</v>
      </c>
      <c r="D7926" s="2" t="s">
        <v>13498</v>
      </c>
      <c r="E7926" t="s">
        <v>15884</v>
      </c>
      <c r="F7926" s="1">
        <v>980</v>
      </c>
    </row>
    <row r="7927" spans="1:6" ht="12.75" customHeight="1" x14ac:dyDescent="0.15">
      <c r="A7927" t="s">
        <v>25819</v>
      </c>
      <c r="B7927" s="2">
        <v>2243356</v>
      </c>
      <c r="C7927" s="2" t="s">
        <v>13502</v>
      </c>
      <c r="D7927" s="2" t="s">
        <v>13498</v>
      </c>
      <c r="E7927" t="s">
        <v>15959</v>
      </c>
      <c r="F7927" s="1">
        <v>770</v>
      </c>
    </row>
    <row r="7928" spans="1:6" ht="12.75" customHeight="1" x14ac:dyDescent="0.15">
      <c r="A7928" t="s">
        <v>25819</v>
      </c>
      <c r="B7928" s="2">
        <v>2243357</v>
      </c>
      <c r="C7928" s="2" t="s">
        <v>13502</v>
      </c>
      <c r="D7928" s="2" t="s">
        <v>13498</v>
      </c>
      <c r="E7928" t="s">
        <v>15974</v>
      </c>
      <c r="F7928" s="1">
        <v>1140</v>
      </c>
    </row>
    <row r="7929" spans="1:6" ht="12.75" customHeight="1" x14ac:dyDescent="0.15">
      <c r="A7929" t="s">
        <v>25819</v>
      </c>
      <c r="B7929" s="2">
        <v>2243358</v>
      </c>
      <c r="C7929" s="2" t="s">
        <v>13499</v>
      </c>
      <c r="D7929" s="2" t="s">
        <v>13498</v>
      </c>
      <c r="E7929" t="s">
        <v>15896</v>
      </c>
      <c r="F7929" s="1">
        <v>434.40000000000003</v>
      </c>
    </row>
    <row r="7930" spans="1:6" ht="12.75" customHeight="1" x14ac:dyDescent="0.15">
      <c r="A7930" t="s">
        <v>25819</v>
      </c>
      <c r="B7930" s="2">
        <v>2243359</v>
      </c>
      <c r="C7930" s="2" t="s">
        <v>13499</v>
      </c>
      <c r="D7930" s="2" t="s">
        <v>13498</v>
      </c>
      <c r="E7930" t="s">
        <v>16571</v>
      </c>
      <c r="F7930" s="1">
        <v>434.40000000000003</v>
      </c>
    </row>
    <row r="7931" spans="1:6" ht="12.75" customHeight="1" x14ac:dyDescent="0.15">
      <c r="A7931" t="s">
        <v>25819</v>
      </c>
      <c r="B7931" s="2">
        <v>2243360</v>
      </c>
      <c r="C7931" s="2" t="s">
        <v>13499</v>
      </c>
      <c r="D7931" s="2" t="s">
        <v>13498</v>
      </c>
      <c r="E7931" t="s">
        <v>15831</v>
      </c>
      <c r="F7931" s="1">
        <v>743.08500000000004</v>
      </c>
    </row>
    <row r="7932" spans="1:6" ht="12.75" customHeight="1" x14ac:dyDescent="0.15">
      <c r="A7932" t="s">
        <v>25819</v>
      </c>
      <c r="B7932" s="2">
        <v>2243361</v>
      </c>
      <c r="C7932" s="2" t="s">
        <v>13497</v>
      </c>
      <c r="D7932" s="2" t="s">
        <v>13498</v>
      </c>
      <c r="E7932" t="s">
        <v>15917</v>
      </c>
      <c r="F7932" s="1">
        <v>962.5</v>
      </c>
    </row>
    <row r="7933" spans="1:6" ht="12.75" customHeight="1" x14ac:dyDescent="0.15">
      <c r="A7933" t="s">
        <v>25819</v>
      </c>
      <c r="B7933" s="2">
        <v>2243362</v>
      </c>
      <c r="C7933" s="2" t="s">
        <v>13501</v>
      </c>
      <c r="D7933" s="2" t="s">
        <v>13498</v>
      </c>
      <c r="E7933" t="s">
        <v>15976</v>
      </c>
      <c r="F7933" s="1">
        <v>1115</v>
      </c>
    </row>
    <row r="7934" spans="1:6" ht="12.75" customHeight="1" x14ac:dyDescent="0.15">
      <c r="A7934" t="s">
        <v>25819</v>
      </c>
      <c r="B7934" s="2">
        <v>2243363</v>
      </c>
      <c r="C7934" s="2" t="s">
        <v>13499</v>
      </c>
      <c r="D7934" s="2" t="s">
        <v>13498</v>
      </c>
      <c r="E7934" t="s">
        <v>15944</v>
      </c>
      <c r="F7934" s="1">
        <v>1447.5</v>
      </c>
    </row>
    <row r="7935" spans="1:6" ht="12.75" customHeight="1" x14ac:dyDescent="0.15">
      <c r="A7935" t="s">
        <v>25819</v>
      </c>
      <c r="B7935" s="2">
        <v>2243364</v>
      </c>
      <c r="C7935" s="2" t="s">
        <v>13500</v>
      </c>
      <c r="D7935" s="2" t="s">
        <v>13498</v>
      </c>
      <c r="E7935" t="s">
        <v>15920</v>
      </c>
      <c r="F7935" s="1">
        <v>805</v>
      </c>
    </row>
    <row r="7936" spans="1:6" ht="12.75" customHeight="1" x14ac:dyDescent="0.15">
      <c r="A7936" t="s">
        <v>25819</v>
      </c>
      <c r="B7936" s="2">
        <v>2243365</v>
      </c>
      <c r="C7936" s="2" t="s">
        <v>13520</v>
      </c>
      <c r="D7936" s="2" t="s">
        <v>13498</v>
      </c>
      <c r="E7936" t="s">
        <v>16344</v>
      </c>
      <c r="F7936" s="1">
        <v>584.5</v>
      </c>
    </row>
    <row r="7937" spans="1:6" ht="12.75" customHeight="1" x14ac:dyDescent="0.15">
      <c r="A7937" t="s">
        <v>25819</v>
      </c>
      <c r="B7937" s="2">
        <v>2243366</v>
      </c>
      <c r="C7937" s="2" t="s">
        <v>13520</v>
      </c>
      <c r="D7937" s="2" t="s">
        <v>13498</v>
      </c>
      <c r="E7937" t="s">
        <v>16576</v>
      </c>
      <c r="F7937" s="1">
        <v>504</v>
      </c>
    </row>
    <row r="7938" spans="1:6" ht="12.75" customHeight="1" x14ac:dyDescent="0.15">
      <c r="A7938" t="s">
        <v>25819</v>
      </c>
      <c r="B7938" s="2">
        <v>2243367</v>
      </c>
      <c r="C7938" s="2" t="s">
        <v>13502</v>
      </c>
      <c r="D7938" s="2" t="s">
        <v>13498</v>
      </c>
      <c r="E7938" t="s">
        <v>15848</v>
      </c>
      <c r="F7938" s="1">
        <v>838.46</v>
      </c>
    </row>
    <row r="7939" spans="1:6" ht="12.75" customHeight="1" x14ac:dyDescent="0.15">
      <c r="A7939" t="s">
        <v>25819</v>
      </c>
      <c r="B7939" s="2">
        <v>2243368</v>
      </c>
      <c r="C7939" s="2" t="s">
        <v>13499</v>
      </c>
      <c r="D7939" s="2" t="s">
        <v>13498</v>
      </c>
      <c r="E7939" t="s">
        <v>15821</v>
      </c>
      <c r="F7939" s="1">
        <v>537.07499999999993</v>
      </c>
    </row>
    <row r="7940" spans="1:6" ht="12.75" customHeight="1" x14ac:dyDescent="0.15">
      <c r="A7940" t="s">
        <v>25819</v>
      </c>
      <c r="B7940" s="2">
        <v>2243369</v>
      </c>
      <c r="C7940" s="2" t="s">
        <v>13503</v>
      </c>
      <c r="D7940" s="2" t="s">
        <v>13498</v>
      </c>
      <c r="E7940" t="s">
        <v>15822</v>
      </c>
      <c r="F7940" s="1">
        <v>551.25</v>
      </c>
    </row>
    <row r="7941" spans="1:6" ht="12.75" customHeight="1" x14ac:dyDescent="0.15">
      <c r="A7941" t="s">
        <v>25819</v>
      </c>
      <c r="B7941" s="2">
        <v>2243370</v>
      </c>
      <c r="C7941" s="2" t="s">
        <v>13497</v>
      </c>
      <c r="D7941" s="2" t="s">
        <v>13498</v>
      </c>
      <c r="E7941" t="s">
        <v>15813</v>
      </c>
      <c r="F7941" s="1">
        <v>292.16249999999997</v>
      </c>
    </row>
    <row r="7942" spans="1:6" ht="12.75" customHeight="1" x14ac:dyDescent="0.15">
      <c r="A7942" t="s">
        <v>25819</v>
      </c>
      <c r="B7942" s="2">
        <v>2243371</v>
      </c>
      <c r="C7942" s="2" t="s">
        <v>13497</v>
      </c>
      <c r="D7942" s="2" t="s">
        <v>13498</v>
      </c>
      <c r="E7942" t="s">
        <v>15816</v>
      </c>
      <c r="F7942" s="1">
        <v>291.54999999999995</v>
      </c>
    </row>
    <row r="7943" spans="1:6" ht="12.75" customHeight="1" x14ac:dyDescent="0.15">
      <c r="A7943" t="s">
        <v>25819</v>
      </c>
      <c r="B7943" s="2">
        <v>2243372</v>
      </c>
      <c r="C7943" s="2" t="s">
        <v>13497</v>
      </c>
      <c r="D7943" s="2" t="s">
        <v>13498</v>
      </c>
      <c r="E7943" t="s">
        <v>15809</v>
      </c>
      <c r="F7943" s="1">
        <v>312.16250000000002</v>
      </c>
    </row>
    <row r="7944" spans="1:6" ht="12.75" customHeight="1" x14ac:dyDescent="0.15">
      <c r="A7944" t="s">
        <v>25819</v>
      </c>
      <c r="B7944" s="2">
        <v>2243373</v>
      </c>
      <c r="C7944" s="2" t="s">
        <v>13500</v>
      </c>
      <c r="D7944" s="2" t="s">
        <v>13498</v>
      </c>
      <c r="E7944" t="s">
        <v>15925</v>
      </c>
      <c r="F7944" s="1">
        <v>138.9375</v>
      </c>
    </row>
    <row r="7945" spans="1:6" ht="12.75" customHeight="1" x14ac:dyDescent="0.15">
      <c r="A7945" t="s">
        <v>25819</v>
      </c>
      <c r="B7945" s="2">
        <v>2243374</v>
      </c>
      <c r="C7945" s="2" t="s">
        <v>13518</v>
      </c>
      <c r="D7945" s="2" t="s">
        <v>13498</v>
      </c>
      <c r="E7945" t="s">
        <v>15901</v>
      </c>
      <c r="F7945" s="1">
        <v>763.42499999999995</v>
      </c>
    </row>
    <row r="7946" spans="1:6" ht="12.75" customHeight="1" x14ac:dyDescent="0.15">
      <c r="A7946" t="s">
        <v>25819</v>
      </c>
      <c r="B7946" s="2">
        <v>2243375</v>
      </c>
      <c r="C7946" s="2" t="s">
        <v>13499</v>
      </c>
      <c r="D7946" s="2" t="s">
        <v>13498</v>
      </c>
      <c r="E7946" t="s">
        <v>15837</v>
      </c>
      <c r="F7946" s="1">
        <v>147.10749999999999</v>
      </c>
    </row>
    <row r="7947" spans="1:6" ht="12.75" customHeight="1" x14ac:dyDescent="0.15">
      <c r="A7947" t="s">
        <v>25819</v>
      </c>
      <c r="B7947" s="2">
        <v>2243376</v>
      </c>
      <c r="C7947" s="2" t="s">
        <v>13509</v>
      </c>
      <c r="D7947" s="2" t="s">
        <v>13498</v>
      </c>
      <c r="E7947" t="s">
        <v>15898</v>
      </c>
      <c r="F7947" s="1">
        <v>787.5</v>
      </c>
    </row>
    <row r="7948" spans="1:6" ht="12.75" customHeight="1" x14ac:dyDescent="0.15">
      <c r="A7948" t="s">
        <v>25819</v>
      </c>
      <c r="B7948" s="2">
        <v>2243377</v>
      </c>
      <c r="C7948" s="2" t="s">
        <v>13509</v>
      </c>
      <c r="D7948" s="2" t="s">
        <v>13498</v>
      </c>
      <c r="E7948" t="s">
        <v>15918</v>
      </c>
      <c r="F7948" s="1">
        <v>787.5</v>
      </c>
    </row>
    <row r="7949" spans="1:6" ht="12.75" customHeight="1" x14ac:dyDescent="0.15">
      <c r="A7949" t="s">
        <v>25819</v>
      </c>
      <c r="B7949" s="2">
        <v>2243378</v>
      </c>
      <c r="C7949" s="2" t="s">
        <v>13526</v>
      </c>
      <c r="D7949" s="2" t="s">
        <v>13498</v>
      </c>
      <c r="E7949" t="s">
        <v>15952</v>
      </c>
      <c r="F7949" s="1">
        <v>395.48500000000001</v>
      </c>
    </row>
    <row r="7950" spans="1:6" ht="12.75" customHeight="1" x14ac:dyDescent="0.15">
      <c r="A7950" t="s">
        <v>25819</v>
      </c>
      <c r="B7950" s="2">
        <v>2243379</v>
      </c>
      <c r="C7950" s="2" t="s">
        <v>13500</v>
      </c>
      <c r="D7950" s="2" t="s">
        <v>13498</v>
      </c>
      <c r="E7950" t="s">
        <v>15885</v>
      </c>
      <c r="F7950" s="1">
        <v>800</v>
      </c>
    </row>
    <row r="7951" spans="1:6" ht="12.75" customHeight="1" x14ac:dyDescent="0.15">
      <c r="A7951" t="s">
        <v>25819</v>
      </c>
      <c r="B7951" s="2">
        <v>2243380</v>
      </c>
      <c r="C7951" s="2" t="s">
        <v>13511</v>
      </c>
      <c r="D7951" s="2" t="s">
        <v>13506</v>
      </c>
      <c r="E7951" t="s">
        <v>15832</v>
      </c>
      <c r="F7951" s="1">
        <v>27432.5</v>
      </c>
    </row>
    <row r="7952" spans="1:6" ht="12.75" customHeight="1" x14ac:dyDescent="0.15">
      <c r="A7952" t="s">
        <v>25819</v>
      </c>
      <c r="B7952" s="2">
        <v>2243381</v>
      </c>
      <c r="C7952" s="2" t="s">
        <v>13497</v>
      </c>
      <c r="D7952" s="2" t="s">
        <v>13498</v>
      </c>
      <c r="E7952" t="s">
        <v>15810</v>
      </c>
      <c r="F7952" s="1">
        <v>291.54999999999995</v>
      </c>
    </row>
    <row r="7953" spans="1:6" ht="12.75" customHeight="1" x14ac:dyDescent="0.15">
      <c r="A7953" t="s">
        <v>25819</v>
      </c>
      <c r="B7953" s="2">
        <v>2243382</v>
      </c>
      <c r="C7953" s="2" t="s">
        <v>13499</v>
      </c>
      <c r="D7953" s="2" t="s">
        <v>13498</v>
      </c>
      <c r="E7953" t="s">
        <v>15850</v>
      </c>
      <c r="F7953" s="1">
        <v>310.08</v>
      </c>
    </row>
    <row r="7954" spans="1:6" ht="12.75" customHeight="1" x14ac:dyDescent="0.15">
      <c r="A7954" t="s">
        <v>25819</v>
      </c>
      <c r="B7954" s="2">
        <v>2243383</v>
      </c>
      <c r="C7954" s="2" t="s">
        <v>13499</v>
      </c>
      <c r="D7954" s="2" t="s">
        <v>13498</v>
      </c>
      <c r="E7954" t="s">
        <v>15931</v>
      </c>
      <c r="F7954" s="1">
        <v>109.25</v>
      </c>
    </row>
    <row r="7955" spans="1:6" ht="12.75" customHeight="1" x14ac:dyDescent="0.15">
      <c r="A7955" t="s">
        <v>25819</v>
      </c>
      <c r="B7955" s="2">
        <v>2243384</v>
      </c>
      <c r="C7955" s="2" t="s">
        <v>13500</v>
      </c>
      <c r="D7955" s="2" t="s">
        <v>13498</v>
      </c>
      <c r="E7955" t="s">
        <v>15855</v>
      </c>
      <c r="F7955" s="1">
        <v>138.9375</v>
      </c>
    </row>
    <row r="7956" spans="1:6" ht="12.75" customHeight="1" x14ac:dyDescent="0.15">
      <c r="A7956" t="s">
        <v>25819</v>
      </c>
      <c r="B7956" s="2">
        <v>2243385</v>
      </c>
      <c r="C7956" s="2" t="s">
        <v>13497</v>
      </c>
      <c r="D7956" s="2" t="s">
        <v>13498</v>
      </c>
      <c r="E7956" t="s">
        <v>15820</v>
      </c>
      <c r="F7956" s="1">
        <v>291.54999999999995</v>
      </c>
    </row>
    <row r="7957" spans="1:6" ht="12.75" customHeight="1" x14ac:dyDescent="0.15">
      <c r="A7957" t="s">
        <v>25819</v>
      </c>
      <c r="B7957" s="2">
        <v>2243386</v>
      </c>
      <c r="C7957" s="2" t="s">
        <v>13497</v>
      </c>
      <c r="D7957" s="2" t="s">
        <v>13498</v>
      </c>
      <c r="E7957" t="s">
        <v>15819</v>
      </c>
      <c r="F7957" s="1">
        <v>291.54999999999995</v>
      </c>
    </row>
    <row r="7958" spans="1:6" ht="12.75" customHeight="1" x14ac:dyDescent="0.15">
      <c r="A7958" t="s">
        <v>25819</v>
      </c>
      <c r="B7958" s="2">
        <v>2243387</v>
      </c>
      <c r="C7958" s="2" t="s">
        <v>13501</v>
      </c>
      <c r="D7958" s="2" t="s">
        <v>13498</v>
      </c>
      <c r="E7958" t="s">
        <v>16143</v>
      </c>
      <c r="F7958" s="1">
        <v>309.26249999999999</v>
      </c>
    </row>
    <row r="7959" spans="1:6" ht="12.75" customHeight="1" x14ac:dyDescent="0.15">
      <c r="A7959" t="s">
        <v>25819</v>
      </c>
      <c r="B7959" s="2">
        <v>2243388</v>
      </c>
      <c r="C7959" s="2" t="s">
        <v>13497</v>
      </c>
      <c r="D7959" s="2" t="s">
        <v>13498</v>
      </c>
      <c r="E7959" t="s">
        <v>15812</v>
      </c>
      <c r="F7959" s="1">
        <v>282.375</v>
      </c>
    </row>
    <row r="7960" spans="1:6" ht="12.75" customHeight="1" x14ac:dyDescent="0.15">
      <c r="A7960" t="s">
        <v>25819</v>
      </c>
      <c r="B7960" s="2">
        <v>2243389</v>
      </c>
      <c r="C7960" s="2" t="s">
        <v>13497</v>
      </c>
      <c r="D7960" s="2" t="s">
        <v>13498</v>
      </c>
      <c r="E7960" t="s">
        <v>15804</v>
      </c>
      <c r="F7960" s="1">
        <v>310.76250000000005</v>
      </c>
    </row>
    <row r="7961" spans="1:6" ht="12.75" customHeight="1" x14ac:dyDescent="0.15">
      <c r="A7961" t="s">
        <v>25819</v>
      </c>
      <c r="B7961" s="2">
        <v>2243390</v>
      </c>
      <c r="C7961" s="2" t="s">
        <v>13571</v>
      </c>
      <c r="D7961" s="2" t="s">
        <v>13506</v>
      </c>
      <c r="E7961" t="s">
        <v>16111</v>
      </c>
      <c r="F7961" s="1">
        <v>352.125</v>
      </c>
    </row>
    <row r="7962" spans="1:6" ht="12.75" customHeight="1" x14ac:dyDescent="0.15">
      <c r="A7962" t="s">
        <v>25819</v>
      </c>
      <c r="B7962" s="2">
        <v>2243391</v>
      </c>
      <c r="C7962" s="2" t="s">
        <v>13605</v>
      </c>
      <c r="D7962" s="2" t="s">
        <v>13498</v>
      </c>
      <c r="E7962" t="s">
        <v>16410</v>
      </c>
      <c r="F7962" s="1">
        <v>318.75</v>
      </c>
    </row>
    <row r="7963" spans="1:6" ht="12.75" customHeight="1" x14ac:dyDescent="0.15">
      <c r="A7963" t="s">
        <v>25819</v>
      </c>
      <c r="B7963" s="2">
        <v>2243392</v>
      </c>
      <c r="C7963" s="2" t="s">
        <v>13499</v>
      </c>
      <c r="D7963" s="2" t="s">
        <v>13498</v>
      </c>
      <c r="E7963" t="s">
        <v>15882</v>
      </c>
      <c r="F7963" s="1">
        <v>367.5</v>
      </c>
    </row>
    <row r="7964" spans="1:6" ht="12.75" customHeight="1" x14ac:dyDescent="0.15">
      <c r="A7964" t="s">
        <v>25819</v>
      </c>
      <c r="B7964" s="2">
        <v>2243393</v>
      </c>
      <c r="C7964" s="2" t="s">
        <v>13500</v>
      </c>
      <c r="D7964" s="2" t="s">
        <v>13498</v>
      </c>
      <c r="E7964" t="s">
        <v>15840</v>
      </c>
      <c r="F7964" s="1">
        <v>800</v>
      </c>
    </row>
    <row r="7965" spans="1:6" ht="12.75" customHeight="1" x14ac:dyDescent="0.15">
      <c r="A7965" t="s">
        <v>25819</v>
      </c>
      <c r="B7965" s="2">
        <v>2243394</v>
      </c>
      <c r="C7965" s="2" t="s">
        <v>13500</v>
      </c>
      <c r="D7965" s="2" t="s">
        <v>13498</v>
      </c>
      <c r="E7965" t="s">
        <v>15842</v>
      </c>
      <c r="F7965" s="1">
        <v>800</v>
      </c>
    </row>
    <row r="7966" spans="1:6" ht="12.75" customHeight="1" x14ac:dyDescent="0.15">
      <c r="A7966" t="s">
        <v>25819</v>
      </c>
      <c r="B7966" s="2">
        <v>2243395</v>
      </c>
      <c r="C7966" s="2" t="s">
        <v>13515</v>
      </c>
      <c r="D7966" s="2" t="s">
        <v>13498</v>
      </c>
      <c r="E7966" t="s">
        <v>15964</v>
      </c>
      <c r="F7966" s="1">
        <v>975</v>
      </c>
    </row>
    <row r="7967" spans="1:6" ht="12.75" customHeight="1" x14ac:dyDescent="0.15">
      <c r="A7967" t="s">
        <v>25819</v>
      </c>
      <c r="B7967" s="2">
        <v>2243396</v>
      </c>
      <c r="C7967" s="2" t="s">
        <v>13500</v>
      </c>
      <c r="D7967" s="2" t="s">
        <v>13498</v>
      </c>
      <c r="E7967" t="s">
        <v>16056</v>
      </c>
      <c r="F7967" s="1">
        <v>1062.5</v>
      </c>
    </row>
    <row r="7968" spans="1:6" ht="12.75" customHeight="1" x14ac:dyDescent="0.15">
      <c r="A7968" t="s">
        <v>25819</v>
      </c>
      <c r="B7968" s="2">
        <v>2243397</v>
      </c>
      <c r="C7968" s="2" t="s">
        <v>13500</v>
      </c>
      <c r="D7968" s="2" t="s">
        <v>13498</v>
      </c>
      <c r="E7968" t="s">
        <v>16061</v>
      </c>
      <c r="F7968" s="1">
        <v>1062.5</v>
      </c>
    </row>
    <row r="7969" spans="1:6" ht="12.75" customHeight="1" x14ac:dyDescent="0.15">
      <c r="A7969" t="s">
        <v>25819</v>
      </c>
      <c r="B7969" s="2">
        <v>2243398</v>
      </c>
      <c r="C7969" s="2" t="s">
        <v>13534</v>
      </c>
      <c r="D7969" s="2" t="s">
        <v>13498</v>
      </c>
      <c r="E7969" t="s">
        <v>16411</v>
      </c>
      <c r="F7969" s="1">
        <v>3487.5</v>
      </c>
    </row>
    <row r="7970" spans="1:6" ht="12.75" customHeight="1" x14ac:dyDescent="0.15">
      <c r="A7970" t="s">
        <v>25819</v>
      </c>
      <c r="B7970" s="2">
        <v>2243399</v>
      </c>
      <c r="C7970" s="2" t="s">
        <v>13533</v>
      </c>
      <c r="D7970" s="2" t="s">
        <v>13498</v>
      </c>
      <c r="E7970" t="s">
        <v>15996</v>
      </c>
      <c r="F7970" s="1">
        <v>2975</v>
      </c>
    </row>
    <row r="7971" spans="1:6" ht="12.75" customHeight="1" x14ac:dyDescent="0.15">
      <c r="A7971" t="s">
        <v>25819</v>
      </c>
      <c r="B7971" s="2">
        <v>2243400</v>
      </c>
      <c r="C7971" s="2" t="s">
        <v>13501</v>
      </c>
      <c r="D7971" s="2" t="s">
        <v>13498</v>
      </c>
      <c r="E7971" t="s">
        <v>16507</v>
      </c>
      <c r="F7971" s="1">
        <v>892.5</v>
      </c>
    </row>
    <row r="7972" spans="1:6" ht="12.75" customHeight="1" x14ac:dyDescent="0.15">
      <c r="A7972" t="s">
        <v>25819</v>
      </c>
      <c r="B7972" s="2">
        <v>2243401</v>
      </c>
      <c r="C7972" s="2" t="s">
        <v>13499</v>
      </c>
      <c r="D7972" s="2" t="s">
        <v>13498</v>
      </c>
      <c r="E7972" t="s">
        <v>15938</v>
      </c>
      <c r="F7972" s="1">
        <v>109.25</v>
      </c>
    </row>
    <row r="7973" spans="1:6" ht="12.75" customHeight="1" x14ac:dyDescent="0.15">
      <c r="A7973" t="s">
        <v>25819</v>
      </c>
      <c r="B7973" s="2">
        <v>2243402</v>
      </c>
      <c r="C7973" s="2" t="s">
        <v>13499</v>
      </c>
      <c r="D7973" s="2" t="s">
        <v>13498</v>
      </c>
      <c r="E7973" t="s">
        <v>16349</v>
      </c>
      <c r="F7973" s="1">
        <v>121.50000000000001</v>
      </c>
    </row>
    <row r="7974" spans="1:6" ht="12.75" customHeight="1" x14ac:dyDescent="0.15">
      <c r="A7974" t="s">
        <v>25819</v>
      </c>
      <c r="B7974" s="2">
        <v>2243403</v>
      </c>
      <c r="C7974" s="2" t="s">
        <v>13520</v>
      </c>
      <c r="D7974" s="2" t="s">
        <v>13498</v>
      </c>
      <c r="E7974" t="s">
        <v>16390</v>
      </c>
      <c r="F7974" s="1">
        <v>497.56</v>
      </c>
    </row>
    <row r="7975" spans="1:6" ht="12.75" customHeight="1" x14ac:dyDescent="0.15">
      <c r="A7975" t="s">
        <v>25819</v>
      </c>
      <c r="B7975" s="2">
        <v>2243404</v>
      </c>
      <c r="C7975" s="2" t="s">
        <v>13499</v>
      </c>
      <c r="D7975" s="2" t="s">
        <v>13498</v>
      </c>
      <c r="E7975" t="s">
        <v>16381</v>
      </c>
      <c r="F7975" s="1">
        <v>973</v>
      </c>
    </row>
    <row r="7976" spans="1:6" ht="12.75" customHeight="1" x14ac:dyDescent="0.15">
      <c r="A7976" t="s">
        <v>25819</v>
      </c>
      <c r="B7976" s="2">
        <v>2243405</v>
      </c>
      <c r="C7976" s="2" t="s">
        <v>13502</v>
      </c>
      <c r="D7976" s="2" t="s">
        <v>13498</v>
      </c>
      <c r="E7976" t="s">
        <v>16274</v>
      </c>
      <c r="F7976" s="1">
        <v>532</v>
      </c>
    </row>
    <row r="7977" spans="1:6" ht="12.75" customHeight="1" x14ac:dyDescent="0.15">
      <c r="A7977" t="s">
        <v>25819</v>
      </c>
      <c r="B7977" s="2">
        <v>2243406</v>
      </c>
      <c r="C7977" s="2" t="s">
        <v>13499</v>
      </c>
      <c r="D7977" s="2" t="s">
        <v>13498</v>
      </c>
      <c r="E7977" t="s">
        <v>15897</v>
      </c>
      <c r="F7977" s="1">
        <v>118.85400000000001</v>
      </c>
    </row>
    <row r="7978" spans="1:6" ht="12.75" customHeight="1" x14ac:dyDescent="0.15">
      <c r="A7978" t="s">
        <v>25819</v>
      </c>
      <c r="B7978" s="2">
        <v>2243407</v>
      </c>
      <c r="C7978" s="2" t="s">
        <v>13501</v>
      </c>
      <c r="D7978" s="2" t="s">
        <v>13498</v>
      </c>
      <c r="E7978" t="s">
        <v>16282</v>
      </c>
      <c r="F7978" s="1">
        <v>982.44999999999993</v>
      </c>
    </row>
    <row r="7979" spans="1:6" ht="12.75" customHeight="1" x14ac:dyDescent="0.15">
      <c r="A7979" t="s">
        <v>25819</v>
      </c>
      <c r="B7979" s="2">
        <v>2243408</v>
      </c>
      <c r="C7979" s="2" t="s">
        <v>13502</v>
      </c>
      <c r="D7979" s="2" t="s">
        <v>13498</v>
      </c>
      <c r="E7979" t="s">
        <v>16197</v>
      </c>
      <c r="F7979" s="1">
        <v>1029</v>
      </c>
    </row>
    <row r="7980" spans="1:6" ht="12.75" customHeight="1" x14ac:dyDescent="0.15">
      <c r="A7980" t="s">
        <v>25819</v>
      </c>
      <c r="B7980" s="2">
        <v>2243409</v>
      </c>
      <c r="C7980" s="2" t="s">
        <v>13499</v>
      </c>
      <c r="D7980" s="2" t="s">
        <v>13498</v>
      </c>
      <c r="E7980" t="s">
        <v>16382</v>
      </c>
      <c r="F7980" s="1">
        <v>154.375</v>
      </c>
    </row>
    <row r="7981" spans="1:6" ht="12.75" customHeight="1" x14ac:dyDescent="0.15">
      <c r="A7981" t="s">
        <v>25819</v>
      </c>
      <c r="B7981" s="2">
        <v>2243410</v>
      </c>
      <c r="C7981" s="2" t="s">
        <v>13501</v>
      </c>
      <c r="D7981" s="2" t="s">
        <v>13498</v>
      </c>
      <c r="E7981" t="s">
        <v>16508</v>
      </c>
      <c r="F7981" s="1">
        <v>753.75</v>
      </c>
    </row>
    <row r="7982" spans="1:6" ht="12.75" customHeight="1" x14ac:dyDescent="0.15">
      <c r="A7982" t="s">
        <v>25819</v>
      </c>
      <c r="B7982" s="2">
        <v>2243411</v>
      </c>
      <c r="C7982" s="2" t="s">
        <v>13501</v>
      </c>
      <c r="D7982" s="2" t="s">
        <v>13498</v>
      </c>
      <c r="E7982" t="s">
        <v>16509</v>
      </c>
      <c r="F7982" s="1">
        <v>753.75</v>
      </c>
    </row>
    <row r="7983" spans="1:6" ht="12.75" customHeight="1" x14ac:dyDescent="0.15">
      <c r="A7983" t="s">
        <v>25819</v>
      </c>
      <c r="B7983" s="2">
        <v>2243412</v>
      </c>
      <c r="C7983" s="2" t="s">
        <v>13499</v>
      </c>
      <c r="D7983" s="2" t="s">
        <v>13498</v>
      </c>
      <c r="E7983" t="s">
        <v>15894</v>
      </c>
      <c r="F7983" s="1">
        <v>128.25</v>
      </c>
    </row>
    <row r="7984" spans="1:6" ht="12.75" customHeight="1" x14ac:dyDescent="0.15">
      <c r="A7984" t="s">
        <v>25819</v>
      </c>
      <c r="B7984" s="2">
        <v>2243413</v>
      </c>
      <c r="C7984" s="2" t="s">
        <v>13502</v>
      </c>
      <c r="D7984" s="2" t="s">
        <v>13498</v>
      </c>
      <c r="E7984" t="s">
        <v>16275</v>
      </c>
      <c r="F7984" s="1">
        <v>807.5</v>
      </c>
    </row>
    <row r="7985" spans="1:6" ht="12.75" customHeight="1" x14ac:dyDescent="0.15">
      <c r="A7985" t="s">
        <v>25819</v>
      </c>
      <c r="B7985" s="2">
        <v>2243414</v>
      </c>
      <c r="C7985" s="2" t="s">
        <v>13499</v>
      </c>
      <c r="D7985" s="2" t="s">
        <v>13498</v>
      </c>
      <c r="E7985" t="s">
        <v>16580</v>
      </c>
      <c r="F7985" s="1">
        <v>121.17250000000001</v>
      </c>
    </row>
    <row r="7986" spans="1:6" ht="12.75" customHeight="1" x14ac:dyDescent="0.15">
      <c r="A7986" t="s">
        <v>25819</v>
      </c>
      <c r="B7986" s="2">
        <v>2243415</v>
      </c>
      <c r="C7986" s="2" t="s">
        <v>13502</v>
      </c>
      <c r="D7986" s="2" t="s">
        <v>13498</v>
      </c>
      <c r="E7986" t="s">
        <v>16388</v>
      </c>
      <c r="F7986" s="1">
        <v>875</v>
      </c>
    </row>
    <row r="7987" spans="1:6" ht="12.75" customHeight="1" x14ac:dyDescent="0.15">
      <c r="A7987" t="s">
        <v>25819</v>
      </c>
      <c r="B7987" s="2">
        <v>2243416</v>
      </c>
      <c r="C7987" s="2" t="s">
        <v>13501</v>
      </c>
      <c r="D7987" s="2" t="s">
        <v>13498</v>
      </c>
      <c r="E7987" t="s">
        <v>16204</v>
      </c>
      <c r="F7987" s="1">
        <v>800</v>
      </c>
    </row>
    <row r="7988" spans="1:6" ht="12.75" customHeight="1" x14ac:dyDescent="0.15">
      <c r="A7988" t="s">
        <v>25819</v>
      </c>
      <c r="B7988" s="2">
        <v>2243417</v>
      </c>
      <c r="C7988" s="2" t="s">
        <v>13499</v>
      </c>
      <c r="D7988" s="2" t="s">
        <v>13498</v>
      </c>
      <c r="E7988" t="s">
        <v>16350</v>
      </c>
      <c r="F7988" s="1">
        <v>174.5625</v>
      </c>
    </row>
    <row r="7989" spans="1:6" ht="12.75" customHeight="1" x14ac:dyDescent="0.15">
      <c r="A7989" t="s">
        <v>25819</v>
      </c>
      <c r="B7989" s="2">
        <v>2243418</v>
      </c>
      <c r="C7989" s="2" t="s">
        <v>13499</v>
      </c>
      <c r="D7989" s="2" t="s">
        <v>13498</v>
      </c>
      <c r="E7989" t="s">
        <v>15817</v>
      </c>
      <c r="F7989" s="1">
        <v>147.25</v>
      </c>
    </row>
    <row r="7990" spans="1:6" ht="12.75" customHeight="1" x14ac:dyDescent="0.15">
      <c r="A7990" t="s">
        <v>25819</v>
      </c>
      <c r="B7990" s="2">
        <v>2243419</v>
      </c>
      <c r="C7990" s="2" t="s">
        <v>13499</v>
      </c>
      <c r="D7990" s="2" t="s">
        <v>13498</v>
      </c>
      <c r="E7990" t="s">
        <v>16064</v>
      </c>
      <c r="F7990" s="1">
        <v>147.25</v>
      </c>
    </row>
    <row r="7991" spans="1:6" ht="12.75" customHeight="1" x14ac:dyDescent="0.15">
      <c r="A7991" t="s">
        <v>25819</v>
      </c>
      <c r="B7991" s="2">
        <v>2243420</v>
      </c>
      <c r="C7991" s="2" t="s">
        <v>13609</v>
      </c>
      <c r="D7991" s="2" t="s">
        <v>13498</v>
      </c>
      <c r="E7991" t="s">
        <v>16473</v>
      </c>
      <c r="F7991" s="1">
        <v>525</v>
      </c>
    </row>
    <row r="7992" spans="1:6" ht="12.75" customHeight="1" x14ac:dyDescent="0.15">
      <c r="A7992" t="s">
        <v>25819</v>
      </c>
      <c r="B7992" s="2">
        <v>2243421</v>
      </c>
      <c r="C7992" s="2" t="s">
        <v>13499</v>
      </c>
      <c r="D7992" s="2" t="s">
        <v>13498</v>
      </c>
      <c r="E7992" t="s">
        <v>16125</v>
      </c>
      <c r="F7992" s="1">
        <v>121.17250000000001</v>
      </c>
    </row>
    <row r="7993" spans="1:6" ht="12.75" customHeight="1" x14ac:dyDescent="0.15">
      <c r="A7993" t="s">
        <v>25819</v>
      </c>
      <c r="B7993" s="2">
        <v>2243422</v>
      </c>
      <c r="C7993" s="2" t="s">
        <v>13501</v>
      </c>
      <c r="D7993" s="2" t="s">
        <v>13498</v>
      </c>
      <c r="E7993" t="s">
        <v>15887</v>
      </c>
      <c r="F7993" s="1">
        <v>152</v>
      </c>
    </row>
    <row r="7994" spans="1:6" ht="12.75" customHeight="1" x14ac:dyDescent="0.15">
      <c r="A7994" t="s">
        <v>25819</v>
      </c>
      <c r="B7994" s="2">
        <v>2243423</v>
      </c>
      <c r="C7994" s="2" t="s">
        <v>13502</v>
      </c>
      <c r="D7994" s="2" t="s">
        <v>13498</v>
      </c>
      <c r="E7994" t="s">
        <v>15829</v>
      </c>
      <c r="F7994" s="1">
        <v>647.5</v>
      </c>
    </row>
    <row r="7995" spans="1:6" ht="12.75" customHeight="1" x14ac:dyDescent="0.15">
      <c r="A7995" t="s">
        <v>25819</v>
      </c>
      <c r="B7995" s="2">
        <v>2243424</v>
      </c>
      <c r="C7995" s="2" t="s">
        <v>13502</v>
      </c>
      <c r="D7995" s="2" t="s">
        <v>13498</v>
      </c>
      <c r="E7995" t="s">
        <v>15834</v>
      </c>
      <c r="F7995" s="1">
        <v>647.5</v>
      </c>
    </row>
    <row r="7996" spans="1:6" ht="12.75" customHeight="1" x14ac:dyDescent="0.15">
      <c r="A7996" t="s">
        <v>25819</v>
      </c>
      <c r="B7996" s="2">
        <v>2243425</v>
      </c>
      <c r="C7996" s="2" t="s">
        <v>13499</v>
      </c>
      <c r="D7996" s="2" t="s">
        <v>13498</v>
      </c>
      <c r="E7996" t="s">
        <v>16122</v>
      </c>
      <c r="F7996" s="1">
        <v>195.22499999999999</v>
      </c>
    </row>
    <row r="7997" spans="1:6" ht="12.75" customHeight="1" x14ac:dyDescent="0.15">
      <c r="A7997" t="s">
        <v>25819</v>
      </c>
      <c r="B7997" s="2">
        <v>2243426</v>
      </c>
      <c r="C7997" s="2" t="s">
        <v>13499</v>
      </c>
      <c r="D7997" s="2" t="s">
        <v>13498</v>
      </c>
      <c r="E7997" t="s">
        <v>16314</v>
      </c>
      <c r="F7997" s="1">
        <v>180.5</v>
      </c>
    </row>
    <row r="7998" spans="1:6" ht="12.75" customHeight="1" x14ac:dyDescent="0.15">
      <c r="A7998" t="s">
        <v>25819</v>
      </c>
      <c r="B7998" s="2">
        <v>2243427</v>
      </c>
      <c r="C7998" s="2" t="s">
        <v>13502</v>
      </c>
      <c r="D7998" s="2" t="s">
        <v>13498</v>
      </c>
      <c r="E7998" t="s">
        <v>16328</v>
      </c>
      <c r="F7998" s="1">
        <v>724.15</v>
      </c>
    </row>
    <row r="7999" spans="1:6" ht="12.75" customHeight="1" x14ac:dyDescent="0.15">
      <c r="A7999" t="s">
        <v>25819</v>
      </c>
      <c r="B7999" s="2">
        <v>2243428</v>
      </c>
      <c r="C7999" s="2" t="s">
        <v>13579</v>
      </c>
      <c r="D7999" s="2" t="s">
        <v>13498</v>
      </c>
      <c r="E7999" t="s">
        <v>16209</v>
      </c>
      <c r="F7999" s="1">
        <v>126.91999999999999</v>
      </c>
    </row>
    <row r="8000" spans="1:6" ht="12.75" customHeight="1" x14ac:dyDescent="0.15">
      <c r="A8000" t="s">
        <v>25819</v>
      </c>
      <c r="B8000" s="2">
        <v>2243429</v>
      </c>
      <c r="C8000" s="2" t="s">
        <v>13580</v>
      </c>
      <c r="D8000" s="2" t="s">
        <v>13498</v>
      </c>
      <c r="E8000" t="s">
        <v>16210</v>
      </c>
      <c r="F8000" s="1">
        <v>126.91999999999999</v>
      </c>
    </row>
    <row r="8001" spans="1:6" ht="12.75" customHeight="1" x14ac:dyDescent="0.15">
      <c r="A8001" t="s">
        <v>25819</v>
      </c>
      <c r="B8001" s="2">
        <v>2243430</v>
      </c>
      <c r="C8001" s="2" t="s">
        <v>13581</v>
      </c>
      <c r="D8001" s="2" t="s">
        <v>13498</v>
      </c>
      <c r="E8001" t="s">
        <v>16211</v>
      </c>
      <c r="F8001" s="1">
        <v>126.91999999999999</v>
      </c>
    </row>
    <row r="8002" spans="1:6" ht="12.75" customHeight="1" x14ac:dyDescent="0.15">
      <c r="A8002" t="s">
        <v>25819</v>
      </c>
      <c r="B8002" s="2">
        <v>2243431</v>
      </c>
      <c r="C8002" s="2" t="s">
        <v>13501</v>
      </c>
      <c r="D8002" s="2" t="s">
        <v>13498</v>
      </c>
      <c r="E8002" t="s">
        <v>15811</v>
      </c>
      <c r="F8002" s="1">
        <v>186.2475</v>
      </c>
    </row>
    <row r="8003" spans="1:6" ht="12.75" customHeight="1" x14ac:dyDescent="0.15">
      <c r="A8003" t="s">
        <v>25819</v>
      </c>
      <c r="B8003" s="2">
        <v>2243432</v>
      </c>
      <c r="C8003" s="2" t="s">
        <v>13499</v>
      </c>
      <c r="D8003" s="2" t="s">
        <v>13498</v>
      </c>
      <c r="E8003" t="s">
        <v>16123</v>
      </c>
      <c r="F8003" s="1">
        <v>190</v>
      </c>
    </row>
    <row r="8004" spans="1:6" ht="12.75" customHeight="1" x14ac:dyDescent="0.15">
      <c r="A8004" t="s">
        <v>25819</v>
      </c>
      <c r="B8004" s="2">
        <v>2243433</v>
      </c>
      <c r="C8004" s="2" t="s">
        <v>13499</v>
      </c>
      <c r="D8004" s="2" t="s">
        <v>13498</v>
      </c>
      <c r="E8004" t="s">
        <v>16065</v>
      </c>
      <c r="F8004" s="1">
        <v>190</v>
      </c>
    </row>
    <row r="8005" spans="1:6" ht="12.75" customHeight="1" x14ac:dyDescent="0.15">
      <c r="A8005" t="s">
        <v>25819</v>
      </c>
      <c r="B8005" s="2">
        <v>2243434</v>
      </c>
      <c r="C8005" s="2" t="s">
        <v>13499</v>
      </c>
      <c r="D8005" s="2" t="s">
        <v>13498</v>
      </c>
      <c r="E8005" t="s">
        <v>16208</v>
      </c>
      <c r="F8005" s="1">
        <v>740.25</v>
      </c>
    </row>
    <row r="8006" spans="1:6" ht="12.75" customHeight="1" x14ac:dyDescent="0.15">
      <c r="A8006" t="s">
        <v>25819</v>
      </c>
      <c r="B8006" s="2">
        <v>2243435</v>
      </c>
      <c r="C8006" s="2" t="s">
        <v>13524</v>
      </c>
      <c r="D8006" s="2" t="s">
        <v>13506</v>
      </c>
      <c r="E8006" t="s">
        <v>16487</v>
      </c>
      <c r="F8006" s="1">
        <v>362.43440000000004</v>
      </c>
    </row>
    <row r="8007" spans="1:6" ht="12.75" customHeight="1" x14ac:dyDescent="0.15">
      <c r="A8007" t="s">
        <v>25819</v>
      </c>
      <c r="B8007" s="2">
        <v>2243436</v>
      </c>
      <c r="C8007" s="2" t="s">
        <v>13524</v>
      </c>
      <c r="D8007" s="2" t="s">
        <v>13506</v>
      </c>
      <c r="E8007" t="s">
        <v>16490</v>
      </c>
      <c r="F8007" s="1">
        <v>362.43440000000004</v>
      </c>
    </row>
    <row r="8008" spans="1:6" ht="12.75" customHeight="1" x14ac:dyDescent="0.15">
      <c r="A8008" t="s">
        <v>25819</v>
      </c>
      <c r="B8008" s="2">
        <v>2243437</v>
      </c>
      <c r="C8008" s="2" t="s">
        <v>13501</v>
      </c>
      <c r="D8008" s="2" t="s">
        <v>13498</v>
      </c>
      <c r="E8008" t="s">
        <v>16295</v>
      </c>
      <c r="F8008" s="1">
        <v>217.45500000000001</v>
      </c>
    </row>
    <row r="8009" spans="1:6" ht="12.75" customHeight="1" x14ac:dyDescent="0.15">
      <c r="A8009" t="s">
        <v>25819</v>
      </c>
      <c r="B8009" s="2">
        <v>2243438</v>
      </c>
      <c r="C8009" s="2" t="s">
        <v>13509</v>
      </c>
      <c r="D8009" s="2" t="s">
        <v>13498</v>
      </c>
      <c r="E8009" t="s">
        <v>15828</v>
      </c>
      <c r="F8009" s="1">
        <v>229.5</v>
      </c>
    </row>
    <row r="8010" spans="1:6" ht="12.75" customHeight="1" x14ac:dyDescent="0.15">
      <c r="A8010" t="s">
        <v>25819</v>
      </c>
      <c r="B8010" s="2">
        <v>2243439</v>
      </c>
      <c r="C8010" s="2" t="s">
        <v>13524</v>
      </c>
      <c r="D8010" s="2" t="s">
        <v>13498</v>
      </c>
      <c r="E8010" t="s">
        <v>16357</v>
      </c>
      <c r="F8010" s="1">
        <v>850.5</v>
      </c>
    </row>
    <row r="8011" spans="1:6" ht="12.75" customHeight="1" x14ac:dyDescent="0.15">
      <c r="A8011" t="s">
        <v>25819</v>
      </c>
      <c r="B8011" s="2">
        <v>2243440</v>
      </c>
      <c r="C8011" s="2" t="s">
        <v>13500</v>
      </c>
      <c r="D8011" s="2" t="s">
        <v>13498</v>
      </c>
      <c r="E8011" t="s">
        <v>15814</v>
      </c>
      <c r="F8011" s="1">
        <v>232.32249999999999</v>
      </c>
    </row>
    <row r="8012" spans="1:6" ht="12.75" customHeight="1" x14ac:dyDescent="0.15">
      <c r="A8012" t="s">
        <v>25819</v>
      </c>
      <c r="B8012" s="2">
        <v>2243441</v>
      </c>
      <c r="C8012" s="2" t="s">
        <v>13500</v>
      </c>
      <c r="D8012" s="2" t="s">
        <v>13498</v>
      </c>
      <c r="E8012" t="s">
        <v>15815</v>
      </c>
      <c r="F8012" s="1">
        <v>232.32249999999999</v>
      </c>
    </row>
    <row r="8013" spans="1:6" ht="12.75" customHeight="1" x14ac:dyDescent="0.15">
      <c r="A8013" t="s">
        <v>25819</v>
      </c>
      <c r="B8013" s="2">
        <v>2243442</v>
      </c>
      <c r="C8013" s="2" t="s">
        <v>13502</v>
      </c>
      <c r="D8013" s="2" t="s">
        <v>13498</v>
      </c>
      <c r="E8013" t="s">
        <v>16205</v>
      </c>
      <c r="F8013" s="1">
        <v>886.375</v>
      </c>
    </row>
    <row r="8014" spans="1:6" ht="12.75" customHeight="1" x14ac:dyDescent="0.15">
      <c r="A8014" t="s">
        <v>25819</v>
      </c>
      <c r="B8014" s="2">
        <v>2243443</v>
      </c>
      <c r="C8014" s="2" t="s">
        <v>13502</v>
      </c>
      <c r="D8014" s="2" t="s">
        <v>13498</v>
      </c>
      <c r="E8014" t="s">
        <v>16374</v>
      </c>
      <c r="F8014" s="1">
        <v>886.375</v>
      </c>
    </row>
    <row r="8015" spans="1:6" ht="12.75" customHeight="1" x14ac:dyDescent="0.15">
      <c r="A8015" t="s">
        <v>25819</v>
      </c>
      <c r="B8015" s="2">
        <v>2243444</v>
      </c>
      <c r="C8015" s="2" t="s">
        <v>13502</v>
      </c>
      <c r="D8015" s="2" t="s">
        <v>13498</v>
      </c>
      <c r="E8015" t="s">
        <v>16207</v>
      </c>
      <c r="F8015" s="1">
        <v>887.25</v>
      </c>
    </row>
    <row r="8016" spans="1:6" ht="12.75" customHeight="1" x14ac:dyDescent="0.15">
      <c r="A8016" t="s">
        <v>25819</v>
      </c>
      <c r="B8016" s="2">
        <v>2243445</v>
      </c>
      <c r="C8016" s="2" t="s">
        <v>13502</v>
      </c>
      <c r="D8016" s="2" t="s">
        <v>13498</v>
      </c>
      <c r="E8016" t="s">
        <v>15890</v>
      </c>
      <c r="F8016" s="1">
        <v>936.25</v>
      </c>
    </row>
    <row r="8017" spans="1:6" ht="12.75" customHeight="1" x14ac:dyDescent="0.15">
      <c r="A8017" t="s">
        <v>25819</v>
      </c>
      <c r="B8017" s="2">
        <v>2243446</v>
      </c>
      <c r="C8017" s="2" t="s">
        <v>13502</v>
      </c>
      <c r="D8017" s="2" t="s">
        <v>13498</v>
      </c>
      <c r="E8017" t="s">
        <v>15947</v>
      </c>
      <c r="F8017" s="1">
        <v>227.375</v>
      </c>
    </row>
    <row r="8018" spans="1:6" ht="12.75" customHeight="1" x14ac:dyDescent="0.15">
      <c r="A8018" t="s">
        <v>25819</v>
      </c>
      <c r="B8018" s="2">
        <v>2243447</v>
      </c>
      <c r="C8018" s="2" t="s">
        <v>13502</v>
      </c>
      <c r="D8018" s="2" t="s">
        <v>13498</v>
      </c>
      <c r="E8018" t="s">
        <v>16127</v>
      </c>
      <c r="F8018" s="1">
        <v>936.25</v>
      </c>
    </row>
    <row r="8019" spans="1:6" ht="12.75" customHeight="1" x14ac:dyDescent="0.15">
      <c r="A8019" t="s">
        <v>25819</v>
      </c>
      <c r="B8019" s="2">
        <v>2243448</v>
      </c>
      <c r="C8019" s="2" t="s">
        <v>13502</v>
      </c>
      <c r="D8019" s="2" t="s">
        <v>13498</v>
      </c>
      <c r="E8019" t="s">
        <v>16133</v>
      </c>
      <c r="F8019" s="1">
        <v>936.25</v>
      </c>
    </row>
    <row r="8020" spans="1:6" ht="12.75" customHeight="1" x14ac:dyDescent="0.15">
      <c r="A8020" t="s">
        <v>25819</v>
      </c>
      <c r="B8020" s="2">
        <v>2243449</v>
      </c>
      <c r="C8020" s="2" t="s">
        <v>13502</v>
      </c>
      <c r="D8020" s="2" t="s">
        <v>13498</v>
      </c>
      <c r="E8020" t="s">
        <v>16134</v>
      </c>
      <c r="F8020" s="1">
        <v>936.25</v>
      </c>
    </row>
    <row r="8021" spans="1:6" ht="12.75" customHeight="1" x14ac:dyDescent="0.15">
      <c r="A8021" t="s">
        <v>25819</v>
      </c>
      <c r="B8021" s="2">
        <v>2243450</v>
      </c>
      <c r="C8021" s="2" t="s">
        <v>13502</v>
      </c>
      <c r="D8021" s="2" t="s">
        <v>13498</v>
      </c>
      <c r="E8021" t="s">
        <v>16136</v>
      </c>
      <c r="F8021" s="1">
        <v>936.25</v>
      </c>
    </row>
    <row r="8022" spans="1:6" ht="12.75" customHeight="1" x14ac:dyDescent="0.15">
      <c r="A8022" t="s">
        <v>25819</v>
      </c>
      <c r="B8022" s="2">
        <v>2243451</v>
      </c>
      <c r="C8022" s="2" t="s">
        <v>13502</v>
      </c>
      <c r="D8022" s="2" t="s">
        <v>13498</v>
      </c>
      <c r="E8022" t="s">
        <v>16316</v>
      </c>
      <c r="F8022" s="1">
        <v>227.375</v>
      </c>
    </row>
    <row r="8023" spans="1:6" ht="12.75" customHeight="1" x14ac:dyDescent="0.15">
      <c r="A8023" t="s">
        <v>25819</v>
      </c>
      <c r="B8023" s="2">
        <v>2243452</v>
      </c>
      <c r="C8023" s="2" t="s">
        <v>13502</v>
      </c>
      <c r="D8023" s="2" t="s">
        <v>13498</v>
      </c>
      <c r="E8023" t="s">
        <v>16325</v>
      </c>
      <c r="F8023" s="1">
        <v>227.375</v>
      </c>
    </row>
    <row r="8024" spans="1:6" ht="12.75" customHeight="1" x14ac:dyDescent="0.15">
      <c r="A8024" t="s">
        <v>25819</v>
      </c>
      <c r="B8024" s="2">
        <v>2243453</v>
      </c>
      <c r="C8024" s="2" t="s">
        <v>13502</v>
      </c>
      <c r="D8024" s="2" t="s">
        <v>13498</v>
      </c>
      <c r="E8024" t="s">
        <v>16326</v>
      </c>
      <c r="F8024" s="1">
        <v>227.375</v>
      </c>
    </row>
    <row r="8025" spans="1:6" ht="12.75" customHeight="1" x14ac:dyDescent="0.15">
      <c r="A8025" t="s">
        <v>25819</v>
      </c>
      <c r="B8025" s="2">
        <v>2243454</v>
      </c>
      <c r="C8025" s="2" t="s">
        <v>13502</v>
      </c>
      <c r="D8025" s="2" t="s">
        <v>13498</v>
      </c>
      <c r="E8025" t="s">
        <v>16400</v>
      </c>
      <c r="F8025" s="1">
        <v>936.25</v>
      </c>
    </row>
    <row r="8026" spans="1:6" ht="12.75" customHeight="1" x14ac:dyDescent="0.15">
      <c r="A8026" t="s">
        <v>25819</v>
      </c>
      <c r="B8026" s="2">
        <v>2243455</v>
      </c>
      <c r="C8026" s="2" t="s">
        <v>13501</v>
      </c>
      <c r="D8026" s="2" t="s">
        <v>13498</v>
      </c>
      <c r="E8026" t="s">
        <v>16491</v>
      </c>
      <c r="F8026" s="1">
        <v>228</v>
      </c>
    </row>
    <row r="8027" spans="1:6" ht="12.75" customHeight="1" x14ac:dyDescent="0.15">
      <c r="A8027" t="s">
        <v>25819</v>
      </c>
      <c r="B8027" s="2">
        <v>2243456</v>
      </c>
      <c r="C8027" s="2" t="s">
        <v>13499</v>
      </c>
      <c r="D8027" s="2" t="s">
        <v>13498</v>
      </c>
      <c r="E8027" t="s">
        <v>16206</v>
      </c>
      <c r="F8027" s="1">
        <v>974.75</v>
      </c>
    </row>
    <row r="8028" spans="1:6" ht="12.75" customHeight="1" x14ac:dyDescent="0.15">
      <c r="A8028" t="s">
        <v>25819</v>
      </c>
      <c r="B8028" s="2">
        <v>2243457</v>
      </c>
      <c r="C8028" s="2" t="s">
        <v>13497</v>
      </c>
      <c r="D8028" s="2" t="s">
        <v>13498</v>
      </c>
      <c r="E8028" t="s">
        <v>16346</v>
      </c>
      <c r="F8028" s="1">
        <v>1475</v>
      </c>
    </row>
    <row r="8029" spans="1:6" ht="12.75" customHeight="1" x14ac:dyDescent="0.15">
      <c r="A8029" t="s">
        <v>25819</v>
      </c>
      <c r="B8029" s="2">
        <v>2243458</v>
      </c>
      <c r="C8029" s="2" t="s">
        <v>13599</v>
      </c>
      <c r="D8029" s="2" t="s">
        <v>13498</v>
      </c>
      <c r="E8029" t="s">
        <v>16338</v>
      </c>
      <c r="F8029" s="1">
        <v>231.1575</v>
      </c>
    </row>
    <row r="8030" spans="1:6" ht="12.75" customHeight="1" x14ac:dyDescent="0.15">
      <c r="A8030" t="s">
        <v>25819</v>
      </c>
      <c r="B8030" s="2">
        <v>2243459</v>
      </c>
      <c r="C8030" s="2" t="s">
        <v>13599</v>
      </c>
      <c r="D8030" s="2" t="s">
        <v>13498</v>
      </c>
      <c r="E8030" t="s">
        <v>16339</v>
      </c>
      <c r="F8030" s="1">
        <v>231.1575</v>
      </c>
    </row>
    <row r="8031" spans="1:6" ht="12.75" customHeight="1" x14ac:dyDescent="0.15">
      <c r="A8031" t="s">
        <v>25819</v>
      </c>
      <c r="B8031" s="2">
        <v>2243460</v>
      </c>
      <c r="C8031" s="2" t="s">
        <v>13599</v>
      </c>
      <c r="D8031" s="2" t="s">
        <v>13498</v>
      </c>
      <c r="E8031" t="s">
        <v>16340</v>
      </c>
      <c r="F8031" s="1">
        <v>231.1575</v>
      </c>
    </row>
    <row r="8032" spans="1:6" ht="12.75" customHeight="1" x14ac:dyDescent="0.15">
      <c r="A8032" t="s">
        <v>25819</v>
      </c>
      <c r="B8032" s="2">
        <v>2243461</v>
      </c>
      <c r="C8032" s="2" t="s">
        <v>13599</v>
      </c>
      <c r="D8032" s="2" t="s">
        <v>13498</v>
      </c>
      <c r="E8032" t="s">
        <v>16341</v>
      </c>
      <c r="F8032" s="1">
        <v>231.1575</v>
      </c>
    </row>
    <row r="8033" spans="1:6" ht="12.75" customHeight="1" x14ac:dyDescent="0.15">
      <c r="A8033" t="s">
        <v>25819</v>
      </c>
      <c r="B8033" s="2">
        <v>2243462</v>
      </c>
      <c r="C8033" s="2" t="s">
        <v>13599</v>
      </c>
      <c r="D8033" s="2" t="s">
        <v>13498</v>
      </c>
      <c r="E8033" t="s">
        <v>16342</v>
      </c>
      <c r="F8033" s="1">
        <v>231.1575</v>
      </c>
    </row>
    <row r="8034" spans="1:6" ht="12.75" customHeight="1" x14ac:dyDescent="0.15">
      <c r="A8034" t="s">
        <v>25819</v>
      </c>
      <c r="B8034" s="2">
        <v>2243463</v>
      </c>
      <c r="C8034" s="2" t="s">
        <v>13599</v>
      </c>
      <c r="D8034" s="2" t="s">
        <v>13498</v>
      </c>
      <c r="E8034" t="s">
        <v>16355</v>
      </c>
      <c r="F8034" s="1">
        <v>231.1575</v>
      </c>
    </row>
    <row r="8035" spans="1:6" ht="12.75" customHeight="1" x14ac:dyDescent="0.15">
      <c r="A8035" t="s">
        <v>25819</v>
      </c>
      <c r="B8035" s="2">
        <v>2243464</v>
      </c>
      <c r="C8035" s="2" t="s">
        <v>13529</v>
      </c>
      <c r="D8035" s="2" t="s">
        <v>13498</v>
      </c>
      <c r="E8035" t="s">
        <v>15977</v>
      </c>
      <c r="F8035" s="1">
        <v>242.25</v>
      </c>
    </row>
    <row r="8036" spans="1:6" ht="12.75" customHeight="1" x14ac:dyDescent="0.15">
      <c r="A8036" t="s">
        <v>25819</v>
      </c>
      <c r="B8036" s="2">
        <v>2243465</v>
      </c>
      <c r="C8036" s="2" t="s">
        <v>13499</v>
      </c>
      <c r="D8036" s="2" t="s">
        <v>13498</v>
      </c>
      <c r="E8036" t="s">
        <v>16069</v>
      </c>
      <c r="F8036" s="1">
        <v>255</v>
      </c>
    </row>
    <row r="8037" spans="1:6" ht="12.75" customHeight="1" x14ac:dyDescent="0.15">
      <c r="A8037" t="s">
        <v>25819</v>
      </c>
      <c r="B8037" s="2">
        <v>2243466</v>
      </c>
      <c r="C8037" s="2" t="s">
        <v>13520</v>
      </c>
      <c r="D8037" s="2" t="s">
        <v>13498</v>
      </c>
      <c r="E8037" t="s">
        <v>16287</v>
      </c>
      <c r="F8037" s="1">
        <v>255</v>
      </c>
    </row>
    <row r="8038" spans="1:6" ht="12.75" customHeight="1" x14ac:dyDescent="0.15">
      <c r="A8038" t="s">
        <v>25819</v>
      </c>
      <c r="B8038" s="2">
        <v>2243467</v>
      </c>
      <c r="C8038" s="2" t="s">
        <v>13500</v>
      </c>
      <c r="D8038" s="2" t="s">
        <v>13498</v>
      </c>
      <c r="E8038" t="s">
        <v>16496</v>
      </c>
      <c r="F8038" s="1">
        <v>763</v>
      </c>
    </row>
    <row r="8039" spans="1:6" ht="12.75" customHeight="1" x14ac:dyDescent="0.15">
      <c r="A8039" t="s">
        <v>25819</v>
      </c>
      <c r="B8039" s="2">
        <v>2243468</v>
      </c>
      <c r="C8039" s="2" t="s">
        <v>13501</v>
      </c>
      <c r="D8039" s="2" t="s">
        <v>13498</v>
      </c>
      <c r="E8039" t="s">
        <v>15880</v>
      </c>
      <c r="F8039" s="1">
        <v>233.75</v>
      </c>
    </row>
    <row r="8040" spans="1:6" ht="12.75" customHeight="1" x14ac:dyDescent="0.15">
      <c r="A8040" t="s">
        <v>25819</v>
      </c>
      <c r="B8040" s="2">
        <v>2243469</v>
      </c>
      <c r="C8040" s="2" t="s">
        <v>13501</v>
      </c>
      <c r="D8040" s="2" t="s">
        <v>13498</v>
      </c>
      <c r="E8040" t="s">
        <v>16130</v>
      </c>
      <c r="F8040" s="1">
        <v>233.75</v>
      </c>
    </row>
    <row r="8041" spans="1:6" ht="12.75" customHeight="1" x14ac:dyDescent="0.15">
      <c r="A8041" t="s">
        <v>25819</v>
      </c>
      <c r="B8041" s="2">
        <v>2243470</v>
      </c>
      <c r="C8041" s="2" t="s">
        <v>13501</v>
      </c>
      <c r="D8041" s="2" t="s">
        <v>13498</v>
      </c>
      <c r="E8041" t="s">
        <v>16131</v>
      </c>
      <c r="F8041" s="1">
        <v>233.75</v>
      </c>
    </row>
    <row r="8042" spans="1:6" ht="12.75" customHeight="1" x14ac:dyDescent="0.15">
      <c r="A8042" t="s">
        <v>25819</v>
      </c>
      <c r="B8042" s="2">
        <v>2243471</v>
      </c>
      <c r="C8042" s="2" t="s">
        <v>13501</v>
      </c>
      <c r="D8042" s="2" t="s">
        <v>13498</v>
      </c>
      <c r="E8042" t="s">
        <v>16320</v>
      </c>
      <c r="F8042" s="1">
        <v>233.75</v>
      </c>
    </row>
    <row r="8043" spans="1:6" ht="12.75" customHeight="1" x14ac:dyDescent="0.15">
      <c r="A8043" t="s">
        <v>25819</v>
      </c>
      <c r="B8043" s="2">
        <v>2243472</v>
      </c>
      <c r="C8043" s="2" t="s">
        <v>13501</v>
      </c>
      <c r="D8043" s="2" t="s">
        <v>13498</v>
      </c>
      <c r="E8043" t="s">
        <v>16493</v>
      </c>
      <c r="F8043" s="1">
        <v>233.75</v>
      </c>
    </row>
    <row r="8044" spans="1:6" ht="12.75" customHeight="1" x14ac:dyDescent="0.15">
      <c r="A8044" t="s">
        <v>25819</v>
      </c>
      <c r="B8044" s="2">
        <v>2243473</v>
      </c>
      <c r="C8044" s="2" t="s">
        <v>13501</v>
      </c>
      <c r="D8044" s="2" t="s">
        <v>13498</v>
      </c>
      <c r="E8044" t="s">
        <v>16494</v>
      </c>
      <c r="F8044" s="1">
        <v>233.75</v>
      </c>
    </row>
    <row r="8045" spans="1:6" ht="12.75" customHeight="1" x14ac:dyDescent="0.15">
      <c r="A8045" t="s">
        <v>25819</v>
      </c>
      <c r="B8045" s="2">
        <v>2243474</v>
      </c>
      <c r="C8045" s="2" t="s">
        <v>13501</v>
      </c>
      <c r="D8045" s="2" t="s">
        <v>13498</v>
      </c>
      <c r="E8045" t="s">
        <v>16495</v>
      </c>
      <c r="F8045" s="1">
        <v>233.75</v>
      </c>
    </row>
    <row r="8046" spans="1:6" ht="12.75" customHeight="1" x14ac:dyDescent="0.15">
      <c r="A8046" t="s">
        <v>25819</v>
      </c>
      <c r="B8046" s="2">
        <v>2243475</v>
      </c>
      <c r="C8046" s="2" t="s">
        <v>13501</v>
      </c>
      <c r="D8046" s="2" t="s">
        <v>13498</v>
      </c>
      <c r="E8046" t="s">
        <v>16141</v>
      </c>
      <c r="F8046" s="1">
        <v>246.5</v>
      </c>
    </row>
    <row r="8047" spans="1:6" ht="12.75" customHeight="1" x14ac:dyDescent="0.15">
      <c r="A8047" t="s">
        <v>25819</v>
      </c>
      <c r="B8047" s="2">
        <v>2243476</v>
      </c>
      <c r="C8047" s="2" t="s">
        <v>13499</v>
      </c>
      <c r="D8047" s="2" t="s">
        <v>13498</v>
      </c>
      <c r="E8047" t="s">
        <v>16579</v>
      </c>
      <c r="F8047" s="1">
        <v>276.25</v>
      </c>
    </row>
    <row r="8048" spans="1:6" ht="12.75" customHeight="1" x14ac:dyDescent="0.15">
      <c r="A8048" t="s">
        <v>25819</v>
      </c>
      <c r="B8048" s="2">
        <v>2243477</v>
      </c>
      <c r="C8048" s="2" t="s">
        <v>13499</v>
      </c>
      <c r="D8048" s="2" t="s">
        <v>13498</v>
      </c>
      <c r="E8048" t="s">
        <v>15808</v>
      </c>
      <c r="F8048" s="1">
        <v>276.25</v>
      </c>
    </row>
    <row r="8049" spans="1:6" ht="12.75" customHeight="1" x14ac:dyDescent="0.15">
      <c r="A8049" t="s">
        <v>25819</v>
      </c>
      <c r="B8049" s="2">
        <v>2243478</v>
      </c>
      <c r="C8049" s="2" t="s">
        <v>13520</v>
      </c>
      <c r="D8049" s="2" t="s">
        <v>13498</v>
      </c>
      <c r="E8049" t="s">
        <v>16001</v>
      </c>
      <c r="F8049" s="1">
        <v>297.5</v>
      </c>
    </row>
    <row r="8050" spans="1:6" ht="12.75" customHeight="1" x14ac:dyDescent="0.15">
      <c r="A8050" t="s">
        <v>25819</v>
      </c>
      <c r="B8050" s="2">
        <v>2243479</v>
      </c>
      <c r="C8050" s="2" t="s">
        <v>13501</v>
      </c>
      <c r="D8050" s="2" t="s">
        <v>13498</v>
      </c>
      <c r="E8050" t="s">
        <v>16137</v>
      </c>
      <c r="F8050" s="1">
        <v>276.25</v>
      </c>
    </row>
    <row r="8051" spans="1:6" ht="12.75" customHeight="1" x14ac:dyDescent="0.15">
      <c r="A8051" t="s">
        <v>25819</v>
      </c>
      <c r="B8051" s="2">
        <v>2243480</v>
      </c>
      <c r="C8051" s="2" t="s">
        <v>13520</v>
      </c>
      <c r="D8051" s="2" t="s">
        <v>13498</v>
      </c>
      <c r="E8051" t="s">
        <v>16520</v>
      </c>
      <c r="F8051" s="1">
        <v>297.5</v>
      </c>
    </row>
    <row r="8052" spans="1:6" ht="12.75" customHeight="1" x14ac:dyDescent="0.15">
      <c r="A8052" t="s">
        <v>25819</v>
      </c>
      <c r="B8052" s="2">
        <v>2243481</v>
      </c>
      <c r="C8052" s="2" t="s">
        <v>13499</v>
      </c>
      <c r="D8052" s="2" t="s">
        <v>13498</v>
      </c>
      <c r="E8052" t="s">
        <v>15830</v>
      </c>
      <c r="F8052" s="1">
        <v>285</v>
      </c>
    </row>
    <row r="8053" spans="1:6" ht="12.75" customHeight="1" x14ac:dyDescent="0.15">
      <c r="A8053" t="s">
        <v>25819</v>
      </c>
      <c r="B8053" s="2">
        <v>2243482</v>
      </c>
      <c r="C8053" s="2" t="s">
        <v>13497</v>
      </c>
      <c r="D8053" s="2" t="s">
        <v>13498</v>
      </c>
      <c r="E8053" t="s">
        <v>16073</v>
      </c>
      <c r="F8053" s="1">
        <v>285.97500000000002</v>
      </c>
    </row>
    <row r="8054" spans="1:6" ht="12.75" customHeight="1" x14ac:dyDescent="0.15">
      <c r="A8054" t="s">
        <v>25819</v>
      </c>
      <c r="B8054" s="2">
        <v>2243483</v>
      </c>
      <c r="C8054" s="2" t="s">
        <v>13497</v>
      </c>
      <c r="D8054" s="2" t="s">
        <v>13498</v>
      </c>
      <c r="E8054" t="s">
        <v>16324</v>
      </c>
      <c r="F8054" s="1">
        <v>288</v>
      </c>
    </row>
    <row r="8055" spans="1:6" ht="12.75" customHeight="1" x14ac:dyDescent="0.15">
      <c r="A8055" t="s">
        <v>25819</v>
      </c>
      <c r="B8055" s="2">
        <v>2243484</v>
      </c>
      <c r="C8055" s="2" t="s">
        <v>13499</v>
      </c>
      <c r="D8055" s="2" t="s">
        <v>13498</v>
      </c>
      <c r="E8055" t="s">
        <v>15805</v>
      </c>
      <c r="F8055" s="1">
        <v>314.5</v>
      </c>
    </row>
    <row r="8056" spans="1:6" ht="12.75" customHeight="1" x14ac:dyDescent="0.15">
      <c r="A8056" t="s">
        <v>25819</v>
      </c>
      <c r="B8056" s="2">
        <v>2243485</v>
      </c>
      <c r="C8056" s="2" t="s">
        <v>13499</v>
      </c>
      <c r="D8056" s="2" t="s">
        <v>13498</v>
      </c>
      <c r="E8056" t="s">
        <v>15806</v>
      </c>
      <c r="F8056" s="1">
        <v>285</v>
      </c>
    </row>
    <row r="8057" spans="1:6" ht="12.75" customHeight="1" x14ac:dyDescent="0.15">
      <c r="A8057" t="s">
        <v>25819</v>
      </c>
      <c r="B8057" s="2">
        <v>2243486</v>
      </c>
      <c r="C8057" s="2" t="s">
        <v>13513</v>
      </c>
      <c r="D8057" s="2" t="s">
        <v>13498</v>
      </c>
      <c r="E8057" t="s">
        <v>15835</v>
      </c>
      <c r="F8057" s="1">
        <v>314.5</v>
      </c>
    </row>
    <row r="8058" spans="1:6" ht="12.75" customHeight="1" x14ac:dyDescent="0.15">
      <c r="A8058" t="s">
        <v>25819</v>
      </c>
      <c r="B8058" s="2">
        <v>2243487</v>
      </c>
      <c r="C8058" s="2" t="s">
        <v>13499</v>
      </c>
      <c r="D8058" s="2" t="s">
        <v>13498</v>
      </c>
      <c r="E8058" t="s">
        <v>16115</v>
      </c>
      <c r="F8058" s="1">
        <v>310.08</v>
      </c>
    </row>
    <row r="8059" spans="1:6" ht="12.75" customHeight="1" x14ac:dyDescent="0.15">
      <c r="A8059" t="s">
        <v>25819</v>
      </c>
      <c r="B8059" s="2">
        <v>2243488</v>
      </c>
      <c r="C8059" s="2" t="s">
        <v>13573</v>
      </c>
      <c r="D8059" s="2" t="s">
        <v>13498</v>
      </c>
      <c r="E8059" t="s">
        <v>16497</v>
      </c>
      <c r="F8059" s="1">
        <v>499.31</v>
      </c>
    </row>
    <row r="8060" spans="1:6" ht="12.75" customHeight="1" x14ac:dyDescent="0.15">
      <c r="A8060" t="s">
        <v>25819</v>
      </c>
      <c r="B8060" s="2">
        <v>2243489</v>
      </c>
      <c r="C8060" s="2" t="s">
        <v>13573</v>
      </c>
      <c r="D8060" s="2" t="s">
        <v>13498</v>
      </c>
      <c r="E8060" t="s">
        <v>16498</v>
      </c>
      <c r="F8060" s="1">
        <v>281.25</v>
      </c>
    </row>
    <row r="8061" spans="1:6" ht="12.75" customHeight="1" x14ac:dyDescent="0.15">
      <c r="A8061" t="s">
        <v>25819</v>
      </c>
      <c r="B8061" s="2">
        <v>2243490</v>
      </c>
      <c r="C8061" s="2" t="s">
        <v>13501</v>
      </c>
      <c r="D8061" s="2" t="s">
        <v>13498</v>
      </c>
      <c r="E8061" t="s">
        <v>15873</v>
      </c>
      <c r="F8061" s="1">
        <v>306</v>
      </c>
    </row>
    <row r="8062" spans="1:6" ht="12.75" customHeight="1" x14ac:dyDescent="0.15">
      <c r="A8062" t="s">
        <v>25819</v>
      </c>
      <c r="B8062" s="2">
        <v>2243491</v>
      </c>
      <c r="C8062" s="2" t="s">
        <v>13497</v>
      </c>
      <c r="D8062" s="2" t="s">
        <v>13498</v>
      </c>
      <c r="E8062" t="s">
        <v>15881</v>
      </c>
      <c r="F8062" s="1">
        <v>291.54999999999995</v>
      </c>
    </row>
    <row r="8063" spans="1:6" ht="12.75" customHeight="1" x14ac:dyDescent="0.15">
      <c r="A8063" t="s">
        <v>25819</v>
      </c>
      <c r="B8063" s="2">
        <v>2243493</v>
      </c>
      <c r="C8063" s="2" t="s">
        <v>13497</v>
      </c>
      <c r="D8063" s="2" t="s">
        <v>13498</v>
      </c>
      <c r="E8063" t="s">
        <v>16112</v>
      </c>
      <c r="F8063" s="1">
        <v>287.96250000000003</v>
      </c>
    </row>
    <row r="8064" spans="1:6" ht="12.75" customHeight="1" x14ac:dyDescent="0.15">
      <c r="A8064" t="s">
        <v>25819</v>
      </c>
      <c r="B8064" s="2">
        <v>2243494</v>
      </c>
      <c r="C8064" s="2" t="s">
        <v>13497</v>
      </c>
      <c r="D8064" s="2" t="s">
        <v>13498</v>
      </c>
      <c r="E8064" t="s">
        <v>16113</v>
      </c>
      <c r="F8064" s="1">
        <v>287.96250000000003</v>
      </c>
    </row>
    <row r="8065" spans="1:6" ht="12.75" customHeight="1" x14ac:dyDescent="0.15">
      <c r="A8065" t="s">
        <v>25819</v>
      </c>
      <c r="B8065" s="2">
        <v>2243495</v>
      </c>
      <c r="C8065" s="2" t="s">
        <v>13497</v>
      </c>
      <c r="D8065" s="2" t="s">
        <v>13498</v>
      </c>
      <c r="E8065" t="s">
        <v>16114</v>
      </c>
      <c r="F8065" s="1">
        <v>287.96250000000003</v>
      </c>
    </row>
    <row r="8066" spans="1:6" ht="12.75" customHeight="1" x14ac:dyDescent="0.15">
      <c r="A8066" t="s">
        <v>25819</v>
      </c>
      <c r="B8066" s="2">
        <v>2243496</v>
      </c>
      <c r="C8066" s="2" t="s">
        <v>13497</v>
      </c>
      <c r="D8066" s="2" t="s">
        <v>13498</v>
      </c>
      <c r="E8066" t="s">
        <v>16296</v>
      </c>
      <c r="F8066" s="1">
        <v>287.96250000000003</v>
      </c>
    </row>
    <row r="8067" spans="1:6" ht="12.75" customHeight="1" x14ac:dyDescent="0.15">
      <c r="A8067" t="s">
        <v>25819</v>
      </c>
      <c r="B8067" s="2">
        <v>2243497</v>
      </c>
      <c r="C8067" s="2" t="s">
        <v>13502</v>
      </c>
      <c r="D8067" s="2" t="s">
        <v>13498</v>
      </c>
      <c r="E8067" t="s">
        <v>16343</v>
      </c>
      <c r="F8067" s="1">
        <v>300</v>
      </c>
    </row>
    <row r="8068" spans="1:6" ht="12.75" customHeight="1" x14ac:dyDescent="0.15">
      <c r="A8068" t="s">
        <v>25819</v>
      </c>
      <c r="B8068" s="2">
        <v>2243498</v>
      </c>
      <c r="C8068" s="2" t="s">
        <v>13499</v>
      </c>
      <c r="D8068" s="2" t="s">
        <v>13498</v>
      </c>
      <c r="E8068" t="s">
        <v>16480</v>
      </c>
      <c r="F8068" s="1">
        <v>300</v>
      </c>
    </row>
    <row r="8069" spans="1:6" ht="12.75" customHeight="1" x14ac:dyDescent="0.15">
      <c r="A8069" t="s">
        <v>25819</v>
      </c>
      <c r="B8069" s="2">
        <v>2243499</v>
      </c>
      <c r="C8069" s="2" t="s">
        <v>13501</v>
      </c>
      <c r="D8069" s="2" t="s">
        <v>13498</v>
      </c>
      <c r="E8069" t="s">
        <v>16484</v>
      </c>
      <c r="F8069" s="1">
        <v>309.26249999999999</v>
      </c>
    </row>
    <row r="8070" spans="1:6" ht="12.75" customHeight="1" x14ac:dyDescent="0.15">
      <c r="A8070" t="s">
        <v>25819</v>
      </c>
      <c r="B8070" s="2">
        <v>2243500</v>
      </c>
      <c r="C8070" s="2" t="s">
        <v>13497</v>
      </c>
      <c r="D8070" s="2" t="s">
        <v>13498</v>
      </c>
      <c r="E8070" t="s">
        <v>16351</v>
      </c>
      <c r="F8070" s="1">
        <v>1040</v>
      </c>
    </row>
    <row r="8071" spans="1:6" ht="12.75" customHeight="1" x14ac:dyDescent="0.15">
      <c r="A8071" t="s">
        <v>25819</v>
      </c>
      <c r="B8071" s="2">
        <v>2243501</v>
      </c>
      <c r="C8071" s="2" t="s">
        <v>13520</v>
      </c>
      <c r="D8071" s="2" t="s">
        <v>13498</v>
      </c>
      <c r="E8071" t="s">
        <v>16519</v>
      </c>
      <c r="F8071" s="1">
        <v>315</v>
      </c>
    </row>
    <row r="8072" spans="1:6" ht="12.75" customHeight="1" x14ac:dyDescent="0.15">
      <c r="A8072" t="s">
        <v>25819</v>
      </c>
      <c r="B8072" s="2">
        <v>2243502</v>
      </c>
      <c r="C8072" s="2" t="s">
        <v>13524</v>
      </c>
      <c r="D8072" s="2" t="s">
        <v>13498</v>
      </c>
      <c r="E8072" t="s">
        <v>16072</v>
      </c>
      <c r="F8072" s="1">
        <v>382.56160000000006</v>
      </c>
    </row>
    <row r="8073" spans="1:6" ht="12.75" customHeight="1" x14ac:dyDescent="0.15">
      <c r="A8073" t="s">
        <v>25819</v>
      </c>
      <c r="B8073" s="2">
        <v>2243503</v>
      </c>
      <c r="C8073" s="2" t="s">
        <v>13524</v>
      </c>
      <c r="D8073" s="2" t="s">
        <v>13498</v>
      </c>
      <c r="E8073" t="s">
        <v>16142</v>
      </c>
      <c r="F8073" s="1">
        <v>382.56160000000006</v>
      </c>
    </row>
    <row r="8074" spans="1:6" ht="12.75" customHeight="1" x14ac:dyDescent="0.15">
      <c r="A8074" t="s">
        <v>25819</v>
      </c>
      <c r="B8074" s="2">
        <v>2243504</v>
      </c>
      <c r="C8074" s="2" t="s">
        <v>13524</v>
      </c>
      <c r="D8074" s="2" t="s">
        <v>13498</v>
      </c>
      <c r="E8074" t="s">
        <v>16303</v>
      </c>
      <c r="F8074" s="1">
        <v>382.56160000000006</v>
      </c>
    </row>
    <row r="8075" spans="1:6" ht="12.75" customHeight="1" x14ac:dyDescent="0.15">
      <c r="A8075" t="s">
        <v>25819</v>
      </c>
      <c r="B8075" s="2">
        <v>2243505</v>
      </c>
      <c r="C8075" s="2" t="s">
        <v>13524</v>
      </c>
      <c r="D8075" s="2" t="s">
        <v>13498</v>
      </c>
      <c r="E8075" t="s">
        <v>16305</v>
      </c>
      <c r="F8075" s="1">
        <v>382.56160000000006</v>
      </c>
    </row>
    <row r="8076" spans="1:6" ht="12.75" customHeight="1" x14ac:dyDescent="0.15">
      <c r="A8076" t="s">
        <v>25819</v>
      </c>
      <c r="B8076" s="2">
        <v>2243506</v>
      </c>
      <c r="C8076" s="2" t="s">
        <v>13524</v>
      </c>
      <c r="D8076" s="2" t="s">
        <v>13498</v>
      </c>
      <c r="E8076" t="s">
        <v>16306</v>
      </c>
      <c r="F8076" s="1">
        <v>382.56160000000006</v>
      </c>
    </row>
    <row r="8077" spans="1:6" ht="12.75" customHeight="1" x14ac:dyDescent="0.15">
      <c r="A8077" t="s">
        <v>25819</v>
      </c>
      <c r="B8077" s="2">
        <v>2243507</v>
      </c>
      <c r="C8077" s="2" t="s">
        <v>13524</v>
      </c>
      <c r="D8077" s="2" t="s">
        <v>13498</v>
      </c>
      <c r="E8077" t="s">
        <v>16336</v>
      </c>
      <c r="F8077" s="1">
        <v>382.56160000000006</v>
      </c>
    </row>
    <row r="8078" spans="1:6" ht="12.75" customHeight="1" x14ac:dyDescent="0.15">
      <c r="A8078" t="s">
        <v>25819</v>
      </c>
      <c r="B8078" s="2">
        <v>2243508</v>
      </c>
      <c r="C8078" s="2" t="s">
        <v>13501</v>
      </c>
      <c r="D8078" s="2" t="s">
        <v>13498</v>
      </c>
      <c r="E8078" t="s">
        <v>16492</v>
      </c>
      <c r="F8078" s="1">
        <v>307.5</v>
      </c>
    </row>
    <row r="8079" spans="1:6" ht="12.75" customHeight="1" x14ac:dyDescent="0.15">
      <c r="A8079" t="s">
        <v>25819</v>
      </c>
      <c r="B8079" s="2">
        <v>2243509</v>
      </c>
      <c r="C8079" s="2" t="s">
        <v>13499</v>
      </c>
      <c r="D8079" s="2" t="s">
        <v>13498</v>
      </c>
      <c r="E8079" t="s">
        <v>16317</v>
      </c>
      <c r="F8079" s="1">
        <v>318.75</v>
      </c>
    </row>
    <row r="8080" spans="1:6" ht="12.75" customHeight="1" x14ac:dyDescent="0.15">
      <c r="A8080" t="s">
        <v>25819</v>
      </c>
      <c r="B8080" s="2">
        <v>2243510</v>
      </c>
      <c r="C8080" s="2" t="s">
        <v>13520</v>
      </c>
      <c r="D8080" s="2" t="s">
        <v>13498</v>
      </c>
      <c r="E8080" t="s">
        <v>16000</v>
      </c>
      <c r="F8080" s="1">
        <v>322.5</v>
      </c>
    </row>
    <row r="8081" spans="1:6" ht="12.75" customHeight="1" x14ac:dyDescent="0.15">
      <c r="A8081" t="s">
        <v>25819</v>
      </c>
      <c r="B8081" s="2">
        <v>2243511</v>
      </c>
      <c r="C8081" s="2" t="s">
        <v>13497</v>
      </c>
      <c r="D8081" s="2" t="s">
        <v>13498</v>
      </c>
      <c r="E8081" t="s">
        <v>15908</v>
      </c>
      <c r="F8081" s="1">
        <v>282.375</v>
      </c>
    </row>
    <row r="8082" spans="1:6" ht="12.75" customHeight="1" x14ac:dyDescent="0.15">
      <c r="A8082" t="s">
        <v>25819</v>
      </c>
      <c r="B8082" s="2">
        <v>2243512</v>
      </c>
      <c r="C8082" s="2" t="s">
        <v>13497</v>
      </c>
      <c r="D8082" s="2" t="s">
        <v>13498</v>
      </c>
      <c r="E8082" t="s">
        <v>16066</v>
      </c>
      <c r="F8082" s="1">
        <v>282.375</v>
      </c>
    </row>
    <row r="8083" spans="1:6" ht="12.75" customHeight="1" x14ac:dyDescent="0.15">
      <c r="A8083" t="s">
        <v>25819</v>
      </c>
      <c r="B8083" s="2">
        <v>2243513</v>
      </c>
      <c r="C8083" s="2" t="s">
        <v>13497</v>
      </c>
      <c r="D8083" s="2" t="s">
        <v>13498</v>
      </c>
      <c r="E8083" t="s">
        <v>16331</v>
      </c>
      <c r="F8083" s="1">
        <v>282.375</v>
      </c>
    </row>
    <row r="8084" spans="1:6" ht="12.75" customHeight="1" x14ac:dyDescent="0.15">
      <c r="A8084" t="s">
        <v>25819</v>
      </c>
      <c r="B8084" s="2">
        <v>2243514</v>
      </c>
      <c r="C8084" s="2" t="s">
        <v>13524</v>
      </c>
      <c r="D8084" s="2" t="s">
        <v>13506</v>
      </c>
      <c r="E8084" t="s">
        <v>15943</v>
      </c>
      <c r="F8084" s="1">
        <v>382.56160000000006</v>
      </c>
    </row>
    <row r="8085" spans="1:6" ht="12.75" customHeight="1" x14ac:dyDescent="0.15">
      <c r="A8085" t="s">
        <v>25819</v>
      </c>
      <c r="B8085" s="2">
        <v>2243515</v>
      </c>
      <c r="C8085" s="2" t="s">
        <v>13524</v>
      </c>
      <c r="D8085" s="2" t="s">
        <v>13506</v>
      </c>
      <c r="E8085" t="s">
        <v>15948</v>
      </c>
      <c r="F8085" s="1">
        <v>382.56160000000006</v>
      </c>
    </row>
    <row r="8086" spans="1:6" ht="12.75" customHeight="1" x14ac:dyDescent="0.15">
      <c r="A8086" t="s">
        <v>25819</v>
      </c>
      <c r="B8086" s="2">
        <v>2243516</v>
      </c>
      <c r="C8086" s="2" t="s">
        <v>13524</v>
      </c>
      <c r="D8086" s="2" t="s">
        <v>13506</v>
      </c>
      <c r="E8086" t="s">
        <v>15949</v>
      </c>
      <c r="F8086" s="1">
        <v>382.56160000000006</v>
      </c>
    </row>
    <row r="8087" spans="1:6" ht="12.75" customHeight="1" x14ac:dyDescent="0.15">
      <c r="A8087" t="s">
        <v>25819</v>
      </c>
      <c r="B8087" s="2">
        <v>2243517</v>
      </c>
      <c r="C8087" s="2" t="s">
        <v>13524</v>
      </c>
      <c r="D8087" s="2" t="s">
        <v>13506</v>
      </c>
      <c r="E8087" t="s">
        <v>15955</v>
      </c>
      <c r="F8087" s="1">
        <v>382.56160000000006</v>
      </c>
    </row>
    <row r="8088" spans="1:6" ht="12.75" customHeight="1" x14ac:dyDescent="0.15">
      <c r="A8088" t="s">
        <v>25819</v>
      </c>
      <c r="B8088" s="2">
        <v>2243518</v>
      </c>
      <c r="C8088" s="2" t="s">
        <v>13524</v>
      </c>
      <c r="D8088" s="2" t="s">
        <v>13506</v>
      </c>
      <c r="E8088" t="s">
        <v>15967</v>
      </c>
      <c r="F8088" s="1">
        <v>382.56160000000006</v>
      </c>
    </row>
    <row r="8089" spans="1:6" ht="12.75" customHeight="1" x14ac:dyDescent="0.15">
      <c r="A8089" t="s">
        <v>25819</v>
      </c>
      <c r="B8089" s="2">
        <v>2243519</v>
      </c>
      <c r="C8089" s="2" t="s">
        <v>13524</v>
      </c>
      <c r="D8089" s="2" t="s">
        <v>13506</v>
      </c>
      <c r="E8089" t="s">
        <v>15968</v>
      </c>
      <c r="F8089" s="1">
        <v>382.56160000000006</v>
      </c>
    </row>
    <row r="8090" spans="1:6" ht="12.75" customHeight="1" x14ac:dyDescent="0.15">
      <c r="A8090" t="s">
        <v>25819</v>
      </c>
      <c r="B8090" s="2">
        <v>2243520</v>
      </c>
      <c r="C8090" s="2" t="s">
        <v>13524</v>
      </c>
      <c r="D8090" s="2" t="s">
        <v>13506</v>
      </c>
      <c r="E8090" t="s">
        <v>15971</v>
      </c>
      <c r="F8090" s="1">
        <v>382.56160000000006</v>
      </c>
    </row>
    <row r="8091" spans="1:6" ht="12.75" customHeight="1" x14ac:dyDescent="0.15">
      <c r="A8091" t="s">
        <v>25819</v>
      </c>
      <c r="B8091" s="2">
        <v>2243521</v>
      </c>
      <c r="C8091" s="2" t="s">
        <v>13524</v>
      </c>
      <c r="D8091" s="2" t="s">
        <v>13506</v>
      </c>
      <c r="E8091" t="s">
        <v>16307</v>
      </c>
      <c r="F8091" s="1">
        <v>362.43440000000004</v>
      </c>
    </row>
    <row r="8092" spans="1:6" ht="12.75" customHeight="1" x14ac:dyDescent="0.15">
      <c r="A8092" t="s">
        <v>25819</v>
      </c>
      <c r="B8092" s="2">
        <v>2243522</v>
      </c>
      <c r="C8092" s="2" t="s">
        <v>13524</v>
      </c>
      <c r="D8092" s="2" t="s">
        <v>13506</v>
      </c>
      <c r="E8092" t="s">
        <v>16308</v>
      </c>
      <c r="F8092" s="1">
        <v>362.43440000000004</v>
      </c>
    </row>
    <row r="8093" spans="1:6" ht="12.75" customHeight="1" x14ac:dyDescent="0.15">
      <c r="A8093" t="s">
        <v>25819</v>
      </c>
      <c r="B8093" s="2">
        <v>2243523</v>
      </c>
      <c r="C8093" s="2" t="s">
        <v>13524</v>
      </c>
      <c r="D8093" s="2" t="s">
        <v>13506</v>
      </c>
      <c r="E8093" t="s">
        <v>16310</v>
      </c>
      <c r="F8093" s="1">
        <v>362.43440000000004</v>
      </c>
    </row>
    <row r="8094" spans="1:6" ht="12.75" customHeight="1" x14ac:dyDescent="0.15">
      <c r="A8094" t="s">
        <v>25819</v>
      </c>
      <c r="B8094" s="2">
        <v>2243524</v>
      </c>
      <c r="C8094" s="2" t="s">
        <v>13524</v>
      </c>
      <c r="D8094" s="2" t="s">
        <v>13506</v>
      </c>
      <c r="E8094" t="s">
        <v>16311</v>
      </c>
      <c r="F8094" s="1">
        <v>362.43440000000004</v>
      </c>
    </row>
    <row r="8095" spans="1:6" ht="12.75" customHeight="1" x14ac:dyDescent="0.15">
      <c r="A8095" t="s">
        <v>25819</v>
      </c>
      <c r="B8095" s="2">
        <v>2243525</v>
      </c>
      <c r="C8095" s="2" t="s">
        <v>13524</v>
      </c>
      <c r="D8095" s="2" t="s">
        <v>13506</v>
      </c>
      <c r="E8095" t="s">
        <v>16321</v>
      </c>
      <c r="F8095" s="1">
        <v>382.56160000000006</v>
      </c>
    </row>
    <row r="8096" spans="1:6" ht="12.75" customHeight="1" x14ac:dyDescent="0.15">
      <c r="A8096" t="s">
        <v>25819</v>
      </c>
      <c r="B8096" s="2">
        <v>2243526</v>
      </c>
      <c r="C8096" s="2" t="s">
        <v>13524</v>
      </c>
      <c r="D8096" s="2" t="s">
        <v>13506</v>
      </c>
      <c r="E8096" t="s">
        <v>16322</v>
      </c>
      <c r="F8096" s="1">
        <v>362.43440000000004</v>
      </c>
    </row>
    <row r="8097" spans="1:6" ht="12.75" customHeight="1" x14ac:dyDescent="0.15">
      <c r="A8097" t="s">
        <v>25819</v>
      </c>
      <c r="B8097" s="2">
        <v>2243527</v>
      </c>
      <c r="C8097" s="2" t="s">
        <v>13524</v>
      </c>
      <c r="D8097" s="2" t="s">
        <v>13506</v>
      </c>
      <c r="E8097" t="s">
        <v>16323</v>
      </c>
      <c r="F8097" s="1">
        <v>362.43440000000004</v>
      </c>
    </row>
    <row r="8098" spans="1:6" ht="12.75" customHeight="1" x14ac:dyDescent="0.15">
      <c r="A8098" t="s">
        <v>25819</v>
      </c>
      <c r="B8098" s="2">
        <v>2243528</v>
      </c>
      <c r="C8098" s="2" t="s">
        <v>13520</v>
      </c>
      <c r="D8098" s="2" t="s">
        <v>13498</v>
      </c>
      <c r="E8098" t="s">
        <v>16517</v>
      </c>
      <c r="F8098" s="1">
        <v>326.25</v>
      </c>
    </row>
    <row r="8099" spans="1:6" ht="12.75" customHeight="1" x14ac:dyDescent="0.15">
      <c r="A8099" t="s">
        <v>25819</v>
      </c>
      <c r="B8099" s="2">
        <v>2243529</v>
      </c>
      <c r="C8099" s="2" t="s">
        <v>13501</v>
      </c>
      <c r="D8099" s="2" t="s">
        <v>13498</v>
      </c>
      <c r="E8099" t="s">
        <v>16581</v>
      </c>
      <c r="F8099" s="1">
        <v>296.25</v>
      </c>
    </row>
    <row r="8100" spans="1:6" ht="12.75" customHeight="1" x14ac:dyDescent="0.15">
      <c r="A8100" t="s">
        <v>25819</v>
      </c>
      <c r="B8100" s="2">
        <v>2243530</v>
      </c>
      <c r="C8100" s="2" t="s">
        <v>13497</v>
      </c>
      <c r="D8100" s="2" t="s">
        <v>13498</v>
      </c>
      <c r="E8100" t="s">
        <v>16011</v>
      </c>
      <c r="F8100" s="1">
        <v>310.76250000000005</v>
      </c>
    </row>
    <row r="8101" spans="1:6" ht="12.75" customHeight="1" x14ac:dyDescent="0.15">
      <c r="A8101" t="s">
        <v>25819</v>
      </c>
      <c r="B8101" s="2">
        <v>2243531</v>
      </c>
      <c r="C8101" s="2" t="s">
        <v>13497</v>
      </c>
      <c r="D8101" s="2" t="s">
        <v>13498</v>
      </c>
      <c r="E8101" t="s">
        <v>16012</v>
      </c>
      <c r="F8101" s="1">
        <v>310.76250000000005</v>
      </c>
    </row>
    <row r="8102" spans="1:6" ht="12.75" customHeight="1" x14ac:dyDescent="0.15">
      <c r="A8102" t="s">
        <v>25819</v>
      </c>
      <c r="B8102" s="2">
        <v>2243532</v>
      </c>
      <c r="C8102" s="2" t="s">
        <v>13497</v>
      </c>
      <c r="D8102" s="2" t="s">
        <v>13498</v>
      </c>
      <c r="E8102" t="s">
        <v>16330</v>
      </c>
      <c r="F8102" s="1">
        <v>310.76250000000005</v>
      </c>
    </row>
    <row r="8103" spans="1:6" ht="12.75" customHeight="1" x14ac:dyDescent="0.15">
      <c r="A8103" t="s">
        <v>25819</v>
      </c>
      <c r="B8103" s="2">
        <v>2243533</v>
      </c>
      <c r="C8103" s="2" t="s">
        <v>13571</v>
      </c>
      <c r="D8103" s="2" t="s">
        <v>13506</v>
      </c>
      <c r="E8103" t="s">
        <v>16109</v>
      </c>
      <c r="F8103" s="1">
        <v>352.125</v>
      </c>
    </row>
    <row r="8104" spans="1:6" ht="12.75" customHeight="1" x14ac:dyDescent="0.15">
      <c r="A8104" t="s">
        <v>25819</v>
      </c>
      <c r="B8104" s="2">
        <v>2243534</v>
      </c>
      <c r="C8104" s="2" t="s">
        <v>13571</v>
      </c>
      <c r="D8104" s="2" t="s">
        <v>13506</v>
      </c>
      <c r="E8104" t="s">
        <v>16110</v>
      </c>
      <c r="F8104" s="1">
        <v>352.125</v>
      </c>
    </row>
    <row r="8105" spans="1:6" ht="12.75" customHeight="1" x14ac:dyDescent="0.15">
      <c r="A8105" t="s">
        <v>25819</v>
      </c>
      <c r="B8105" s="2">
        <v>2243535</v>
      </c>
      <c r="C8105" s="2" t="s">
        <v>13499</v>
      </c>
      <c r="D8105" s="2" t="s">
        <v>13498</v>
      </c>
      <c r="E8105" t="s">
        <v>15895</v>
      </c>
      <c r="F8105" s="1">
        <v>356.25</v>
      </c>
    </row>
    <row r="8106" spans="1:6" ht="12.75" customHeight="1" x14ac:dyDescent="0.15">
      <c r="A8106" t="s">
        <v>25819</v>
      </c>
      <c r="B8106" s="2">
        <v>2243536</v>
      </c>
      <c r="C8106" s="2" t="s">
        <v>13605</v>
      </c>
      <c r="D8106" s="2" t="s">
        <v>13498</v>
      </c>
      <c r="E8106" t="s">
        <v>16409</v>
      </c>
      <c r="F8106" s="1">
        <v>318.75</v>
      </c>
    </row>
    <row r="8107" spans="1:6" ht="12.75" customHeight="1" x14ac:dyDescent="0.15">
      <c r="A8107" t="s">
        <v>25819</v>
      </c>
      <c r="B8107" s="2">
        <v>2243537</v>
      </c>
      <c r="C8107" s="2" t="s">
        <v>13499</v>
      </c>
      <c r="D8107" s="2" t="s">
        <v>13498</v>
      </c>
      <c r="E8107" t="s">
        <v>16126</v>
      </c>
      <c r="F8107" s="1">
        <v>333.75</v>
      </c>
    </row>
    <row r="8108" spans="1:6" ht="12.75" customHeight="1" x14ac:dyDescent="0.15">
      <c r="A8108" t="s">
        <v>25819</v>
      </c>
      <c r="B8108" s="2">
        <v>2243538</v>
      </c>
      <c r="C8108" s="2" t="s">
        <v>13497</v>
      </c>
      <c r="D8108" s="2" t="s">
        <v>13498</v>
      </c>
      <c r="E8108" t="s">
        <v>16119</v>
      </c>
      <c r="F8108" s="1">
        <v>369.24</v>
      </c>
    </row>
    <row r="8109" spans="1:6" ht="12.75" customHeight="1" x14ac:dyDescent="0.15">
      <c r="A8109" t="s">
        <v>25819</v>
      </c>
      <c r="B8109" s="2">
        <v>2243539</v>
      </c>
      <c r="C8109" s="2" t="s">
        <v>13505</v>
      </c>
      <c r="D8109" s="2" t="s">
        <v>13506</v>
      </c>
      <c r="E8109" t="s">
        <v>16139</v>
      </c>
      <c r="F8109" s="1">
        <v>357.52500000000003</v>
      </c>
    </row>
    <row r="8110" spans="1:6" ht="12.75" customHeight="1" x14ac:dyDescent="0.15">
      <c r="A8110" t="s">
        <v>25819</v>
      </c>
      <c r="B8110" s="2">
        <v>2243540</v>
      </c>
      <c r="C8110" s="2" t="s">
        <v>13505</v>
      </c>
      <c r="D8110" s="2" t="s">
        <v>13506</v>
      </c>
      <c r="E8110" t="s">
        <v>16140</v>
      </c>
      <c r="F8110" s="1">
        <v>357.52500000000003</v>
      </c>
    </row>
    <row r="8111" spans="1:6" ht="12.75" customHeight="1" x14ac:dyDescent="0.15">
      <c r="A8111" t="s">
        <v>25819</v>
      </c>
      <c r="B8111" s="2">
        <v>2243541</v>
      </c>
      <c r="C8111" s="2" t="s">
        <v>13502</v>
      </c>
      <c r="D8111" s="2" t="s">
        <v>13498</v>
      </c>
      <c r="E8111" t="s">
        <v>16191</v>
      </c>
      <c r="F8111" s="1">
        <v>215.6875</v>
      </c>
    </row>
    <row r="8112" spans="1:6" ht="12.75" customHeight="1" x14ac:dyDescent="0.15">
      <c r="A8112" t="s">
        <v>25819</v>
      </c>
      <c r="B8112" s="2">
        <v>2243542</v>
      </c>
      <c r="C8112" s="2" t="s">
        <v>13501</v>
      </c>
      <c r="D8112" s="2" t="s">
        <v>13498</v>
      </c>
      <c r="E8112" t="s">
        <v>16129</v>
      </c>
      <c r="F8112" s="1">
        <v>427.16</v>
      </c>
    </row>
    <row r="8113" spans="1:6" ht="12.75" customHeight="1" x14ac:dyDescent="0.15">
      <c r="A8113" t="s">
        <v>25819</v>
      </c>
      <c r="B8113" s="2">
        <v>2243543</v>
      </c>
      <c r="C8113" s="2" t="s">
        <v>13574</v>
      </c>
      <c r="D8113" s="2" t="s">
        <v>13498</v>
      </c>
      <c r="E8113" t="s">
        <v>16158</v>
      </c>
      <c r="F8113" s="1">
        <v>1350.25</v>
      </c>
    </row>
    <row r="8114" spans="1:6" ht="12.75" customHeight="1" x14ac:dyDescent="0.15">
      <c r="A8114" t="s">
        <v>25819</v>
      </c>
      <c r="B8114" s="2">
        <v>2243544</v>
      </c>
      <c r="C8114" s="2" t="s">
        <v>13575</v>
      </c>
      <c r="D8114" s="2" t="s">
        <v>13498</v>
      </c>
      <c r="E8114" t="s">
        <v>16159</v>
      </c>
      <c r="F8114" s="1">
        <v>1350.25</v>
      </c>
    </row>
    <row r="8115" spans="1:6" ht="12.75" customHeight="1" x14ac:dyDescent="0.15">
      <c r="A8115" t="s">
        <v>25819</v>
      </c>
      <c r="B8115" s="2">
        <v>2243545</v>
      </c>
      <c r="C8115" s="2" t="s">
        <v>13596</v>
      </c>
      <c r="D8115" s="2" t="s">
        <v>13498</v>
      </c>
      <c r="E8115" t="s">
        <v>16318</v>
      </c>
      <c r="F8115" s="1">
        <v>1350.25</v>
      </c>
    </row>
    <row r="8116" spans="1:6" ht="12.75" customHeight="1" x14ac:dyDescent="0.15">
      <c r="A8116" t="s">
        <v>25819</v>
      </c>
      <c r="B8116" s="2">
        <v>2243546</v>
      </c>
      <c r="C8116" s="2" t="s">
        <v>13597</v>
      </c>
      <c r="D8116" s="2" t="s">
        <v>13498</v>
      </c>
      <c r="E8116" t="s">
        <v>16319</v>
      </c>
      <c r="F8116" s="1">
        <v>1350.25</v>
      </c>
    </row>
    <row r="8117" spans="1:6" ht="12.75" customHeight="1" x14ac:dyDescent="0.15">
      <c r="A8117" t="s">
        <v>25819</v>
      </c>
      <c r="B8117" s="2">
        <v>2243547</v>
      </c>
      <c r="C8117" s="2" t="s">
        <v>13610</v>
      </c>
      <c r="D8117" s="2" t="s">
        <v>13498</v>
      </c>
      <c r="E8117" t="s">
        <v>16481</v>
      </c>
      <c r="F8117" s="1">
        <v>1350.25</v>
      </c>
    </row>
    <row r="8118" spans="1:6" ht="12.75" customHeight="1" x14ac:dyDescent="0.15">
      <c r="A8118" t="s">
        <v>25819</v>
      </c>
      <c r="B8118" s="2">
        <v>2243548</v>
      </c>
      <c r="C8118" s="2" t="s">
        <v>13520</v>
      </c>
      <c r="D8118" s="2" t="s">
        <v>13498</v>
      </c>
      <c r="E8118" t="s">
        <v>16347</v>
      </c>
      <c r="F8118" s="1">
        <v>405.44</v>
      </c>
    </row>
    <row r="8119" spans="1:6" ht="12.75" customHeight="1" x14ac:dyDescent="0.15">
      <c r="A8119" t="s">
        <v>25819</v>
      </c>
      <c r="B8119" s="2">
        <v>2243549</v>
      </c>
      <c r="C8119" s="2" t="s">
        <v>13520</v>
      </c>
      <c r="D8119" s="2" t="s">
        <v>13498</v>
      </c>
      <c r="E8119" t="s">
        <v>16485</v>
      </c>
      <c r="F8119" s="1">
        <v>405.44</v>
      </c>
    </row>
    <row r="8120" spans="1:6" ht="12.75" customHeight="1" x14ac:dyDescent="0.15">
      <c r="A8120" t="s">
        <v>25819</v>
      </c>
      <c r="B8120" s="2">
        <v>2243550</v>
      </c>
      <c r="C8120" s="2" t="s">
        <v>13500</v>
      </c>
      <c r="D8120" s="2" t="s">
        <v>13498</v>
      </c>
      <c r="E8120" t="s">
        <v>15807</v>
      </c>
      <c r="F8120" s="1">
        <v>414.92440000000005</v>
      </c>
    </row>
    <row r="8121" spans="1:6" ht="12.75" customHeight="1" x14ac:dyDescent="0.15">
      <c r="A8121" t="s">
        <v>25819</v>
      </c>
      <c r="B8121" s="2">
        <v>2243551</v>
      </c>
      <c r="C8121" s="2" t="s">
        <v>13576</v>
      </c>
      <c r="D8121" s="2" t="s">
        <v>13498</v>
      </c>
      <c r="E8121" t="s">
        <v>16160</v>
      </c>
      <c r="F8121" s="1">
        <v>1435.6</v>
      </c>
    </row>
    <row r="8122" spans="1:6" ht="12.75" customHeight="1" x14ac:dyDescent="0.15">
      <c r="A8122" t="s">
        <v>25819</v>
      </c>
      <c r="B8122" s="2">
        <v>2243552</v>
      </c>
      <c r="C8122" s="2" t="s">
        <v>13520</v>
      </c>
      <c r="D8122" s="2" t="s">
        <v>13498</v>
      </c>
      <c r="E8122" t="s">
        <v>16002</v>
      </c>
      <c r="F8122" s="1">
        <v>466.98</v>
      </c>
    </row>
    <row r="8123" spans="1:6" ht="12.75" customHeight="1" x14ac:dyDescent="0.15">
      <c r="A8123" t="s">
        <v>25819</v>
      </c>
      <c r="B8123" s="2">
        <v>2243553</v>
      </c>
      <c r="C8123" s="2" t="s">
        <v>13572</v>
      </c>
      <c r="D8123" s="2" t="s">
        <v>13498</v>
      </c>
      <c r="E8123" t="s">
        <v>16117</v>
      </c>
      <c r="F8123" s="1">
        <v>438.02000000000004</v>
      </c>
    </row>
    <row r="8124" spans="1:6" ht="12.75" customHeight="1" x14ac:dyDescent="0.15">
      <c r="A8124" t="s">
        <v>25819</v>
      </c>
      <c r="B8124" s="2">
        <v>2243554</v>
      </c>
      <c r="C8124" s="2" t="s">
        <v>13501</v>
      </c>
      <c r="D8124" s="2" t="s">
        <v>13498</v>
      </c>
      <c r="E8124" t="s">
        <v>16132</v>
      </c>
      <c r="F8124" s="1">
        <v>405.44</v>
      </c>
    </row>
    <row r="8125" spans="1:6" ht="12.75" customHeight="1" x14ac:dyDescent="0.15">
      <c r="A8125" t="s">
        <v>25819</v>
      </c>
      <c r="B8125" s="2">
        <v>2243555</v>
      </c>
      <c r="C8125" s="2" t="s">
        <v>13520</v>
      </c>
      <c r="D8125" s="2" t="s">
        <v>13498</v>
      </c>
      <c r="E8125" t="s">
        <v>16135</v>
      </c>
      <c r="F8125" s="1">
        <v>1528.125</v>
      </c>
    </row>
    <row r="8126" spans="1:6" ht="12.75" customHeight="1" x14ac:dyDescent="0.15">
      <c r="A8126" t="s">
        <v>25819</v>
      </c>
      <c r="B8126" s="2">
        <v>2243556</v>
      </c>
      <c r="C8126" s="2" t="s">
        <v>13499</v>
      </c>
      <c r="D8126" s="2" t="s">
        <v>13498</v>
      </c>
      <c r="E8126" t="s">
        <v>16504</v>
      </c>
      <c r="F8126" s="1">
        <v>452.5</v>
      </c>
    </row>
    <row r="8127" spans="1:6" ht="12.75" customHeight="1" x14ac:dyDescent="0.15">
      <c r="A8127" t="s">
        <v>25819</v>
      </c>
      <c r="B8127" s="2">
        <v>2243557</v>
      </c>
      <c r="C8127" s="2" t="s">
        <v>13520</v>
      </c>
      <c r="D8127" s="2" t="s">
        <v>13498</v>
      </c>
      <c r="E8127" t="s">
        <v>16384</v>
      </c>
      <c r="F8127" s="1">
        <v>452.5</v>
      </c>
    </row>
    <row r="8128" spans="1:6" ht="12.75" customHeight="1" x14ac:dyDescent="0.15">
      <c r="A8128" t="s">
        <v>25819</v>
      </c>
      <c r="B8128" s="2">
        <v>2243558</v>
      </c>
      <c r="C8128" s="2" t="s">
        <v>13595</v>
      </c>
      <c r="D8128" s="2" t="s">
        <v>13498</v>
      </c>
      <c r="E8128" t="s">
        <v>16277</v>
      </c>
      <c r="F8128" s="1">
        <v>470.6</v>
      </c>
    </row>
    <row r="8129" spans="1:6" ht="12.75" customHeight="1" x14ac:dyDescent="0.15">
      <c r="A8129" t="s">
        <v>25819</v>
      </c>
      <c r="B8129" s="2">
        <v>2243559</v>
      </c>
      <c r="C8129" s="2" t="s">
        <v>13520</v>
      </c>
      <c r="D8129" s="2" t="s">
        <v>13498</v>
      </c>
      <c r="E8129" t="s">
        <v>16276</v>
      </c>
      <c r="F8129" s="1">
        <v>497.56</v>
      </c>
    </row>
    <row r="8130" spans="1:6" ht="12.75" customHeight="1" x14ac:dyDescent="0.15">
      <c r="A8130" t="s">
        <v>25819</v>
      </c>
      <c r="B8130" s="2">
        <v>2243560</v>
      </c>
      <c r="C8130" s="2" t="s">
        <v>13520</v>
      </c>
      <c r="D8130" s="2" t="s">
        <v>13498</v>
      </c>
      <c r="E8130" t="s">
        <v>16391</v>
      </c>
      <c r="F8130" s="1">
        <v>497.56</v>
      </c>
    </row>
    <row r="8131" spans="1:6" ht="12.75" customHeight="1" x14ac:dyDescent="0.15">
      <c r="A8131" t="s">
        <v>25819</v>
      </c>
      <c r="B8131" s="2">
        <v>2243561</v>
      </c>
      <c r="C8131" s="2" t="s">
        <v>13520</v>
      </c>
      <c r="D8131" s="2" t="s">
        <v>13498</v>
      </c>
      <c r="E8131" t="s">
        <v>16392</v>
      </c>
      <c r="F8131" s="1">
        <v>497.56</v>
      </c>
    </row>
    <row r="8132" spans="1:6" ht="12.75" customHeight="1" x14ac:dyDescent="0.15">
      <c r="A8132" t="s">
        <v>25819</v>
      </c>
      <c r="B8132" s="2">
        <v>2243562</v>
      </c>
      <c r="C8132" s="2" t="s">
        <v>13520</v>
      </c>
      <c r="D8132" s="2" t="s">
        <v>13498</v>
      </c>
      <c r="E8132" t="s">
        <v>16393</v>
      </c>
      <c r="F8132" s="1">
        <v>485.08000000000004</v>
      </c>
    </row>
    <row r="8133" spans="1:6" ht="12.75" customHeight="1" x14ac:dyDescent="0.15">
      <c r="A8133" t="s">
        <v>25819</v>
      </c>
      <c r="B8133" s="2">
        <v>2243563</v>
      </c>
      <c r="C8133" s="2" t="s">
        <v>13528</v>
      </c>
      <c r="D8133" s="2" t="s">
        <v>13498</v>
      </c>
      <c r="E8133" t="s">
        <v>15956</v>
      </c>
      <c r="F8133" s="1">
        <v>486.49179999999996</v>
      </c>
    </row>
    <row r="8134" spans="1:6" ht="12.75" customHeight="1" x14ac:dyDescent="0.15">
      <c r="A8134" t="s">
        <v>25819</v>
      </c>
      <c r="B8134" s="2">
        <v>2243564</v>
      </c>
      <c r="C8134" s="2" t="s">
        <v>13520</v>
      </c>
      <c r="D8134" s="2" t="s">
        <v>13498</v>
      </c>
      <c r="E8134" t="s">
        <v>16523</v>
      </c>
      <c r="F8134" s="1">
        <v>497.56</v>
      </c>
    </row>
    <row r="8135" spans="1:6" ht="12.75" customHeight="1" x14ac:dyDescent="0.15">
      <c r="A8135" t="s">
        <v>25819</v>
      </c>
      <c r="B8135" s="2">
        <v>2243565</v>
      </c>
      <c r="C8135" s="2" t="s">
        <v>13520</v>
      </c>
      <c r="D8135" s="2" t="s">
        <v>13498</v>
      </c>
      <c r="E8135" t="s">
        <v>16524</v>
      </c>
      <c r="F8135" s="1">
        <v>497.56</v>
      </c>
    </row>
    <row r="8136" spans="1:6" ht="12.75" customHeight="1" x14ac:dyDescent="0.15">
      <c r="A8136" t="s">
        <v>25819</v>
      </c>
      <c r="B8136" s="2">
        <v>2243566</v>
      </c>
      <c r="C8136" s="2" t="s">
        <v>13520</v>
      </c>
      <c r="D8136" s="2" t="s">
        <v>13498</v>
      </c>
      <c r="E8136" t="s">
        <v>16525</v>
      </c>
      <c r="F8136" s="1">
        <v>497.56</v>
      </c>
    </row>
    <row r="8137" spans="1:6" ht="12.75" customHeight="1" x14ac:dyDescent="0.15">
      <c r="A8137" t="s">
        <v>25819</v>
      </c>
      <c r="B8137" s="2">
        <v>2243567</v>
      </c>
      <c r="C8137" s="2" t="s">
        <v>13577</v>
      </c>
      <c r="D8137" s="2" t="s">
        <v>13498</v>
      </c>
      <c r="E8137" t="s">
        <v>16398</v>
      </c>
      <c r="F8137" s="1">
        <v>1737.5</v>
      </c>
    </row>
    <row r="8138" spans="1:6" ht="12.75" customHeight="1" x14ac:dyDescent="0.15">
      <c r="A8138" t="s">
        <v>25819</v>
      </c>
      <c r="B8138" s="2">
        <v>2243568</v>
      </c>
      <c r="C8138" s="2" t="s">
        <v>13577</v>
      </c>
      <c r="D8138" s="2" t="s">
        <v>13498</v>
      </c>
      <c r="E8138" t="s">
        <v>16399</v>
      </c>
      <c r="F8138" s="1">
        <v>1737.5</v>
      </c>
    </row>
    <row r="8139" spans="1:6" ht="12.75" customHeight="1" x14ac:dyDescent="0.15">
      <c r="A8139" t="s">
        <v>25819</v>
      </c>
      <c r="B8139" s="2">
        <v>2243569</v>
      </c>
      <c r="C8139" s="2" t="s">
        <v>13520</v>
      </c>
      <c r="D8139" s="2" t="s">
        <v>13498</v>
      </c>
      <c r="E8139" t="s">
        <v>16383</v>
      </c>
      <c r="F8139" s="1">
        <v>470.6</v>
      </c>
    </row>
    <row r="8140" spans="1:6" ht="12.75" customHeight="1" x14ac:dyDescent="0.15">
      <c r="A8140" t="s">
        <v>25819</v>
      </c>
      <c r="B8140" s="2">
        <v>2243570</v>
      </c>
      <c r="C8140" s="2" t="s">
        <v>13497</v>
      </c>
      <c r="D8140" s="2" t="s">
        <v>13498</v>
      </c>
      <c r="E8140" t="s">
        <v>16118</v>
      </c>
      <c r="F8140" s="1">
        <v>500.5</v>
      </c>
    </row>
    <row r="8141" spans="1:6" ht="12.75" customHeight="1" x14ac:dyDescent="0.15">
      <c r="A8141" t="s">
        <v>25819</v>
      </c>
      <c r="B8141" s="2">
        <v>2243571</v>
      </c>
      <c r="C8141" s="2" t="s">
        <v>13520</v>
      </c>
      <c r="D8141" s="2" t="s">
        <v>13498</v>
      </c>
      <c r="E8141" t="s">
        <v>16124</v>
      </c>
      <c r="F8141" s="1">
        <v>591.5</v>
      </c>
    </row>
    <row r="8142" spans="1:6" ht="12.75" customHeight="1" x14ac:dyDescent="0.15">
      <c r="A8142" t="s">
        <v>25819</v>
      </c>
      <c r="B8142" s="2">
        <v>2243572</v>
      </c>
      <c r="C8142" s="2" t="s">
        <v>13500</v>
      </c>
      <c r="D8142" s="2" t="s">
        <v>13498</v>
      </c>
      <c r="E8142" t="s">
        <v>16291</v>
      </c>
      <c r="F8142" s="1">
        <v>568.75</v>
      </c>
    </row>
    <row r="8143" spans="1:6" ht="12.75" customHeight="1" x14ac:dyDescent="0.15">
      <c r="A8143" t="s">
        <v>25819</v>
      </c>
      <c r="B8143" s="2">
        <v>2243573</v>
      </c>
      <c r="C8143" s="2" t="s">
        <v>13500</v>
      </c>
      <c r="D8143" s="2" t="s">
        <v>13498</v>
      </c>
      <c r="E8143" t="s">
        <v>16292</v>
      </c>
      <c r="F8143" s="1">
        <v>565.39</v>
      </c>
    </row>
    <row r="8144" spans="1:6" ht="12.75" customHeight="1" x14ac:dyDescent="0.15">
      <c r="A8144" t="s">
        <v>25819</v>
      </c>
      <c r="B8144" s="2">
        <v>2243574</v>
      </c>
      <c r="C8144" s="2" t="s">
        <v>13500</v>
      </c>
      <c r="D8144" s="2" t="s">
        <v>13498</v>
      </c>
      <c r="E8144" t="s">
        <v>16293</v>
      </c>
      <c r="F8144" s="1">
        <v>565.39</v>
      </c>
    </row>
    <row r="8145" spans="1:6" ht="12.75" customHeight="1" x14ac:dyDescent="0.15">
      <c r="A8145" t="s">
        <v>25819</v>
      </c>
      <c r="B8145" s="2">
        <v>2243575</v>
      </c>
      <c r="C8145" s="2" t="s">
        <v>13502</v>
      </c>
      <c r="D8145" s="2" t="s">
        <v>13498</v>
      </c>
      <c r="E8145" t="s">
        <v>16329</v>
      </c>
      <c r="F8145" s="1">
        <v>562.41499999999996</v>
      </c>
    </row>
    <row r="8146" spans="1:6" ht="12.75" customHeight="1" x14ac:dyDescent="0.15">
      <c r="A8146" t="s">
        <v>25819</v>
      </c>
      <c r="B8146" s="2">
        <v>2243576</v>
      </c>
      <c r="C8146" s="2" t="s">
        <v>13520</v>
      </c>
      <c r="D8146" s="2" t="s">
        <v>13498</v>
      </c>
      <c r="E8146" t="s">
        <v>16486</v>
      </c>
      <c r="F8146" s="1">
        <v>577.5</v>
      </c>
    </row>
    <row r="8147" spans="1:6" ht="12.75" customHeight="1" x14ac:dyDescent="0.15">
      <c r="A8147" t="s">
        <v>25819</v>
      </c>
      <c r="B8147" s="2">
        <v>2243577</v>
      </c>
      <c r="C8147" s="2" t="s">
        <v>13502</v>
      </c>
      <c r="D8147" s="2" t="s">
        <v>13498</v>
      </c>
      <c r="E8147" t="s">
        <v>16403</v>
      </c>
      <c r="F8147" s="1">
        <v>2087.5</v>
      </c>
    </row>
    <row r="8148" spans="1:6" ht="12.75" customHeight="1" x14ac:dyDescent="0.15">
      <c r="A8148" t="s">
        <v>25819</v>
      </c>
      <c r="B8148" s="2">
        <v>2243578</v>
      </c>
      <c r="C8148" s="2" t="s">
        <v>13502</v>
      </c>
      <c r="D8148" s="2" t="s">
        <v>13498</v>
      </c>
      <c r="E8148" t="s">
        <v>16405</v>
      </c>
      <c r="F8148" s="1">
        <v>2087.5</v>
      </c>
    </row>
    <row r="8149" spans="1:6" ht="12.75" customHeight="1" x14ac:dyDescent="0.15">
      <c r="A8149" t="s">
        <v>25819</v>
      </c>
      <c r="B8149" s="2">
        <v>2243579</v>
      </c>
      <c r="C8149" s="2" t="s">
        <v>13520</v>
      </c>
      <c r="D8149" s="2" t="s">
        <v>13498</v>
      </c>
      <c r="E8149" t="s">
        <v>16489</v>
      </c>
      <c r="F8149" s="1">
        <v>591.5</v>
      </c>
    </row>
    <row r="8150" spans="1:6" ht="12.75" customHeight="1" x14ac:dyDescent="0.15">
      <c r="A8150" t="s">
        <v>25819</v>
      </c>
      <c r="B8150" s="2">
        <v>2243580</v>
      </c>
      <c r="C8150" s="2" t="s">
        <v>13499</v>
      </c>
      <c r="D8150" s="2" t="s">
        <v>13498</v>
      </c>
      <c r="E8150" t="s">
        <v>16356</v>
      </c>
      <c r="F8150" s="1">
        <v>597.52</v>
      </c>
    </row>
    <row r="8151" spans="1:6" ht="12.75" customHeight="1" x14ac:dyDescent="0.15">
      <c r="A8151" t="s">
        <v>25819</v>
      </c>
      <c r="B8151" s="2">
        <v>2243581</v>
      </c>
      <c r="C8151" s="2" t="s">
        <v>13520</v>
      </c>
      <c r="D8151" s="2" t="s">
        <v>13498</v>
      </c>
      <c r="E8151" t="s">
        <v>16312</v>
      </c>
      <c r="F8151" s="1">
        <v>602</v>
      </c>
    </row>
    <row r="8152" spans="1:6" ht="12.75" customHeight="1" x14ac:dyDescent="0.15">
      <c r="A8152" t="s">
        <v>25819</v>
      </c>
      <c r="B8152" s="2">
        <v>2243582</v>
      </c>
      <c r="C8152" s="2" t="s">
        <v>13499</v>
      </c>
      <c r="D8152" s="2" t="s">
        <v>13498</v>
      </c>
      <c r="E8152" t="s">
        <v>16309</v>
      </c>
      <c r="F8152" s="1">
        <v>476.53679999999997</v>
      </c>
    </row>
    <row r="8153" spans="1:6" ht="12.75" customHeight="1" x14ac:dyDescent="0.15">
      <c r="A8153" t="s">
        <v>25819</v>
      </c>
      <c r="B8153" s="2">
        <v>2243583</v>
      </c>
      <c r="C8153" s="2" t="s">
        <v>13509</v>
      </c>
      <c r="D8153" s="2" t="s">
        <v>13498</v>
      </c>
      <c r="E8153" t="s">
        <v>15836</v>
      </c>
      <c r="F8153" s="1">
        <v>921.4799999999999</v>
      </c>
    </row>
    <row r="8154" spans="1:6" ht="12.75" customHeight="1" x14ac:dyDescent="0.15">
      <c r="A8154" t="s">
        <v>25819</v>
      </c>
      <c r="B8154" s="2">
        <v>2243584</v>
      </c>
      <c r="C8154" s="2" t="s">
        <v>13509</v>
      </c>
      <c r="D8154" s="2" t="s">
        <v>13498</v>
      </c>
      <c r="E8154" t="s">
        <v>15874</v>
      </c>
      <c r="F8154" s="1">
        <v>612.5</v>
      </c>
    </row>
    <row r="8155" spans="1:6" ht="12.75" customHeight="1" x14ac:dyDescent="0.15">
      <c r="A8155" t="s">
        <v>25819</v>
      </c>
      <c r="B8155" s="2">
        <v>2243585</v>
      </c>
      <c r="C8155" s="2" t="s">
        <v>13509</v>
      </c>
      <c r="D8155" s="2" t="s">
        <v>13498</v>
      </c>
      <c r="E8155" t="s">
        <v>15875</v>
      </c>
      <c r="F8155" s="1">
        <v>612.5</v>
      </c>
    </row>
    <row r="8156" spans="1:6" ht="12.75" customHeight="1" x14ac:dyDescent="0.15">
      <c r="A8156" t="s">
        <v>25819</v>
      </c>
      <c r="B8156" s="2">
        <v>2243586</v>
      </c>
      <c r="C8156" s="2" t="s">
        <v>13509</v>
      </c>
      <c r="D8156" s="2" t="s">
        <v>13498</v>
      </c>
      <c r="E8156" t="s">
        <v>15876</v>
      </c>
      <c r="F8156" s="1">
        <v>612.5</v>
      </c>
    </row>
    <row r="8157" spans="1:6" ht="12.75" customHeight="1" x14ac:dyDescent="0.15">
      <c r="A8157" t="s">
        <v>25819</v>
      </c>
      <c r="B8157" s="2">
        <v>2243587</v>
      </c>
      <c r="C8157" s="2" t="s">
        <v>13509</v>
      </c>
      <c r="D8157" s="2" t="s">
        <v>13498</v>
      </c>
      <c r="E8157" t="s">
        <v>15877</v>
      </c>
      <c r="F8157" s="1">
        <v>612.5</v>
      </c>
    </row>
    <row r="8158" spans="1:6" ht="12.75" customHeight="1" x14ac:dyDescent="0.15">
      <c r="A8158" t="s">
        <v>25819</v>
      </c>
      <c r="B8158" s="2">
        <v>2243588</v>
      </c>
      <c r="C8158" s="2" t="s">
        <v>13509</v>
      </c>
      <c r="D8158" s="2" t="s">
        <v>13498</v>
      </c>
      <c r="E8158" t="s">
        <v>15957</v>
      </c>
      <c r="F8158" s="1">
        <v>612.5</v>
      </c>
    </row>
    <row r="8159" spans="1:6" ht="12.75" customHeight="1" x14ac:dyDescent="0.15">
      <c r="A8159" t="s">
        <v>25819</v>
      </c>
      <c r="B8159" s="2">
        <v>2243589</v>
      </c>
      <c r="C8159" s="2" t="s">
        <v>13509</v>
      </c>
      <c r="D8159" s="2" t="s">
        <v>13498</v>
      </c>
      <c r="E8159" t="s">
        <v>16087</v>
      </c>
      <c r="F8159" s="1">
        <v>672</v>
      </c>
    </row>
    <row r="8160" spans="1:6" ht="12.75" customHeight="1" x14ac:dyDescent="0.15">
      <c r="A8160" t="s">
        <v>25819</v>
      </c>
      <c r="B8160" s="2">
        <v>2243590</v>
      </c>
      <c r="C8160" s="2" t="s">
        <v>13509</v>
      </c>
      <c r="D8160" s="2" t="s">
        <v>13498</v>
      </c>
      <c r="E8160" t="s">
        <v>16088</v>
      </c>
      <c r="F8160" s="1">
        <v>612.5</v>
      </c>
    </row>
    <row r="8161" spans="1:6" ht="12.75" customHeight="1" x14ac:dyDescent="0.15">
      <c r="A8161" t="s">
        <v>25819</v>
      </c>
      <c r="B8161" s="2">
        <v>2243591</v>
      </c>
      <c r="C8161" s="2" t="s">
        <v>13509</v>
      </c>
      <c r="D8161" s="2" t="s">
        <v>13498</v>
      </c>
      <c r="E8161" t="s">
        <v>16089</v>
      </c>
      <c r="F8161" s="1">
        <v>612.5</v>
      </c>
    </row>
    <row r="8162" spans="1:6" ht="12.75" customHeight="1" x14ac:dyDescent="0.15">
      <c r="A8162" t="s">
        <v>25819</v>
      </c>
      <c r="B8162" s="2">
        <v>2243592</v>
      </c>
      <c r="C8162" s="2" t="s">
        <v>13509</v>
      </c>
      <c r="D8162" s="2" t="s">
        <v>13498</v>
      </c>
      <c r="E8162" t="s">
        <v>16090</v>
      </c>
      <c r="F8162" s="1">
        <v>612.5</v>
      </c>
    </row>
    <row r="8163" spans="1:6" ht="12.75" customHeight="1" x14ac:dyDescent="0.15">
      <c r="A8163" t="s">
        <v>25819</v>
      </c>
      <c r="B8163" s="2">
        <v>2243593</v>
      </c>
      <c r="C8163" s="2" t="s">
        <v>13509</v>
      </c>
      <c r="D8163" s="2" t="s">
        <v>13498</v>
      </c>
      <c r="E8163" t="s">
        <v>16091</v>
      </c>
      <c r="F8163" s="1">
        <v>672</v>
      </c>
    </row>
    <row r="8164" spans="1:6" ht="12.75" customHeight="1" x14ac:dyDescent="0.15">
      <c r="A8164" t="s">
        <v>25819</v>
      </c>
      <c r="B8164" s="2">
        <v>2243594</v>
      </c>
      <c r="C8164" s="2" t="s">
        <v>13509</v>
      </c>
      <c r="D8164" s="2" t="s">
        <v>13498</v>
      </c>
      <c r="E8164" t="s">
        <v>16092</v>
      </c>
      <c r="F8164" s="1">
        <v>612.5</v>
      </c>
    </row>
    <row r="8165" spans="1:6" ht="12.75" customHeight="1" x14ac:dyDescent="0.15">
      <c r="A8165" t="s">
        <v>25819</v>
      </c>
      <c r="B8165" s="2">
        <v>2243595</v>
      </c>
      <c r="C8165" s="2" t="s">
        <v>13509</v>
      </c>
      <c r="D8165" s="2" t="s">
        <v>13498</v>
      </c>
      <c r="E8165" t="s">
        <v>16093</v>
      </c>
      <c r="F8165" s="1">
        <v>612.5</v>
      </c>
    </row>
    <row r="8166" spans="1:6" ht="12.75" customHeight="1" x14ac:dyDescent="0.15">
      <c r="A8166" t="s">
        <v>25819</v>
      </c>
      <c r="B8166" s="2">
        <v>2243596</v>
      </c>
      <c r="C8166" s="2" t="s">
        <v>13509</v>
      </c>
      <c r="D8166" s="2" t="s">
        <v>13498</v>
      </c>
      <c r="E8166" t="s">
        <v>16094</v>
      </c>
      <c r="F8166" s="1">
        <v>672</v>
      </c>
    </row>
    <row r="8167" spans="1:6" ht="12.75" customHeight="1" x14ac:dyDescent="0.15">
      <c r="A8167" t="s">
        <v>25819</v>
      </c>
      <c r="B8167" s="2">
        <v>2243597</v>
      </c>
      <c r="C8167" s="2" t="s">
        <v>13509</v>
      </c>
      <c r="D8167" s="2" t="s">
        <v>13498</v>
      </c>
      <c r="E8167" t="s">
        <v>16095</v>
      </c>
      <c r="F8167" s="1">
        <v>672</v>
      </c>
    </row>
    <row r="8168" spans="1:6" ht="12.75" customHeight="1" x14ac:dyDescent="0.15">
      <c r="A8168" t="s">
        <v>25819</v>
      </c>
      <c r="B8168" s="2">
        <v>2243598</v>
      </c>
      <c r="C8168" s="2" t="s">
        <v>13509</v>
      </c>
      <c r="D8168" s="2" t="s">
        <v>13498</v>
      </c>
      <c r="E8168" t="s">
        <v>16096</v>
      </c>
      <c r="F8168" s="1">
        <v>612.5</v>
      </c>
    </row>
    <row r="8169" spans="1:6" ht="12.75" customHeight="1" x14ac:dyDescent="0.15">
      <c r="A8169" t="s">
        <v>25819</v>
      </c>
      <c r="B8169" s="2">
        <v>2243599</v>
      </c>
      <c r="C8169" s="2" t="s">
        <v>13509</v>
      </c>
      <c r="D8169" s="2" t="s">
        <v>13498</v>
      </c>
      <c r="E8169" t="s">
        <v>16097</v>
      </c>
      <c r="F8169" s="1">
        <v>672</v>
      </c>
    </row>
    <row r="8170" spans="1:6" ht="12.75" customHeight="1" x14ac:dyDescent="0.15">
      <c r="A8170" t="s">
        <v>25819</v>
      </c>
      <c r="B8170" s="2">
        <v>2243600</v>
      </c>
      <c r="C8170" s="2" t="s">
        <v>13509</v>
      </c>
      <c r="D8170" s="2" t="s">
        <v>13498</v>
      </c>
      <c r="E8170" t="s">
        <v>16098</v>
      </c>
      <c r="F8170" s="1">
        <v>672</v>
      </c>
    </row>
    <row r="8171" spans="1:6" ht="12.75" customHeight="1" x14ac:dyDescent="0.15">
      <c r="A8171" t="s">
        <v>25819</v>
      </c>
      <c r="B8171" s="2">
        <v>2243601</v>
      </c>
      <c r="C8171" s="2" t="s">
        <v>13509</v>
      </c>
      <c r="D8171" s="2" t="s">
        <v>13498</v>
      </c>
      <c r="E8171" t="s">
        <v>16099</v>
      </c>
      <c r="F8171" s="1">
        <v>672</v>
      </c>
    </row>
    <row r="8172" spans="1:6" ht="12.75" customHeight="1" x14ac:dyDescent="0.15">
      <c r="A8172" t="s">
        <v>25819</v>
      </c>
      <c r="B8172" s="2">
        <v>2243602</v>
      </c>
      <c r="C8172" s="2" t="s">
        <v>13509</v>
      </c>
      <c r="D8172" s="2" t="s">
        <v>13498</v>
      </c>
      <c r="E8172" t="s">
        <v>16100</v>
      </c>
      <c r="F8172" s="1">
        <v>672</v>
      </c>
    </row>
    <row r="8173" spans="1:6" ht="12.75" customHeight="1" x14ac:dyDescent="0.15">
      <c r="A8173" t="s">
        <v>25819</v>
      </c>
      <c r="B8173" s="2">
        <v>2243603</v>
      </c>
      <c r="C8173" s="2" t="s">
        <v>13509</v>
      </c>
      <c r="D8173" s="2" t="s">
        <v>13498</v>
      </c>
      <c r="E8173" t="s">
        <v>16101</v>
      </c>
      <c r="F8173" s="1">
        <v>672</v>
      </c>
    </row>
    <row r="8174" spans="1:6" ht="12.75" customHeight="1" x14ac:dyDescent="0.15">
      <c r="A8174" t="s">
        <v>25819</v>
      </c>
      <c r="B8174" s="2">
        <v>2243604</v>
      </c>
      <c r="C8174" s="2" t="s">
        <v>13509</v>
      </c>
      <c r="D8174" s="2" t="s">
        <v>13498</v>
      </c>
      <c r="E8174" t="s">
        <v>16102</v>
      </c>
      <c r="F8174" s="1">
        <v>672</v>
      </c>
    </row>
    <row r="8175" spans="1:6" ht="12.75" customHeight="1" x14ac:dyDescent="0.15">
      <c r="A8175" t="s">
        <v>25819</v>
      </c>
      <c r="B8175" s="2">
        <v>2243605</v>
      </c>
      <c r="C8175" s="2" t="s">
        <v>13509</v>
      </c>
      <c r="D8175" s="2" t="s">
        <v>13498</v>
      </c>
      <c r="E8175" t="s">
        <v>16103</v>
      </c>
      <c r="F8175" s="1">
        <v>672</v>
      </c>
    </row>
    <row r="8176" spans="1:6" ht="12.75" customHeight="1" x14ac:dyDescent="0.15">
      <c r="A8176" t="s">
        <v>25819</v>
      </c>
      <c r="B8176" s="2">
        <v>2243606</v>
      </c>
      <c r="C8176" s="2" t="s">
        <v>13509</v>
      </c>
      <c r="D8176" s="2" t="s">
        <v>13498</v>
      </c>
      <c r="E8176" t="s">
        <v>16104</v>
      </c>
      <c r="F8176" s="1">
        <v>612.5</v>
      </c>
    </row>
    <row r="8177" spans="1:6" ht="12.75" customHeight="1" x14ac:dyDescent="0.15">
      <c r="A8177" t="s">
        <v>25819</v>
      </c>
      <c r="B8177" s="2">
        <v>2243607</v>
      </c>
      <c r="C8177" s="2" t="s">
        <v>13509</v>
      </c>
      <c r="D8177" s="2" t="s">
        <v>13498</v>
      </c>
      <c r="E8177" t="s">
        <v>16105</v>
      </c>
      <c r="F8177" s="1">
        <v>612.5</v>
      </c>
    </row>
    <row r="8178" spans="1:6" ht="12.75" customHeight="1" x14ac:dyDescent="0.15">
      <c r="A8178" t="s">
        <v>25819</v>
      </c>
      <c r="B8178" s="2">
        <v>2243608</v>
      </c>
      <c r="C8178" s="2" t="s">
        <v>13509</v>
      </c>
      <c r="D8178" s="2" t="s">
        <v>13498</v>
      </c>
      <c r="E8178" t="s">
        <v>16106</v>
      </c>
      <c r="F8178" s="1">
        <v>672</v>
      </c>
    </row>
    <row r="8179" spans="1:6" ht="12.75" customHeight="1" x14ac:dyDescent="0.15">
      <c r="A8179" t="s">
        <v>25819</v>
      </c>
      <c r="B8179" s="2">
        <v>2243609</v>
      </c>
      <c r="C8179" s="2" t="s">
        <v>13571</v>
      </c>
      <c r="D8179" s="2" t="s">
        <v>13506</v>
      </c>
      <c r="E8179" t="s">
        <v>16138</v>
      </c>
      <c r="F8179" s="1">
        <v>696.5</v>
      </c>
    </row>
    <row r="8180" spans="1:6" ht="12.75" customHeight="1" x14ac:dyDescent="0.15">
      <c r="A8180" t="s">
        <v>25819</v>
      </c>
      <c r="B8180" s="2">
        <v>2243610</v>
      </c>
      <c r="C8180" s="2" t="s">
        <v>13509</v>
      </c>
      <c r="D8180" s="2" t="s">
        <v>13498</v>
      </c>
      <c r="E8180" t="s">
        <v>16290</v>
      </c>
      <c r="F8180" s="1">
        <v>612.5</v>
      </c>
    </row>
    <row r="8181" spans="1:6" ht="12.75" customHeight="1" x14ac:dyDescent="0.15">
      <c r="A8181" t="s">
        <v>25819</v>
      </c>
      <c r="B8181" s="2">
        <v>2243611</v>
      </c>
      <c r="C8181" s="2" t="s">
        <v>13509</v>
      </c>
      <c r="D8181" s="2" t="s">
        <v>13498</v>
      </c>
      <c r="E8181" t="s">
        <v>16294</v>
      </c>
      <c r="F8181" s="1">
        <v>612.5</v>
      </c>
    </row>
    <row r="8182" spans="1:6" ht="12.75" customHeight="1" x14ac:dyDescent="0.15">
      <c r="A8182" t="s">
        <v>25819</v>
      </c>
      <c r="B8182" s="2">
        <v>2243612</v>
      </c>
      <c r="C8182" s="2" t="s">
        <v>13509</v>
      </c>
      <c r="D8182" s="2" t="s">
        <v>13498</v>
      </c>
      <c r="E8182" t="s">
        <v>16297</v>
      </c>
      <c r="F8182" s="1">
        <v>612.5</v>
      </c>
    </row>
    <row r="8183" spans="1:6" ht="12.75" customHeight="1" x14ac:dyDescent="0.15">
      <c r="A8183" t="s">
        <v>25819</v>
      </c>
      <c r="B8183" s="2">
        <v>2243613</v>
      </c>
      <c r="C8183" s="2" t="s">
        <v>13509</v>
      </c>
      <c r="D8183" s="2" t="s">
        <v>13498</v>
      </c>
      <c r="E8183" t="s">
        <v>16298</v>
      </c>
      <c r="F8183" s="1">
        <v>612.5</v>
      </c>
    </row>
    <row r="8184" spans="1:6" ht="12.75" customHeight="1" x14ac:dyDescent="0.15">
      <c r="A8184" t="s">
        <v>25819</v>
      </c>
      <c r="B8184" s="2">
        <v>2243614</v>
      </c>
      <c r="C8184" s="2" t="s">
        <v>13509</v>
      </c>
      <c r="D8184" s="2" t="s">
        <v>13498</v>
      </c>
      <c r="E8184" t="s">
        <v>16299</v>
      </c>
      <c r="F8184" s="1">
        <v>921.4799999999999</v>
      </c>
    </row>
    <row r="8185" spans="1:6" ht="12.75" customHeight="1" x14ac:dyDescent="0.15">
      <c r="A8185" t="s">
        <v>25819</v>
      </c>
      <c r="B8185" s="2">
        <v>2243615</v>
      </c>
      <c r="C8185" s="2" t="s">
        <v>13509</v>
      </c>
      <c r="D8185" s="2" t="s">
        <v>13498</v>
      </c>
      <c r="E8185" t="s">
        <v>16300</v>
      </c>
      <c r="F8185" s="1">
        <v>612.5</v>
      </c>
    </row>
    <row r="8186" spans="1:6" ht="12.75" customHeight="1" x14ac:dyDescent="0.15">
      <c r="A8186" t="s">
        <v>25819</v>
      </c>
      <c r="B8186" s="2">
        <v>2243616</v>
      </c>
      <c r="C8186" s="2" t="s">
        <v>13509</v>
      </c>
      <c r="D8186" s="2" t="s">
        <v>13498</v>
      </c>
      <c r="E8186" t="s">
        <v>16301</v>
      </c>
      <c r="F8186" s="1">
        <v>612.5</v>
      </c>
    </row>
    <row r="8187" spans="1:6" ht="12.75" customHeight="1" x14ac:dyDescent="0.15">
      <c r="A8187" t="s">
        <v>25819</v>
      </c>
      <c r="B8187" s="2">
        <v>2243617</v>
      </c>
      <c r="C8187" s="2" t="s">
        <v>13509</v>
      </c>
      <c r="D8187" s="2" t="s">
        <v>13498</v>
      </c>
      <c r="E8187" t="s">
        <v>16304</v>
      </c>
      <c r="F8187" s="1">
        <v>612.5</v>
      </c>
    </row>
    <row r="8188" spans="1:6" ht="12.75" customHeight="1" x14ac:dyDescent="0.15">
      <c r="A8188" t="s">
        <v>25819</v>
      </c>
      <c r="B8188" s="2">
        <v>2243618</v>
      </c>
      <c r="C8188" s="2" t="s">
        <v>13509</v>
      </c>
      <c r="D8188" s="2" t="s">
        <v>13498</v>
      </c>
      <c r="E8188" t="s">
        <v>16334</v>
      </c>
      <c r="F8188" s="1">
        <v>612.5</v>
      </c>
    </row>
    <row r="8189" spans="1:6" ht="12.75" customHeight="1" x14ac:dyDescent="0.15">
      <c r="A8189" t="s">
        <v>25819</v>
      </c>
      <c r="B8189" s="2">
        <v>2243619</v>
      </c>
      <c r="C8189" s="2" t="s">
        <v>13509</v>
      </c>
      <c r="D8189" s="2" t="s">
        <v>13498</v>
      </c>
      <c r="E8189" t="s">
        <v>16335</v>
      </c>
      <c r="F8189" s="1">
        <v>612.5</v>
      </c>
    </row>
    <row r="8190" spans="1:6" ht="12.75" customHeight="1" x14ac:dyDescent="0.15">
      <c r="A8190" t="s">
        <v>25819</v>
      </c>
      <c r="B8190" s="2">
        <v>2243620</v>
      </c>
      <c r="C8190" s="2" t="s">
        <v>13509</v>
      </c>
      <c r="D8190" s="2" t="s">
        <v>13498</v>
      </c>
      <c r="E8190" t="s">
        <v>16337</v>
      </c>
      <c r="F8190" s="1">
        <v>612.5</v>
      </c>
    </row>
    <row r="8191" spans="1:6" ht="12.75" customHeight="1" x14ac:dyDescent="0.15">
      <c r="A8191" t="s">
        <v>25819</v>
      </c>
      <c r="B8191" s="2">
        <v>2243621</v>
      </c>
      <c r="C8191" s="2" t="s">
        <v>13509</v>
      </c>
      <c r="D8191" s="2" t="s">
        <v>13498</v>
      </c>
      <c r="E8191" t="s">
        <v>16348</v>
      </c>
      <c r="F8191" s="1">
        <v>612.5</v>
      </c>
    </row>
    <row r="8192" spans="1:6" ht="12.75" customHeight="1" x14ac:dyDescent="0.15">
      <c r="A8192" t="s">
        <v>25819</v>
      </c>
      <c r="B8192" s="2">
        <v>2243622</v>
      </c>
      <c r="C8192" s="2" t="s">
        <v>13509</v>
      </c>
      <c r="D8192" s="2" t="s">
        <v>13498</v>
      </c>
      <c r="E8192" t="s">
        <v>16397</v>
      </c>
      <c r="F8192" s="1">
        <v>612.5</v>
      </c>
    </row>
    <row r="8193" spans="1:6" ht="12.75" customHeight="1" x14ac:dyDescent="0.15">
      <c r="A8193" t="s">
        <v>25819</v>
      </c>
      <c r="B8193" s="2">
        <v>2243623</v>
      </c>
      <c r="C8193" s="2" t="s">
        <v>13520</v>
      </c>
      <c r="D8193" s="2" t="s">
        <v>13498</v>
      </c>
      <c r="E8193" t="s">
        <v>16424</v>
      </c>
      <c r="F8193" s="1">
        <v>612.5</v>
      </c>
    </row>
    <row r="8194" spans="1:6" ht="12.75" customHeight="1" x14ac:dyDescent="0.15">
      <c r="A8194" t="s">
        <v>25819</v>
      </c>
      <c r="B8194" s="2">
        <v>2243624</v>
      </c>
      <c r="C8194" s="2" t="s">
        <v>13497</v>
      </c>
      <c r="D8194" s="2" t="s">
        <v>13498</v>
      </c>
      <c r="E8194" t="s">
        <v>16375</v>
      </c>
      <c r="F8194" s="1">
        <v>2285</v>
      </c>
    </row>
    <row r="8195" spans="1:6" ht="12.75" customHeight="1" x14ac:dyDescent="0.15">
      <c r="A8195" t="s">
        <v>25819</v>
      </c>
      <c r="B8195" s="2">
        <v>2243625</v>
      </c>
      <c r="C8195" s="2" t="s">
        <v>13509</v>
      </c>
      <c r="D8195" s="2" t="s">
        <v>13498</v>
      </c>
      <c r="E8195" t="s">
        <v>15922</v>
      </c>
      <c r="F8195" s="1">
        <v>717.5</v>
      </c>
    </row>
    <row r="8196" spans="1:6" ht="12.75" customHeight="1" x14ac:dyDescent="0.15">
      <c r="A8196" t="s">
        <v>25819</v>
      </c>
      <c r="B8196" s="2">
        <v>2243626</v>
      </c>
      <c r="C8196" s="2" t="s">
        <v>13509</v>
      </c>
      <c r="D8196" s="2" t="s">
        <v>13498</v>
      </c>
      <c r="E8196" t="s">
        <v>15923</v>
      </c>
      <c r="F8196" s="1">
        <v>717.5</v>
      </c>
    </row>
    <row r="8197" spans="1:6" ht="12.75" customHeight="1" x14ac:dyDescent="0.15">
      <c r="A8197" t="s">
        <v>25819</v>
      </c>
      <c r="B8197" s="2">
        <v>2243627</v>
      </c>
      <c r="C8197" s="2" t="s">
        <v>13509</v>
      </c>
      <c r="D8197" s="2" t="s">
        <v>13498</v>
      </c>
      <c r="E8197" t="s">
        <v>15924</v>
      </c>
      <c r="F8197" s="1">
        <v>717.5</v>
      </c>
    </row>
    <row r="8198" spans="1:6" ht="12.75" customHeight="1" x14ac:dyDescent="0.15">
      <c r="A8198" t="s">
        <v>25819</v>
      </c>
      <c r="B8198" s="2">
        <v>2243628</v>
      </c>
      <c r="C8198" s="2" t="s">
        <v>13509</v>
      </c>
      <c r="D8198" s="2" t="s">
        <v>13498</v>
      </c>
      <c r="E8198" t="s">
        <v>15973</v>
      </c>
      <c r="F8198" s="1">
        <v>717.5</v>
      </c>
    </row>
    <row r="8199" spans="1:6" ht="12.75" customHeight="1" x14ac:dyDescent="0.15">
      <c r="A8199" t="s">
        <v>25819</v>
      </c>
      <c r="B8199" s="2">
        <v>2243629</v>
      </c>
      <c r="C8199" s="2" t="s">
        <v>13509</v>
      </c>
      <c r="D8199" s="2" t="s">
        <v>13498</v>
      </c>
      <c r="E8199" t="s">
        <v>16150</v>
      </c>
      <c r="F8199" s="1">
        <v>717.5</v>
      </c>
    </row>
    <row r="8200" spans="1:6" ht="12.75" customHeight="1" x14ac:dyDescent="0.15">
      <c r="A8200" t="s">
        <v>25819</v>
      </c>
      <c r="B8200" s="2">
        <v>2243630</v>
      </c>
      <c r="C8200" s="2" t="s">
        <v>13509</v>
      </c>
      <c r="D8200" s="2" t="s">
        <v>13498</v>
      </c>
      <c r="E8200" t="s">
        <v>16151</v>
      </c>
      <c r="F8200" s="1">
        <v>717.5</v>
      </c>
    </row>
    <row r="8201" spans="1:6" ht="12.75" customHeight="1" x14ac:dyDescent="0.15">
      <c r="A8201" t="s">
        <v>25819</v>
      </c>
      <c r="B8201" s="2">
        <v>2243631</v>
      </c>
      <c r="C8201" s="2" t="s">
        <v>13509</v>
      </c>
      <c r="D8201" s="2" t="s">
        <v>13498</v>
      </c>
      <c r="E8201" t="s">
        <v>16281</v>
      </c>
      <c r="F8201" s="1">
        <v>647.5</v>
      </c>
    </row>
    <row r="8202" spans="1:6" ht="12.75" customHeight="1" x14ac:dyDescent="0.15">
      <c r="A8202" t="s">
        <v>25819</v>
      </c>
      <c r="B8202" s="2">
        <v>2243632</v>
      </c>
      <c r="C8202" s="2" t="s">
        <v>13611</v>
      </c>
      <c r="D8202" s="2" t="s">
        <v>13498</v>
      </c>
      <c r="E8202" t="s">
        <v>16510</v>
      </c>
      <c r="F8202" s="1">
        <v>2312.5</v>
      </c>
    </row>
    <row r="8203" spans="1:6" ht="12.75" customHeight="1" x14ac:dyDescent="0.15">
      <c r="A8203" t="s">
        <v>25819</v>
      </c>
      <c r="B8203" s="2">
        <v>2243633</v>
      </c>
      <c r="C8203" s="2" t="s">
        <v>13497</v>
      </c>
      <c r="D8203" s="2" t="s">
        <v>13498</v>
      </c>
      <c r="E8203" t="s">
        <v>16120</v>
      </c>
      <c r="F8203" s="1">
        <v>651</v>
      </c>
    </row>
    <row r="8204" spans="1:6" ht="12.75" customHeight="1" x14ac:dyDescent="0.15">
      <c r="A8204" t="s">
        <v>25819</v>
      </c>
      <c r="B8204" s="2">
        <v>2243634</v>
      </c>
      <c r="C8204" s="2" t="s">
        <v>13509</v>
      </c>
      <c r="D8204" s="2" t="s">
        <v>13498</v>
      </c>
      <c r="E8204" t="s">
        <v>16084</v>
      </c>
      <c r="F8204" s="1">
        <v>921.4799999999999</v>
      </c>
    </row>
    <row r="8205" spans="1:6" ht="12.75" customHeight="1" x14ac:dyDescent="0.15">
      <c r="A8205" t="s">
        <v>25819</v>
      </c>
      <c r="B8205" s="2">
        <v>2243635</v>
      </c>
      <c r="C8205" s="2" t="s">
        <v>13509</v>
      </c>
      <c r="D8205" s="2" t="s">
        <v>13498</v>
      </c>
      <c r="E8205" t="s">
        <v>16085</v>
      </c>
      <c r="F8205" s="1">
        <v>921.4799999999999</v>
      </c>
    </row>
    <row r="8206" spans="1:6" ht="12.75" customHeight="1" x14ac:dyDescent="0.15">
      <c r="A8206" t="s">
        <v>25819</v>
      </c>
      <c r="B8206" s="2">
        <v>2243636</v>
      </c>
      <c r="C8206" s="2" t="s">
        <v>13509</v>
      </c>
      <c r="D8206" s="2" t="s">
        <v>13498</v>
      </c>
      <c r="E8206" t="s">
        <v>16086</v>
      </c>
      <c r="F8206" s="1">
        <v>921.4799999999999</v>
      </c>
    </row>
    <row r="8207" spans="1:6" ht="12.75" customHeight="1" x14ac:dyDescent="0.15">
      <c r="A8207" t="s">
        <v>25819</v>
      </c>
      <c r="B8207" s="2">
        <v>2243637</v>
      </c>
      <c r="C8207" s="2" t="s">
        <v>13499</v>
      </c>
      <c r="D8207" s="2" t="s">
        <v>13498</v>
      </c>
      <c r="E8207" t="s">
        <v>16514</v>
      </c>
      <c r="F8207" s="1">
        <v>2375</v>
      </c>
    </row>
    <row r="8208" spans="1:6" ht="12.75" customHeight="1" x14ac:dyDescent="0.15">
      <c r="A8208" t="s">
        <v>25819</v>
      </c>
      <c r="B8208" s="2">
        <v>2243638</v>
      </c>
      <c r="C8208" s="2" t="s">
        <v>13520</v>
      </c>
      <c r="D8208" s="2" t="s">
        <v>13498</v>
      </c>
      <c r="E8208" t="s">
        <v>16194</v>
      </c>
      <c r="F8208" s="1">
        <v>717.5</v>
      </c>
    </row>
    <row r="8209" spans="1:6" ht="12.75" customHeight="1" x14ac:dyDescent="0.15">
      <c r="A8209" t="s">
        <v>25819</v>
      </c>
      <c r="B8209" s="2">
        <v>2243639</v>
      </c>
      <c r="C8209" s="2" t="s">
        <v>13520</v>
      </c>
      <c r="D8209" s="2" t="s">
        <v>13498</v>
      </c>
      <c r="E8209" t="s">
        <v>16195</v>
      </c>
      <c r="F8209" s="1">
        <v>717.5</v>
      </c>
    </row>
    <row r="8210" spans="1:6" ht="12.75" customHeight="1" x14ac:dyDescent="0.15">
      <c r="A8210" t="s">
        <v>25819</v>
      </c>
      <c r="B8210" s="2">
        <v>2243640</v>
      </c>
      <c r="C8210" s="2" t="s">
        <v>13497</v>
      </c>
      <c r="D8210" s="2" t="s">
        <v>13498</v>
      </c>
      <c r="E8210" t="s">
        <v>16327</v>
      </c>
      <c r="F8210" s="1">
        <v>707</v>
      </c>
    </row>
    <row r="8211" spans="1:6" ht="12.75" customHeight="1" x14ac:dyDescent="0.15">
      <c r="A8211" t="s">
        <v>25819</v>
      </c>
      <c r="B8211" s="2">
        <v>2243641</v>
      </c>
      <c r="C8211" s="2" t="s">
        <v>13497</v>
      </c>
      <c r="D8211" s="2" t="s">
        <v>13498</v>
      </c>
      <c r="E8211" t="s">
        <v>16313</v>
      </c>
      <c r="F8211" s="1">
        <v>721</v>
      </c>
    </row>
    <row r="8212" spans="1:6" ht="12.75" customHeight="1" x14ac:dyDescent="0.15">
      <c r="A8212" t="s">
        <v>25819</v>
      </c>
      <c r="B8212" s="2">
        <v>2243642</v>
      </c>
      <c r="C8212" s="2" t="s">
        <v>13497</v>
      </c>
      <c r="D8212" s="2" t="s">
        <v>13498</v>
      </c>
      <c r="E8212" t="s">
        <v>16128</v>
      </c>
      <c r="F8212" s="1">
        <v>742</v>
      </c>
    </row>
    <row r="8213" spans="1:6" ht="12.75" customHeight="1" x14ac:dyDescent="0.15">
      <c r="A8213" t="s">
        <v>25819</v>
      </c>
      <c r="B8213" s="2">
        <v>2243643</v>
      </c>
      <c r="C8213" s="2" t="s">
        <v>13509</v>
      </c>
      <c r="D8213" s="2" t="s">
        <v>13498</v>
      </c>
      <c r="E8213" t="s">
        <v>15919</v>
      </c>
      <c r="F8213" s="1">
        <v>787.5</v>
      </c>
    </row>
    <row r="8214" spans="1:6" ht="12.75" customHeight="1" x14ac:dyDescent="0.15">
      <c r="A8214" t="s">
        <v>25819</v>
      </c>
      <c r="B8214" s="2">
        <v>2243644</v>
      </c>
      <c r="C8214" s="2" t="s">
        <v>13509</v>
      </c>
      <c r="D8214" s="2" t="s">
        <v>13498</v>
      </c>
      <c r="E8214" t="s">
        <v>16148</v>
      </c>
      <c r="F8214" s="1">
        <v>787.5</v>
      </c>
    </row>
    <row r="8215" spans="1:6" ht="12.75" customHeight="1" x14ac:dyDescent="0.15">
      <c r="A8215" t="s">
        <v>25819</v>
      </c>
      <c r="B8215" s="2">
        <v>2243645</v>
      </c>
      <c r="C8215" s="2" t="s">
        <v>13509</v>
      </c>
      <c r="D8215" s="2" t="s">
        <v>13498</v>
      </c>
      <c r="E8215" t="s">
        <v>16149</v>
      </c>
      <c r="F8215" s="1">
        <v>787.5</v>
      </c>
    </row>
    <row r="8216" spans="1:6" ht="12.75" customHeight="1" x14ac:dyDescent="0.15">
      <c r="A8216" t="s">
        <v>25819</v>
      </c>
      <c r="B8216" s="2">
        <v>2243646</v>
      </c>
      <c r="C8216" s="2" t="s">
        <v>13520</v>
      </c>
      <c r="D8216" s="2" t="s">
        <v>13498</v>
      </c>
      <c r="E8216" t="s">
        <v>16518</v>
      </c>
      <c r="F8216" s="1">
        <v>717.5</v>
      </c>
    </row>
    <row r="8217" spans="1:6" ht="12.75" customHeight="1" x14ac:dyDescent="0.15">
      <c r="A8217" t="s">
        <v>25819</v>
      </c>
      <c r="B8217" s="2">
        <v>2243647</v>
      </c>
      <c r="C8217" s="2" t="s">
        <v>13614</v>
      </c>
      <c r="D8217" s="2" t="s">
        <v>13498</v>
      </c>
      <c r="E8217" t="s">
        <v>16521</v>
      </c>
      <c r="F8217" s="1">
        <v>2575</v>
      </c>
    </row>
    <row r="8218" spans="1:6" ht="12.75" customHeight="1" x14ac:dyDescent="0.15">
      <c r="A8218" t="s">
        <v>25819</v>
      </c>
      <c r="B8218" s="2">
        <v>2243648</v>
      </c>
      <c r="C8218" s="2" t="s">
        <v>13614</v>
      </c>
      <c r="D8218" s="2" t="s">
        <v>13498</v>
      </c>
      <c r="E8218" t="s">
        <v>16522</v>
      </c>
      <c r="F8218" s="1">
        <v>2575</v>
      </c>
    </row>
    <row r="8219" spans="1:6" ht="12.75" customHeight="1" x14ac:dyDescent="0.15">
      <c r="A8219" t="s">
        <v>25819</v>
      </c>
      <c r="B8219" s="2">
        <v>2243649</v>
      </c>
      <c r="C8219" s="2" t="s">
        <v>13500</v>
      </c>
      <c r="D8219" s="2" t="s">
        <v>13498</v>
      </c>
      <c r="E8219" t="s">
        <v>15826</v>
      </c>
      <c r="F8219" s="1">
        <v>745.5</v>
      </c>
    </row>
    <row r="8220" spans="1:6" ht="12.75" customHeight="1" x14ac:dyDescent="0.15">
      <c r="A8220" t="s">
        <v>25819</v>
      </c>
      <c r="B8220" s="2">
        <v>2243650</v>
      </c>
      <c r="C8220" s="2" t="s">
        <v>13500</v>
      </c>
      <c r="D8220" s="2" t="s">
        <v>13498</v>
      </c>
      <c r="E8220" t="s">
        <v>15853</v>
      </c>
      <c r="F8220" s="1">
        <v>745.5</v>
      </c>
    </row>
    <row r="8221" spans="1:6" ht="12.75" customHeight="1" x14ac:dyDescent="0.15">
      <c r="A8221" t="s">
        <v>25819</v>
      </c>
      <c r="B8221" s="2">
        <v>2243651</v>
      </c>
      <c r="C8221" s="2" t="s">
        <v>13500</v>
      </c>
      <c r="D8221" s="2" t="s">
        <v>13498</v>
      </c>
      <c r="E8221" t="s">
        <v>15854</v>
      </c>
      <c r="F8221" s="1">
        <v>745.5</v>
      </c>
    </row>
    <row r="8222" spans="1:6" ht="12.75" customHeight="1" x14ac:dyDescent="0.15">
      <c r="A8222" t="s">
        <v>25819</v>
      </c>
      <c r="B8222" s="2">
        <v>2243652</v>
      </c>
      <c r="C8222" s="2" t="s">
        <v>13509</v>
      </c>
      <c r="D8222" s="2" t="s">
        <v>13498</v>
      </c>
      <c r="E8222" t="s">
        <v>16453</v>
      </c>
      <c r="F8222" s="1">
        <v>805</v>
      </c>
    </row>
    <row r="8223" spans="1:6" ht="12.75" customHeight="1" x14ac:dyDescent="0.15">
      <c r="A8223" t="s">
        <v>25819</v>
      </c>
      <c r="B8223" s="2">
        <v>2243653</v>
      </c>
      <c r="C8223" s="2" t="s">
        <v>13509</v>
      </c>
      <c r="D8223" s="2" t="s">
        <v>13498</v>
      </c>
      <c r="E8223" t="s">
        <v>16454</v>
      </c>
      <c r="F8223" s="1">
        <v>805</v>
      </c>
    </row>
    <row r="8224" spans="1:6" ht="12.75" customHeight="1" x14ac:dyDescent="0.15">
      <c r="A8224" t="s">
        <v>25819</v>
      </c>
      <c r="B8224" s="2">
        <v>2243654</v>
      </c>
      <c r="C8224" s="2" t="s">
        <v>13509</v>
      </c>
      <c r="D8224" s="2" t="s">
        <v>13498</v>
      </c>
      <c r="E8224" t="s">
        <v>16455</v>
      </c>
      <c r="F8224" s="1">
        <v>805</v>
      </c>
    </row>
    <row r="8225" spans="1:6" ht="12.75" customHeight="1" x14ac:dyDescent="0.15">
      <c r="A8225" t="s">
        <v>25819</v>
      </c>
      <c r="B8225" s="2">
        <v>2243655</v>
      </c>
      <c r="C8225" s="2" t="s">
        <v>13509</v>
      </c>
      <c r="D8225" s="2" t="s">
        <v>13498</v>
      </c>
      <c r="E8225" t="s">
        <v>16456</v>
      </c>
      <c r="F8225" s="1">
        <v>805</v>
      </c>
    </row>
    <row r="8226" spans="1:6" ht="12.75" customHeight="1" x14ac:dyDescent="0.15">
      <c r="A8226" t="s">
        <v>25819</v>
      </c>
      <c r="B8226" s="2">
        <v>2243656</v>
      </c>
      <c r="C8226" s="2" t="s">
        <v>13509</v>
      </c>
      <c r="D8226" s="2" t="s">
        <v>13498</v>
      </c>
      <c r="E8226" t="s">
        <v>16457</v>
      </c>
      <c r="F8226" s="1">
        <v>805</v>
      </c>
    </row>
    <row r="8227" spans="1:6" ht="12.75" customHeight="1" x14ac:dyDescent="0.15">
      <c r="A8227" t="s">
        <v>25819</v>
      </c>
      <c r="B8227" s="2">
        <v>2243657</v>
      </c>
      <c r="C8227" s="2" t="s">
        <v>13509</v>
      </c>
      <c r="D8227" s="2" t="s">
        <v>13498</v>
      </c>
      <c r="E8227" t="s">
        <v>16458</v>
      </c>
      <c r="F8227" s="1">
        <v>805</v>
      </c>
    </row>
    <row r="8228" spans="1:6" ht="12.75" customHeight="1" x14ac:dyDescent="0.15">
      <c r="A8228" t="s">
        <v>25819</v>
      </c>
      <c r="B8228" s="2">
        <v>2243658</v>
      </c>
      <c r="C8228" s="2" t="s">
        <v>13509</v>
      </c>
      <c r="D8228" s="2" t="s">
        <v>13498</v>
      </c>
      <c r="E8228" t="s">
        <v>16459</v>
      </c>
      <c r="F8228" s="1">
        <v>805</v>
      </c>
    </row>
    <row r="8229" spans="1:6" ht="12.75" customHeight="1" x14ac:dyDescent="0.15">
      <c r="A8229" t="s">
        <v>25819</v>
      </c>
      <c r="B8229" s="2">
        <v>2243659</v>
      </c>
      <c r="C8229" s="2" t="s">
        <v>13499</v>
      </c>
      <c r="D8229" s="2" t="s">
        <v>13498</v>
      </c>
      <c r="E8229" t="s">
        <v>15945</v>
      </c>
      <c r="F8229" s="1">
        <v>833.98</v>
      </c>
    </row>
    <row r="8230" spans="1:6" ht="12.75" customHeight="1" x14ac:dyDescent="0.15">
      <c r="A8230" t="s">
        <v>25819</v>
      </c>
      <c r="B8230" s="2">
        <v>2243660</v>
      </c>
      <c r="C8230" s="2" t="s">
        <v>13520</v>
      </c>
      <c r="D8230" s="2" t="s">
        <v>13498</v>
      </c>
      <c r="E8230" t="s">
        <v>16286</v>
      </c>
      <c r="F8230" s="1">
        <v>910</v>
      </c>
    </row>
    <row r="8231" spans="1:6" ht="12.75" customHeight="1" x14ac:dyDescent="0.15">
      <c r="A8231" t="s">
        <v>25819</v>
      </c>
      <c r="B8231" s="2">
        <v>2243661</v>
      </c>
      <c r="C8231" s="2" t="s">
        <v>13499</v>
      </c>
      <c r="D8231" s="2" t="s">
        <v>13498</v>
      </c>
      <c r="E8231" t="s">
        <v>16162</v>
      </c>
      <c r="F8231" s="1">
        <v>934.5</v>
      </c>
    </row>
    <row r="8232" spans="1:6" ht="12.75" customHeight="1" x14ac:dyDescent="0.15">
      <c r="A8232" t="s">
        <v>25819</v>
      </c>
      <c r="B8232" s="2">
        <v>2243662</v>
      </c>
      <c r="C8232" s="2" t="s">
        <v>13515</v>
      </c>
      <c r="D8232" s="2" t="s">
        <v>13498</v>
      </c>
      <c r="E8232" t="s">
        <v>16153</v>
      </c>
      <c r="F8232" s="1">
        <v>997.5</v>
      </c>
    </row>
    <row r="8233" spans="1:6" ht="12.75" customHeight="1" x14ac:dyDescent="0.15">
      <c r="A8233" t="s">
        <v>25819</v>
      </c>
      <c r="B8233" s="2">
        <v>2243663</v>
      </c>
      <c r="C8233" s="2" t="s">
        <v>13499</v>
      </c>
      <c r="D8233" s="2" t="s">
        <v>13498</v>
      </c>
      <c r="E8233" t="s">
        <v>16285</v>
      </c>
      <c r="F8233" s="1">
        <v>875</v>
      </c>
    </row>
    <row r="8234" spans="1:6" ht="12.75" customHeight="1" x14ac:dyDescent="0.15">
      <c r="A8234" t="s">
        <v>25819</v>
      </c>
      <c r="B8234" s="2">
        <v>2243664</v>
      </c>
      <c r="C8234" s="2" t="s">
        <v>13499</v>
      </c>
      <c r="D8234" s="2" t="s">
        <v>13498</v>
      </c>
      <c r="E8234" t="s">
        <v>15910</v>
      </c>
      <c r="F8234" s="1">
        <v>1015</v>
      </c>
    </row>
    <row r="8235" spans="1:6" ht="12.75" customHeight="1" x14ac:dyDescent="0.15">
      <c r="A8235" t="s">
        <v>25819</v>
      </c>
      <c r="B8235" s="2">
        <v>2243665</v>
      </c>
      <c r="C8235" s="2" t="s">
        <v>13499</v>
      </c>
      <c r="D8235" s="2" t="s">
        <v>13498</v>
      </c>
      <c r="E8235" t="s">
        <v>15911</v>
      </c>
      <c r="F8235" s="1">
        <v>1015</v>
      </c>
    </row>
    <row r="8236" spans="1:6" ht="12.75" customHeight="1" x14ac:dyDescent="0.15">
      <c r="A8236" t="s">
        <v>25819</v>
      </c>
      <c r="B8236" s="2">
        <v>2243666</v>
      </c>
      <c r="C8236" s="2" t="s">
        <v>13499</v>
      </c>
      <c r="D8236" s="2" t="s">
        <v>13498</v>
      </c>
      <c r="E8236" t="s">
        <v>15912</v>
      </c>
      <c r="F8236" s="1">
        <v>1015</v>
      </c>
    </row>
    <row r="8237" spans="1:6" ht="12.75" customHeight="1" x14ac:dyDescent="0.15">
      <c r="A8237" t="s">
        <v>25819</v>
      </c>
      <c r="B8237" s="2">
        <v>2243667</v>
      </c>
      <c r="C8237" s="2" t="s">
        <v>13499</v>
      </c>
      <c r="D8237" s="2" t="s">
        <v>13498</v>
      </c>
      <c r="E8237" t="s">
        <v>15970</v>
      </c>
      <c r="F8237" s="1">
        <v>1015</v>
      </c>
    </row>
    <row r="8238" spans="1:6" ht="12.75" customHeight="1" x14ac:dyDescent="0.15">
      <c r="A8238" t="s">
        <v>25819</v>
      </c>
      <c r="B8238" s="2">
        <v>2243668</v>
      </c>
      <c r="C8238" s="2" t="s">
        <v>13499</v>
      </c>
      <c r="D8238" s="2" t="s">
        <v>13498</v>
      </c>
      <c r="E8238" t="s">
        <v>16075</v>
      </c>
      <c r="F8238" s="1">
        <v>1015</v>
      </c>
    </row>
    <row r="8239" spans="1:6" ht="12.75" customHeight="1" x14ac:dyDescent="0.15">
      <c r="A8239" t="s">
        <v>25819</v>
      </c>
      <c r="B8239" s="2">
        <v>2243669</v>
      </c>
      <c r="C8239" s="2" t="s">
        <v>13499</v>
      </c>
      <c r="D8239" s="2" t="s">
        <v>13498</v>
      </c>
      <c r="E8239" t="s">
        <v>16199</v>
      </c>
      <c r="F8239" s="1">
        <v>1015</v>
      </c>
    </row>
    <row r="8240" spans="1:6" ht="12.75" customHeight="1" x14ac:dyDescent="0.15">
      <c r="A8240" t="s">
        <v>25819</v>
      </c>
      <c r="B8240" s="2">
        <v>2243670</v>
      </c>
      <c r="C8240" s="2" t="s">
        <v>13499</v>
      </c>
      <c r="D8240" s="2" t="s">
        <v>13498</v>
      </c>
      <c r="E8240" t="s">
        <v>16506</v>
      </c>
      <c r="F8240" s="1">
        <v>1015</v>
      </c>
    </row>
    <row r="8241" spans="1:6" ht="12.75" customHeight="1" x14ac:dyDescent="0.15">
      <c r="A8241" t="s">
        <v>25819</v>
      </c>
      <c r="B8241" s="2">
        <v>2243671</v>
      </c>
      <c r="C8241" s="2" t="s">
        <v>13515</v>
      </c>
      <c r="D8241" s="2" t="s">
        <v>13498</v>
      </c>
      <c r="E8241" t="s">
        <v>16079</v>
      </c>
      <c r="F8241" s="1">
        <v>807.375</v>
      </c>
    </row>
    <row r="8242" spans="1:6" ht="12.75" customHeight="1" x14ac:dyDescent="0.15">
      <c r="A8242" t="s">
        <v>25819</v>
      </c>
      <c r="B8242" s="2">
        <v>2243672</v>
      </c>
      <c r="C8242" s="2" t="s">
        <v>13509</v>
      </c>
      <c r="D8242" s="2" t="s">
        <v>13498</v>
      </c>
      <c r="E8242" t="s">
        <v>15856</v>
      </c>
      <c r="F8242" s="1">
        <v>1032.5</v>
      </c>
    </row>
    <row r="8243" spans="1:6" ht="12.75" customHeight="1" x14ac:dyDescent="0.15">
      <c r="A8243" t="s">
        <v>25819</v>
      </c>
      <c r="B8243" s="2">
        <v>2243673</v>
      </c>
      <c r="C8243" s="2" t="s">
        <v>13509</v>
      </c>
      <c r="D8243" s="2" t="s">
        <v>13498</v>
      </c>
      <c r="E8243" t="s">
        <v>15857</v>
      </c>
      <c r="F8243" s="1">
        <v>1032.5</v>
      </c>
    </row>
    <row r="8244" spans="1:6" ht="12.75" customHeight="1" x14ac:dyDescent="0.15">
      <c r="A8244" t="s">
        <v>25819</v>
      </c>
      <c r="B8244" s="2">
        <v>2243674</v>
      </c>
      <c r="C8244" s="2" t="s">
        <v>13509</v>
      </c>
      <c r="D8244" s="2" t="s">
        <v>13498</v>
      </c>
      <c r="E8244" t="s">
        <v>16144</v>
      </c>
      <c r="F8244" s="1">
        <v>1032.5</v>
      </c>
    </row>
    <row r="8245" spans="1:6" ht="12.75" customHeight="1" x14ac:dyDescent="0.15">
      <c r="A8245" t="s">
        <v>25819</v>
      </c>
      <c r="B8245" s="2">
        <v>2243675</v>
      </c>
      <c r="C8245" s="2" t="s">
        <v>13509</v>
      </c>
      <c r="D8245" s="2" t="s">
        <v>13498</v>
      </c>
      <c r="E8245" t="s">
        <v>16146</v>
      </c>
      <c r="F8245" s="1">
        <v>1032.5</v>
      </c>
    </row>
    <row r="8246" spans="1:6" ht="12.75" customHeight="1" x14ac:dyDescent="0.15">
      <c r="A8246" t="s">
        <v>25819</v>
      </c>
      <c r="B8246" s="2">
        <v>2243676</v>
      </c>
      <c r="C8246" s="2" t="s">
        <v>13509</v>
      </c>
      <c r="D8246" s="2" t="s">
        <v>13498</v>
      </c>
      <c r="E8246" t="s">
        <v>16147</v>
      </c>
      <c r="F8246" s="1">
        <v>1032.5</v>
      </c>
    </row>
    <row r="8247" spans="1:6" ht="12.75" customHeight="1" x14ac:dyDescent="0.15">
      <c r="A8247" t="s">
        <v>25819</v>
      </c>
      <c r="B8247" s="2">
        <v>2243677</v>
      </c>
      <c r="C8247" s="2" t="s">
        <v>13515</v>
      </c>
      <c r="D8247" s="2" t="s">
        <v>13498</v>
      </c>
      <c r="E8247" t="s">
        <v>15979</v>
      </c>
      <c r="F8247" s="1">
        <v>854.59499999999991</v>
      </c>
    </row>
    <row r="8248" spans="1:6" ht="12.75" customHeight="1" x14ac:dyDescent="0.15">
      <c r="A8248" t="s">
        <v>25819</v>
      </c>
      <c r="B8248" s="2">
        <v>2243678</v>
      </c>
      <c r="C8248" s="2" t="s">
        <v>13515</v>
      </c>
      <c r="D8248" s="2" t="s">
        <v>13498</v>
      </c>
      <c r="E8248" t="s">
        <v>15980</v>
      </c>
      <c r="F8248" s="1">
        <v>807.375</v>
      </c>
    </row>
    <row r="8249" spans="1:6" ht="12.75" customHeight="1" x14ac:dyDescent="0.15">
      <c r="A8249" t="s">
        <v>25819</v>
      </c>
      <c r="B8249" s="2">
        <v>2243679</v>
      </c>
      <c r="C8249" s="2" t="s">
        <v>13515</v>
      </c>
      <c r="D8249" s="2" t="s">
        <v>13498</v>
      </c>
      <c r="E8249" t="s">
        <v>16572</v>
      </c>
      <c r="F8249" s="1">
        <v>1046.1499999999999</v>
      </c>
    </row>
    <row r="8250" spans="1:6" ht="12.75" customHeight="1" x14ac:dyDescent="0.15">
      <c r="A8250" t="s">
        <v>25819</v>
      </c>
      <c r="B8250" s="2">
        <v>2243680</v>
      </c>
      <c r="C8250" s="2" t="s">
        <v>13515</v>
      </c>
      <c r="D8250" s="2" t="s">
        <v>13498</v>
      </c>
      <c r="E8250" t="s">
        <v>15883</v>
      </c>
      <c r="F8250" s="1">
        <v>1046.1499999999999</v>
      </c>
    </row>
    <row r="8251" spans="1:6" ht="12.75" customHeight="1" x14ac:dyDescent="0.15">
      <c r="A8251" t="s">
        <v>25819</v>
      </c>
      <c r="B8251" s="2">
        <v>2243681</v>
      </c>
      <c r="C8251" s="2" t="s">
        <v>13515</v>
      </c>
      <c r="D8251" s="2" t="s">
        <v>13498</v>
      </c>
      <c r="E8251" t="s">
        <v>15902</v>
      </c>
      <c r="F8251" s="1">
        <v>1046.1499999999999</v>
      </c>
    </row>
    <row r="8252" spans="1:6" ht="12.75" customHeight="1" x14ac:dyDescent="0.15">
      <c r="A8252" t="s">
        <v>25819</v>
      </c>
      <c r="B8252" s="2">
        <v>2243682</v>
      </c>
      <c r="C8252" s="2" t="s">
        <v>13515</v>
      </c>
      <c r="D8252" s="2" t="s">
        <v>13498</v>
      </c>
      <c r="E8252" t="s">
        <v>16169</v>
      </c>
      <c r="F8252" s="1">
        <v>762.5</v>
      </c>
    </row>
    <row r="8253" spans="1:6" ht="12.75" customHeight="1" x14ac:dyDescent="0.15">
      <c r="A8253" t="s">
        <v>25819</v>
      </c>
      <c r="B8253" s="2">
        <v>2243683</v>
      </c>
      <c r="C8253" s="2" t="s">
        <v>13502</v>
      </c>
      <c r="D8253" s="2" t="s">
        <v>13498</v>
      </c>
      <c r="E8253" t="s">
        <v>15907</v>
      </c>
      <c r="F8253" s="1">
        <v>1008.9799999999999</v>
      </c>
    </row>
    <row r="8254" spans="1:6" ht="12.75" customHeight="1" x14ac:dyDescent="0.15">
      <c r="A8254" t="s">
        <v>25819</v>
      </c>
      <c r="B8254" s="2">
        <v>2243684</v>
      </c>
      <c r="C8254" s="2" t="s">
        <v>13500</v>
      </c>
      <c r="D8254" s="2" t="s">
        <v>13498</v>
      </c>
      <c r="E8254" t="s">
        <v>15838</v>
      </c>
      <c r="F8254" s="1">
        <v>800</v>
      </c>
    </row>
    <row r="8255" spans="1:6" ht="12.75" customHeight="1" x14ac:dyDescent="0.15">
      <c r="A8255" t="s">
        <v>25819</v>
      </c>
      <c r="B8255" s="2">
        <v>2243685</v>
      </c>
      <c r="C8255" s="2" t="s">
        <v>13500</v>
      </c>
      <c r="D8255" s="2" t="s">
        <v>13498</v>
      </c>
      <c r="E8255" t="s">
        <v>15839</v>
      </c>
      <c r="F8255" s="1">
        <v>800</v>
      </c>
    </row>
    <row r="8256" spans="1:6" ht="12.75" customHeight="1" x14ac:dyDescent="0.15">
      <c r="A8256" t="s">
        <v>25819</v>
      </c>
      <c r="B8256" s="2">
        <v>2243686</v>
      </c>
      <c r="C8256" s="2" t="s">
        <v>13500</v>
      </c>
      <c r="D8256" s="2" t="s">
        <v>13498</v>
      </c>
      <c r="E8256" t="s">
        <v>15841</v>
      </c>
      <c r="F8256" s="1">
        <v>800</v>
      </c>
    </row>
    <row r="8257" spans="1:6" ht="12.75" customHeight="1" x14ac:dyDescent="0.15">
      <c r="A8257" t="s">
        <v>25819</v>
      </c>
      <c r="B8257" s="2">
        <v>2243687</v>
      </c>
      <c r="C8257" s="2" t="s">
        <v>13500</v>
      </c>
      <c r="D8257" s="2" t="s">
        <v>13498</v>
      </c>
      <c r="E8257" t="s">
        <v>15843</v>
      </c>
      <c r="F8257" s="1">
        <v>800</v>
      </c>
    </row>
    <row r="8258" spans="1:6" ht="12.75" customHeight="1" x14ac:dyDescent="0.15">
      <c r="A8258" t="s">
        <v>25819</v>
      </c>
      <c r="B8258" s="2">
        <v>2243688</v>
      </c>
      <c r="C8258" s="2" t="s">
        <v>13500</v>
      </c>
      <c r="D8258" s="2" t="s">
        <v>13498</v>
      </c>
      <c r="E8258" t="s">
        <v>15844</v>
      </c>
      <c r="F8258" s="1">
        <v>800</v>
      </c>
    </row>
    <row r="8259" spans="1:6" ht="12.75" customHeight="1" x14ac:dyDescent="0.15">
      <c r="A8259" t="s">
        <v>25819</v>
      </c>
      <c r="B8259" s="2">
        <v>2243689</v>
      </c>
      <c r="C8259" s="2" t="s">
        <v>13500</v>
      </c>
      <c r="D8259" s="2" t="s">
        <v>13498</v>
      </c>
      <c r="E8259" t="s">
        <v>15845</v>
      </c>
      <c r="F8259" s="1">
        <v>800</v>
      </c>
    </row>
    <row r="8260" spans="1:6" ht="12.75" customHeight="1" x14ac:dyDescent="0.15">
      <c r="A8260" t="s">
        <v>25819</v>
      </c>
      <c r="B8260" s="2">
        <v>2243690</v>
      </c>
      <c r="C8260" s="2" t="s">
        <v>13500</v>
      </c>
      <c r="D8260" s="2" t="s">
        <v>13498</v>
      </c>
      <c r="E8260" t="s">
        <v>15846</v>
      </c>
      <c r="F8260" s="1">
        <v>800</v>
      </c>
    </row>
    <row r="8261" spans="1:6" ht="12.75" customHeight="1" x14ac:dyDescent="0.15">
      <c r="A8261" t="s">
        <v>25819</v>
      </c>
      <c r="B8261" s="2">
        <v>2243691</v>
      </c>
      <c r="C8261" s="2" t="s">
        <v>13500</v>
      </c>
      <c r="D8261" s="2" t="s">
        <v>13498</v>
      </c>
      <c r="E8261" t="s">
        <v>15847</v>
      </c>
      <c r="F8261" s="1">
        <v>800</v>
      </c>
    </row>
    <row r="8262" spans="1:6" ht="12.75" customHeight="1" x14ac:dyDescent="0.15">
      <c r="A8262" t="s">
        <v>25819</v>
      </c>
      <c r="B8262" s="2">
        <v>2243692</v>
      </c>
      <c r="C8262" s="2" t="s">
        <v>13500</v>
      </c>
      <c r="D8262" s="2" t="s">
        <v>13498</v>
      </c>
      <c r="E8262" t="s">
        <v>15852</v>
      </c>
      <c r="F8262" s="1">
        <v>800</v>
      </c>
    </row>
    <row r="8263" spans="1:6" ht="12.75" customHeight="1" x14ac:dyDescent="0.15">
      <c r="A8263" t="s">
        <v>25819</v>
      </c>
      <c r="B8263" s="2">
        <v>2243693</v>
      </c>
      <c r="C8263" s="2" t="s">
        <v>13500</v>
      </c>
      <c r="D8263" s="2" t="s">
        <v>13498</v>
      </c>
      <c r="E8263" t="s">
        <v>15858</v>
      </c>
      <c r="F8263" s="1">
        <v>800</v>
      </c>
    </row>
    <row r="8264" spans="1:6" ht="12.75" customHeight="1" x14ac:dyDescent="0.15">
      <c r="A8264" t="s">
        <v>25819</v>
      </c>
      <c r="B8264" s="2">
        <v>2243694</v>
      </c>
      <c r="C8264" s="2" t="s">
        <v>13500</v>
      </c>
      <c r="D8264" s="2" t="s">
        <v>13498</v>
      </c>
      <c r="E8264" t="s">
        <v>15859</v>
      </c>
      <c r="F8264" s="1">
        <v>800</v>
      </c>
    </row>
    <row r="8265" spans="1:6" ht="12.75" customHeight="1" x14ac:dyDescent="0.15">
      <c r="A8265" t="s">
        <v>25819</v>
      </c>
      <c r="B8265" s="2">
        <v>2243695</v>
      </c>
      <c r="C8265" s="2" t="s">
        <v>13500</v>
      </c>
      <c r="D8265" s="2" t="s">
        <v>13498</v>
      </c>
      <c r="E8265" t="s">
        <v>15860</v>
      </c>
      <c r="F8265" s="1">
        <v>800</v>
      </c>
    </row>
    <row r="8266" spans="1:6" ht="12.75" customHeight="1" x14ac:dyDescent="0.15">
      <c r="A8266" t="s">
        <v>25819</v>
      </c>
      <c r="B8266" s="2">
        <v>2243696</v>
      </c>
      <c r="C8266" s="2" t="s">
        <v>13500</v>
      </c>
      <c r="D8266" s="2" t="s">
        <v>13498</v>
      </c>
      <c r="E8266" t="s">
        <v>15862</v>
      </c>
      <c r="F8266" s="1">
        <v>800</v>
      </c>
    </row>
    <row r="8267" spans="1:6" ht="12.75" customHeight="1" x14ac:dyDescent="0.15">
      <c r="A8267" t="s">
        <v>25819</v>
      </c>
      <c r="B8267" s="2">
        <v>2243697</v>
      </c>
      <c r="C8267" s="2" t="s">
        <v>13500</v>
      </c>
      <c r="D8267" s="2" t="s">
        <v>13498</v>
      </c>
      <c r="E8267" t="s">
        <v>15863</v>
      </c>
      <c r="F8267" s="1">
        <v>800</v>
      </c>
    </row>
    <row r="8268" spans="1:6" ht="12.75" customHeight="1" x14ac:dyDescent="0.15">
      <c r="A8268" t="s">
        <v>25819</v>
      </c>
      <c r="B8268" s="2">
        <v>2243698</v>
      </c>
      <c r="C8268" s="2" t="s">
        <v>13500</v>
      </c>
      <c r="D8268" s="2" t="s">
        <v>13498</v>
      </c>
      <c r="E8268" t="s">
        <v>15864</v>
      </c>
      <c r="F8268" s="1">
        <v>800</v>
      </c>
    </row>
    <row r="8269" spans="1:6" ht="12.75" customHeight="1" x14ac:dyDescent="0.15">
      <c r="A8269" t="s">
        <v>25819</v>
      </c>
      <c r="B8269" s="2">
        <v>2243699</v>
      </c>
      <c r="C8269" s="2" t="s">
        <v>13500</v>
      </c>
      <c r="D8269" s="2" t="s">
        <v>13498</v>
      </c>
      <c r="E8269" t="s">
        <v>15865</v>
      </c>
      <c r="F8269" s="1">
        <v>800</v>
      </c>
    </row>
    <row r="8270" spans="1:6" ht="12.75" customHeight="1" x14ac:dyDescent="0.15">
      <c r="A8270" t="s">
        <v>25819</v>
      </c>
      <c r="B8270" s="2">
        <v>2243700</v>
      </c>
      <c r="C8270" s="2" t="s">
        <v>13500</v>
      </c>
      <c r="D8270" s="2" t="s">
        <v>13498</v>
      </c>
      <c r="E8270" t="s">
        <v>15866</v>
      </c>
      <c r="F8270" s="1">
        <v>800</v>
      </c>
    </row>
    <row r="8271" spans="1:6" ht="12.75" customHeight="1" x14ac:dyDescent="0.15">
      <c r="A8271" t="s">
        <v>25819</v>
      </c>
      <c r="B8271" s="2">
        <v>2243701</v>
      </c>
      <c r="C8271" s="2" t="s">
        <v>13500</v>
      </c>
      <c r="D8271" s="2" t="s">
        <v>13498</v>
      </c>
      <c r="E8271" t="s">
        <v>15867</v>
      </c>
      <c r="F8271" s="1">
        <v>800</v>
      </c>
    </row>
    <row r="8272" spans="1:6" ht="12.75" customHeight="1" x14ac:dyDescent="0.15">
      <c r="A8272" t="s">
        <v>25819</v>
      </c>
      <c r="B8272" s="2">
        <v>2243702</v>
      </c>
      <c r="C8272" s="2" t="s">
        <v>13500</v>
      </c>
      <c r="D8272" s="2" t="s">
        <v>13498</v>
      </c>
      <c r="E8272" t="s">
        <v>15868</v>
      </c>
      <c r="F8272" s="1">
        <v>800</v>
      </c>
    </row>
    <row r="8273" spans="1:6" ht="12.75" customHeight="1" x14ac:dyDescent="0.15">
      <c r="A8273" t="s">
        <v>25819</v>
      </c>
      <c r="B8273" s="2">
        <v>2243703</v>
      </c>
      <c r="C8273" s="2" t="s">
        <v>13500</v>
      </c>
      <c r="D8273" s="2" t="s">
        <v>13498</v>
      </c>
      <c r="E8273" t="s">
        <v>15878</v>
      </c>
      <c r="F8273" s="1">
        <v>800</v>
      </c>
    </row>
    <row r="8274" spans="1:6" ht="12.75" customHeight="1" x14ac:dyDescent="0.15">
      <c r="A8274" t="s">
        <v>25819</v>
      </c>
      <c r="B8274" s="2">
        <v>2243704</v>
      </c>
      <c r="C8274" s="2" t="s">
        <v>13500</v>
      </c>
      <c r="D8274" s="2" t="s">
        <v>13498</v>
      </c>
      <c r="E8274" t="s">
        <v>15879</v>
      </c>
      <c r="F8274" s="1">
        <v>800</v>
      </c>
    </row>
    <row r="8275" spans="1:6" ht="12.75" customHeight="1" x14ac:dyDescent="0.15">
      <c r="A8275" t="s">
        <v>25819</v>
      </c>
      <c r="B8275" s="2">
        <v>2243705</v>
      </c>
      <c r="C8275" s="2" t="s">
        <v>13500</v>
      </c>
      <c r="D8275" s="2" t="s">
        <v>13498</v>
      </c>
      <c r="E8275" t="s">
        <v>15903</v>
      </c>
      <c r="F8275" s="1">
        <v>800</v>
      </c>
    </row>
    <row r="8276" spans="1:6" ht="12.75" customHeight="1" x14ac:dyDescent="0.15">
      <c r="A8276" t="s">
        <v>25819</v>
      </c>
      <c r="B8276" s="2">
        <v>2243706</v>
      </c>
      <c r="C8276" s="2" t="s">
        <v>13500</v>
      </c>
      <c r="D8276" s="2" t="s">
        <v>13498</v>
      </c>
      <c r="E8276" t="s">
        <v>15905</v>
      </c>
      <c r="F8276" s="1">
        <v>800</v>
      </c>
    </row>
    <row r="8277" spans="1:6" ht="12.75" customHeight="1" x14ac:dyDescent="0.15">
      <c r="A8277" t="s">
        <v>25819</v>
      </c>
      <c r="B8277" s="2">
        <v>2243707</v>
      </c>
      <c r="C8277" s="2" t="s">
        <v>13500</v>
      </c>
      <c r="D8277" s="2" t="s">
        <v>13498</v>
      </c>
      <c r="E8277" t="s">
        <v>15906</v>
      </c>
      <c r="F8277" s="1">
        <v>800</v>
      </c>
    </row>
    <row r="8278" spans="1:6" ht="12.75" customHeight="1" x14ac:dyDescent="0.15">
      <c r="A8278" t="s">
        <v>25819</v>
      </c>
      <c r="B8278" s="2">
        <v>2243708</v>
      </c>
      <c r="C8278" s="2" t="s">
        <v>13500</v>
      </c>
      <c r="D8278" s="2" t="s">
        <v>13498</v>
      </c>
      <c r="E8278" t="s">
        <v>15913</v>
      </c>
      <c r="F8278" s="1">
        <v>800</v>
      </c>
    </row>
    <row r="8279" spans="1:6" ht="12.75" customHeight="1" x14ac:dyDescent="0.15">
      <c r="A8279" t="s">
        <v>25819</v>
      </c>
      <c r="B8279" s="2">
        <v>2243709</v>
      </c>
      <c r="C8279" s="2" t="s">
        <v>13500</v>
      </c>
      <c r="D8279" s="2" t="s">
        <v>13498</v>
      </c>
      <c r="E8279" t="s">
        <v>15926</v>
      </c>
      <c r="F8279" s="1">
        <v>800</v>
      </c>
    </row>
    <row r="8280" spans="1:6" ht="12.75" customHeight="1" x14ac:dyDescent="0.15">
      <c r="A8280" t="s">
        <v>25819</v>
      </c>
      <c r="B8280" s="2">
        <v>2243710</v>
      </c>
      <c r="C8280" s="2" t="s">
        <v>13500</v>
      </c>
      <c r="D8280" s="2" t="s">
        <v>13498</v>
      </c>
      <c r="E8280" t="s">
        <v>15927</v>
      </c>
      <c r="F8280" s="1">
        <v>800</v>
      </c>
    </row>
    <row r="8281" spans="1:6" ht="12.75" customHeight="1" x14ac:dyDescent="0.15">
      <c r="A8281" t="s">
        <v>25819</v>
      </c>
      <c r="B8281" s="2">
        <v>2243711</v>
      </c>
      <c r="C8281" s="2" t="s">
        <v>13500</v>
      </c>
      <c r="D8281" s="2" t="s">
        <v>13498</v>
      </c>
      <c r="E8281" t="s">
        <v>15954</v>
      </c>
      <c r="F8281" s="1">
        <v>800</v>
      </c>
    </row>
    <row r="8282" spans="1:6" ht="12.75" customHeight="1" x14ac:dyDescent="0.15">
      <c r="A8282" t="s">
        <v>25819</v>
      </c>
      <c r="B8282" s="2">
        <v>2243712</v>
      </c>
      <c r="C8282" s="2" t="s">
        <v>13500</v>
      </c>
      <c r="D8282" s="2" t="s">
        <v>13498</v>
      </c>
      <c r="E8282" t="s">
        <v>15958</v>
      </c>
      <c r="F8282" s="1">
        <v>800</v>
      </c>
    </row>
    <row r="8283" spans="1:6" ht="12.75" customHeight="1" x14ac:dyDescent="0.15">
      <c r="A8283" t="s">
        <v>25819</v>
      </c>
      <c r="B8283" s="2">
        <v>2243713</v>
      </c>
      <c r="C8283" s="2" t="s">
        <v>13500</v>
      </c>
      <c r="D8283" s="2" t="s">
        <v>13498</v>
      </c>
      <c r="E8283" t="s">
        <v>15969</v>
      </c>
      <c r="F8283" s="1">
        <v>800</v>
      </c>
    </row>
    <row r="8284" spans="1:6" ht="12.75" customHeight="1" x14ac:dyDescent="0.15">
      <c r="A8284" t="s">
        <v>25819</v>
      </c>
      <c r="B8284" s="2">
        <v>2243714</v>
      </c>
      <c r="C8284" s="2" t="s">
        <v>13500</v>
      </c>
      <c r="D8284" s="2" t="s">
        <v>13498</v>
      </c>
      <c r="E8284" t="s">
        <v>15972</v>
      </c>
      <c r="F8284" s="1">
        <v>800</v>
      </c>
    </row>
    <row r="8285" spans="1:6" ht="12.75" customHeight="1" x14ac:dyDescent="0.15">
      <c r="A8285" t="s">
        <v>25819</v>
      </c>
      <c r="B8285" s="2">
        <v>2243715</v>
      </c>
      <c r="C8285" s="2" t="s">
        <v>13500</v>
      </c>
      <c r="D8285" s="2" t="s">
        <v>13498</v>
      </c>
      <c r="E8285" t="s">
        <v>16039</v>
      </c>
      <c r="F8285" s="1">
        <v>800</v>
      </c>
    </row>
    <row r="8286" spans="1:6" ht="12.75" customHeight="1" x14ac:dyDescent="0.15">
      <c r="A8286" t="s">
        <v>25819</v>
      </c>
      <c r="B8286" s="2">
        <v>2243716</v>
      </c>
      <c r="C8286" s="2" t="s">
        <v>13500</v>
      </c>
      <c r="D8286" s="2" t="s">
        <v>13498</v>
      </c>
      <c r="E8286" t="s">
        <v>16080</v>
      </c>
      <c r="F8286" s="1">
        <v>800</v>
      </c>
    </row>
    <row r="8287" spans="1:6" ht="12.75" customHeight="1" x14ac:dyDescent="0.15">
      <c r="A8287" t="s">
        <v>25819</v>
      </c>
      <c r="B8287" s="2">
        <v>2243717</v>
      </c>
      <c r="C8287" s="2" t="s">
        <v>13500</v>
      </c>
      <c r="D8287" s="2" t="s">
        <v>13498</v>
      </c>
      <c r="E8287" t="s">
        <v>16081</v>
      </c>
      <c r="F8287" s="1">
        <v>800</v>
      </c>
    </row>
    <row r="8288" spans="1:6" ht="12.75" customHeight="1" x14ac:dyDescent="0.15">
      <c r="A8288" t="s">
        <v>25819</v>
      </c>
      <c r="B8288" s="2">
        <v>2243718</v>
      </c>
      <c r="C8288" s="2" t="s">
        <v>13500</v>
      </c>
      <c r="D8288" s="2" t="s">
        <v>13498</v>
      </c>
      <c r="E8288" t="s">
        <v>16082</v>
      </c>
      <c r="F8288" s="1">
        <v>800</v>
      </c>
    </row>
    <row r="8289" spans="1:6" ht="12.75" customHeight="1" x14ac:dyDescent="0.15">
      <c r="A8289" t="s">
        <v>25819</v>
      </c>
      <c r="B8289" s="2">
        <v>2243719</v>
      </c>
      <c r="C8289" s="2" t="s">
        <v>13500</v>
      </c>
      <c r="D8289" s="2" t="s">
        <v>13498</v>
      </c>
      <c r="E8289" t="s">
        <v>16083</v>
      </c>
      <c r="F8289" s="1">
        <v>800</v>
      </c>
    </row>
    <row r="8290" spans="1:6" ht="12.75" customHeight="1" x14ac:dyDescent="0.15">
      <c r="A8290" t="s">
        <v>25819</v>
      </c>
      <c r="B8290" s="2">
        <v>2243720</v>
      </c>
      <c r="C8290" s="2" t="s">
        <v>13502</v>
      </c>
      <c r="D8290" s="2" t="s">
        <v>13498</v>
      </c>
      <c r="E8290" t="s">
        <v>15937</v>
      </c>
      <c r="F8290" s="1">
        <v>1038.6599999999999</v>
      </c>
    </row>
    <row r="8291" spans="1:6" ht="12.75" customHeight="1" x14ac:dyDescent="0.15">
      <c r="A8291" t="s">
        <v>25819</v>
      </c>
      <c r="B8291" s="2">
        <v>2243721</v>
      </c>
      <c r="C8291" s="2" t="s">
        <v>13515</v>
      </c>
      <c r="D8291" s="2" t="s">
        <v>13498</v>
      </c>
      <c r="E8291" t="s">
        <v>15929</v>
      </c>
      <c r="F8291" s="1">
        <v>841.5</v>
      </c>
    </row>
    <row r="8292" spans="1:6" ht="12.75" customHeight="1" x14ac:dyDescent="0.15">
      <c r="A8292" t="s">
        <v>25819</v>
      </c>
      <c r="B8292" s="2">
        <v>2243722</v>
      </c>
      <c r="C8292" s="2" t="s">
        <v>13509</v>
      </c>
      <c r="D8292" s="2" t="s">
        <v>13498</v>
      </c>
      <c r="E8292" t="s">
        <v>16472</v>
      </c>
      <c r="F8292" s="1">
        <v>787.5</v>
      </c>
    </row>
    <row r="8293" spans="1:6" ht="12.75" customHeight="1" x14ac:dyDescent="0.15">
      <c r="A8293" t="s">
        <v>25819</v>
      </c>
      <c r="B8293" s="2">
        <v>2243723</v>
      </c>
      <c r="C8293" s="2" t="s">
        <v>13500</v>
      </c>
      <c r="D8293" s="2" t="s">
        <v>13498</v>
      </c>
      <c r="E8293" t="s">
        <v>15861</v>
      </c>
      <c r="F8293" s="1">
        <v>800</v>
      </c>
    </row>
    <row r="8294" spans="1:6" ht="12.75" customHeight="1" x14ac:dyDescent="0.15">
      <c r="A8294" t="s">
        <v>25819</v>
      </c>
      <c r="B8294" s="2">
        <v>2243724</v>
      </c>
      <c r="C8294" s="2" t="s">
        <v>13509</v>
      </c>
      <c r="D8294" s="2" t="s">
        <v>13498</v>
      </c>
      <c r="E8294" t="s">
        <v>16302</v>
      </c>
      <c r="F8294" s="1">
        <v>921.4799999999999</v>
      </c>
    </row>
    <row r="8295" spans="1:6" ht="12.75" customHeight="1" x14ac:dyDescent="0.15">
      <c r="A8295" t="s">
        <v>25819</v>
      </c>
      <c r="B8295" s="2">
        <v>2243725</v>
      </c>
      <c r="C8295" s="2" t="s">
        <v>13509</v>
      </c>
      <c r="D8295" s="2" t="s">
        <v>13498</v>
      </c>
      <c r="E8295" t="s">
        <v>16460</v>
      </c>
      <c r="F8295" s="1">
        <v>787.5</v>
      </c>
    </row>
    <row r="8296" spans="1:6" ht="12.75" customHeight="1" x14ac:dyDescent="0.15">
      <c r="A8296" t="s">
        <v>25819</v>
      </c>
      <c r="B8296" s="2">
        <v>2243726</v>
      </c>
      <c r="C8296" s="2" t="s">
        <v>13509</v>
      </c>
      <c r="D8296" s="2" t="s">
        <v>13498</v>
      </c>
      <c r="E8296" t="s">
        <v>16461</v>
      </c>
      <c r="F8296" s="1">
        <v>787.5</v>
      </c>
    </row>
    <row r="8297" spans="1:6" ht="12.75" customHeight="1" x14ac:dyDescent="0.15">
      <c r="A8297" t="s">
        <v>25819</v>
      </c>
      <c r="B8297" s="2">
        <v>2243727</v>
      </c>
      <c r="C8297" s="2" t="s">
        <v>13509</v>
      </c>
      <c r="D8297" s="2" t="s">
        <v>13498</v>
      </c>
      <c r="E8297" t="s">
        <v>16462</v>
      </c>
      <c r="F8297" s="1">
        <v>862.5</v>
      </c>
    </row>
    <row r="8298" spans="1:6" ht="12.75" customHeight="1" x14ac:dyDescent="0.15">
      <c r="A8298" t="s">
        <v>25819</v>
      </c>
      <c r="B8298" s="2">
        <v>2243728</v>
      </c>
      <c r="C8298" s="2" t="s">
        <v>13509</v>
      </c>
      <c r="D8298" s="2" t="s">
        <v>13498</v>
      </c>
      <c r="E8298" t="s">
        <v>16463</v>
      </c>
      <c r="F8298" s="1">
        <v>787.5</v>
      </c>
    </row>
    <row r="8299" spans="1:6" ht="12.75" customHeight="1" x14ac:dyDescent="0.15">
      <c r="A8299" t="s">
        <v>25819</v>
      </c>
      <c r="B8299" s="2">
        <v>2243729</v>
      </c>
      <c r="C8299" s="2" t="s">
        <v>13502</v>
      </c>
      <c r="D8299" s="2" t="s">
        <v>13498</v>
      </c>
      <c r="E8299" t="s">
        <v>16108</v>
      </c>
      <c r="F8299" s="1">
        <v>806.4</v>
      </c>
    </row>
    <row r="8300" spans="1:6" ht="12.75" customHeight="1" x14ac:dyDescent="0.15">
      <c r="A8300" t="s">
        <v>25819</v>
      </c>
      <c r="B8300" s="2">
        <v>2243730</v>
      </c>
      <c r="C8300" s="2" t="s">
        <v>13502</v>
      </c>
      <c r="D8300" s="2" t="s">
        <v>13498</v>
      </c>
      <c r="E8300" t="s">
        <v>16385</v>
      </c>
      <c r="F8300" s="1">
        <v>900</v>
      </c>
    </row>
    <row r="8301" spans="1:6" ht="12.75" customHeight="1" x14ac:dyDescent="0.15">
      <c r="A8301" t="s">
        <v>25819</v>
      </c>
      <c r="B8301" s="2">
        <v>2243731</v>
      </c>
      <c r="C8301" s="2" t="s">
        <v>13502</v>
      </c>
      <c r="D8301" s="2" t="s">
        <v>13498</v>
      </c>
      <c r="E8301" t="s">
        <v>16386</v>
      </c>
      <c r="F8301" s="1">
        <v>900</v>
      </c>
    </row>
    <row r="8302" spans="1:6" ht="12.75" customHeight="1" x14ac:dyDescent="0.15">
      <c r="A8302" t="s">
        <v>25819</v>
      </c>
      <c r="B8302" s="2">
        <v>2243732</v>
      </c>
      <c r="C8302" s="2" t="s">
        <v>13502</v>
      </c>
      <c r="D8302" s="2" t="s">
        <v>13498</v>
      </c>
      <c r="E8302" t="s">
        <v>16387</v>
      </c>
      <c r="F8302" s="1">
        <v>900</v>
      </c>
    </row>
    <row r="8303" spans="1:6" ht="12.75" customHeight="1" x14ac:dyDescent="0.15">
      <c r="A8303" t="s">
        <v>25819</v>
      </c>
      <c r="B8303" s="2">
        <v>2243733</v>
      </c>
      <c r="C8303" s="2" t="s">
        <v>13515</v>
      </c>
      <c r="D8303" s="2" t="s">
        <v>13498</v>
      </c>
      <c r="E8303" t="s">
        <v>15961</v>
      </c>
      <c r="F8303" s="1">
        <v>975</v>
      </c>
    </row>
    <row r="8304" spans="1:6" ht="12.75" customHeight="1" x14ac:dyDescent="0.15">
      <c r="A8304" t="s">
        <v>25819</v>
      </c>
      <c r="B8304" s="2">
        <v>2243734</v>
      </c>
      <c r="C8304" s="2" t="s">
        <v>13515</v>
      </c>
      <c r="D8304" s="2" t="s">
        <v>13498</v>
      </c>
      <c r="E8304" t="s">
        <v>15963</v>
      </c>
      <c r="F8304" s="1">
        <v>975</v>
      </c>
    </row>
    <row r="8305" spans="1:6" ht="12.75" customHeight="1" x14ac:dyDescent="0.15">
      <c r="A8305" t="s">
        <v>25819</v>
      </c>
      <c r="B8305" s="2">
        <v>2243735</v>
      </c>
      <c r="C8305" s="2" t="s">
        <v>13499</v>
      </c>
      <c r="D8305" s="2" t="s">
        <v>13498</v>
      </c>
      <c r="E8305" t="s">
        <v>16161</v>
      </c>
      <c r="F8305" s="1">
        <v>925</v>
      </c>
    </row>
    <row r="8306" spans="1:6" ht="12.75" customHeight="1" x14ac:dyDescent="0.15">
      <c r="A8306" t="s">
        <v>25819</v>
      </c>
      <c r="B8306" s="2">
        <v>2243736</v>
      </c>
      <c r="C8306" s="2" t="s">
        <v>13499</v>
      </c>
      <c r="D8306" s="2" t="s">
        <v>13498</v>
      </c>
      <c r="E8306" t="s">
        <v>15942</v>
      </c>
      <c r="F8306" s="1">
        <v>937.5</v>
      </c>
    </row>
    <row r="8307" spans="1:6" ht="12.75" customHeight="1" x14ac:dyDescent="0.15">
      <c r="A8307" t="s">
        <v>25819</v>
      </c>
      <c r="B8307" s="2">
        <v>2243737</v>
      </c>
      <c r="C8307" s="2" t="s">
        <v>13515</v>
      </c>
      <c r="D8307" s="2" t="s">
        <v>13498</v>
      </c>
      <c r="E8307" t="s">
        <v>15962</v>
      </c>
      <c r="F8307" s="1">
        <v>975</v>
      </c>
    </row>
    <row r="8308" spans="1:6" ht="12.75" customHeight="1" x14ac:dyDescent="0.15">
      <c r="A8308" t="s">
        <v>25819</v>
      </c>
      <c r="B8308" s="2">
        <v>2243738</v>
      </c>
      <c r="C8308" s="2" t="s">
        <v>13509</v>
      </c>
      <c r="D8308" s="2" t="s">
        <v>13498</v>
      </c>
      <c r="E8308" t="s">
        <v>16464</v>
      </c>
      <c r="F8308" s="1">
        <v>787.5</v>
      </c>
    </row>
    <row r="8309" spans="1:6" ht="12.75" customHeight="1" x14ac:dyDescent="0.15">
      <c r="A8309" t="s">
        <v>25819</v>
      </c>
      <c r="B8309" s="2">
        <v>2243739</v>
      </c>
      <c r="C8309" s="2" t="s">
        <v>13509</v>
      </c>
      <c r="D8309" s="2" t="s">
        <v>13498</v>
      </c>
      <c r="E8309" t="s">
        <v>16465</v>
      </c>
      <c r="F8309" s="1">
        <v>787.5</v>
      </c>
    </row>
    <row r="8310" spans="1:6" ht="12.75" customHeight="1" x14ac:dyDescent="0.15">
      <c r="A8310" t="s">
        <v>25819</v>
      </c>
      <c r="B8310" s="2">
        <v>2243740</v>
      </c>
      <c r="C8310" s="2" t="s">
        <v>13509</v>
      </c>
      <c r="D8310" s="2" t="s">
        <v>13498</v>
      </c>
      <c r="E8310" t="s">
        <v>16466</v>
      </c>
      <c r="F8310" s="1">
        <v>937.5</v>
      </c>
    </row>
    <row r="8311" spans="1:6" ht="12.75" customHeight="1" x14ac:dyDescent="0.15">
      <c r="A8311" t="s">
        <v>25819</v>
      </c>
      <c r="B8311" s="2">
        <v>2243741</v>
      </c>
      <c r="C8311" s="2" t="s">
        <v>13502</v>
      </c>
      <c r="D8311" s="2" t="s">
        <v>13498</v>
      </c>
      <c r="E8311" t="s">
        <v>15939</v>
      </c>
      <c r="F8311" s="1">
        <v>975</v>
      </c>
    </row>
    <row r="8312" spans="1:6" ht="12.75" customHeight="1" x14ac:dyDescent="0.15">
      <c r="A8312" t="s">
        <v>25819</v>
      </c>
      <c r="B8312" s="2">
        <v>2243742</v>
      </c>
      <c r="C8312" s="2" t="s">
        <v>13499</v>
      </c>
      <c r="D8312" s="2" t="s">
        <v>13498</v>
      </c>
      <c r="E8312" t="s">
        <v>16499</v>
      </c>
      <c r="F8312" s="1">
        <v>942.5</v>
      </c>
    </row>
    <row r="8313" spans="1:6" ht="12.75" customHeight="1" x14ac:dyDescent="0.15">
      <c r="A8313" t="s">
        <v>25819</v>
      </c>
      <c r="B8313" s="2">
        <v>2243743</v>
      </c>
      <c r="C8313" s="2" t="s">
        <v>13497</v>
      </c>
      <c r="D8313" s="2" t="s">
        <v>13498</v>
      </c>
      <c r="E8313" t="s">
        <v>15914</v>
      </c>
      <c r="F8313" s="1">
        <v>1202.5</v>
      </c>
    </row>
    <row r="8314" spans="1:6" ht="12.75" customHeight="1" x14ac:dyDescent="0.15">
      <c r="A8314" t="s">
        <v>25819</v>
      </c>
      <c r="B8314" s="2">
        <v>2243744</v>
      </c>
      <c r="C8314" s="2" t="s">
        <v>13497</v>
      </c>
      <c r="D8314" s="2" t="s">
        <v>13498</v>
      </c>
      <c r="E8314" t="s">
        <v>15941</v>
      </c>
      <c r="F8314" s="1">
        <v>1202.5</v>
      </c>
    </row>
    <row r="8315" spans="1:6" ht="12.75" customHeight="1" x14ac:dyDescent="0.15">
      <c r="A8315" t="s">
        <v>25819</v>
      </c>
      <c r="B8315" s="2">
        <v>2243745</v>
      </c>
      <c r="C8315" s="2" t="s">
        <v>13497</v>
      </c>
      <c r="D8315" s="2" t="s">
        <v>13498</v>
      </c>
      <c r="E8315" t="s">
        <v>15965</v>
      </c>
      <c r="F8315" s="1">
        <v>1202.5</v>
      </c>
    </row>
    <row r="8316" spans="1:6" ht="12.75" customHeight="1" x14ac:dyDescent="0.15">
      <c r="A8316" t="s">
        <v>25819</v>
      </c>
      <c r="B8316" s="2">
        <v>2243746</v>
      </c>
      <c r="C8316" s="2" t="s">
        <v>13497</v>
      </c>
      <c r="D8316" s="2" t="s">
        <v>13498</v>
      </c>
      <c r="E8316" t="s">
        <v>16358</v>
      </c>
      <c r="F8316" s="1">
        <v>1202.5</v>
      </c>
    </row>
    <row r="8317" spans="1:6" ht="12.75" customHeight="1" x14ac:dyDescent="0.15">
      <c r="A8317" t="s">
        <v>25819</v>
      </c>
      <c r="B8317" s="2">
        <v>2243747</v>
      </c>
      <c r="C8317" s="2" t="s">
        <v>13497</v>
      </c>
      <c r="D8317" s="2" t="s">
        <v>13498</v>
      </c>
      <c r="E8317" t="s">
        <v>16389</v>
      </c>
      <c r="F8317" s="1">
        <v>1202.5</v>
      </c>
    </row>
    <row r="8318" spans="1:6" ht="12.75" customHeight="1" x14ac:dyDescent="0.15">
      <c r="A8318" t="s">
        <v>25819</v>
      </c>
      <c r="B8318" s="2">
        <v>2243748</v>
      </c>
      <c r="C8318" s="2" t="s">
        <v>13608</v>
      </c>
      <c r="D8318" s="2" t="s">
        <v>13498</v>
      </c>
      <c r="E8318" t="s">
        <v>16469</v>
      </c>
      <c r="F8318" s="1">
        <v>1055</v>
      </c>
    </row>
    <row r="8319" spans="1:6" ht="12.75" customHeight="1" x14ac:dyDescent="0.15">
      <c r="A8319" t="s">
        <v>25819</v>
      </c>
      <c r="B8319" s="2">
        <v>2243749</v>
      </c>
      <c r="C8319" s="2" t="s">
        <v>13608</v>
      </c>
      <c r="D8319" s="2" t="s">
        <v>13498</v>
      </c>
      <c r="E8319" t="s">
        <v>16471</v>
      </c>
      <c r="F8319" s="1">
        <v>1057.5</v>
      </c>
    </row>
    <row r="8320" spans="1:6" ht="12.75" customHeight="1" x14ac:dyDescent="0.15">
      <c r="A8320" t="s">
        <v>25819</v>
      </c>
      <c r="B8320" s="2">
        <v>2243750</v>
      </c>
      <c r="C8320" s="2" t="s">
        <v>13500</v>
      </c>
      <c r="D8320" s="2" t="s">
        <v>13498</v>
      </c>
      <c r="E8320" t="s">
        <v>16057</v>
      </c>
      <c r="F8320" s="1">
        <v>1062.5</v>
      </c>
    </row>
    <row r="8321" spans="1:6" ht="12.75" customHeight="1" x14ac:dyDescent="0.15">
      <c r="A8321" t="s">
        <v>25819</v>
      </c>
      <c r="B8321" s="2">
        <v>2243751</v>
      </c>
      <c r="C8321" s="2" t="s">
        <v>13500</v>
      </c>
      <c r="D8321" s="2" t="s">
        <v>13498</v>
      </c>
      <c r="E8321" t="s">
        <v>16058</v>
      </c>
      <c r="F8321" s="1">
        <v>1062.5</v>
      </c>
    </row>
    <row r="8322" spans="1:6" ht="12.75" customHeight="1" x14ac:dyDescent="0.15">
      <c r="A8322" t="s">
        <v>25819</v>
      </c>
      <c r="B8322" s="2">
        <v>2243752</v>
      </c>
      <c r="C8322" s="2" t="s">
        <v>13500</v>
      </c>
      <c r="D8322" s="2" t="s">
        <v>13498</v>
      </c>
      <c r="E8322" t="s">
        <v>16059</v>
      </c>
      <c r="F8322" s="1">
        <v>1062.5</v>
      </c>
    </row>
    <row r="8323" spans="1:6" ht="12.75" customHeight="1" x14ac:dyDescent="0.15">
      <c r="A8323" t="s">
        <v>25819</v>
      </c>
      <c r="B8323" s="2">
        <v>2243753</v>
      </c>
      <c r="C8323" s="2" t="s">
        <v>13500</v>
      </c>
      <c r="D8323" s="2" t="s">
        <v>13498</v>
      </c>
      <c r="E8323" t="s">
        <v>16060</v>
      </c>
      <c r="F8323" s="1">
        <v>1062.5</v>
      </c>
    </row>
    <row r="8324" spans="1:6" ht="12.75" customHeight="1" x14ac:dyDescent="0.15">
      <c r="A8324" t="s">
        <v>25819</v>
      </c>
      <c r="B8324" s="2">
        <v>2243754</v>
      </c>
      <c r="C8324" s="2" t="s">
        <v>13500</v>
      </c>
      <c r="D8324" s="2" t="s">
        <v>13498</v>
      </c>
      <c r="E8324" t="s">
        <v>16062</v>
      </c>
      <c r="F8324" s="1">
        <v>1062.5</v>
      </c>
    </row>
    <row r="8325" spans="1:6" ht="12.75" customHeight="1" x14ac:dyDescent="0.15">
      <c r="A8325" t="s">
        <v>25819</v>
      </c>
      <c r="B8325" s="2">
        <v>2243755</v>
      </c>
      <c r="C8325" s="2" t="s">
        <v>13500</v>
      </c>
      <c r="D8325" s="2" t="s">
        <v>13498</v>
      </c>
      <c r="E8325" t="s">
        <v>16078</v>
      </c>
      <c r="F8325" s="1">
        <v>1062.5</v>
      </c>
    </row>
    <row r="8326" spans="1:6" ht="12.75" customHeight="1" x14ac:dyDescent="0.15">
      <c r="A8326" t="s">
        <v>25819</v>
      </c>
      <c r="B8326" s="2">
        <v>2243756</v>
      </c>
      <c r="C8326" s="2" t="s">
        <v>13500</v>
      </c>
      <c r="D8326" s="2" t="s">
        <v>13498</v>
      </c>
      <c r="E8326" t="s">
        <v>16278</v>
      </c>
      <c r="F8326" s="1">
        <v>1062.5</v>
      </c>
    </row>
    <row r="8327" spans="1:6" ht="12.75" customHeight="1" x14ac:dyDescent="0.15">
      <c r="A8327" t="s">
        <v>25819</v>
      </c>
      <c r="B8327" s="2">
        <v>2243757</v>
      </c>
      <c r="C8327" s="2" t="s">
        <v>13500</v>
      </c>
      <c r="D8327" s="2" t="s">
        <v>13498</v>
      </c>
      <c r="E8327" t="s">
        <v>16279</v>
      </c>
      <c r="F8327" s="1">
        <v>1062.5</v>
      </c>
    </row>
    <row r="8328" spans="1:6" ht="12.75" customHeight="1" x14ac:dyDescent="0.15">
      <c r="A8328" t="s">
        <v>25819</v>
      </c>
      <c r="B8328" s="2">
        <v>2243758</v>
      </c>
      <c r="C8328" s="2" t="s">
        <v>13500</v>
      </c>
      <c r="D8328" s="2" t="s">
        <v>13498</v>
      </c>
      <c r="E8328" t="s">
        <v>16280</v>
      </c>
      <c r="F8328" s="1">
        <v>1062.5</v>
      </c>
    </row>
    <row r="8329" spans="1:6" ht="12.75" customHeight="1" x14ac:dyDescent="0.15">
      <c r="A8329" t="s">
        <v>25819</v>
      </c>
      <c r="B8329" s="2">
        <v>2243759</v>
      </c>
      <c r="C8329" s="2" t="s">
        <v>13500</v>
      </c>
      <c r="D8329" s="2" t="s">
        <v>13498</v>
      </c>
      <c r="E8329" t="s">
        <v>16468</v>
      </c>
      <c r="F8329" s="1">
        <v>1062.5</v>
      </c>
    </row>
    <row r="8330" spans="1:6" ht="12.75" customHeight="1" x14ac:dyDescent="0.15">
      <c r="A8330" t="s">
        <v>25819</v>
      </c>
      <c r="B8330" s="2">
        <v>2243760</v>
      </c>
      <c r="C8330" s="2" t="s">
        <v>13502</v>
      </c>
      <c r="D8330" s="2" t="s">
        <v>13498</v>
      </c>
      <c r="E8330" t="s">
        <v>16332</v>
      </c>
      <c r="F8330" s="1">
        <v>1033.125</v>
      </c>
    </row>
    <row r="8331" spans="1:6" ht="12.75" customHeight="1" x14ac:dyDescent="0.15">
      <c r="A8331" t="s">
        <v>25819</v>
      </c>
      <c r="B8331" s="2">
        <v>2243761</v>
      </c>
      <c r="C8331" s="2" t="s">
        <v>13502</v>
      </c>
      <c r="D8331" s="2" t="s">
        <v>13498</v>
      </c>
      <c r="E8331" t="s">
        <v>15818</v>
      </c>
      <c r="F8331" s="1">
        <v>1087.5</v>
      </c>
    </row>
    <row r="8332" spans="1:6" ht="12.75" customHeight="1" x14ac:dyDescent="0.15">
      <c r="A8332" t="s">
        <v>25819</v>
      </c>
      <c r="B8332" s="2">
        <v>2243762</v>
      </c>
      <c r="C8332" s="2" t="s">
        <v>13608</v>
      </c>
      <c r="D8332" s="2" t="s">
        <v>13498</v>
      </c>
      <c r="E8332" t="s">
        <v>16470</v>
      </c>
      <c r="F8332" s="1">
        <v>1095</v>
      </c>
    </row>
    <row r="8333" spans="1:6" ht="12.75" customHeight="1" x14ac:dyDescent="0.15">
      <c r="A8333" t="s">
        <v>25819</v>
      </c>
      <c r="B8333" s="2">
        <v>2243763</v>
      </c>
      <c r="C8333" s="2" t="s">
        <v>13499</v>
      </c>
      <c r="D8333" s="2" t="s">
        <v>13498</v>
      </c>
      <c r="E8333" t="s">
        <v>15936</v>
      </c>
      <c r="F8333" s="1">
        <v>1142.5</v>
      </c>
    </row>
    <row r="8334" spans="1:6" ht="12.75" customHeight="1" x14ac:dyDescent="0.15">
      <c r="A8334" t="s">
        <v>25819</v>
      </c>
      <c r="B8334" s="2">
        <v>2243764</v>
      </c>
      <c r="C8334" s="2" t="s">
        <v>13573</v>
      </c>
      <c r="D8334" s="2" t="s">
        <v>13498</v>
      </c>
      <c r="E8334" t="s">
        <v>16404</v>
      </c>
      <c r="F8334" s="1">
        <v>1250</v>
      </c>
    </row>
    <row r="8335" spans="1:6" ht="12.75" customHeight="1" x14ac:dyDescent="0.15">
      <c r="A8335" t="s">
        <v>25819</v>
      </c>
      <c r="B8335" s="2">
        <v>2243765</v>
      </c>
      <c r="C8335" s="2" t="s">
        <v>13499</v>
      </c>
      <c r="D8335" s="2" t="s">
        <v>13498</v>
      </c>
      <c r="E8335" t="s">
        <v>16067</v>
      </c>
      <c r="F8335" s="1">
        <v>1312.5</v>
      </c>
    </row>
    <row r="8336" spans="1:6" ht="12.75" customHeight="1" x14ac:dyDescent="0.15">
      <c r="A8336" t="s">
        <v>25819</v>
      </c>
      <c r="B8336" s="2">
        <v>2243766</v>
      </c>
      <c r="C8336" s="2" t="s">
        <v>13499</v>
      </c>
      <c r="D8336" s="2" t="s">
        <v>13498</v>
      </c>
      <c r="E8336" t="s">
        <v>16074</v>
      </c>
      <c r="F8336" s="1">
        <v>1312.5</v>
      </c>
    </row>
    <row r="8337" spans="1:6" ht="12.75" customHeight="1" x14ac:dyDescent="0.15">
      <c r="A8337" t="s">
        <v>25819</v>
      </c>
      <c r="B8337" s="2">
        <v>2243767</v>
      </c>
      <c r="C8337" s="2" t="s">
        <v>13502</v>
      </c>
      <c r="D8337" s="2" t="s">
        <v>13498</v>
      </c>
      <c r="E8337" t="s">
        <v>15916</v>
      </c>
      <c r="F8337" s="1">
        <v>1268.45</v>
      </c>
    </row>
    <row r="8338" spans="1:6" ht="12.75" customHeight="1" x14ac:dyDescent="0.15">
      <c r="A8338" t="s">
        <v>25819</v>
      </c>
      <c r="B8338" s="2">
        <v>2243768</v>
      </c>
      <c r="C8338" s="2" t="s">
        <v>13499</v>
      </c>
      <c r="D8338" s="2" t="s">
        <v>13498</v>
      </c>
      <c r="E8338" t="s">
        <v>15940</v>
      </c>
      <c r="F8338" s="1">
        <v>1475</v>
      </c>
    </row>
    <row r="8339" spans="1:6" ht="12.75" customHeight="1" x14ac:dyDescent="0.15">
      <c r="A8339" t="s">
        <v>25819</v>
      </c>
      <c r="B8339" s="2">
        <v>2243769</v>
      </c>
      <c r="C8339" s="2" t="s">
        <v>13499</v>
      </c>
      <c r="D8339" s="2" t="s">
        <v>13498</v>
      </c>
      <c r="E8339" t="s">
        <v>16503</v>
      </c>
      <c r="F8339" s="1">
        <v>1500</v>
      </c>
    </row>
    <row r="8340" spans="1:6" ht="12.75" customHeight="1" x14ac:dyDescent="0.15">
      <c r="A8340" t="s">
        <v>25819</v>
      </c>
      <c r="B8340" s="2">
        <v>2243770</v>
      </c>
      <c r="C8340" s="2" t="s">
        <v>13502</v>
      </c>
      <c r="D8340" s="2" t="s">
        <v>13498</v>
      </c>
      <c r="E8340" t="s">
        <v>16107</v>
      </c>
      <c r="F8340" s="1">
        <v>1372.5</v>
      </c>
    </row>
    <row r="8341" spans="1:6" ht="12.75" customHeight="1" x14ac:dyDescent="0.15">
      <c r="A8341" t="s">
        <v>25819</v>
      </c>
      <c r="B8341" s="2">
        <v>2243771</v>
      </c>
      <c r="C8341" s="2" t="s">
        <v>13497</v>
      </c>
      <c r="D8341" s="2" t="s">
        <v>13498</v>
      </c>
      <c r="E8341" t="s">
        <v>16368</v>
      </c>
      <c r="F8341" s="1">
        <v>1437.5</v>
      </c>
    </row>
    <row r="8342" spans="1:6" ht="12.75" customHeight="1" x14ac:dyDescent="0.15">
      <c r="A8342" t="s">
        <v>25819</v>
      </c>
      <c r="B8342" s="2">
        <v>2243772</v>
      </c>
      <c r="C8342" s="2" t="s">
        <v>13515</v>
      </c>
      <c r="D8342" s="2" t="s">
        <v>13498</v>
      </c>
      <c r="E8342" t="s">
        <v>16152</v>
      </c>
      <c r="F8342" s="1">
        <v>1487.5</v>
      </c>
    </row>
    <row r="8343" spans="1:6" ht="12.75" customHeight="1" x14ac:dyDescent="0.15">
      <c r="A8343" t="s">
        <v>25819</v>
      </c>
      <c r="B8343" s="2">
        <v>2243773</v>
      </c>
      <c r="C8343" s="2" t="s">
        <v>13501</v>
      </c>
      <c r="D8343" s="2" t="s">
        <v>13498</v>
      </c>
      <c r="E8343" t="s">
        <v>16315</v>
      </c>
      <c r="F8343" s="1">
        <v>1525</v>
      </c>
    </row>
    <row r="8344" spans="1:6" ht="12.75" customHeight="1" x14ac:dyDescent="0.15">
      <c r="A8344" t="s">
        <v>25819</v>
      </c>
      <c r="B8344" s="2">
        <v>2243774</v>
      </c>
      <c r="C8344" s="2" t="s">
        <v>13502</v>
      </c>
      <c r="D8344" s="2" t="s">
        <v>13498</v>
      </c>
      <c r="E8344" t="s">
        <v>16164</v>
      </c>
      <c r="F8344" s="1">
        <v>1647.5</v>
      </c>
    </row>
    <row r="8345" spans="1:6" ht="12.75" customHeight="1" x14ac:dyDescent="0.15">
      <c r="A8345" t="s">
        <v>25819</v>
      </c>
      <c r="B8345" s="2">
        <v>2243775</v>
      </c>
      <c r="C8345" s="2" t="s">
        <v>13502</v>
      </c>
      <c r="D8345" s="2" t="s">
        <v>13498</v>
      </c>
      <c r="E8345" t="s">
        <v>16352</v>
      </c>
      <c r="F8345" s="1">
        <v>1815</v>
      </c>
    </row>
    <row r="8346" spans="1:6" ht="12.75" customHeight="1" x14ac:dyDescent="0.15">
      <c r="A8346" t="s">
        <v>25819</v>
      </c>
      <c r="B8346" s="2">
        <v>2243776</v>
      </c>
      <c r="C8346" s="2" t="s">
        <v>13502</v>
      </c>
      <c r="D8346" s="2" t="s">
        <v>13498</v>
      </c>
      <c r="E8346" t="s">
        <v>16354</v>
      </c>
      <c r="F8346" s="1">
        <v>2487.5</v>
      </c>
    </row>
    <row r="8347" spans="1:6" ht="12.75" customHeight="1" x14ac:dyDescent="0.15">
      <c r="A8347" t="s">
        <v>25819</v>
      </c>
      <c r="B8347" s="2">
        <v>2243777</v>
      </c>
      <c r="C8347" s="2" t="s">
        <v>13502</v>
      </c>
      <c r="D8347" s="2" t="s">
        <v>13498</v>
      </c>
      <c r="E8347" t="s">
        <v>16479</v>
      </c>
      <c r="F8347" s="1">
        <v>1406.25</v>
      </c>
    </row>
    <row r="8348" spans="1:6" ht="12.75" customHeight="1" x14ac:dyDescent="0.15">
      <c r="A8348" t="s">
        <v>25819</v>
      </c>
      <c r="B8348" s="2">
        <v>2243778</v>
      </c>
      <c r="C8348" s="2" t="s">
        <v>13612</v>
      </c>
      <c r="D8348" s="2" t="s">
        <v>13498</v>
      </c>
      <c r="E8348" t="s">
        <v>16511</v>
      </c>
      <c r="F8348" s="1">
        <v>1712.5</v>
      </c>
    </row>
    <row r="8349" spans="1:6" ht="12.75" customHeight="1" x14ac:dyDescent="0.15">
      <c r="A8349" t="s">
        <v>25819</v>
      </c>
      <c r="B8349" s="2">
        <v>2243779</v>
      </c>
      <c r="C8349" s="2" t="s">
        <v>13515</v>
      </c>
      <c r="D8349" s="2" t="s">
        <v>13498</v>
      </c>
      <c r="E8349" t="s">
        <v>15960</v>
      </c>
      <c r="F8349" s="1">
        <v>1787.5</v>
      </c>
    </row>
    <row r="8350" spans="1:6" ht="12.75" customHeight="1" x14ac:dyDescent="0.15">
      <c r="A8350" t="s">
        <v>25819</v>
      </c>
      <c r="B8350" s="2">
        <v>2243780</v>
      </c>
      <c r="C8350" s="2" t="s">
        <v>13524</v>
      </c>
      <c r="D8350" s="2" t="s">
        <v>13506</v>
      </c>
      <c r="E8350" t="s">
        <v>16070</v>
      </c>
      <c r="F8350" s="1">
        <v>1737.5</v>
      </c>
    </row>
    <row r="8351" spans="1:6" ht="12.75" customHeight="1" x14ac:dyDescent="0.15">
      <c r="A8351" t="s">
        <v>25819</v>
      </c>
      <c r="B8351" s="2">
        <v>2243781</v>
      </c>
      <c r="C8351" s="2" t="s">
        <v>13524</v>
      </c>
      <c r="D8351" s="2" t="s">
        <v>13506</v>
      </c>
      <c r="E8351" t="s">
        <v>16071</v>
      </c>
      <c r="F8351" s="1">
        <v>1737.5</v>
      </c>
    </row>
    <row r="8352" spans="1:6" ht="12.75" customHeight="1" x14ac:dyDescent="0.15">
      <c r="A8352" t="s">
        <v>25819</v>
      </c>
      <c r="B8352" s="2">
        <v>2243782</v>
      </c>
      <c r="C8352" s="2" t="s">
        <v>13524</v>
      </c>
      <c r="D8352" s="2" t="s">
        <v>13506</v>
      </c>
      <c r="E8352" t="s">
        <v>16154</v>
      </c>
      <c r="F8352" s="1">
        <v>1737.5</v>
      </c>
    </row>
    <row r="8353" spans="1:6" ht="12.75" customHeight="1" x14ac:dyDescent="0.15">
      <c r="A8353" t="s">
        <v>25819</v>
      </c>
      <c r="B8353" s="2">
        <v>2243783</v>
      </c>
      <c r="C8353" s="2" t="s">
        <v>13524</v>
      </c>
      <c r="D8353" s="2" t="s">
        <v>13506</v>
      </c>
      <c r="E8353" t="s">
        <v>16155</v>
      </c>
      <c r="F8353" s="1">
        <v>1737.5</v>
      </c>
    </row>
    <row r="8354" spans="1:6" ht="12.75" customHeight="1" x14ac:dyDescent="0.15">
      <c r="A8354" t="s">
        <v>25819</v>
      </c>
      <c r="B8354" s="2">
        <v>2243784</v>
      </c>
      <c r="C8354" s="2" t="s">
        <v>13524</v>
      </c>
      <c r="D8354" s="2" t="s">
        <v>13506</v>
      </c>
      <c r="E8354" t="s">
        <v>16156</v>
      </c>
      <c r="F8354" s="1">
        <v>1737.5</v>
      </c>
    </row>
    <row r="8355" spans="1:6" ht="12.75" customHeight="1" x14ac:dyDescent="0.15">
      <c r="A8355" t="s">
        <v>25819</v>
      </c>
      <c r="B8355" s="2">
        <v>2243785</v>
      </c>
      <c r="C8355" s="2" t="s">
        <v>13524</v>
      </c>
      <c r="D8355" s="2" t="s">
        <v>13506</v>
      </c>
      <c r="E8355" t="s">
        <v>16157</v>
      </c>
      <c r="F8355" s="1">
        <v>1737.5</v>
      </c>
    </row>
    <row r="8356" spans="1:6" ht="12.75" customHeight="1" x14ac:dyDescent="0.15">
      <c r="A8356" t="s">
        <v>25819</v>
      </c>
      <c r="B8356" s="2">
        <v>2243786</v>
      </c>
      <c r="C8356" s="2" t="s">
        <v>13524</v>
      </c>
      <c r="D8356" s="2" t="s">
        <v>13506</v>
      </c>
      <c r="E8356" t="s">
        <v>16170</v>
      </c>
      <c r="F8356" s="1">
        <v>1737.5</v>
      </c>
    </row>
    <row r="8357" spans="1:6" ht="12.75" customHeight="1" x14ac:dyDescent="0.15">
      <c r="A8357" t="s">
        <v>25819</v>
      </c>
      <c r="B8357" s="2">
        <v>2243787</v>
      </c>
      <c r="C8357" s="2" t="s">
        <v>13524</v>
      </c>
      <c r="D8357" s="2" t="s">
        <v>13506</v>
      </c>
      <c r="E8357" t="s">
        <v>16171</v>
      </c>
      <c r="F8357" s="1">
        <v>1737.5</v>
      </c>
    </row>
    <row r="8358" spans="1:6" ht="12.75" customHeight="1" x14ac:dyDescent="0.15">
      <c r="A8358" t="s">
        <v>25819</v>
      </c>
      <c r="B8358" s="2">
        <v>2243788</v>
      </c>
      <c r="C8358" s="2" t="s">
        <v>13524</v>
      </c>
      <c r="D8358" s="2" t="s">
        <v>13506</v>
      </c>
      <c r="E8358" t="s">
        <v>16172</v>
      </c>
      <c r="F8358" s="1">
        <v>1737.5</v>
      </c>
    </row>
    <row r="8359" spans="1:6" ht="12.75" customHeight="1" x14ac:dyDescent="0.15">
      <c r="A8359" t="s">
        <v>25819</v>
      </c>
      <c r="B8359" s="2">
        <v>2243789</v>
      </c>
      <c r="C8359" s="2" t="s">
        <v>13524</v>
      </c>
      <c r="D8359" s="2" t="s">
        <v>13506</v>
      </c>
      <c r="E8359" t="s">
        <v>16173</v>
      </c>
      <c r="F8359" s="1">
        <v>1737.5</v>
      </c>
    </row>
    <row r="8360" spans="1:6" ht="12.75" customHeight="1" x14ac:dyDescent="0.15">
      <c r="A8360" t="s">
        <v>25819</v>
      </c>
      <c r="B8360" s="2">
        <v>2243790</v>
      </c>
      <c r="C8360" s="2" t="s">
        <v>13524</v>
      </c>
      <c r="D8360" s="2" t="s">
        <v>13506</v>
      </c>
      <c r="E8360" t="s">
        <v>16174</v>
      </c>
      <c r="F8360" s="1">
        <v>1737.5</v>
      </c>
    </row>
    <row r="8361" spans="1:6" ht="12.75" customHeight="1" x14ac:dyDescent="0.15">
      <c r="A8361" t="s">
        <v>25819</v>
      </c>
      <c r="B8361" s="2">
        <v>2243791</v>
      </c>
      <c r="C8361" s="2" t="s">
        <v>13524</v>
      </c>
      <c r="D8361" s="2" t="s">
        <v>13506</v>
      </c>
      <c r="E8361" t="s">
        <v>16175</v>
      </c>
      <c r="F8361" s="1">
        <v>1737.5</v>
      </c>
    </row>
    <row r="8362" spans="1:6" ht="12.75" customHeight="1" x14ac:dyDescent="0.15">
      <c r="A8362" t="s">
        <v>25819</v>
      </c>
      <c r="B8362" s="2">
        <v>2243792</v>
      </c>
      <c r="C8362" s="2" t="s">
        <v>13524</v>
      </c>
      <c r="D8362" s="2" t="s">
        <v>13506</v>
      </c>
      <c r="E8362" t="s">
        <v>16176</v>
      </c>
      <c r="F8362" s="1">
        <v>1737.5</v>
      </c>
    </row>
    <row r="8363" spans="1:6" ht="12.75" customHeight="1" x14ac:dyDescent="0.15">
      <c r="A8363" t="s">
        <v>25819</v>
      </c>
      <c r="B8363" s="2">
        <v>2243793</v>
      </c>
      <c r="C8363" s="2" t="s">
        <v>13524</v>
      </c>
      <c r="D8363" s="2" t="s">
        <v>13506</v>
      </c>
      <c r="E8363" t="s">
        <v>16288</v>
      </c>
      <c r="F8363" s="1">
        <v>1737.5</v>
      </c>
    </row>
    <row r="8364" spans="1:6" ht="12.75" customHeight="1" x14ac:dyDescent="0.15">
      <c r="A8364" t="s">
        <v>25819</v>
      </c>
      <c r="B8364" s="2">
        <v>2243794</v>
      </c>
      <c r="C8364" s="2" t="s">
        <v>13524</v>
      </c>
      <c r="D8364" s="2" t="s">
        <v>13506</v>
      </c>
      <c r="E8364" t="s">
        <v>16289</v>
      </c>
      <c r="F8364" s="1">
        <v>1737.5</v>
      </c>
    </row>
    <row r="8365" spans="1:6" ht="12.75" customHeight="1" x14ac:dyDescent="0.15">
      <c r="A8365" t="s">
        <v>25819</v>
      </c>
      <c r="B8365" s="2">
        <v>2243795</v>
      </c>
      <c r="C8365" s="2" t="s">
        <v>13502</v>
      </c>
      <c r="D8365" s="2" t="s">
        <v>13498</v>
      </c>
      <c r="E8365" t="s">
        <v>16353</v>
      </c>
      <c r="F8365" s="1">
        <v>2191.75</v>
      </c>
    </row>
    <row r="8366" spans="1:6" ht="12.75" customHeight="1" x14ac:dyDescent="0.15">
      <c r="A8366" t="s">
        <v>25819</v>
      </c>
      <c r="B8366" s="2">
        <v>2243796</v>
      </c>
      <c r="C8366" s="2" t="s">
        <v>13502</v>
      </c>
      <c r="D8366" s="2" t="s">
        <v>13498</v>
      </c>
      <c r="E8366" t="s">
        <v>16412</v>
      </c>
      <c r="F8366" s="1">
        <v>1812.5</v>
      </c>
    </row>
    <row r="8367" spans="1:6" ht="12.75" customHeight="1" x14ac:dyDescent="0.15">
      <c r="A8367" t="s">
        <v>25819</v>
      </c>
      <c r="B8367" s="2">
        <v>2243797</v>
      </c>
      <c r="C8367" s="2" t="s">
        <v>13502</v>
      </c>
      <c r="D8367" s="2" t="s">
        <v>13498</v>
      </c>
      <c r="E8367" t="s">
        <v>16413</v>
      </c>
      <c r="F8367" s="1">
        <v>2487.5</v>
      </c>
    </row>
    <row r="8368" spans="1:6" ht="12.75" customHeight="1" x14ac:dyDescent="0.15">
      <c r="A8368" t="s">
        <v>25819</v>
      </c>
      <c r="B8368" s="2">
        <v>2243798</v>
      </c>
      <c r="C8368" s="2" t="s">
        <v>13502</v>
      </c>
      <c r="D8368" s="2" t="s">
        <v>13498</v>
      </c>
      <c r="E8368" t="s">
        <v>16513</v>
      </c>
      <c r="F8368" s="1">
        <v>2487.5</v>
      </c>
    </row>
    <row r="8369" spans="1:6" ht="12.75" customHeight="1" x14ac:dyDescent="0.15">
      <c r="A8369" t="s">
        <v>25819</v>
      </c>
      <c r="B8369" s="2">
        <v>2243799</v>
      </c>
      <c r="C8369" s="2" t="s">
        <v>13520</v>
      </c>
      <c r="D8369" s="2" t="s">
        <v>13498</v>
      </c>
      <c r="E8369" t="s">
        <v>16190</v>
      </c>
      <c r="F8369" s="1">
        <v>1830</v>
      </c>
    </row>
    <row r="8370" spans="1:6" ht="12.75" customHeight="1" x14ac:dyDescent="0.15">
      <c r="A8370" t="s">
        <v>25819</v>
      </c>
      <c r="B8370" s="2">
        <v>2243800</v>
      </c>
      <c r="C8370" s="2" t="s">
        <v>13509</v>
      </c>
      <c r="D8370" s="2" t="s">
        <v>13498</v>
      </c>
      <c r="E8370" t="s">
        <v>15999</v>
      </c>
      <c r="F8370" s="1">
        <v>1758.75</v>
      </c>
    </row>
    <row r="8371" spans="1:6" ht="12.75" customHeight="1" x14ac:dyDescent="0.15">
      <c r="A8371" t="s">
        <v>25819</v>
      </c>
      <c r="B8371" s="2">
        <v>2243801</v>
      </c>
      <c r="C8371" s="2" t="s">
        <v>13509</v>
      </c>
      <c r="D8371" s="2" t="s">
        <v>13498</v>
      </c>
      <c r="E8371" t="s">
        <v>16116</v>
      </c>
      <c r="F8371" s="1">
        <v>1758.75</v>
      </c>
    </row>
    <row r="8372" spans="1:6" ht="12.75" customHeight="1" x14ac:dyDescent="0.15">
      <c r="A8372" t="s">
        <v>25819</v>
      </c>
      <c r="B8372" s="2">
        <v>2243802</v>
      </c>
      <c r="C8372" s="2" t="s">
        <v>13502</v>
      </c>
      <c r="D8372" s="2" t="s">
        <v>13498</v>
      </c>
      <c r="E8372" t="s">
        <v>16165</v>
      </c>
      <c r="F8372" s="1">
        <v>1875</v>
      </c>
    </row>
    <row r="8373" spans="1:6" ht="12.75" customHeight="1" x14ac:dyDescent="0.15">
      <c r="A8373" t="s">
        <v>25819</v>
      </c>
      <c r="B8373" s="2">
        <v>2243803</v>
      </c>
      <c r="C8373" s="2" t="s">
        <v>13502</v>
      </c>
      <c r="D8373" s="2" t="s">
        <v>13498</v>
      </c>
      <c r="E8373" t="s">
        <v>16166</v>
      </c>
      <c r="F8373" s="1">
        <v>1875</v>
      </c>
    </row>
    <row r="8374" spans="1:6" ht="12.75" customHeight="1" x14ac:dyDescent="0.15">
      <c r="A8374" t="s">
        <v>25819</v>
      </c>
      <c r="B8374" s="2">
        <v>2243804</v>
      </c>
      <c r="C8374" s="2" t="s">
        <v>13502</v>
      </c>
      <c r="D8374" s="2" t="s">
        <v>13498</v>
      </c>
      <c r="E8374" t="s">
        <v>16167</v>
      </c>
      <c r="F8374" s="1">
        <v>1875</v>
      </c>
    </row>
    <row r="8375" spans="1:6" ht="12.75" customHeight="1" x14ac:dyDescent="0.15">
      <c r="A8375" t="s">
        <v>25819</v>
      </c>
      <c r="B8375" s="2">
        <v>2243805</v>
      </c>
      <c r="C8375" s="2" t="s">
        <v>13509</v>
      </c>
      <c r="D8375" s="2" t="s">
        <v>13498</v>
      </c>
      <c r="E8375" t="s">
        <v>16394</v>
      </c>
      <c r="F8375" s="1">
        <v>1758.75</v>
      </c>
    </row>
    <row r="8376" spans="1:6" ht="12.75" customHeight="1" x14ac:dyDescent="0.15">
      <c r="A8376" t="s">
        <v>25819</v>
      </c>
      <c r="B8376" s="2">
        <v>2243806</v>
      </c>
      <c r="C8376" s="2" t="s">
        <v>13509</v>
      </c>
      <c r="D8376" s="2" t="s">
        <v>13498</v>
      </c>
      <c r="E8376" t="s">
        <v>16395</v>
      </c>
      <c r="F8376" s="1">
        <v>1758.75</v>
      </c>
    </row>
    <row r="8377" spans="1:6" ht="12.75" customHeight="1" x14ac:dyDescent="0.15">
      <c r="A8377" t="s">
        <v>25819</v>
      </c>
      <c r="B8377" s="2">
        <v>2243807</v>
      </c>
      <c r="C8377" s="2" t="s">
        <v>13509</v>
      </c>
      <c r="D8377" s="2" t="s">
        <v>13498</v>
      </c>
      <c r="E8377" t="s">
        <v>16396</v>
      </c>
      <c r="F8377" s="1">
        <v>1758.75</v>
      </c>
    </row>
    <row r="8378" spans="1:6" ht="12.75" customHeight="1" x14ac:dyDescent="0.15">
      <c r="A8378" t="s">
        <v>25819</v>
      </c>
      <c r="B8378" s="2">
        <v>2243808</v>
      </c>
      <c r="C8378" s="2" t="s">
        <v>13520</v>
      </c>
      <c r="D8378" s="2" t="s">
        <v>13498</v>
      </c>
      <c r="E8378" t="s">
        <v>15915</v>
      </c>
      <c r="F8378" s="1">
        <v>2260</v>
      </c>
    </row>
    <row r="8379" spans="1:6" ht="12.75" customHeight="1" x14ac:dyDescent="0.15">
      <c r="A8379" t="s">
        <v>25819</v>
      </c>
      <c r="B8379" s="2">
        <v>2243809</v>
      </c>
      <c r="C8379" s="2" t="s">
        <v>13502</v>
      </c>
      <c r="D8379" s="2" t="s">
        <v>13498</v>
      </c>
      <c r="E8379" t="s">
        <v>15935</v>
      </c>
      <c r="F8379" s="1">
        <v>1947.5</v>
      </c>
    </row>
    <row r="8380" spans="1:6" ht="12.75" customHeight="1" x14ac:dyDescent="0.15">
      <c r="A8380" t="s">
        <v>25819</v>
      </c>
      <c r="B8380" s="2">
        <v>2243810</v>
      </c>
      <c r="C8380" s="2" t="s">
        <v>13502</v>
      </c>
      <c r="D8380" s="2" t="s">
        <v>13498</v>
      </c>
      <c r="E8380" t="s">
        <v>16402</v>
      </c>
      <c r="F8380" s="1">
        <v>1947.5</v>
      </c>
    </row>
    <row r="8381" spans="1:6" ht="12.75" customHeight="1" x14ac:dyDescent="0.15">
      <c r="A8381" t="s">
        <v>25819</v>
      </c>
      <c r="B8381" s="2">
        <v>2243811</v>
      </c>
      <c r="C8381" s="2" t="s">
        <v>13520</v>
      </c>
      <c r="D8381" s="2" t="s">
        <v>13498</v>
      </c>
      <c r="E8381" t="s">
        <v>16076</v>
      </c>
      <c r="F8381" s="1">
        <v>2760</v>
      </c>
    </row>
    <row r="8382" spans="1:6" ht="12.75" customHeight="1" x14ac:dyDescent="0.15">
      <c r="A8382" t="s">
        <v>25819</v>
      </c>
      <c r="B8382" s="2">
        <v>2243812</v>
      </c>
      <c r="C8382" s="2" t="s">
        <v>13520</v>
      </c>
      <c r="D8382" s="2" t="s">
        <v>13498</v>
      </c>
      <c r="E8382" t="s">
        <v>16192</v>
      </c>
      <c r="F8382" s="1">
        <v>2812.5</v>
      </c>
    </row>
    <row r="8383" spans="1:6" ht="12.75" customHeight="1" x14ac:dyDescent="0.15">
      <c r="A8383" t="s">
        <v>25819</v>
      </c>
      <c r="B8383" s="2">
        <v>2243813</v>
      </c>
      <c r="C8383" s="2" t="s">
        <v>13520</v>
      </c>
      <c r="D8383" s="2" t="s">
        <v>13498</v>
      </c>
      <c r="E8383" t="s">
        <v>16193</v>
      </c>
      <c r="F8383" s="1">
        <v>2747.5</v>
      </c>
    </row>
    <row r="8384" spans="1:6" ht="12.75" customHeight="1" x14ac:dyDescent="0.15">
      <c r="A8384" t="s">
        <v>25819</v>
      </c>
      <c r="B8384" s="2">
        <v>2243814</v>
      </c>
      <c r="C8384" s="2" t="s">
        <v>13502</v>
      </c>
      <c r="D8384" s="2" t="s">
        <v>13498</v>
      </c>
      <c r="E8384" t="s">
        <v>16068</v>
      </c>
      <c r="F8384" s="1">
        <v>2487.5</v>
      </c>
    </row>
    <row r="8385" spans="1:6" ht="12.75" customHeight="1" x14ac:dyDescent="0.15">
      <c r="A8385" t="s">
        <v>25819</v>
      </c>
      <c r="B8385" s="2">
        <v>2243815</v>
      </c>
      <c r="C8385" s="2" t="s">
        <v>13520</v>
      </c>
      <c r="D8385" s="2" t="s">
        <v>13498</v>
      </c>
      <c r="E8385" t="s">
        <v>15950</v>
      </c>
      <c r="F8385" s="1">
        <v>2237.5</v>
      </c>
    </row>
    <row r="8386" spans="1:6" ht="12.75" customHeight="1" x14ac:dyDescent="0.15">
      <c r="A8386" t="s">
        <v>25819</v>
      </c>
      <c r="B8386" s="2">
        <v>2243816</v>
      </c>
      <c r="C8386" s="2" t="s">
        <v>13502</v>
      </c>
      <c r="D8386" s="2" t="s">
        <v>13498</v>
      </c>
      <c r="E8386" t="s">
        <v>16201</v>
      </c>
      <c r="F8386" s="1">
        <v>2475</v>
      </c>
    </row>
    <row r="8387" spans="1:6" ht="12.75" customHeight="1" x14ac:dyDescent="0.15">
      <c r="A8387" t="s">
        <v>25819</v>
      </c>
      <c r="B8387" s="2">
        <v>2243817</v>
      </c>
      <c r="C8387" s="2" t="s">
        <v>13502</v>
      </c>
      <c r="D8387" s="2" t="s">
        <v>13498</v>
      </c>
      <c r="E8387" t="s">
        <v>16202</v>
      </c>
      <c r="F8387" s="1">
        <v>2562.5</v>
      </c>
    </row>
    <row r="8388" spans="1:6" ht="12.75" customHeight="1" x14ac:dyDescent="0.15">
      <c r="A8388" t="s">
        <v>25819</v>
      </c>
      <c r="B8388" s="2">
        <v>2243818</v>
      </c>
      <c r="C8388" s="2" t="s">
        <v>13502</v>
      </c>
      <c r="D8388" s="2" t="s">
        <v>13498</v>
      </c>
      <c r="E8388" t="s">
        <v>16203</v>
      </c>
      <c r="F8388" s="1">
        <v>2562.5</v>
      </c>
    </row>
    <row r="8389" spans="1:6" ht="12.75" customHeight="1" x14ac:dyDescent="0.15">
      <c r="A8389" t="s">
        <v>25819</v>
      </c>
      <c r="B8389" s="2">
        <v>2243819</v>
      </c>
      <c r="C8389" s="2" t="s">
        <v>13502</v>
      </c>
      <c r="D8389" s="2" t="s">
        <v>13498</v>
      </c>
      <c r="E8389" t="s">
        <v>16407</v>
      </c>
      <c r="F8389" s="1">
        <v>2292.5</v>
      </c>
    </row>
    <row r="8390" spans="1:6" ht="12.75" customHeight="1" x14ac:dyDescent="0.15">
      <c r="A8390" t="s">
        <v>25819</v>
      </c>
      <c r="B8390" s="2">
        <v>2243820</v>
      </c>
      <c r="C8390" s="2" t="s">
        <v>13520</v>
      </c>
      <c r="D8390" s="2" t="s">
        <v>13498</v>
      </c>
      <c r="E8390" t="s">
        <v>16482</v>
      </c>
      <c r="F8390" s="1">
        <v>2317.5</v>
      </c>
    </row>
    <row r="8391" spans="1:6" ht="12.75" customHeight="1" x14ac:dyDescent="0.15">
      <c r="A8391" t="s">
        <v>25819</v>
      </c>
      <c r="B8391" s="2">
        <v>2243821</v>
      </c>
      <c r="C8391" s="2" t="s">
        <v>13520</v>
      </c>
      <c r="D8391" s="2" t="s">
        <v>13498</v>
      </c>
      <c r="E8391" t="s">
        <v>16483</v>
      </c>
      <c r="F8391" s="1">
        <v>2317.5</v>
      </c>
    </row>
    <row r="8392" spans="1:6" ht="12.75" customHeight="1" x14ac:dyDescent="0.15">
      <c r="A8392" t="s">
        <v>25819</v>
      </c>
      <c r="B8392" s="2">
        <v>2243822</v>
      </c>
      <c r="C8392" s="2" t="s">
        <v>13502</v>
      </c>
      <c r="D8392" s="2" t="s">
        <v>13498</v>
      </c>
      <c r="E8392" t="s">
        <v>16255</v>
      </c>
      <c r="F8392" s="1">
        <v>2325</v>
      </c>
    </row>
    <row r="8393" spans="1:6" ht="12.75" customHeight="1" x14ac:dyDescent="0.15">
      <c r="A8393" t="s">
        <v>25819</v>
      </c>
      <c r="B8393" s="2">
        <v>2243823</v>
      </c>
      <c r="C8393" s="2" t="s">
        <v>13565</v>
      </c>
      <c r="D8393" s="2" t="s">
        <v>13498</v>
      </c>
      <c r="E8393" t="s">
        <v>16474</v>
      </c>
      <c r="F8393" s="1">
        <v>2625</v>
      </c>
    </row>
    <row r="8394" spans="1:6" ht="12.75" customHeight="1" x14ac:dyDescent="0.15">
      <c r="A8394" t="s">
        <v>25819</v>
      </c>
      <c r="B8394" s="2">
        <v>2243824</v>
      </c>
      <c r="C8394" s="2" t="s">
        <v>13565</v>
      </c>
      <c r="D8394" s="2" t="s">
        <v>13498</v>
      </c>
      <c r="E8394" t="s">
        <v>16475</v>
      </c>
      <c r="F8394" s="1">
        <v>2832.125</v>
      </c>
    </row>
    <row r="8395" spans="1:6" ht="12.75" customHeight="1" x14ac:dyDescent="0.15">
      <c r="A8395" t="s">
        <v>25819</v>
      </c>
      <c r="B8395" s="2">
        <v>2243825</v>
      </c>
      <c r="C8395" s="2" t="s">
        <v>13565</v>
      </c>
      <c r="D8395" s="2" t="s">
        <v>13498</v>
      </c>
      <c r="E8395" t="s">
        <v>16476</v>
      </c>
      <c r="F8395" s="1">
        <v>2832.125</v>
      </c>
    </row>
    <row r="8396" spans="1:6" ht="12.75" customHeight="1" x14ac:dyDescent="0.15">
      <c r="A8396" t="s">
        <v>25819</v>
      </c>
      <c r="B8396" s="2">
        <v>2243826</v>
      </c>
      <c r="C8396" s="2" t="s">
        <v>13565</v>
      </c>
      <c r="D8396" s="2" t="s">
        <v>13498</v>
      </c>
      <c r="E8396" t="s">
        <v>16477</v>
      </c>
      <c r="F8396" s="1">
        <v>2832.125</v>
      </c>
    </row>
    <row r="8397" spans="1:6" ht="12.75" customHeight="1" x14ac:dyDescent="0.15">
      <c r="A8397" t="s">
        <v>25819</v>
      </c>
      <c r="B8397" s="2">
        <v>2243827</v>
      </c>
      <c r="C8397" s="2" t="s">
        <v>13524</v>
      </c>
      <c r="D8397" s="2" t="s">
        <v>13506</v>
      </c>
      <c r="E8397" t="s">
        <v>16179</v>
      </c>
      <c r="F8397" s="1">
        <v>2562.5</v>
      </c>
    </row>
    <row r="8398" spans="1:6" ht="12.75" customHeight="1" x14ac:dyDescent="0.15">
      <c r="A8398" t="s">
        <v>25819</v>
      </c>
      <c r="B8398" s="2">
        <v>2243828</v>
      </c>
      <c r="C8398" s="2" t="s">
        <v>13612</v>
      </c>
      <c r="D8398" s="2" t="s">
        <v>13498</v>
      </c>
      <c r="E8398" t="s">
        <v>16512</v>
      </c>
      <c r="F8398" s="1">
        <v>2625</v>
      </c>
    </row>
    <row r="8399" spans="1:6" ht="12.75" customHeight="1" x14ac:dyDescent="0.15">
      <c r="A8399" t="s">
        <v>25819</v>
      </c>
      <c r="B8399" s="2">
        <v>2243829</v>
      </c>
      <c r="C8399" s="2" t="s">
        <v>13524</v>
      </c>
      <c r="D8399" s="2" t="s">
        <v>13506</v>
      </c>
      <c r="E8399" t="s">
        <v>16183</v>
      </c>
      <c r="F8399" s="1">
        <v>2637.5</v>
      </c>
    </row>
    <row r="8400" spans="1:6" ht="12.75" customHeight="1" x14ac:dyDescent="0.15">
      <c r="A8400" t="s">
        <v>25819</v>
      </c>
      <c r="B8400" s="2">
        <v>2243830</v>
      </c>
      <c r="C8400" s="2" t="s">
        <v>13524</v>
      </c>
      <c r="D8400" s="2" t="s">
        <v>13506</v>
      </c>
      <c r="E8400" t="s">
        <v>16185</v>
      </c>
      <c r="F8400" s="1">
        <v>2637.5</v>
      </c>
    </row>
    <row r="8401" spans="1:6" ht="12.75" customHeight="1" x14ac:dyDescent="0.15">
      <c r="A8401" t="s">
        <v>25819</v>
      </c>
      <c r="B8401" s="2">
        <v>2243831</v>
      </c>
      <c r="C8401" s="2" t="s">
        <v>13524</v>
      </c>
      <c r="D8401" s="2" t="s">
        <v>13506</v>
      </c>
      <c r="E8401" t="s">
        <v>16186</v>
      </c>
      <c r="F8401" s="1">
        <v>2637.5</v>
      </c>
    </row>
    <row r="8402" spans="1:6" ht="12.75" customHeight="1" x14ac:dyDescent="0.15">
      <c r="A8402" t="s">
        <v>25819</v>
      </c>
      <c r="B8402" s="2">
        <v>2243832</v>
      </c>
      <c r="C8402" s="2" t="s">
        <v>13524</v>
      </c>
      <c r="D8402" s="2" t="s">
        <v>13506</v>
      </c>
      <c r="E8402" t="s">
        <v>16187</v>
      </c>
      <c r="F8402" s="1">
        <v>2637.5</v>
      </c>
    </row>
    <row r="8403" spans="1:6" ht="12.75" customHeight="1" x14ac:dyDescent="0.15">
      <c r="A8403" t="s">
        <v>25819</v>
      </c>
      <c r="B8403" s="2">
        <v>2243833</v>
      </c>
      <c r="C8403" s="2" t="s">
        <v>13524</v>
      </c>
      <c r="D8403" s="2" t="s">
        <v>13506</v>
      </c>
      <c r="E8403" t="s">
        <v>16177</v>
      </c>
      <c r="F8403" s="1">
        <v>1737.5</v>
      </c>
    </row>
    <row r="8404" spans="1:6" ht="12.75" customHeight="1" x14ac:dyDescent="0.15">
      <c r="A8404" t="s">
        <v>25819</v>
      </c>
      <c r="B8404" s="2">
        <v>2243834</v>
      </c>
      <c r="C8404" s="2" t="s">
        <v>13524</v>
      </c>
      <c r="D8404" s="2" t="s">
        <v>13506</v>
      </c>
      <c r="E8404" t="s">
        <v>16178</v>
      </c>
      <c r="F8404" s="1">
        <v>1737.5</v>
      </c>
    </row>
    <row r="8405" spans="1:6" ht="12.75" customHeight="1" x14ac:dyDescent="0.15">
      <c r="A8405" t="s">
        <v>25819</v>
      </c>
      <c r="B8405" s="2">
        <v>2243835</v>
      </c>
      <c r="C8405" s="2" t="s">
        <v>13524</v>
      </c>
      <c r="D8405" s="2" t="s">
        <v>13506</v>
      </c>
      <c r="E8405" t="s">
        <v>16180</v>
      </c>
      <c r="F8405" s="1">
        <v>2712.5</v>
      </c>
    </row>
    <row r="8406" spans="1:6" ht="12.75" customHeight="1" x14ac:dyDescent="0.15">
      <c r="A8406" t="s">
        <v>25819</v>
      </c>
      <c r="B8406" s="2">
        <v>2243836</v>
      </c>
      <c r="C8406" s="2" t="s">
        <v>13565</v>
      </c>
      <c r="D8406" s="2" t="s">
        <v>13498</v>
      </c>
      <c r="E8406" t="s">
        <v>16478</v>
      </c>
      <c r="F8406" s="1">
        <v>3148.375</v>
      </c>
    </row>
    <row r="8407" spans="1:6" ht="12.75" customHeight="1" x14ac:dyDescent="0.15">
      <c r="A8407" t="s">
        <v>25819</v>
      </c>
      <c r="B8407" s="2">
        <v>2243837</v>
      </c>
      <c r="C8407" s="2" t="s">
        <v>13524</v>
      </c>
      <c r="D8407" s="2" t="s">
        <v>13506</v>
      </c>
      <c r="E8407" t="s">
        <v>16181</v>
      </c>
      <c r="F8407" s="1">
        <v>3347.5</v>
      </c>
    </row>
    <row r="8408" spans="1:6" ht="12.75" customHeight="1" x14ac:dyDescent="0.15">
      <c r="A8408" t="s">
        <v>25819</v>
      </c>
      <c r="B8408" s="2">
        <v>2243838</v>
      </c>
      <c r="C8408" s="2" t="s">
        <v>13524</v>
      </c>
      <c r="D8408" s="2" t="s">
        <v>13506</v>
      </c>
      <c r="E8408" t="s">
        <v>16182</v>
      </c>
      <c r="F8408" s="1">
        <v>2902.5</v>
      </c>
    </row>
    <row r="8409" spans="1:6" ht="12.75" customHeight="1" x14ac:dyDescent="0.15">
      <c r="A8409" t="s">
        <v>25819</v>
      </c>
      <c r="B8409" s="2">
        <v>2243839</v>
      </c>
      <c r="C8409" s="2" t="s">
        <v>13524</v>
      </c>
      <c r="D8409" s="2" t="s">
        <v>13506</v>
      </c>
      <c r="E8409" t="s">
        <v>16184</v>
      </c>
      <c r="F8409" s="1">
        <v>2902.5</v>
      </c>
    </row>
    <row r="8410" spans="1:6" ht="12.75" customHeight="1" x14ac:dyDescent="0.15">
      <c r="A8410" t="s">
        <v>25819</v>
      </c>
      <c r="B8410" s="2">
        <v>2243840</v>
      </c>
      <c r="C8410" s="2" t="s">
        <v>13524</v>
      </c>
      <c r="D8410" s="2" t="s">
        <v>13506</v>
      </c>
      <c r="E8410" t="s">
        <v>16189</v>
      </c>
      <c r="F8410" s="1">
        <v>2902.5</v>
      </c>
    </row>
    <row r="8411" spans="1:6" ht="12.75" customHeight="1" x14ac:dyDescent="0.15">
      <c r="A8411" t="s">
        <v>25819</v>
      </c>
      <c r="B8411" s="2">
        <v>2243841</v>
      </c>
      <c r="C8411" s="2" t="s">
        <v>13524</v>
      </c>
      <c r="D8411" s="2" t="s">
        <v>13506</v>
      </c>
      <c r="E8411" t="s">
        <v>16188</v>
      </c>
      <c r="F8411" s="1">
        <v>3072.5</v>
      </c>
    </row>
    <row r="8412" spans="1:6" ht="12.75" customHeight="1" x14ac:dyDescent="0.15">
      <c r="A8412" t="s">
        <v>25819</v>
      </c>
      <c r="B8412" s="2">
        <v>2243842</v>
      </c>
      <c r="C8412" s="2" t="s">
        <v>13577</v>
      </c>
      <c r="D8412" s="2" t="s">
        <v>13498</v>
      </c>
      <c r="E8412" t="s">
        <v>16163</v>
      </c>
      <c r="F8412" s="1">
        <v>3160</v>
      </c>
    </row>
    <row r="8413" spans="1:6" ht="12.75" customHeight="1" x14ac:dyDescent="0.15">
      <c r="A8413" t="s">
        <v>25819</v>
      </c>
      <c r="B8413" s="2">
        <v>2243843</v>
      </c>
      <c r="C8413" s="2" t="s">
        <v>13577</v>
      </c>
      <c r="D8413" s="2" t="s">
        <v>13498</v>
      </c>
      <c r="E8413" t="s">
        <v>16401</v>
      </c>
      <c r="F8413" s="1">
        <v>3160</v>
      </c>
    </row>
    <row r="8414" spans="1:6" ht="12.75" customHeight="1" x14ac:dyDescent="0.15">
      <c r="A8414" t="s">
        <v>25819</v>
      </c>
      <c r="B8414" s="2">
        <v>2243844</v>
      </c>
      <c r="C8414" s="2" t="s">
        <v>13577</v>
      </c>
      <c r="D8414" s="2" t="s">
        <v>13498</v>
      </c>
      <c r="E8414" t="s">
        <v>16408</v>
      </c>
      <c r="F8414" s="1">
        <v>3160</v>
      </c>
    </row>
    <row r="8415" spans="1:6" ht="12.75" customHeight="1" x14ac:dyDescent="0.15">
      <c r="A8415" t="s">
        <v>25819</v>
      </c>
      <c r="B8415" s="2">
        <v>2243845</v>
      </c>
      <c r="C8415" s="2" t="s">
        <v>13534</v>
      </c>
      <c r="D8415" s="2" t="s">
        <v>13498</v>
      </c>
      <c r="E8415" t="s">
        <v>16488</v>
      </c>
      <c r="F8415" s="1">
        <v>3487.5</v>
      </c>
    </row>
    <row r="8416" spans="1:6" ht="12.75" customHeight="1" x14ac:dyDescent="0.15">
      <c r="A8416" t="s">
        <v>25819</v>
      </c>
      <c r="B8416" s="2">
        <v>2243846</v>
      </c>
      <c r="C8416" s="2" t="s">
        <v>13524</v>
      </c>
      <c r="D8416" s="2" t="s">
        <v>13506</v>
      </c>
      <c r="E8416" t="s">
        <v>16212</v>
      </c>
      <c r="F8416" s="1">
        <v>3255</v>
      </c>
    </row>
    <row r="8417" spans="1:6" ht="12.75" customHeight="1" x14ac:dyDescent="0.15">
      <c r="A8417" t="s">
        <v>25819</v>
      </c>
      <c r="B8417" s="2">
        <v>2243847</v>
      </c>
      <c r="C8417" s="2" t="s">
        <v>13524</v>
      </c>
      <c r="D8417" s="2" t="s">
        <v>13506</v>
      </c>
      <c r="E8417" t="s">
        <v>16213</v>
      </c>
      <c r="F8417" s="1">
        <v>3255</v>
      </c>
    </row>
    <row r="8418" spans="1:6" ht="12.75" customHeight="1" x14ac:dyDescent="0.15">
      <c r="A8418" t="s">
        <v>25819</v>
      </c>
      <c r="B8418" s="2">
        <v>2243848</v>
      </c>
      <c r="C8418" s="2" t="s">
        <v>13524</v>
      </c>
      <c r="D8418" s="2" t="s">
        <v>13506</v>
      </c>
      <c r="E8418" t="s">
        <v>16214</v>
      </c>
      <c r="F8418" s="1">
        <v>3255</v>
      </c>
    </row>
    <row r="8419" spans="1:6" ht="12.75" customHeight="1" x14ac:dyDescent="0.15">
      <c r="A8419" t="s">
        <v>25819</v>
      </c>
      <c r="B8419" s="2">
        <v>2243849</v>
      </c>
      <c r="C8419" s="2" t="s">
        <v>13524</v>
      </c>
      <c r="D8419" s="2" t="s">
        <v>13506</v>
      </c>
      <c r="E8419" t="s">
        <v>16215</v>
      </c>
      <c r="F8419" s="1">
        <v>3255</v>
      </c>
    </row>
    <row r="8420" spans="1:6" ht="12.75" customHeight="1" x14ac:dyDescent="0.15">
      <c r="A8420" t="s">
        <v>25819</v>
      </c>
      <c r="B8420" s="2">
        <v>2243850</v>
      </c>
      <c r="C8420" s="2" t="s">
        <v>13524</v>
      </c>
      <c r="D8420" s="2" t="s">
        <v>13506</v>
      </c>
      <c r="E8420" t="s">
        <v>16216</v>
      </c>
      <c r="F8420" s="1">
        <v>3255</v>
      </c>
    </row>
    <row r="8421" spans="1:6" ht="12.75" customHeight="1" x14ac:dyDescent="0.15">
      <c r="A8421" t="s">
        <v>25819</v>
      </c>
      <c r="B8421" s="2">
        <v>2243851</v>
      </c>
      <c r="C8421" s="2" t="s">
        <v>13524</v>
      </c>
      <c r="D8421" s="2" t="s">
        <v>13506</v>
      </c>
      <c r="E8421" t="s">
        <v>16218</v>
      </c>
      <c r="F8421" s="1">
        <v>3255</v>
      </c>
    </row>
    <row r="8422" spans="1:6" ht="12.75" customHeight="1" x14ac:dyDescent="0.15">
      <c r="A8422" t="s">
        <v>25819</v>
      </c>
      <c r="B8422" s="2">
        <v>2243852</v>
      </c>
      <c r="C8422" s="2" t="s">
        <v>13524</v>
      </c>
      <c r="D8422" s="2" t="s">
        <v>13506</v>
      </c>
      <c r="E8422" t="s">
        <v>16220</v>
      </c>
      <c r="F8422" s="1">
        <v>3255</v>
      </c>
    </row>
    <row r="8423" spans="1:6" ht="12.75" customHeight="1" x14ac:dyDescent="0.15">
      <c r="A8423" t="s">
        <v>25819</v>
      </c>
      <c r="B8423" s="2">
        <v>2243853</v>
      </c>
      <c r="C8423" s="2" t="s">
        <v>13524</v>
      </c>
      <c r="D8423" s="2" t="s">
        <v>13506</v>
      </c>
      <c r="E8423" t="s">
        <v>16222</v>
      </c>
      <c r="F8423" s="1">
        <v>3255</v>
      </c>
    </row>
    <row r="8424" spans="1:6" ht="12.75" customHeight="1" x14ac:dyDescent="0.15">
      <c r="A8424" t="s">
        <v>25819</v>
      </c>
      <c r="B8424" s="2">
        <v>2243854</v>
      </c>
      <c r="C8424" s="2" t="s">
        <v>13524</v>
      </c>
      <c r="D8424" s="2" t="s">
        <v>13506</v>
      </c>
      <c r="E8424" t="s">
        <v>16225</v>
      </c>
      <c r="F8424" s="1">
        <v>3255</v>
      </c>
    </row>
    <row r="8425" spans="1:6" ht="12.75" customHeight="1" x14ac:dyDescent="0.15">
      <c r="A8425" t="s">
        <v>25819</v>
      </c>
      <c r="B8425" s="2">
        <v>2243855</v>
      </c>
      <c r="C8425" s="2" t="s">
        <v>13524</v>
      </c>
      <c r="D8425" s="2" t="s">
        <v>13506</v>
      </c>
      <c r="E8425" t="s">
        <v>16227</v>
      </c>
      <c r="F8425" s="1">
        <v>3255</v>
      </c>
    </row>
    <row r="8426" spans="1:6" ht="12.75" customHeight="1" x14ac:dyDescent="0.15">
      <c r="A8426" t="s">
        <v>25819</v>
      </c>
      <c r="B8426" s="2">
        <v>2243856</v>
      </c>
      <c r="C8426" s="2" t="s">
        <v>13524</v>
      </c>
      <c r="D8426" s="2" t="s">
        <v>13506</v>
      </c>
      <c r="E8426" t="s">
        <v>16228</v>
      </c>
      <c r="F8426" s="1">
        <v>3371.25</v>
      </c>
    </row>
    <row r="8427" spans="1:6" ht="12.75" customHeight="1" x14ac:dyDescent="0.15">
      <c r="A8427" t="s">
        <v>25819</v>
      </c>
      <c r="B8427" s="2">
        <v>2243857</v>
      </c>
      <c r="C8427" s="2" t="s">
        <v>13524</v>
      </c>
      <c r="D8427" s="2" t="s">
        <v>13506</v>
      </c>
      <c r="E8427" t="s">
        <v>16231</v>
      </c>
      <c r="F8427" s="1">
        <v>3371.25</v>
      </c>
    </row>
    <row r="8428" spans="1:6" ht="12.75" customHeight="1" x14ac:dyDescent="0.15">
      <c r="A8428" t="s">
        <v>25819</v>
      </c>
      <c r="B8428" s="2">
        <v>2243858</v>
      </c>
      <c r="C8428" s="2" t="s">
        <v>13524</v>
      </c>
      <c r="D8428" s="2" t="s">
        <v>13506</v>
      </c>
      <c r="E8428" t="s">
        <v>16233</v>
      </c>
      <c r="F8428" s="1">
        <v>3371.25</v>
      </c>
    </row>
    <row r="8429" spans="1:6" ht="12.75" customHeight="1" x14ac:dyDescent="0.15">
      <c r="A8429" t="s">
        <v>25819</v>
      </c>
      <c r="B8429" s="2">
        <v>2243859</v>
      </c>
      <c r="C8429" s="2" t="s">
        <v>13524</v>
      </c>
      <c r="D8429" s="2" t="s">
        <v>13506</v>
      </c>
      <c r="E8429" t="s">
        <v>16237</v>
      </c>
      <c r="F8429" s="1">
        <v>3371.25</v>
      </c>
    </row>
    <row r="8430" spans="1:6" ht="12.75" customHeight="1" x14ac:dyDescent="0.15">
      <c r="A8430" t="s">
        <v>25819</v>
      </c>
      <c r="B8430" s="2">
        <v>2243860</v>
      </c>
      <c r="C8430" s="2" t="s">
        <v>13524</v>
      </c>
      <c r="D8430" s="2" t="s">
        <v>13506</v>
      </c>
      <c r="E8430" t="s">
        <v>16240</v>
      </c>
      <c r="F8430" s="1">
        <v>3371.25</v>
      </c>
    </row>
    <row r="8431" spans="1:6" ht="12.75" customHeight="1" x14ac:dyDescent="0.15">
      <c r="A8431" t="s">
        <v>25819</v>
      </c>
      <c r="B8431" s="2">
        <v>2243861</v>
      </c>
      <c r="C8431" s="2" t="s">
        <v>13524</v>
      </c>
      <c r="D8431" s="2" t="s">
        <v>13506</v>
      </c>
      <c r="E8431" t="s">
        <v>16449</v>
      </c>
      <c r="F8431" s="1">
        <v>3371.25</v>
      </c>
    </row>
    <row r="8432" spans="1:6" ht="12.75" customHeight="1" x14ac:dyDescent="0.15">
      <c r="A8432" t="s">
        <v>25819</v>
      </c>
      <c r="B8432" s="2">
        <v>2243862</v>
      </c>
      <c r="C8432" s="2" t="s">
        <v>13577</v>
      </c>
      <c r="D8432" s="2" t="s">
        <v>13498</v>
      </c>
      <c r="E8432" t="s">
        <v>16253</v>
      </c>
      <c r="F8432" s="1">
        <v>3500</v>
      </c>
    </row>
    <row r="8433" spans="1:6" ht="12.75" customHeight="1" x14ac:dyDescent="0.15">
      <c r="A8433" t="s">
        <v>25819</v>
      </c>
      <c r="B8433" s="2">
        <v>2243863</v>
      </c>
      <c r="C8433" s="2" t="s">
        <v>13577</v>
      </c>
      <c r="D8433" s="2" t="s">
        <v>13498</v>
      </c>
      <c r="E8433" t="s">
        <v>16254</v>
      </c>
      <c r="F8433" s="1">
        <v>3500</v>
      </c>
    </row>
    <row r="8434" spans="1:6" ht="12.75" customHeight="1" x14ac:dyDescent="0.15">
      <c r="A8434" t="s">
        <v>25819</v>
      </c>
      <c r="B8434" s="2">
        <v>2243864</v>
      </c>
      <c r="C8434" s="2" t="s">
        <v>13534</v>
      </c>
      <c r="D8434" s="2" t="s">
        <v>13498</v>
      </c>
      <c r="E8434" t="s">
        <v>15997</v>
      </c>
      <c r="F8434" s="1">
        <v>3612.5</v>
      </c>
    </row>
    <row r="8435" spans="1:6" ht="12.75" customHeight="1" x14ac:dyDescent="0.15">
      <c r="A8435" t="s">
        <v>25819</v>
      </c>
      <c r="B8435" s="2">
        <v>2243865</v>
      </c>
      <c r="C8435" s="2" t="s">
        <v>13497</v>
      </c>
      <c r="D8435" s="2" t="s">
        <v>13498</v>
      </c>
      <c r="E8435" t="s">
        <v>16121</v>
      </c>
      <c r="F8435" s="1">
        <v>3657.5</v>
      </c>
    </row>
    <row r="8436" spans="1:6" ht="12.75" customHeight="1" x14ac:dyDescent="0.15">
      <c r="A8436" t="s">
        <v>25819</v>
      </c>
      <c r="B8436" s="2">
        <v>2243866</v>
      </c>
      <c r="C8436" s="2" t="s">
        <v>13524</v>
      </c>
      <c r="D8436" s="2" t="s">
        <v>13506</v>
      </c>
      <c r="E8436" t="s">
        <v>16283</v>
      </c>
      <c r="F8436" s="1">
        <v>3673.5</v>
      </c>
    </row>
    <row r="8437" spans="1:6" ht="12.75" customHeight="1" x14ac:dyDescent="0.15">
      <c r="A8437" t="s">
        <v>25819</v>
      </c>
      <c r="B8437" s="2">
        <v>2243867</v>
      </c>
      <c r="C8437" s="2" t="s">
        <v>13577</v>
      </c>
      <c r="D8437" s="2" t="s">
        <v>13498</v>
      </c>
      <c r="E8437" t="s">
        <v>16502</v>
      </c>
      <c r="F8437" s="1">
        <v>3870</v>
      </c>
    </row>
    <row r="8438" spans="1:6" ht="12.75" customHeight="1" x14ac:dyDescent="0.15">
      <c r="A8438" t="s">
        <v>25819</v>
      </c>
      <c r="B8438" s="2">
        <v>2243868</v>
      </c>
      <c r="C8438" s="2" t="s">
        <v>13524</v>
      </c>
      <c r="D8438" s="2" t="s">
        <v>13506</v>
      </c>
      <c r="E8438" t="s">
        <v>16246</v>
      </c>
      <c r="F8438" s="1">
        <v>3950</v>
      </c>
    </row>
    <row r="8439" spans="1:6" ht="12.75" customHeight="1" x14ac:dyDescent="0.15">
      <c r="A8439" t="s">
        <v>25819</v>
      </c>
      <c r="B8439" s="2">
        <v>2243869</v>
      </c>
      <c r="C8439" s="2" t="s">
        <v>13524</v>
      </c>
      <c r="D8439" s="2" t="s">
        <v>13506</v>
      </c>
      <c r="E8439" t="s">
        <v>16248</v>
      </c>
      <c r="F8439" s="1">
        <v>3950</v>
      </c>
    </row>
    <row r="8440" spans="1:6" ht="12.75" customHeight="1" x14ac:dyDescent="0.15">
      <c r="A8440" t="s">
        <v>25819</v>
      </c>
      <c r="B8440" s="2">
        <v>2243870</v>
      </c>
      <c r="C8440" s="2" t="s">
        <v>13573</v>
      </c>
      <c r="D8440" s="2" t="s">
        <v>13498</v>
      </c>
      <c r="E8440" t="s">
        <v>16145</v>
      </c>
      <c r="F8440" s="1">
        <v>4050</v>
      </c>
    </row>
    <row r="8441" spans="1:6" ht="12.75" customHeight="1" x14ac:dyDescent="0.15">
      <c r="A8441" t="s">
        <v>25819</v>
      </c>
      <c r="B8441" s="2">
        <v>2243871</v>
      </c>
      <c r="C8441" s="2" t="s">
        <v>13524</v>
      </c>
      <c r="D8441" s="2" t="s">
        <v>13506</v>
      </c>
      <c r="E8441" t="s">
        <v>16217</v>
      </c>
      <c r="F8441" s="1">
        <v>4185</v>
      </c>
    </row>
    <row r="8442" spans="1:6" ht="12.75" customHeight="1" x14ac:dyDescent="0.15">
      <c r="A8442" t="s">
        <v>25819</v>
      </c>
      <c r="B8442" s="2">
        <v>2243872</v>
      </c>
      <c r="C8442" s="2" t="s">
        <v>13524</v>
      </c>
      <c r="D8442" s="2" t="s">
        <v>13506</v>
      </c>
      <c r="E8442" t="s">
        <v>16219</v>
      </c>
      <c r="F8442" s="1">
        <v>4185</v>
      </c>
    </row>
    <row r="8443" spans="1:6" ht="12.75" customHeight="1" x14ac:dyDescent="0.15">
      <c r="A8443" t="s">
        <v>25819</v>
      </c>
      <c r="B8443" s="2">
        <v>2243873</v>
      </c>
      <c r="C8443" s="2" t="s">
        <v>13524</v>
      </c>
      <c r="D8443" s="2" t="s">
        <v>13506</v>
      </c>
      <c r="E8443" t="s">
        <v>16221</v>
      </c>
      <c r="F8443" s="1">
        <v>4185</v>
      </c>
    </row>
    <row r="8444" spans="1:6" ht="12.75" customHeight="1" x14ac:dyDescent="0.15">
      <c r="A8444" t="s">
        <v>25819</v>
      </c>
      <c r="B8444" s="2">
        <v>2243874</v>
      </c>
      <c r="C8444" s="2" t="s">
        <v>13524</v>
      </c>
      <c r="D8444" s="2" t="s">
        <v>13506</v>
      </c>
      <c r="E8444" t="s">
        <v>16223</v>
      </c>
      <c r="F8444" s="1">
        <v>4185</v>
      </c>
    </row>
    <row r="8445" spans="1:6" ht="12.75" customHeight="1" x14ac:dyDescent="0.15">
      <c r="A8445" t="s">
        <v>25819</v>
      </c>
      <c r="B8445" s="2">
        <v>2243875</v>
      </c>
      <c r="C8445" s="2" t="s">
        <v>13524</v>
      </c>
      <c r="D8445" s="2" t="s">
        <v>13506</v>
      </c>
      <c r="E8445" t="s">
        <v>16226</v>
      </c>
      <c r="F8445" s="1">
        <v>4185</v>
      </c>
    </row>
    <row r="8446" spans="1:6" ht="12.75" customHeight="1" x14ac:dyDescent="0.15">
      <c r="A8446" t="s">
        <v>25819</v>
      </c>
      <c r="B8446" s="2">
        <v>2243876</v>
      </c>
      <c r="C8446" s="2" t="s">
        <v>13524</v>
      </c>
      <c r="D8446" s="2" t="s">
        <v>13506</v>
      </c>
      <c r="E8446" t="s">
        <v>16229</v>
      </c>
      <c r="F8446" s="1">
        <v>4185</v>
      </c>
    </row>
    <row r="8447" spans="1:6" ht="12.75" customHeight="1" x14ac:dyDescent="0.15">
      <c r="A8447" t="s">
        <v>25819</v>
      </c>
      <c r="B8447" s="2">
        <v>2243877</v>
      </c>
      <c r="C8447" s="2" t="s">
        <v>13524</v>
      </c>
      <c r="D8447" s="2" t="s">
        <v>13506</v>
      </c>
      <c r="E8447" t="s">
        <v>16232</v>
      </c>
      <c r="F8447" s="1">
        <v>4185</v>
      </c>
    </row>
    <row r="8448" spans="1:6" ht="12.75" customHeight="1" x14ac:dyDescent="0.15">
      <c r="A8448" t="s">
        <v>25819</v>
      </c>
      <c r="B8448" s="2">
        <v>2243878</v>
      </c>
      <c r="C8448" s="2" t="s">
        <v>13524</v>
      </c>
      <c r="D8448" s="2" t="s">
        <v>13506</v>
      </c>
      <c r="E8448" t="s">
        <v>16234</v>
      </c>
      <c r="F8448" s="1">
        <v>4185</v>
      </c>
    </row>
    <row r="8449" spans="1:6" ht="12.75" customHeight="1" x14ac:dyDescent="0.15">
      <c r="A8449" t="s">
        <v>25819</v>
      </c>
      <c r="B8449" s="2">
        <v>2243879</v>
      </c>
      <c r="C8449" s="2" t="s">
        <v>13524</v>
      </c>
      <c r="D8449" s="2" t="s">
        <v>13506</v>
      </c>
      <c r="E8449" t="s">
        <v>16236</v>
      </c>
      <c r="F8449" s="1">
        <v>4185</v>
      </c>
    </row>
    <row r="8450" spans="1:6" ht="12.75" customHeight="1" x14ac:dyDescent="0.15">
      <c r="A8450" t="s">
        <v>25819</v>
      </c>
      <c r="B8450" s="2">
        <v>2243880</v>
      </c>
      <c r="C8450" s="2" t="s">
        <v>13524</v>
      </c>
      <c r="D8450" s="2" t="s">
        <v>13506</v>
      </c>
      <c r="E8450" t="s">
        <v>16238</v>
      </c>
      <c r="F8450" s="1">
        <v>4185</v>
      </c>
    </row>
    <row r="8451" spans="1:6" ht="12.75" customHeight="1" x14ac:dyDescent="0.15">
      <c r="A8451" t="s">
        <v>25819</v>
      </c>
      <c r="B8451" s="2">
        <v>2243881</v>
      </c>
      <c r="C8451" s="2" t="s">
        <v>13524</v>
      </c>
      <c r="D8451" s="2" t="s">
        <v>13506</v>
      </c>
      <c r="E8451" t="s">
        <v>16284</v>
      </c>
      <c r="F8451" s="1">
        <v>4185</v>
      </c>
    </row>
    <row r="8452" spans="1:6" ht="12.75" customHeight="1" x14ac:dyDescent="0.15">
      <c r="A8452" t="s">
        <v>25819</v>
      </c>
      <c r="B8452" s="2">
        <v>2243882</v>
      </c>
      <c r="C8452" s="2" t="s">
        <v>13524</v>
      </c>
      <c r="D8452" s="2" t="s">
        <v>13506</v>
      </c>
      <c r="E8452" t="s">
        <v>16425</v>
      </c>
      <c r="F8452" s="1">
        <v>4185</v>
      </c>
    </row>
    <row r="8453" spans="1:6" ht="12.75" customHeight="1" x14ac:dyDescent="0.15">
      <c r="A8453" t="s">
        <v>25819</v>
      </c>
      <c r="B8453" s="2">
        <v>2243883</v>
      </c>
      <c r="C8453" s="2" t="s">
        <v>13524</v>
      </c>
      <c r="D8453" s="2" t="s">
        <v>13506</v>
      </c>
      <c r="E8453" t="s">
        <v>16426</v>
      </c>
      <c r="F8453" s="1">
        <v>4185</v>
      </c>
    </row>
    <row r="8454" spans="1:6" ht="12.75" customHeight="1" x14ac:dyDescent="0.15">
      <c r="A8454" t="s">
        <v>25819</v>
      </c>
      <c r="B8454" s="2">
        <v>2243884</v>
      </c>
      <c r="C8454" s="2" t="s">
        <v>13524</v>
      </c>
      <c r="D8454" s="2" t="s">
        <v>13506</v>
      </c>
      <c r="E8454" t="s">
        <v>16427</v>
      </c>
      <c r="F8454" s="1">
        <v>4185</v>
      </c>
    </row>
    <row r="8455" spans="1:6" ht="12.75" customHeight="1" x14ac:dyDescent="0.15">
      <c r="A8455" t="s">
        <v>25819</v>
      </c>
      <c r="B8455" s="2">
        <v>2243885</v>
      </c>
      <c r="C8455" s="2" t="s">
        <v>13524</v>
      </c>
      <c r="D8455" s="2" t="s">
        <v>13506</v>
      </c>
      <c r="E8455" t="s">
        <v>16428</v>
      </c>
      <c r="F8455" s="1">
        <v>4185</v>
      </c>
    </row>
    <row r="8456" spans="1:6" ht="12.75" customHeight="1" x14ac:dyDescent="0.15">
      <c r="A8456" t="s">
        <v>25819</v>
      </c>
      <c r="B8456" s="2">
        <v>2243886</v>
      </c>
      <c r="C8456" s="2" t="s">
        <v>13524</v>
      </c>
      <c r="D8456" s="2" t="s">
        <v>13506</v>
      </c>
      <c r="E8456" t="s">
        <v>16429</v>
      </c>
      <c r="F8456" s="1">
        <v>4185</v>
      </c>
    </row>
    <row r="8457" spans="1:6" ht="12.75" customHeight="1" x14ac:dyDescent="0.15">
      <c r="A8457" t="s">
        <v>25819</v>
      </c>
      <c r="B8457" s="2">
        <v>2243887</v>
      </c>
      <c r="C8457" s="2" t="s">
        <v>13524</v>
      </c>
      <c r="D8457" s="2" t="s">
        <v>13506</v>
      </c>
      <c r="E8457" t="s">
        <v>16430</v>
      </c>
      <c r="F8457" s="1">
        <v>4185</v>
      </c>
    </row>
    <row r="8458" spans="1:6" ht="12.75" customHeight="1" x14ac:dyDescent="0.15">
      <c r="A8458" t="s">
        <v>25819</v>
      </c>
      <c r="B8458" s="2">
        <v>2243888</v>
      </c>
      <c r="C8458" s="2" t="s">
        <v>13524</v>
      </c>
      <c r="D8458" s="2" t="s">
        <v>13506</v>
      </c>
      <c r="E8458" t="s">
        <v>16431</v>
      </c>
      <c r="F8458" s="1">
        <v>4185</v>
      </c>
    </row>
    <row r="8459" spans="1:6" ht="12.75" customHeight="1" x14ac:dyDescent="0.15">
      <c r="A8459" t="s">
        <v>25819</v>
      </c>
      <c r="B8459" s="2">
        <v>2243889</v>
      </c>
      <c r="C8459" s="2" t="s">
        <v>13524</v>
      </c>
      <c r="D8459" s="2" t="s">
        <v>13506</v>
      </c>
      <c r="E8459" t="s">
        <v>16432</v>
      </c>
      <c r="F8459" s="1">
        <v>4185</v>
      </c>
    </row>
    <row r="8460" spans="1:6" ht="12.75" customHeight="1" x14ac:dyDescent="0.15">
      <c r="A8460" t="s">
        <v>25819</v>
      </c>
      <c r="B8460" s="2">
        <v>2243890</v>
      </c>
      <c r="C8460" s="2" t="s">
        <v>13524</v>
      </c>
      <c r="D8460" s="2" t="s">
        <v>13506</v>
      </c>
      <c r="E8460" t="s">
        <v>16505</v>
      </c>
      <c r="F8460" s="1">
        <v>4185</v>
      </c>
    </row>
    <row r="8461" spans="1:6" ht="12.75" customHeight="1" x14ac:dyDescent="0.15">
      <c r="A8461" t="s">
        <v>25819</v>
      </c>
      <c r="B8461" s="2">
        <v>2243891</v>
      </c>
      <c r="C8461" s="2" t="s">
        <v>13577</v>
      </c>
      <c r="D8461" s="2" t="s">
        <v>13498</v>
      </c>
      <c r="E8461" t="s">
        <v>16406</v>
      </c>
      <c r="F8461" s="1">
        <v>4250</v>
      </c>
    </row>
    <row r="8462" spans="1:6" ht="12.75" customHeight="1" x14ac:dyDescent="0.15">
      <c r="A8462" t="s">
        <v>25819</v>
      </c>
      <c r="B8462" s="2">
        <v>2243893</v>
      </c>
      <c r="C8462" s="2" t="s">
        <v>13524</v>
      </c>
      <c r="D8462" s="2" t="s">
        <v>13506</v>
      </c>
      <c r="E8462" t="s">
        <v>16241</v>
      </c>
      <c r="F8462" s="1">
        <v>4417.5</v>
      </c>
    </row>
    <row r="8463" spans="1:6" ht="12.75" customHeight="1" x14ac:dyDescent="0.15">
      <c r="A8463" t="s">
        <v>25819</v>
      </c>
      <c r="B8463" s="2">
        <v>2243894</v>
      </c>
      <c r="C8463" s="2" t="s">
        <v>13524</v>
      </c>
      <c r="D8463" s="2" t="s">
        <v>13506</v>
      </c>
      <c r="E8463" t="s">
        <v>16242</v>
      </c>
      <c r="F8463" s="1">
        <v>4417.5</v>
      </c>
    </row>
    <row r="8464" spans="1:6" ht="12.75" customHeight="1" x14ac:dyDescent="0.15">
      <c r="A8464" t="s">
        <v>25819</v>
      </c>
      <c r="B8464" s="2">
        <v>2243895</v>
      </c>
      <c r="C8464" s="2" t="s">
        <v>13524</v>
      </c>
      <c r="D8464" s="2" t="s">
        <v>13506</v>
      </c>
      <c r="E8464" t="s">
        <v>16244</v>
      </c>
      <c r="F8464" s="1">
        <v>4417.5</v>
      </c>
    </row>
    <row r="8465" spans="1:6" ht="12.75" customHeight="1" x14ac:dyDescent="0.15">
      <c r="A8465" t="s">
        <v>25819</v>
      </c>
      <c r="B8465" s="2">
        <v>2243896</v>
      </c>
      <c r="C8465" s="2" t="s">
        <v>13524</v>
      </c>
      <c r="D8465" s="2" t="s">
        <v>13506</v>
      </c>
      <c r="E8465" t="s">
        <v>16359</v>
      </c>
      <c r="F8465" s="1">
        <v>4450</v>
      </c>
    </row>
    <row r="8466" spans="1:6" ht="12.75" customHeight="1" x14ac:dyDescent="0.15">
      <c r="A8466" t="s">
        <v>25819</v>
      </c>
      <c r="B8466" s="2">
        <v>2243897</v>
      </c>
      <c r="C8466" s="2" t="s">
        <v>13524</v>
      </c>
      <c r="D8466" s="2" t="s">
        <v>13506</v>
      </c>
      <c r="E8466" t="s">
        <v>16360</v>
      </c>
      <c r="F8466" s="1">
        <v>4450</v>
      </c>
    </row>
    <row r="8467" spans="1:6" ht="12.75" customHeight="1" x14ac:dyDescent="0.15">
      <c r="A8467" t="s">
        <v>25819</v>
      </c>
      <c r="B8467" s="2">
        <v>2243898</v>
      </c>
      <c r="C8467" s="2" t="s">
        <v>13524</v>
      </c>
      <c r="D8467" s="2" t="s">
        <v>13506</v>
      </c>
      <c r="E8467" t="s">
        <v>16361</v>
      </c>
      <c r="F8467" s="1">
        <v>4450</v>
      </c>
    </row>
    <row r="8468" spans="1:6" ht="12.75" customHeight="1" x14ac:dyDescent="0.15">
      <c r="A8468" t="s">
        <v>25819</v>
      </c>
      <c r="B8468" s="2">
        <v>2243899</v>
      </c>
      <c r="C8468" s="2" t="s">
        <v>13524</v>
      </c>
      <c r="D8468" s="2" t="s">
        <v>13506</v>
      </c>
      <c r="E8468" t="s">
        <v>16362</v>
      </c>
      <c r="F8468" s="1">
        <v>4450</v>
      </c>
    </row>
    <row r="8469" spans="1:6" ht="12.75" customHeight="1" x14ac:dyDescent="0.15">
      <c r="A8469" t="s">
        <v>25819</v>
      </c>
      <c r="B8469" s="2">
        <v>2243900</v>
      </c>
      <c r="C8469" s="2" t="s">
        <v>13524</v>
      </c>
      <c r="D8469" s="2" t="s">
        <v>13506</v>
      </c>
      <c r="E8469" t="s">
        <v>16364</v>
      </c>
      <c r="F8469" s="1">
        <v>4450</v>
      </c>
    </row>
    <row r="8470" spans="1:6" ht="12.75" customHeight="1" x14ac:dyDescent="0.15">
      <c r="A8470" t="s">
        <v>25819</v>
      </c>
      <c r="B8470" s="2">
        <v>2243901</v>
      </c>
      <c r="C8470" s="2" t="s">
        <v>13524</v>
      </c>
      <c r="D8470" s="2" t="s">
        <v>13506</v>
      </c>
      <c r="E8470" t="s">
        <v>16366</v>
      </c>
      <c r="F8470" s="1">
        <v>4450</v>
      </c>
    </row>
    <row r="8471" spans="1:6" ht="12.75" customHeight="1" x14ac:dyDescent="0.15">
      <c r="A8471" t="s">
        <v>25819</v>
      </c>
      <c r="B8471" s="2">
        <v>2243902</v>
      </c>
      <c r="C8471" s="2" t="s">
        <v>13524</v>
      </c>
      <c r="D8471" s="2" t="s">
        <v>13506</v>
      </c>
      <c r="E8471" t="s">
        <v>16367</v>
      </c>
      <c r="F8471" s="1">
        <v>4450</v>
      </c>
    </row>
    <row r="8472" spans="1:6" ht="12.75" customHeight="1" x14ac:dyDescent="0.15">
      <c r="A8472" t="s">
        <v>25819</v>
      </c>
      <c r="B8472" s="2">
        <v>2243903</v>
      </c>
      <c r="C8472" s="2" t="s">
        <v>13524</v>
      </c>
      <c r="D8472" s="2" t="s">
        <v>13506</v>
      </c>
      <c r="E8472" t="s">
        <v>16433</v>
      </c>
      <c r="F8472" s="1">
        <v>4687.5</v>
      </c>
    </row>
    <row r="8473" spans="1:6" ht="12.75" customHeight="1" x14ac:dyDescent="0.15">
      <c r="A8473" t="s">
        <v>25819</v>
      </c>
      <c r="B8473" s="2">
        <v>2243904</v>
      </c>
      <c r="C8473" s="2" t="s">
        <v>13524</v>
      </c>
      <c r="D8473" s="2" t="s">
        <v>13506</v>
      </c>
      <c r="E8473" t="s">
        <v>16434</v>
      </c>
      <c r="F8473" s="1">
        <v>4533.75</v>
      </c>
    </row>
    <row r="8474" spans="1:6" ht="12.75" customHeight="1" x14ac:dyDescent="0.15">
      <c r="A8474" t="s">
        <v>25819</v>
      </c>
      <c r="B8474" s="2">
        <v>2243905</v>
      </c>
      <c r="C8474" s="2" t="s">
        <v>13524</v>
      </c>
      <c r="D8474" s="2" t="s">
        <v>13506</v>
      </c>
      <c r="E8474" t="s">
        <v>16435</v>
      </c>
      <c r="F8474" s="1">
        <v>4687.5</v>
      </c>
    </row>
    <row r="8475" spans="1:6" ht="12.75" customHeight="1" x14ac:dyDescent="0.15">
      <c r="A8475" t="s">
        <v>25819</v>
      </c>
      <c r="B8475" s="2">
        <v>2243906</v>
      </c>
      <c r="C8475" s="2" t="s">
        <v>13524</v>
      </c>
      <c r="D8475" s="2" t="s">
        <v>13506</v>
      </c>
      <c r="E8475" t="s">
        <v>16436</v>
      </c>
      <c r="F8475" s="1">
        <v>4533.75</v>
      </c>
    </row>
    <row r="8476" spans="1:6" ht="12.75" customHeight="1" x14ac:dyDescent="0.15">
      <c r="A8476" t="s">
        <v>25819</v>
      </c>
      <c r="B8476" s="2">
        <v>2243907</v>
      </c>
      <c r="C8476" s="2" t="s">
        <v>13524</v>
      </c>
      <c r="D8476" s="2" t="s">
        <v>13506</v>
      </c>
      <c r="E8476" t="s">
        <v>16437</v>
      </c>
      <c r="F8476" s="1">
        <v>4533.75</v>
      </c>
    </row>
    <row r="8477" spans="1:6" ht="12.75" customHeight="1" x14ac:dyDescent="0.15">
      <c r="A8477" t="s">
        <v>25819</v>
      </c>
      <c r="B8477" s="2">
        <v>2243908</v>
      </c>
      <c r="C8477" s="2" t="s">
        <v>13524</v>
      </c>
      <c r="D8477" s="2" t="s">
        <v>13506</v>
      </c>
      <c r="E8477" t="s">
        <v>16438</v>
      </c>
      <c r="F8477" s="1">
        <v>4533.75</v>
      </c>
    </row>
    <row r="8478" spans="1:6" ht="12.75" customHeight="1" x14ac:dyDescent="0.15">
      <c r="A8478" t="s">
        <v>25819</v>
      </c>
      <c r="B8478" s="2">
        <v>2243909</v>
      </c>
      <c r="C8478" s="2" t="s">
        <v>13524</v>
      </c>
      <c r="D8478" s="2" t="s">
        <v>13506</v>
      </c>
      <c r="E8478" t="s">
        <v>16439</v>
      </c>
      <c r="F8478" s="1">
        <v>4533.75</v>
      </c>
    </row>
    <row r="8479" spans="1:6" ht="12.75" customHeight="1" x14ac:dyDescent="0.15">
      <c r="A8479" t="s">
        <v>25819</v>
      </c>
      <c r="B8479" s="2">
        <v>2243910</v>
      </c>
      <c r="C8479" s="2" t="s">
        <v>13524</v>
      </c>
      <c r="D8479" s="2" t="s">
        <v>13506</v>
      </c>
      <c r="E8479" t="s">
        <v>16440</v>
      </c>
      <c r="F8479" s="1">
        <v>4533.75</v>
      </c>
    </row>
    <row r="8480" spans="1:6" ht="12.75" customHeight="1" x14ac:dyDescent="0.15">
      <c r="A8480" t="s">
        <v>25819</v>
      </c>
      <c r="B8480" s="2">
        <v>2243911</v>
      </c>
      <c r="C8480" s="2" t="s">
        <v>13524</v>
      </c>
      <c r="D8480" s="2" t="s">
        <v>13506</v>
      </c>
      <c r="E8480" t="s">
        <v>16441</v>
      </c>
      <c r="F8480" s="1">
        <v>4533.75</v>
      </c>
    </row>
    <row r="8481" spans="1:6" ht="12.75" customHeight="1" x14ac:dyDescent="0.15">
      <c r="A8481" t="s">
        <v>25819</v>
      </c>
      <c r="B8481" s="2">
        <v>2243912</v>
      </c>
      <c r="C8481" s="2" t="s">
        <v>13524</v>
      </c>
      <c r="D8481" s="2" t="s">
        <v>13506</v>
      </c>
      <c r="E8481" t="s">
        <v>16442</v>
      </c>
      <c r="F8481" s="1">
        <v>4533.75</v>
      </c>
    </row>
    <row r="8482" spans="1:6" ht="12.75" customHeight="1" x14ac:dyDescent="0.15">
      <c r="A8482" t="s">
        <v>25819</v>
      </c>
      <c r="B8482" s="2">
        <v>2243913</v>
      </c>
      <c r="C8482" s="2" t="s">
        <v>13524</v>
      </c>
      <c r="D8482" s="2" t="s">
        <v>13506</v>
      </c>
      <c r="E8482" t="s">
        <v>16443</v>
      </c>
      <c r="F8482" s="1">
        <v>4533.75</v>
      </c>
    </row>
    <row r="8483" spans="1:6" ht="12.75" customHeight="1" x14ac:dyDescent="0.15">
      <c r="A8483" t="s">
        <v>25819</v>
      </c>
      <c r="B8483" s="2">
        <v>2243914</v>
      </c>
      <c r="C8483" s="2" t="s">
        <v>13524</v>
      </c>
      <c r="D8483" s="2" t="s">
        <v>13506</v>
      </c>
      <c r="E8483" t="s">
        <v>16444</v>
      </c>
      <c r="F8483" s="1">
        <v>4533.75</v>
      </c>
    </row>
    <row r="8484" spans="1:6" ht="12.75" customHeight="1" x14ac:dyDescent="0.15">
      <c r="A8484" t="s">
        <v>25819</v>
      </c>
      <c r="B8484" s="2">
        <v>2243915</v>
      </c>
      <c r="C8484" s="2" t="s">
        <v>13524</v>
      </c>
      <c r="D8484" s="2" t="s">
        <v>13506</v>
      </c>
      <c r="E8484" t="s">
        <v>16445</v>
      </c>
      <c r="F8484" s="1">
        <v>4533.75</v>
      </c>
    </row>
    <row r="8485" spans="1:6" ht="12.75" customHeight="1" x14ac:dyDescent="0.15">
      <c r="A8485" t="s">
        <v>25819</v>
      </c>
      <c r="B8485" s="2">
        <v>2243916</v>
      </c>
      <c r="C8485" s="2" t="s">
        <v>13524</v>
      </c>
      <c r="D8485" s="2" t="s">
        <v>13506</v>
      </c>
      <c r="E8485" t="s">
        <v>16446</v>
      </c>
      <c r="F8485" s="1">
        <v>4533.75</v>
      </c>
    </row>
    <row r="8486" spans="1:6" ht="12.75" customHeight="1" x14ac:dyDescent="0.15">
      <c r="A8486" t="s">
        <v>25819</v>
      </c>
      <c r="B8486" s="2">
        <v>2243917</v>
      </c>
      <c r="C8486" s="2" t="s">
        <v>13524</v>
      </c>
      <c r="D8486" s="2" t="s">
        <v>13506</v>
      </c>
      <c r="E8486" t="s">
        <v>16447</v>
      </c>
      <c r="F8486" s="1">
        <v>4533.75</v>
      </c>
    </row>
    <row r="8487" spans="1:6" ht="12.75" customHeight="1" x14ac:dyDescent="0.15">
      <c r="A8487" t="s">
        <v>25819</v>
      </c>
      <c r="B8487" s="2">
        <v>2243918</v>
      </c>
      <c r="C8487" s="2" t="s">
        <v>13524</v>
      </c>
      <c r="D8487" s="2" t="s">
        <v>13506</v>
      </c>
      <c r="E8487" t="s">
        <v>16448</v>
      </c>
      <c r="F8487" s="1">
        <v>4533.75</v>
      </c>
    </row>
    <row r="8488" spans="1:6" ht="12.75" customHeight="1" x14ac:dyDescent="0.15">
      <c r="A8488" t="s">
        <v>25819</v>
      </c>
      <c r="B8488" s="2">
        <v>2243919</v>
      </c>
      <c r="C8488" s="2" t="s">
        <v>13524</v>
      </c>
      <c r="D8488" s="2" t="s">
        <v>13506</v>
      </c>
      <c r="E8488" t="s">
        <v>16363</v>
      </c>
      <c r="F8488" s="1">
        <v>4585</v>
      </c>
    </row>
    <row r="8489" spans="1:6" ht="12.75" customHeight="1" x14ac:dyDescent="0.15">
      <c r="A8489" t="s">
        <v>25819</v>
      </c>
      <c r="B8489" s="2">
        <v>2243920</v>
      </c>
      <c r="C8489" s="2" t="s">
        <v>13524</v>
      </c>
      <c r="D8489" s="2" t="s">
        <v>13506</v>
      </c>
      <c r="E8489" t="s">
        <v>16365</v>
      </c>
      <c r="F8489" s="1">
        <v>4585</v>
      </c>
    </row>
    <row r="8490" spans="1:6" ht="12.75" customHeight="1" x14ac:dyDescent="0.15">
      <c r="A8490" t="s">
        <v>25819</v>
      </c>
      <c r="B8490" s="2">
        <v>2243921</v>
      </c>
      <c r="C8490" s="2" t="s">
        <v>13515</v>
      </c>
      <c r="D8490" s="2" t="s">
        <v>13498</v>
      </c>
      <c r="E8490" t="s">
        <v>16200</v>
      </c>
      <c r="F8490" s="1">
        <v>5050</v>
      </c>
    </row>
    <row r="8491" spans="1:6" ht="12.75" customHeight="1" x14ac:dyDescent="0.15">
      <c r="A8491" t="s">
        <v>25819</v>
      </c>
      <c r="B8491" s="2">
        <v>2243922</v>
      </c>
      <c r="C8491" s="2" t="s">
        <v>13497</v>
      </c>
      <c r="D8491" s="2" t="s">
        <v>13498</v>
      </c>
      <c r="E8491" t="s">
        <v>16345</v>
      </c>
      <c r="F8491" s="1">
        <v>4757.5</v>
      </c>
    </row>
    <row r="8492" spans="1:6" ht="12.75" customHeight="1" x14ac:dyDescent="0.15">
      <c r="A8492" t="s">
        <v>25819</v>
      </c>
      <c r="B8492" s="2">
        <v>2243923</v>
      </c>
      <c r="C8492" s="2" t="s">
        <v>13502</v>
      </c>
      <c r="D8492" s="2" t="s">
        <v>13498</v>
      </c>
      <c r="E8492" t="s">
        <v>16500</v>
      </c>
      <c r="F8492" s="1">
        <v>5525</v>
      </c>
    </row>
    <row r="8493" spans="1:6" ht="12.75" customHeight="1" x14ac:dyDescent="0.15">
      <c r="A8493" t="s">
        <v>25819</v>
      </c>
      <c r="B8493" s="2">
        <v>2243924</v>
      </c>
      <c r="C8493" s="2" t="s">
        <v>13502</v>
      </c>
      <c r="D8493" s="2" t="s">
        <v>13498</v>
      </c>
      <c r="E8493" t="s">
        <v>16501</v>
      </c>
      <c r="F8493" s="1">
        <v>5525</v>
      </c>
    </row>
    <row r="8494" spans="1:6" ht="12.75" customHeight="1" x14ac:dyDescent="0.15">
      <c r="A8494" t="s">
        <v>25819</v>
      </c>
      <c r="B8494" s="2">
        <v>2243925</v>
      </c>
      <c r="C8494" s="2" t="s">
        <v>13613</v>
      </c>
      <c r="D8494" s="2" t="s">
        <v>13498</v>
      </c>
      <c r="E8494" t="s">
        <v>16515</v>
      </c>
      <c r="F8494" s="1">
        <v>5237.5</v>
      </c>
    </row>
    <row r="8495" spans="1:6" ht="12.75" customHeight="1" x14ac:dyDescent="0.15">
      <c r="A8495" t="s">
        <v>25819</v>
      </c>
      <c r="B8495" s="2">
        <v>2243926</v>
      </c>
      <c r="C8495" s="2" t="s">
        <v>13613</v>
      </c>
      <c r="D8495" s="2" t="s">
        <v>13498</v>
      </c>
      <c r="E8495" t="s">
        <v>16516</v>
      </c>
      <c r="F8495" s="1">
        <v>5237.5</v>
      </c>
    </row>
    <row r="8496" spans="1:6" ht="12.75" customHeight="1" x14ac:dyDescent="0.15">
      <c r="A8496" t="s">
        <v>25819</v>
      </c>
      <c r="B8496" s="2">
        <v>2243927</v>
      </c>
      <c r="C8496" s="2" t="s">
        <v>13524</v>
      </c>
      <c r="D8496" s="2" t="s">
        <v>13506</v>
      </c>
      <c r="E8496" t="s">
        <v>16247</v>
      </c>
      <c r="F8496" s="1">
        <v>5254.5</v>
      </c>
    </row>
    <row r="8497" spans="1:6" ht="12.75" customHeight="1" x14ac:dyDescent="0.15">
      <c r="A8497" t="s">
        <v>25819</v>
      </c>
      <c r="B8497" s="2">
        <v>2243928</v>
      </c>
      <c r="C8497" s="2" t="s">
        <v>13578</v>
      </c>
      <c r="D8497" s="2" t="s">
        <v>13498</v>
      </c>
      <c r="E8497" t="s">
        <v>16198</v>
      </c>
      <c r="F8497" s="1">
        <v>5394.625</v>
      </c>
    </row>
    <row r="8498" spans="1:6" ht="12.75" customHeight="1" x14ac:dyDescent="0.15">
      <c r="A8498" t="s">
        <v>25819</v>
      </c>
      <c r="B8498" s="2">
        <v>2243929</v>
      </c>
      <c r="C8498" s="2" t="s">
        <v>13571</v>
      </c>
      <c r="D8498" s="2" t="s">
        <v>13506</v>
      </c>
      <c r="E8498" t="s">
        <v>16196</v>
      </c>
      <c r="F8498" s="1">
        <v>5750</v>
      </c>
    </row>
    <row r="8499" spans="1:6" ht="12.75" customHeight="1" x14ac:dyDescent="0.15">
      <c r="A8499" t="s">
        <v>25819</v>
      </c>
      <c r="B8499" s="2">
        <v>2243930</v>
      </c>
      <c r="C8499" s="2" t="s">
        <v>13571</v>
      </c>
      <c r="D8499" s="2" t="s">
        <v>13506</v>
      </c>
      <c r="E8499" t="s">
        <v>16450</v>
      </c>
      <c r="F8499" s="1">
        <v>5500</v>
      </c>
    </row>
    <row r="8500" spans="1:6" ht="12.75" customHeight="1" x14ac:dyDescent="0.15">
      <c r="A8500" t="s">
        <v>25819</v>
      </c>
      <c r="B8500" s="2">
        <v>2243931</v>
      </c>
      <c r="C8500" s="2" t="s">
        <v>13571</v>
      </c>
      <c r="D8500" s="2" t="s">
        <v>13506</v>
      </c>
      <c r="E8500" t="s">
        <v>16451</v>
      </c>
      <c r="F8500" s="1">
        <v>5500</v>
      </c>
    </row>
    <row r="8501" spans="1:6" ht="12.75" customHeight="1" x14ac:dyDescent="0.15">
      <c r="A8501" t="s">
        <v>25819</v>
      </c>
      <c r="B8501" s="2">
        <v>2243932</v>
      </c>
      <c r="C8501" s="2" t="s">
        <v>13571</v>
      </c>
      <c r="D8501" s="2" t="s">
        <v>13498</v>
      </c>
      <c r="E8501" t="s">
        <v>16452</v>
      </c>
      <c r="F8501" s="1">
        <v>5500</v>
      </c>
    </row>
    <row r="8502" spans="1:6" ht="12.75" customHeight="1" x14ac:dyDescent="0.15">
      <c r="A8502" t="s">
        <v>25819</v>
      </c>
      <c r="B8502" s="2">
        <v>2243933</v>
      </c>
      <c r="C8502" s="2" t="s">
        <v>13524</v>
      </c>
      <c r="D8502" s="2" t="s">
        <v>13506</v>
      </c>
      <c r="E8502" t="s">
        <v>16224</v>
      </c>
      <c r="F8502" s="1">
        <v>5812.5</v>
      </c>
    </row>
    <row r="8503" spans="1:6" ht="12.75" customHeight="1" x14ac:dyDescent="0.15">
      <c r="A8503" t="s">
        <v>25819</v>
      </c>
      <c r="B8503" s="2">
        <v>2243934</v>
      </c>
      <c r="C8503" s="2" t="s">
        <v>13524</v>
      </c>
      <c r="D8503" s="2" t="s">
        <v>13506</v>
      </c>
      <c r="E8503" t="s">
        <v>16230</v>
      </c>
      <c r="F8503" s="1">
        <v>5812.5</v>
      </c>
    </row>
    <row r="8504" spans="1:6" ht="12.75" customHeight="1" x14ac:dyDescent="0.15">
      <c r="A8504" t="s">
        <v>25819</v>
      </c>
      <c r="B8504" s="2">
        <v>2243935</v>
      </c>
      <c r="C8504" s="2" t="s">
        <v>13524</v>
      </c>
      <c r="D8504" s="2" t="s">
        <v>13506</v>
      </c>
      <c r="E8504" t="s">
        <v>16235</v>
      </c>
      <c r="F8504" s="1">
        <v>5812.5</v>
      </c>
    </row>
    <row r="8505" spans="1:6" ht="12.75" customHeight="1" x14ac:dyDescent="0.15">
      <c r="A8505" t="s">
        <v>25819</v>
      </c>
      <c r="B8505" s="2">
        <v>2243936</v>
      </c>
      <c r="C8505" s="2" t="s">
        <v>13524</v>
      </c>
      <c r="D8505" s="2" t="s">
        <v>13506</v>
      </c>
      <c r="E8505" t="s">
        <v>16239</v>
      </c>
      <c r="F8505" s="1">
        <v>5812.5</v>
      </c>
    </row>
    <row r="8506" spans="1:6" ht="12.75" customHeight="1" x14ac:dyDescent="0.15">
      <c r="A8506" t="s">
        <v>25819</v>
      </c>
      <c r="B8506" s="2">
        <v>2243937</v>
      </c>
      <c r="C8506" s="2" t="s">
        <v>13524</v>
      </c>
      <c r="D8506" s="2" t="s">
        <v>13506</v>
      </c>
      <c r="E8506" t="s">
        <v>16243</v>
      </c>
      <c r="F8506" s="1">
        <v>5812.5</v>
      </c>
    </row>
    <row r="8507" spans="1:6" ht="12.75" customHeight="1" x14ac:dyDescent="0.15">
      <c r="A8507" t="s">
        <v>25819</v>
      </c>
      <c r="B8507" s="2">
        <v>2243938</v>
      </c>
      <c r="C8507" s="2" t="s">
        <v>13524</v>
      </c>
      <c r="D8507" s="2" t="s">
        <v>13506</v>
      </c>
      <c r="E8507" t="s">
        <v>16245</v>
      </c>
      <c r="F8507" s="1">
        <v>5812.5</v>
      </c>
    </row>
    <row r="8508" spans="1:6" ht="12.75" customHeight="1" x14ac:dyDescent="0.15">
      <c r="A8508" t="s">
        <v>25819</v>
      </c>
      <c r="B8508" s="2">
        <v>2243939</v>
      </c>
      <c r="C8508" s="2" t="s">
        <v>13524</v>
      </c>
      <c r="D8508" s="2" t="s">
        <v>13506</v>
      </c>
      <c r="E8508" t="s">
        <v>16249</v>
      </c>
      <c r="F8508" s="1">
        <v>5850</v>
      </c>
    </row>
    <row r="8509" spans="1:6" ht="12.75" customHeight="1" x14ac:dyDescent="0.15">
      <c r="A8509" t="s">
        <v>25819</v>
      </c>
      <c r="B8509" s="2">
        <v>2243940</v>
      </c>
      <c r="C8509" s="2" t="s">
        <v>13524</v>
      </c>
      <c r="D8509" s="2" t="s">
        <v>13506</v>
      </c>
      <c r="E8509" t="s">
        <v>16250</v>
      </c>
      <c r="F8509" s="1">
        <v>6050</v>
      </c>
    </row>
    <row r="8510" spans="1:6" ht="12.75" customHeight="1" x14ac:dyDescent="0.15">
      <c r="A8510" t="s">
        <v>25819</v>
      </c>
      <c r="B8510" s="2">
        <v>2243941</v>
      </c>
      <c r="C8510" s="2" t="s">
        <v>13524</v>
      </c>
      <c r="D8510" s="2" t="s">
        <v>13506</v>
      </c>
      <c r="E8510" t="s">
        <v>16251</v>
      </c>
      <c r="F8510" s="1">
        <v>6050</v>
      </c>
    </row>
    <row r="8511" spans="1:6" ht="12.75" customHeight="1" x14ac:dyDescent="0.15">
      <c r="A8511" t="s">
        <v>25819</v>
      </c>
      <c r="B8511" s="2">
        <v>2243942</v>
      </c>
      <c r="C8511" s="2" t="s">
        <v>13524</v>
      </c>
      <c r="D8511" s="2" t="s">
        <v>13506</v>
      </c>
      <c r="E8511" t="s">
        <v>16252</v>
      </c>
      <c r="F8511" s="1">
        <v>6050</v>
      </c>
    </row>
    <row r="8512" spans="1:6" ht="12.75" customHeight="1" x14ac:dyDescent="0.15">
      <c r="A8512" t="s">
        <v>25819</v>
      </c>
      <c r="B8512" s="2">
        <v>2243943</v>
      </c>
      <c r="C8512" s="2" t="s">
        <v>13522</v>
      </c>
      <c r="D8512" s="2" t="s">
        <v>13498</v>
      </c>
      <c r="E8512" t="s">
        <v>15933</v>
      </c>
      <c r="F8512" s="1">
        <v>6450</v>
      </c>
    </row>
    <row r="8513" spans="1:6" ht="12.75" customHeight="1" x14ac:dyDescent="0.15">
      <c r="A8513" t="s">
        <v>25819</v>
      </c>
      <c r="B8513" s="2">
        <v>2243944</v>
      </c>
      <c r="C8513" s="2" t="s">
        <v>13523</v>
      </c>
      <c r="D8513" s="2" t="s">
        <v>13498</v>
      </c>
      <c r="E8513" t="s">
        <v>15934</v>
      </c>
      <c r="F8513" s="1">
        <v>6450</v>
      </c>
    </row>
    <row r="8514" spans="1:6" ht="12.75" customHeight="1" x14ac:dyDescent="0.15">
      <c r="A8514" t="s">
        <v>25819</v>
      </c>
      <c r="B8514" s="2">
        <v>2243945</v>
      </c>
      <c r="C8514" s="2" t="s">
        <v>13524</v>
      </c>
      <c r="D8514" s="2" t="s">
        <v>13506</v>
      </c>
      <c r="E8514" t="s">
        <v>16369</v>
      </c>
      <c r="F8514" s="1">
        <v>8097.5</v>
      </c>
    </row>
    <row r="8515" spans="1:6" ht="12.75" customHeight="1" x14ac:dyDescent="0.15">
      <c r="A8515" t="s">
        <v>25819</v>
      </c>
      <c r="B8515" s="2">
        <v>2243946</v>
      </c>
      <c r="C8515" s="2" t="s">
        <v>13524</v>
      </c>
      <c r="D8515" s="2" t="s">
        <v>13506</v>
      </c>
      <c r="E8515" t="s">
        <v>16370</v>
      </c>
      <c r="F8515" s="1">
        <v>8097.5</v>
      </c>
    </row>
    <row r="8516" spans="1:6" ht="12.75" customHeight="1" x14ac:dyDescent="0.15">
      <c r="A8516" t="s">
        <v>25819</v>
      </c>
      <c r="B8516" s="2">
        <v>2243947</v>
      </c>
      <c r="C8516" s="2" t="s">
        <v>13524</v>
      </c>
      <c r="D8516" s="2" t="s">
        <v>13506</v>
      </c>
      <c r="E8516" t="s">
        <v>16371</v>
      </c>
      <c r="F8516" s="1">
        <v>8097.5</v>
      </c>
    </row>
    <row r="8517" spans="1:6" ht="12.75" customHeight="1" x14ac:dyDescent="0.15">
      <c r="A8517" t="s">
        <v>25819</v>
      </c>
      <c r="B8517" s="2">
        <v>2243948</v>
      </c>
      <c r="C8517" s="2" t="s">
        <v>13524</v>
      </c>
      <c r="D8517" s="2" t="s">
        <v>13506</v>
      </c>
      <c r="E8517" t="s">
        <v>16372</v>
      </c>
      <c r="F8517" s="1">
        <v>8097.5</v>
      </c>
    </row>
    <row r="8518" spans="1:6" ht="12.75" customHeight="1" x14ac:dyDescent="0.15">
      <c r="A8518" t="s">
        <v>25819</v>
      </c>
      <c r="B8518" s="2">
        <v>2243949</v>
      </c>
      <c r="C8518" s="2" t="s">
        <v>13524</v>
      </c>
      <c r="D8518" s="2" t="s">
        <v>13506</v>
      </c>
      <c r="E8518" t="s">
        <v>16373</v>
      </c>
      <c r="F8518" s="1">
        <v>8097.5</v>
      </c>
    </row>
    <row r="8519" spans="1:6" ht="12.75" customHeight="1" x14ac:dyDescent="0.15">
      <c r="A8519" t="s">
        <v>25819</v>
      </c>
      <c r="B8519" s="2">
        <v>2243950</v>
      </c>
      <c r="C8519" s="2" t="s">
        <v>13578</v>
      </c>
      <c r="D8519" s="2" t="s">
        <v>13498</v>
      </c>
      <c r="E8519" t="s">
        <v>16526</v>
      </c>
      <c r="F8519" s="1">
        <v>8237.5</v>
      </c>
    </row>
    <row r="8520" spans="1:6" ht="12.75" customHeight="1" x14ac:dyDescent="0.15">
      <c r="A8520" t="s">
        <v>25819</v>
      </c>
      <c r="B8520" s="2">
        <v>2243951</v>
      </c>
      <c r="C8520" s="2" t="s">
        <v>13527</v>
      </c>
      <c r="D8520" s="2" t="s">
        <v>13498</v>
      </c>
      <c r="E8520" t="s">
        <v>15953</v>
      </c>
      <c r="F8520" s="1">
        <v>10720</v>
      </c>
    </row>
    <row r="8521" spans="1:6" ht="12.75" customHeight="1" x14ac:dyDescent="0.15">
      <c r="A8521" t="s">
        <v>25819</v>
      </c>
      <c r="B8521" s="2">
        <v>2243952</v>
      </c>
      <c r="C8521" s="2" t="s">
        <v>13578</v>
      </c>
      <c r="D8521" s="2" t="s">
        <v>13498</v>
      </c>
      <c r="E8521" t="s">
        <v>16527</v>
      </c>
      <c r="F8521" s="1">
        <v>9662.5</v>
      </c>
    </row>
    <row r="8522" spans="1:6" ht="12.75" customHeight="1" x14ac:dyDescent="0.15">
      <c r="A8522" t="s">
        <v>25819</v>
      </c>
      <c r="B8522" s="2">
        <v>2243953</v>
      </c>
      <c r="C8522" s="2" t="s">
        <v>13516</v>
      </c>
      <c r="D8522" s="2" t="s">
        <v>13506</v>
      </c>
      <c r="E8522" t="s">
        <v>15888</v>
      </c>
      <c r="F8522" s="1">
        <v>18050</v>
      </c>
    </row>
    <row r="8523" spans="1:6" ht="12.75" customHeight="1" x14ac:dyDescent="0.15">
      <c r="A8523" t="s">
        <v>25819</v>
      </c>
      <c r="B8523" s="2">
        <v>2243954</v>
      </c>
      <c r="C8523" s="2" t="s">
        <v>13505</v>
      </c>
      <c r="D8523" s="2" t="s">
        <v>13506</v>
      </c>
      <c r="E8523" t="s">
        <v>15824</v>
      </c>
      <c r="F8523" s="1">
        <v>470.6</v>
      </c>
    </row>
    <row r="8524" spans="1:6" ht="12.75" customHeight="1" x14ac:dyDescent="0.15">
      <c r="A8524" t="s">
        <v>25819</v>
      </c>
      <c r="B8524" s="2">
        <v>2243955</v>
      </c>
      <c r="C8524" s="2" t="s">
        <v>13507</v>
      </c>
      <c r="D8524" s="2" t="s">
        <v>13498</v>
      </c>
      <c r="E8524" t="s">
        <v>15825</v>
      </c>
      <c r="F8524" s="1">
        <v>635.42500000000007</v>
      </c>
    </row>
    <row r="8525" spans="1:6" ht="12.75" customHeight="1" x14ac:dyDescent="0.15">
      <c r="A8525" t="s">
        <v>25819</v>
      </c>
      <c r="B8525" s="2">
        <v>2243956</v>
      </c>
      <c r="C8525" s="2" t="s">
        <v>13509</v>
      </c>
      <c r="D8525" s="2" t="s">
        <v>13498</v>
      </c>
      <c r="E8525" t="s">
        <v>16006</v>
      </c>
      <c r="F8525" s="1">
        <v>882.56</v>
      </c>
    </row>
    <row r="8526" spans="1:6" ht="12.75" customHeight="1" x14ac:dyDescent="0.15">
      <c r="A8526" t="s">
        <v>25819</v>
      </c>
      <c r="B8526" s="2">
        <v>2243957</v>
      </c>
      <c r="C8526" s="2" t="s">
        <v>13509</v>
      </c>
      <c r="D8526" s="2" t="s">
        <v>13498</v>
      </c>
      <c r="E8526" t="s">
        <v>16007</v>
      </c>
      <c r="F8526" s="1">
        <v>1025.2249999999999</v>
      </c>
    </row>
    <row r="8527" spans="1:6" ht="12.75" customHeight="1" x14ac:dyDescent="0.15">
      <c r="A8527" t="s">
        <v>25819</v>
      </c>
      <c r="B8527" s="2">
        <v>2243958</v>
      </c>
      <c r="C8527" s="2" t="s">
        <v>13509</v>
      </c>
      <c r="D8527" s="2" t="s">
        <v>13498</v>
      </c>
      <c r="E8527" t="s">
        <v>16008</v>
      </c>
      <c r="F8527" s="1">
        <v>1025.2249999999999</v>
      </c>
    </row>
    <row r="8528" spans="1:6" ht="12.75" customHeight="1" x14ac:dyDescent="0.15">
      <c r="A8528" t="s">
        <v>25819</v>
      </c>
      <c r="B8528" s="2">
        <v>2243960</v>
      </c>
      <c r="C8528" s="2" t="s">
        <v>13554</v>
      </c>
      <c r="D8528" s="2" t="s">
        <v>13498</v>
      </c>
      <c r="E8528" t="s">
        <v>16027</v>
      </c>
      <c r="F8528" s="1">
        <v>1015</v>
      </c>
    </row>
    <row r="8529" spans="1:6" ht="12.75" customHeight="1" x14ac:dyDescent="0.15">
      <c r="A8529" t="s">
        <v>25819</v>
      </c>
      <c r="B8529" s="2">
        <v>2243961</v>
      </c>
      <c r="C8529" s="2" t="s">
        <v>13505</v>
      </c>
      <c r="D8529" s="2" t="s">
        <v>13506</v>
      </c>
      <c r="E8529" t="s">
        <v>16041</v>
      </c>
      <c r="F8529" s="1">
        <v>441.64</v>
      </c>
    </row>
    <row r="8530" spans="1:6" ht="12.75" customHeight="1" x14ac:dyDescent="0.15">
      <c r="A8530" t="s">
        <v>25819</v>
      </c>
      <c r="B8530" s="2">
        <v>2243962</v>
      </c>
      <c r="C8530" s="2" t="s">
        <v>13505</v>
      </c>
      <c r="D8530" s="2" t="s">
        <v>13506</v>
      </c>
      <c r="E8530" t="s">
        <v>16042</v>
      </c>
      <c r="F8530" s="1">
        <v>470.6</v>
      </c>
    </row>
    <row r="8531" spans="1:6" ht="12.75" customHeight="1" x14ac:dyDescent="0.15">
      <c r="A8531" t="s">
        <v>25819</v>
      </c>
      <c r="B8531" s="2">
        <v>2243963</v>
      </c>
      <c r="C8531" s="2" t="s">
        <v>13505</v>
      </c>
      <c r="D8531" s="2" t="s">
        <v>13506</v>
      </c>
      <c r="E8531" t="s">
        <v>16043</v>
      </c>
      <c r="F8531" s="1">
        <v>470.6</v>
      </c>
    </row>
    <row r="8532" spans="1:6" ht="12.75" customHeight="1" x14ac:dyDescent="0.15">
      <c r="A8532" t="s">
        <v>25819</v>
      </c>
      <c r="B8532" s="2">
        <v>2243964</v>
      </c>
      <c r="C8532" s="2" t="s">
        <v>13505</v>
      </c>
      <c r="D8532" s="2" t="s">
        <v>13506</v>
      </c>
      <c r="E8532" t="s">
        <v>16047</v>
      </c>
      <c r="F8532" s="1">
        <v>470.6</v>
      </c>
    </row>
    <row r="8533" spans="1:6" ht="12.75" customHeight="1" x14ac:dyDescent="0.15">
      <c r="A8533" t="s">
        <v>25819</v>
      </c>
      <c r="B8533" s="2">
        <v>2243965</v>
      </c>
      <c r="C8533" s="2" t="s">
        <v>13505</v>
      </c>
      <c r="D8533" s="2" t="s">
        <v>13506</v>
      </c>
      <c r="E8533" t="s">
        <v>16048</v>
      </c>
      <c r="F8533" s="1">
        <v>470.6</v>
      </c>
    </row>
    <row r="8534" spans="1:6" ht="12.75" customHeight="1" x14ac:dyDescent="0.15">
      <c r="A8534" t="s">
        <v>25819</v>
      </c>
      <c r="B8534" s="2">
        <v>2243966</v>
      </c>
      <c r="C8534" s="2" t="s">
        <v>13509</v>
      </c>
      <c r="D8534" s="2" t="s">
        <v>13498</v>
      </c>
      <c r="E8534" t="s">
        <v>22344</v>
      </c>
      <c r="F8534" s="1">
        <v>767.93499999999995</v>
      </c>
    </row>
    <row r="8535" spans="1:6" ht="12.75" customHeight="1" x14ac:dyDescent="0.15">
      <c r="A8535" t="s">
        <v>25819</v>
      </c>
      <c r="B8535" s="2">
        <v>2243967</v>
      </c>
      <c r="C8535" s="2" t="s">
        <v>13509</v>
      </c>
      <c r="D8535" s="2" t="s">
        <v>13498</v>
      </c>
      <c r="E8535" t="s">
        <v>22345</v>
      </c>
      <c r="F8535" s="1">
        <v>767.93499999999995</v>
      </c>
    </row>
    <row r="8536" spans="1:6" ht="12.75" customHeight="1" x14ac:dyDescent="0.15">
      <c r="A8536" t="s">
        <v>25819</v>
      </c>
      <c r="B8536" s="2">
        <v>2243968</v>
      </c>
      <c r="C8536" s="2" t="s">
        <v>13509</v>
      </c>
      <c r="D8536" s="2" t="s">
        <v>13498</v>
      </c>
      <c r="E8536" t="s">
        <v>22346</v>
      </c>
      <c r="F8536" s="1">
        <v>767.93499999999995</v>
      </c>
    </row>
    <row r="8537" spans="1:6" ht="12.75" customHeight="1" x14ac:dyDescent="0.15">
      <c r="A8537" t="s">
        <v>25819</v>
      </c>
      <c r="B8537" s="2">
        <v>2243969</v>
      </c>
      <c r="C8537" s="2" t="s">
        <v>13509</v>
      </c>
      <c r="D8537" s="2" t="s">
        <v>13498</v>
      </c>
      <c r="E8537" t="s">
        <v>22347</v>
      </c>
      <c r="F8537" s="1">
        <v>767.93499999999995</v>
      </c>
    </row>
    <row r="8538" spans="1:6" ht="12.75" customHeight="1" x14ac:dyDescent="0.15">
      <c r="A8538" t="s">
        <v>25819</v>
      </c>
      <c r="B8538" s="2">
        <v>2243970</v>
      </c>
      <c r="C8538" s="2" t="s">
        <v>13509</v>
      </c>
      <c r="D8538" s="2" t="s">
        <v>13498</v>
      </c>
      <c r="E8538" t="s">
        <v>22348</v>
      </c>
      <c r="F8538" s="1">
        <v>767.93499999999995</v>
      </c>
    </row>
    <row r="8539" spans="1:6" ht="12.75" customHeight="1" x14ac:dyDescent="0.15">
      <c r="A8539" t="s">
        <v>25819</v>
      </c>
      <c r="B8539" s="2">
        <v>2243971</v>
      </c>
      <c r="C8539" s="2" t="s">
        <v>13499</v>
      </c>
      <c r="D8539" s="2" t="s">
        <v>13498</v>
      </c>
      <c r="E8539" t="s">
        <v>22349</v>
      </c>
      <c r="F8539" s="1">
        <v>930</v>
      </c>
    </row>
    <row r="8540" spans="1:6" ht="12.75" customHeight="1" x14ac:dyDescent="0.15">
      <c r="A8540" t="s">
        <v>25819</v>
      </c>
      <c r="B8540" s="2">
        <v>2243972</v>
      </c>
      <c r="C8540" s="2" t="s">
        <v>13499</v>
      </c>
      <c r="D8540" s="2" t="s">
        <v>13498</v>
      </c>
      <c r="E8540" t="s">
        <v>22350</v>
      </c>
      <c r="F8540" s="1">
        <v>716.73</v>
      </c>
    </row>
    <row r="8541" spans="1:6" ht="12.75" customHeight="1" x14ac:dyDescent="0.15">
      <c r="A8541" t="s">
        <v>25819</v>
      </c>
      <c r="B8541" s="2">
        <v>2243973</v>
      </c>
      <c r="C8541" s="2" t="s">
        <v>14927</v>
      </c>
      <c r="D8541" s="2" t="s">
        <v>13498</v>
      </c>
      <c r="E8541" t="s">
        <v>22351</v>
      </c>
      <c r="F8541" s="1">
        <v>9000</v>
      </c>
    </row>
    <row r="8542" spans="1:6" ht="12.75" customHeight="1" x14ac:dyDescent="0.15">
      <c r="A8542" t="s">
        <v>25819</v>
      </c>
      <c r="B8542" s="2">
        <v>2243974</v>
      </c>
      <c r="C8542" s="2" t="s">
        <v>14928</v>
      </c>
      <c r="D8542" s="2" t="s">
        <v>13498</v>
      </c>
      <c r="E8542" t="s">
        <v>22352</v>
      </c>
      <c r="F8542" s="1">
        <v>381.54800000000006</v>
      </c>
    </row>
    <row r="8543" spans="1:6" ht="12.75" customHeight="1" x14ac:dyDescent="0.15">
      <c r="A8543" t="s">
        <v>25819</v>
      </c>
      <c r="B8543" s="2">
        <v>2243975</v>
      </c>
      <c r="C8543" s="2" t="s">
        <v>14929</v>
      </c>
      <c r="D8543" s="2" t="s">
        <v>13498</v>
      </c>
      <c r="E8543" t="s">
        <v>22353</v>
      </c>
      <c r="F8543" s="1">
        <v>665.52499999999998</v>
      </c>
    </row>
    <row r="8544" spans="1:6" ht="12.75" customHeight="1" x14ac:dyDescent="0.15">
      <c r="A8544" t="s">
        <v>25819</v>
      </c>
      <c r="B8544" s="2">
        <v>2243976</v>
      </c>
      <c r="C8544" s="2" t="s">
        <v>13509</v>
      </c>
      <c r="D8544" s="2" t="s">
        <v>13498</v>
      </c>
      <c r="E8544" t="s">
        <v>22354</v>
      </c>
      <c r="F8544" s="1">
        <v>842.69500000000005</v>
      </c>
    </row>
    <row r="8545" spans="1:6" ht="12.75" customHeight="1" x14ac:dyDescent="0.15">
      <c r="A8545" t="s">
        <v>25819</v>
      </c>
      <c r="B8545" s="2">
        <v>2243977</v>
      </c>
      <c r="C8545" s="2" t="s">
        <v>13509</v>
      </c>
      <c r="D8545" s="2" t="s">
        <v>13498</v>
      </c>
      <c r="E8545" t="s">
        <v>22355</v>
      </c>
      <c r="F8545" s="1">
        <v>529.375</v>
      </c>
    </row>
    <row r="8546" spans="1:6" ht="12.75" customHeight="1" x14ac:dyDescent="0.15">
      <c r="A8546" t="s">
        <v>25819</v>
      </c>
      <c r="B8546" s="2">
        <v>2243978</v>
      </c>
      <c r="C8546" s="2" t="s">
        <v>13509</v>
      </c>
      <c r="D8546" s="2" t="s">
        <v>13498</v>
      </c>
      <c r="E8546" t="s">
        <v>22356</v>
      </c>
      <c r="F8546" s="1">
        <v>529.375</v>
      </c>
    </row>
    <row r="8547" spans="1:6" ht="12.75" customHeight="1" x14ac:dyDescent="0.15">
      <c r="A8547" t="s">
        <v>25819</v>
      </c>
      <c r="B8547" s="2">
        <v>2243979</v>
      </c>
      <c r="C8547" s="2" t="s">
        <v>14930</v>
      </c>
      <c r="D8547" s="2" t="s">
        <v>13498</v>
      </c>
      <c r="E8547" t="s">
        <v>22357</v>
      </c>
      <c r="F8547" s="1">
        <v>665.52499999999998</v>
      </c>
    </row>
    <row r="8548" spans="1:6" ht="12.75" customHeight="1" x14ac:dyDescent="0.15">
      <c r="A8548" t="s">
        <v>25819</v>
      </c>
      <c r="B8548" s="2">
        <v>2243980</v>
      </c>
      <c r="C8548" s="2" t="s">
        <v>13509</v>
      </c>
      <c r="D8548" s="2" t="s">
        <v>13498</v>
      </c>
      <c r="E8548" t="s">
        <v>22358</v>
      </c>
      <c r="F8548" s="1">
        <v>882.56</v>
      </c>
    </row>
    <row r="8549" spans="1:6" ht="12.75" customHeight="1" x14ac:dyDescent="0.15">
      <c r="A8549" t="s">
        <v>25819</v>
      </c>
      <c r="B8549" s="2">
        <v>2243981</v>
      </c>
      <c r="C8549" s="2" t="s">
        <v>13509</v>
      </c>
      <c r="D8549" s="2" t="s">
        <v>13498</v>
      </c>
      <c r="E8549" t="s">
        <v>22359</v>
      </c>
      <c r="F8549" s="1">
        <v>1025.2249999999999</v>
      </c>
    </row>
    <row r="8550" spans="1:6" ht="12.75" customHeight="1" x14ac:dyDescent="0.15">
      <c r="A8550" t="s">
        <v>25819</v>
      </c>
      <c r="B8550" s="2">
        <v>2243982</v>
      </c>
      <c r="C8550" s="2" t="s">
        <v>14931</v>
      </c>
      <c r="D8550" s="2" t="s">
        <v>13506</v>
      </c>
      <c r="E8550" t="s">
        <v>22360</v>
      </c>
      <c r="F8550" s="1">
        <v>5500</v>
      </c>
    </row>
    <row r="8551" spans="1:6" ht="12.75" customHeight="1" x14ac:dyDescent="0.15">
      <c r="A8551" t="s">
        <v>25819</v>
      </c>
      <c r="B8551" s="2">
        <v>2243983</v>
      </c>
      <c r="C8551" s="2" t="s">
        <v>13505</v>
      </c>
      <c r="D8551" s="2" t="s">
        <v>13506</v>
      </c>
      <c r="E8551" t="s">
        <v>22361</v>
      </c>
      <c r="F8551" s="1">
        <v>470.6</v>
      </c>
    </row>
    <row r="8552" spans="1:6" ht="12.75" customHeight="1" x14ac:dyDescent="0.15">
      <c r="A8552" t="s">
        <v>25819</v>
      </c>
      <c r="B8552" s="2">
        <v>2243984</v>
      </c>
      <c r="C8552" s="2" t="s">
        <v>14932</v>
      </c>
      <c r="D8552" s="2" t="s">
        <v>13498</v>
      </c>
      <c r="E8552" t="s">
        <v>22362</v>
      </c>
      <c r="F8552" s="1">
        <v>700</v>
      </c>
    </row>
    <row r="8553" spans="1:6" ht="12.75" customHeight="1" x14ac:dyDescent="0.15">
      <c r="A8553" t="s">
        <v>25819</v>
      </c>
      <c r="B8553" s="2">
        <v>2243986</v>
      </c>
      <c r="C8553" s="2" t="s">
        <v>14933</v>
      </c>
      <c r="D8553" s="2" t="s">
        <v>13498</v>
      </c>
      <c r="E8553" t="s">
        <v>22363</v>
      </c>
      <c r="F8553" s="1">
        <v>962.5</v>
      </c>
    </row>
    <row r="8554" spans="1:6" ht="12.75" customHeight="1" x14ac:dyDescent="0.15">
      <c r="A8554" t="s">
        <v>25819</v>
      </c>
      <c r="B8554" s="2">
        <v>2243987</v>
      </c>
      <c r="C8554" s="2" t="s">
        <v>13499</v>
      </c>
      <c r="D8554" s="2" t="s">
        <v>13498</v>
      </c>
      <c r="E8554" t="s">
        <v>22364</v>
      </c>
      <c r="F8554" s="1">
        <v>612.255</v>
      </c>
    </row>
    <row r="8555" spans="1:6" ht="12.75" customHeight="1" x14ac:dyDescent="0.15">
      <c r="A8555" t="s">
        <v>25819</v>
      </c>
      <c r="B8555" s="2">
        <v>2243988</v>
      </c>
      <c r="C8555" s="2" t="s">
        <v>13499</v>
      </c>
      <c r="D8555" s="2" t="s">
        <v>13498</v>
      </c>
      <c r="E8555" t="s">
        <v>22365</v>
      </c>
      <c r="F8555" s="1">
        <v>498.29500000000002</v>
      </c>
    </row>
    <row r="8556" spans="1:6" ht="12.75" customHeight="1" x14ac:dyDescent="0.15">
      <c r="A8556" t="s">
        <v>25819</v>
      </c>
      <c r="B8556" s="2">
        <v>2243989</v>
      </c>
      <c r="C8556" s="2" t="s">
        <v>13517</v>
      </c>
      <c r="D8556" s="2" t="s">
        <v>13498</v>
      </c>
      <c r="E8556" t="s">
        <v>22366</v>
      </c>
      <c r="F8556" s="1">
        <v>474.565</v>
      </c>
    </row>
    <row r="8557" spans="1:6" ht="12.75" customHeight="1" x14ac:dyDescent="0.15">
      <c r="A8557" t="s">
        <v>25819</v>
      </c>
      <c r="B8557" s="2">
        <v>2243990</v>
      </c>
      <c r="C8557" s="2" t="s">
        <v>13517</v>
      </c>
      <c r="D8557" s="2" t="s">
        <v>13498</v>
      </c>
      <c r="E8557" t="s">
        <v>22367</v>
      </c>
      <c r="F8557" s="1">
        <v>446.20120000000003</v>
      </c>
    </row>
    <row r="8558" spans="1:6" ht="12.75" customHeight="1" x14ac:dyDescent="0.15">
      <c r="A8558" t="s">
        <v>25819</v>
      </c>
      <c r="B8558" s="2">
        <v>2243991</v>
      </c>
      <c r="C8558" s="2" t="s">
        <v>14934</v>
      </c>
      <c r="D8558" s="2" t="s">
        <v>13498</v>
      </c>
      <c r="E8558" t="s">
        <v>22368</v>
      </c>
      <c r="F8558" s="1">
        <v>394.58</v>
      </c>
    </row>
    <row r="8559" spans="1:6" ht="12.75" customHeight="1" x14ac:dyDescent="0.15">
      <c r="A8559" t="s">
        <v>25819</v>
      </c>
      <c r="B8559" s="2">
        <v>2243992</v>
      </c>
      <c r="C8559" s="2" t="s">
        <v>14935</v>
      </c>
      <c r="D8559" s="2" t="s">
        <v>13498</v>
      </c>
      <c r="E8559" t="s">
        <v>22369</v>
      </c>
      <c r="F8559" s="1">
        <v>1827.4</v>
      </c>
    </row>
    <row r="8560" spans="1:6" ht="12.75" customHeight="1" x14ac:dyDescent="0.15">
      <c r="A8560" t="s">
        <v>25819</v>
      </c>
      <c r="B8560" s="2">
        <v>2243993</v>
      </c>
      <c r="C8560" s="2" t="s">
        <v>14936</v>
      </c>
      <c r="D8560" s="2" t="s">
        <v>13498</v>
      </c>
      <c r="E8560" t="s">
        <v>22370</v>
      </c>
      <c r="F8560" s="1">
        <v>1562.5</v>
      </c>
    </row>
    <row r="8561" spans="1:6" ht="12.75" customHeight="1" x14ac:dyDescent="0.15">
      <c r="A8561" t="s">
        <v>25819</v>
      </c>
      <c r="B8561" s="2">
        <v>2243994</v>
      </c>
      <c r="C8561" s="2" t="s">
        <v>13531</v>
      </c>
      <c r="D8561" s="2" t="s">
        <v>13498</v>
      </c>
      <c r="E8561" t="s">
        <v>15982</v>
      </c>
      <c r="F8561" s="1">
        <v>598.5</v>
      </c>
    </row>
    <row r="8562" spans="1:6" ht="12.75" customHeight="1" x14ac:dyDescent="0.15">
      <c r="A8562" t="s">
        <v>25819</v>
      </c>
      <c r="B8562" s="2">
        <v>2243995</v>
      </c>
      <c r="C8562" s="2" t="s">
        <v>13530</v>
      </c>
      <c r="D8562" s="2" t="s">
        <v>13498</v>
      </c>
      <c r="E8562" t="s">
        <v>15981</v>
      </c>
      <c r="F8562" s="1">
        <v>616</v>
      </c>
    </row>
    <row r="8563" spans="1:6" ht="12.75" customHeight="1" x14ac:dyDescent="0.15">
      <c r="A8563" t="s">
        <v>25819</v>
      </c>
      <c r="B8563" s="2">
        <v>2243997</v>
      </c>
      <c r="C8563" s="2" t="s">
        <v>13541</v>
      </c>
      <c r="D8563" s="2" t="s">
        <v>13498</v>
      </c>
      <c r="E8563" t="s">
        <v>16014</v>
      </c>
      <c r="F8563" s="1">
        <v>6401.5</v>
      </c>
    </row>
    <row r="8564" spans="1:6" ht="12.75" customHeight="1" x14ac:dyDescent="0.15">
      <c r="A8564" t="s">
        <v>25819</v>
      </c>
      <c r="B8564" s="2">
        <v>2243998</v>
      </c>
      <c r="C8564" s="2" t="s">
        <v>13540</v>
      </c>
      <c r="D8564" s="2" t="s">
        <v>13498</v>
      </c>
      <c r="E8564" t="s">
        <v>16013</v>
      </c>
      <c r="F8564" s="1">
        <v>7669.3499999999995</v>
      </c>
    </row>
    <row r="8565" spans="1:6" ht="12.75" customHeight="1" x14ac:dyDescent="0.15">
      <c r="A8565" t="s">
        <v>25819</v>
      </c>
      <c r="B8565" s="2">
        <v>2243999</v>
      </c>
      <c r="C8565" s="2" t="s">
        <v>13537</v>
      </c>
      <c r="D8565" s="2" t="s">
        <v>13498</v>
      </c>
      <c r="E8565" t="s">
        <v>16005</v>
      </c>
      <c r="F8565" s="1">
        <v>228.72649999999999</v>
      </c>
    </row>
    <row r="8566" spans="1:6" ht="12.75" customHeight="1" x14ac:dyDescent="0.15">
      <c r="A8566" t="s">
        <v>25819</v>
      </c>
      <c r="B8566" s="2">
        <v>2244000</v>
      </c>
      <c r="C8566" s="2" t="s">
        <v>13535</v>
      </c>
      <c r="D8566" s="2" t="s">
        <v>13498</v>
      </c>
      <c r="E8566" t="s">
        <v>16003</v>
      </c>
      <c r="F8566" s="1">
        <v>240.16749999999999</v>
      </c>
    </row>
    <row r="8567" spans="1:6" ht="12.75" customHeight="1" x14ac:dyDescent="0.15">
      <c r="A8567" t="s">
        <v>25819</v>
      </c>
      <c r="B8567" s="2">
        <v>2244001</v>
      </c>
      <c r="C8567" s="2" t="s">
        <v>13536</v>
      </c>
      <c r="D8567" s="2" t="s">
        <v>13498</v>
      </c>
      <c r="E8567" t="s">
        <v>16004</v>
      </c>
      <c r="F8567" s="1">
        <v>228.72649999999999</v>
      </c>
    </row>
    <row r="8568" spans="1:6" ht="12.75" customHeight="1" x14ac:dyDescent="0.15">
      <c r="A8568" t="s">
        <v>25819</v>
      </c>
      <c r="B8568" s="2">
        <v>2244002</v>
      </c>
      <c r="C8568" s="2" t="s">
        <v>13651</v>
      </c>
      <c r="D8568" s="2" t="s">
        <v>13498</v>
      </c>
      <c r="E8568" t="s">
        <v>16578</v>
      </c>
      <c r="F8568" s="1">
        <v>1166.4000000000001</v>
      </c>
    </row>
    <row r="8569" spans="1:6" ht="12.75" customHeight="1" x14ac:dyDescent="0.15">
      <c r="A8569" t="s">
        <v>25819</v>
      </c>
      <c r="B8569" s="2">
        <v>2244003</v>
      </c>
      <c r="C8569" s="2" t="s">
        <v>13519</v>
      </c>
      <c r="D8569" s="2" t="s">
        <v>13506</v>
      </c>
      <c r="E8569" t="s">
        <v>15909</v>
      </c>
      <c r="F8569" s="1">
        <v>3792.6</v>
      </c>
    </row>
    <row r="8570" spans="1:6" ht="12.75" customHeight="1" x14ac:dyDescent="0.15">
      <c r="A8570" t="s">
        <v>25819</v>
      </c>
      <c r="B8570" s="2">
        <v>2244004</v>
      </c>
      <c r="C8570" s="2" t="s">
        <v>13544</v>
      </c>
      <c r="D8570" s="2" t="s">
        <v>13498</v>
      </c>
      <c r="E8570" t="s">
        <v>16017</v>
      </c>
      <c r="F8570" s="1">
        <v>5125</v>
      </c>
    </row>
    <row r="8571" spans="1:6" ht="12.75" customHeight="1" x14ac:dyDescent="0.15">
      <c r="A8571" t="s">
        <v>25819</v>
      </c>
      <c r="B8571" s="2">
        <v>2244005</v>
      </c>
      <c r="C8571" s="2" t="s">
        <v>13556</v>
      </c>
      <c r="D8571" s="2" t="s">
        <v>13498</v>
      </c>
      <c r="E8571" t="s">
        <v>16030</v>
      </c>
      <c r="F8571" s="1">
        <v>4868.125</v>
      </c>
    </row>
    <row r="8572" spans="1:6" ht="12.75" customHeight="1" x14ac:dyDescent="0.15">
      <c r="A8572" t="s">
        <v>25819</v>
      </c>
      <c r="B8572" s="2">
        <v>2244006</v>
      </c>
      <c r="C8572" s="2" t="s">
        <v>13557</v>
      </c>
      <c r="D8572" s="2" t="s">
        <v>13498</v>
      </c>
      <c r="E8572" t="s">
        <v>16031</v>
      </c>
      <c r="F8572" s="1">
        <v>5857.9</v>
      </c>
    </row>
    <row r="8573" spans="1:6" ht="12.75" customHeight="1" x14ac:dyDescent="0.15">
      <c r="A8573" t="s">
        <v>25819</v>
      </c>
      <c r="B8573" s="2">
        <v>2244007</v>
      </c>
      <c r="C8573" s="2" t="s">
        <v>13558</v>
      </c>
      <c r="D8573" s="2" t="s">
        <v>13498</v>
      </c>
      <c r="E8573" t="s">
        <v>16032</v>
      </c>
      <c r="F8573" s="1">
        <v>4868.125</v>
      </c>
    </row>
    <row r="8574" spans="1:6" ht="12.75" customHeight="1" x14ac:dyDescent="0.15">
      <c r="A8574" t="s">
        <v>25819</v>
      </c>
      <c r="B8574" s="2">
        <v>2244008</v>
      </c>
      <c r="C8574" s="2" t="s">
        <v>13584</v>
      </c>
      <c r="D8574" s="2" t="s">
        <v>13498</v>
      </c>
      <c r="E8574" t="s">
        <v>16259</v>
      </c>
      <c r="F8574" s="1">
        <v>2862.5</v>
      </c>
    </row>
    <row r="8575" spans="1:6" ht="12.75" customHeight="1" x14ac:dyDescent="0.15">
      <c r="A8575" t="s">
        <v>25819</v>
      </c>
      <c r="B8575" s="2">
        <v>2244009</v>
      </c>
      <c r="C8575" s="2" t="s">
        <v>13649</v>
      </c>
      <c r="D8575" s="2" t="s">
        <v>13498</v>
      </c>
      <c r="E8575" t="s">
        <v>16574</v>
      </c>
      <c r="F8575" s="1">
        <v>434.40000000000003</v>
      </c>
    </row>
    <row r="8576" spans="1:6" ht="12.75" customHeight="1" x14ac:dyDescent="0.15">
      <c r="A8576" t="s">
        <v>25819</v>
      </c>
      <c r="B8576" s="2">
        <v>2244010</v>
      </c>
      <c r="C8576" s="2" t="s">
        <v>13548</v>
      </c>
      <c r="D8576" s="2" t="s">
        <v>13498</v>
      </c>
      <c r="E8576" t="s">
        <v>16021</v>
      </c>
      <c r="F8576" s="1">
        <v>1472.6750000000002</v>
      </c>
    </row>
    <row r="8577" spans="1:6" ht="12.75" customHeight="1" x14ac:dyDescent="0.15">
      <c r="A8577" t="s">
        <v>25819</v>
      </c>
      <c r="B8577" s="2">
        <v>2244011</v>
      </c>
      <c r="C8577" s="2" t="s">
        <v>13546</v>
      </c>
      <c r="D8577" s="2" t="s">
        <v>13498</v>
      </c>
      <c r="E8577" t="s">
        <v>16019</v>
      </c>
      <c r="F8577" s="1">
        <v>2175.6750000000002</v>
      </c>
    </row>
    <row r="8578" spans="1:6" ht="12.75" customHeight="1" x14ac:dyDescent="0.15">
      <c r="A8578" t="s">
        <v>25819</v>
      </c>
      <c r="B8578" s="2">
        <v>2244012</v>
      </c>
      <c r="C8578" s="2" t="s">
        <v>13545</v>
      </c>
      <c r="D8578" s="2" t="s">
        <v>13498</v>
      </c>
      <c r="E8578" t="s">
        <v>16018</v>
      </c>
      <c r="F8578" s="1">
        <v>458.18340000000001</v>
      </c>
    </row>
    <row r="8579" spans="1:6" ht="12.75" customHeight="1" x14ac:dyDescent="0.15">
      <c r="A8579" t="s">
        <v>25819</v>
      </c>
      <c r="B8579" s="2">
        <v>2244013</v>
      </c>
      <c r="C8579" s="2" t="s">
        <v>13551</v>
      </c>
      <c r="D8579" s="2" t="s">
        <v>13498</v>
      </c>
      <c r="E8579" t="s">
        <v>16024</v>
      </c>
      <c r="F8579" s="1">
        <v>1574.425</v>
      </c>
    </row>
    <row r="8580" spans="1:6" ht="12.75" customHeight="1" x14ac:dyDescent="0.15">
      <c r="A8580" t="s">
        <v>25819</v>
      </c>
      <c r="B8580" s="2">
        <v>2244014</v>
      </c>
      <c r="C8580" s="2" t="s">
        <v>13550</v>
      </c>
      <c r="D8580" s="2" t="s">
        <v>13498</v>
      </c>
      <c r="E8580" t="s">
        <v>16023</v>
      </c>
      <c r="F8580" s="1">
        <v>1574.425</v>
      </c>
    </row>
    <row r="8581" spans="1:6" ht="12.75" customHeight="1" x14ac:dyDescent="0.15">
      <c r="A8581" t="s">
        <v>25819</v>
      </c>
      <c r="B8581" s="2">
        <v>2244015</v>
      </c>
      <c r="C8581" s="2" t="s">
        <v>13547</v>
      </c>
      <c r="D8581" s="2" t="s">
        <v>13498</v>
      </c>
      <c r="E8581" t="s">
        <v>16020</v>
      </c>
      <c r="F8581" s="1">
        <v>2203.4250000000002</v>
      </c>
    </row>
    <row r="8582" spans="1:6" ht="12.75" customHeight="1" x14ac:dyDescent="0.15">
      <c r="A8582" t="s">
        <v>25819</v>
      </c>
      <c r="B8582" s="2">
        <v>2244016</v>
      </c>
      <c r="C8582" s="2" t="s">
        <v>13549</v>
      </c>
      <c r="D8582" s="2" t="s">
        <v>13498</v>
      </c>
      <c r="E8582" t="s">
        <v>16022</v>
      </c>
      <c r="F8582" s="1">
        <v>1472.6750000000002</v>
      </c>
    </row>
    <row r="8583" spans="1:6" ht="12.75" customHeight="1" x14ac:dyDescent="0.15">
      <c r="A8583" t="s">
        <v>25819</v>
      </c>
      <c r="B8583" s="2">
        <v>2244017</v>
      </c>
      <c r="C8583" s="2" t="s">
        <v>13543</v>
      </c>
      <c r="D8583" s="2" t="s">
        <v>13498</v>
      </c>
      <c r="E8583" t="s">
        <v>16016</v>
      </c>
      <c r="F8583" s="1">
        <v>8190</v>
      </c>
    </row>
    <row r="8584" spans="1:6" ht="12.75" customHeight="1" x14ac:dyDescent="0.15">
      <c r="A8584" t="s">
        <v>25819</v>
      </c>
      <c r="B8584" s="2">
        <v>2244018</v>
      </c>
      <c r="C8584" s="2" t="s">
        <v>13542</v>
      </c>
      <c r="D8584" s="2" t="s">
        <v>13498</v>
      </c>
      <c r="E8584" t="s">
        <v>16015</v>
      </c>
      <c r="F8584" s="1">
        <v>1159.2249999999999</v>
      </c>
    </row>
    <row r="8585" spans="1:6" ht="12.75" customHeight="1" x14ac:dyDescent="0.15">
      <c r="A8585" t="s">
        <v>25819</v>
      </c>
      <c r="B8585" s="2">
        <v>2244019</v>
      </c>
      <c r="C8585" s="2" t="s">
        <v>13589</v>
      </c>
      <c r="D8585" s="2" t="s">
        <v>13498</v>
      </c>
      <c r="E8585" t="s">
        <v>16266</v>
      </c>
      <c r="F8585" s="1">
        <v>5515.3250000000007</v>
      </c>
    </row>
    <row r="8586" spans="1:6" ht="12.75" customHeight="1" x14ac:dyDescent="0.15">
      <c r="A8586" t="s">
        <v>25819</v>
      </c>
      <c r="B8586" s="2">
        <v>2244020</v>
      </c>
      <c r="C8586" s="2" t="s">
        <v>13590</v>
      </c>
      <c r="D8586" s="2" t="s">
        <v>13498</v>
      </c>
      <c r="E8586" t="s">
        <v>16267</v>
      </c>
      <c r="F8586" s="1">
        <v>5515.3250000000007</v>
      </c>
    </row>
    <row r="8587" spans="1:6" ht="12.75" customHeight="1" x14ac:dyDescent="0.15">
      <c r="A8587" t="s">
        <v>25819</v>
      </c>
      <c r="B8587" s="2">
        <v>2244021</v>
      </c>
      <c r="C8587" s="2" t="s">
        <v>13582</v>
      </c>
      <c r="D8587" s="2" t="s">
        <v>13498</v>
      </c>
      <c r="E8587" t="s">
        <v>16256</v>
      </c>
      <c r="F8587" s="1">
        <v>812.5</v>
      </c>
    </row>
    <row r="8588" spans="1:6" ht="12.75" customHeight="1" x14ac:dyDescent="0.15">
      <c r="A8588" t="s">
        <v>25819</v>
      </c>
      <c r="B8588" s="2">
        <v>2244022</v>
      </c>
      <c r="C8588" s="2" t="s">
        <v>13514</v>
      </c>
      <c r="D8588" s="2" t="s">
        <v>13506</v>
      </c>
      <c r="E8588" t="s">
        <v>16414</v>
      </c>
      <c r="F8588" s="1">
        <v>4237.5</v>
      </c>
    </row>
    <row r="8589" spans="1:6" ht="12.75" customHeight="1" x14ac:dyDescent="0.15">
      <c r="A8589" t="s">
        <v>25819</v>
      </c>
      <c r="B8589" s="2">
        <v>2244023</v>
      </c>
      <c r="C8589" s="2" t="s">
        <v>13514</v>
      </c>
      <c r="D8589" s="2" t="s">
        <v>13506</v>
      </c>
      <c r="E8589" t="s">
        <v>16415</v>
      </c>
      <c r="F8589" s="1">
        <v>3375</v>
      </c>
    </row>
    <row r="8590" spans="1:6" ht="12.75" customHeight="1" x14ac:dyDescent="0.15">
      <c r="A8590" t="s">
        <v>25819</v>
      </c>
      <c r="B8590" s="2">
        <v>2244024</v>
      </c>
      <c r="C8590" s="2" t="s">
        <v>13607</v>
      </c>
      <c r="D8590" s="2" t="s">
        <v>13506</v>
      </c>
      <c r="E8590" t="s">
        <v>16467</v>
      </c>
      <c r="F8590" s="1">
        <v>1125</v>
      </c>
    </row>
    <row r="8591" spans="1:6" ht="12.75" customHeight="1" x14ac:dyDescent="0.15">
      <c r="A8591" t="s">
        <v>25819</v>
      </c>
      <c r="B8591" s="2">
        <v>2244025</v>
      </c>
      <c r="C8591" s="2" t="s">
        <v>13511</v>
      </c>
      <c r="D8591" s="2" t="s">
        <v>13506</v>
      </c>
      <c r="E8591" t="s">
        <v>16567</v>
      </c>
      <c r="F8591" s="1">
        <v>1090</v>
      </c>
    </row>
    <row r="8592" spans="1:6" ht="12.75" customHeight="1" x14ac:dyDescent="0.15">
      <c r="A8592" t="s">
        <v>25819</v>
      </c>
      <c r="B8592" s="2">
        <v>2244026</v>
      </c>
      <c r="C8592" s="2" t="s">
        <v>13511</v>
      </c>
      <c r="D8592" s="2" t="s">
        <v>13506</v>
      </c>
      <c r="E8592" t="s">
        <v>16419</v>
      </c>
      <c r="F8592" s="1">
        <v>4875</v>
      </c>
    </row>
    <row r="8593" spans="1:6" ht="12.75" customHeight="1" x14ac:dyDescent="0.15">
      <c r="A8593" t="s">
        <v>25819</v>
      </c>
      <c r="B8593" s="2">
        <v>2244027</v>
      </c>
      <c r="C8593" s="2" t="s">
        <v>13511</v>
      </c>
      <c r="D8593" s="2" t="s">
        <v>13506</v>
      </c>
      <c r="E8593" t="s">
        <v>16420</v>
      </c>
      <c r="F8593" s="1">
        <v>4875</v>
      </c>
    </row>
    <row r="8594" spans="1:6" ht="12.75" customHeight="1" x14ac:dyDescent="0.15">
      <c r="A8594" t="s">
        <v>25819</v>
      </c>
      <c r="B8594" s="2">
        <v>2244028</v>
      </c>
      <c r="C8594" s="2" t="s">
        <v>13511</v>
      </c>
      <c r="D8594" s="2" t="s">
        <v>13506</v>
      </c>
      <c r="E8594" t="s">
        <v>16421</v>
      </c>
      <c r="F8594" s="1">
        <v>1930</v>
      </c>
    </row>
    <row r="8595" spans="1:6" ht="12.75" customHeight="1" x14ac:dyDescent="0.15">
      <c r="A8595" t="s">
        <v>25819</v>
      </c>
      <c r="B8595" s="2">
        <v>2244029</v>
      </c>
      <c r="C8595" s="2" t="s">
        <v>13511</v>
      </c>
      <c r="D8595" s="2" t="s">
        <v>13506</v>
      </c>
      <c r="E8595" t="s">
        <v>16422</v>
      </c>
      <c r="F8595" s="1">
        <v>4875</v>
      </c>
    </row>
    <row r="8596" spans="1:6" ht="12.75" customHeight="1" x14ac:dyDescent="0.15">
      <c r="A8596" t="s">
        <v>25819</v>
      </c>
      <c r="B8596" s="2">
        <v>2244030</v>
      </c>
      <c r="C8596" s="2" t="s">
        <v>13514</v>
      </c>
      <c r="D8596" s="2" t="s">
        <v>13506</v>
      </c>
      <c r="E8596" t="s">
        <v>15983</v>
      </c>
      <c r="F8596" s="1">
        <v>5962.5</v>
      </c>
    </row>
    <row r="8597" spans="1:6" ht="12.75" customHeight="1" x14ac:dyDescent="0.15">
      <c r="A8597" t="s">
        <v>25819</v>
      </c>
      <c r="B8597" s="2">
        <v>2244031</v>
      </c>
      <c r="C8597" s="2" t="s">
        <v>13514</v>
      </c>
      <c r="D8597" s="2" t="s">
        <v>13506</v>
      </c>
      <c r="E8597" t="s">
        <v>15984</v>
      </c>
      <c r="F8597" s="1">
        <v>5962.5</v>
      </c>
    </row>
    <row r="8598" spans="1:6" ht="12.75" customHeight="1" x14ac:dyDescent="0.15">
      <c r="A8598" t="s">
        <v>25819</v>
      </c>
      <c r="B8598" s="2">
        <v>2244032</v>
      </c>
      <c r="C8598" s="2" t="s">
        <v>13514</v>
      </c>
      <c r="D8598" s="2" t="s">
        <v>13506</v>
      </c>
      <c r="E8598" t="s">
        <v>15985</v>
      </c>
      <c r="F8598" s="1">
        <v>5367.5</v>
      </c>
    </row>
    <row r="8599" spans="1:6" ht="12.75" customHeight="1" x14ac:dyDescent="0.15">
      <c r="A8599" t="s">
        <v>25819</v>
      </c>
      <c r="B8599" s="2">
        <v>2244033</v>
      </c>
      <c r="C8599" s="2" t="s">
        <v>13519</v>
      </c>
      <c r="D8599" s="2" t="s">
        <v>13506</v>
      </c>
      <c r="E8599" t="s">
        <v>16417</v>
      </c>
      <c r="F8599" s="1">
        <v>3244</v>
      </c>
    </row>
    <row r="8600" spans="1:6" ht="12.75" customHeight="1" x14ac:dyDescent="0.15">
      <c r="A8600" t="s">
        <v>25819</v>
      </c>
      <c r="B8600" s="2">
        <v>2244034</v>
      </c>
      <c r="C8600" s="2" t="s">
        <v>13519</v>
      </c>
      <c r="D8600" s="2" t="s">
        <v>13506</v>
      </c>
      <c r="E8600" t="s">
        <v>16416</v>
      </c>
      <c r="F8600" s="1">
        <v>1500</v>
      </c>
    </row>
    <row r="8601" spans="1:6" ht="12.75" customHeight="1" x14ac:dyDescent="0.15">
      <c r="A8601" t="s">
        <v>25819</v>
      </c>
      <c r="B8601" s="2">
        <v>2244035</v>
      </c>
      <c r="C8601" s="2" t="s">
        <v>13514</v>
      </c>
      <c r="D8601" s="2" t="s">
        <v>13506</v>
      </c>
      <c r="E8601" t="s">
        <v>16273</v>
      </c>
      <c r="F8601" s="1">
        <v>1665</v>
      </c>
    </row>
    <row r="8602" spans="1:6" ht="12.75" customHeight="1" x14ac:dyDescent="0.15">
      <c r="A8602" t="s">
        <v>25819</v>
      </c>
      <c r="B8602" s="2">
        <v>2244036</v>
      </c>
      <c r="C8602" s="2" t="s">
        <v>13514</v>
      </c>
      <c r="D8602" s="2" t="s">
        <v>13506</v>
      </c>
      <c r="E8602" t="s">
        <v>15849</v>
      </c>
      <c r="F8602" s="1">
        <v>194.75</v>
      </c>
    </row>
    <row r="8603" spans="1:6" ht="12.75" customHeight="1" x14ac:dyDescent="0.15">
      <c r="A8603" t="s">
        <v>25819</v>
      </c>
      <c r="B8603" s="2">
        <v>2244037</v>
      </c>
      <c r="C8603" s="2" t="s">
        <v>13514</v>
      </c>
      <c r="D8603" s="2" t="s">
        <v>13506</v>
      </c>
      <c r="E8603" t="s">
        <v>16029</v>
      </c>
      <c r="F8603" s="1">
        <v>675.32499999999993</v>
      </c>
    </row>
    <row r="8604" spans="1:6" ht="12.75" customHeight="1" x14ac:dyDescent="0.15">
      <c r="A8604" t="s">
        <v>25819</v>
      </c>
      <c r="B8604" s="2">
        <v>2244038</v>
      </c>
      <c r="C8604" s="2" t="s">
        <v>13514</v>
      </c>
      <c r="D8604" s="2" t="s">
        <v>13506</v>
      </c>
      <c r="E8604" t="s">
        <v>15986</v>
      </c>
      <c r="F8604" s="1">
        <v>588</v>
      </c>
    </row>
    <row r="8605" spans="1:6" ht="12.75" customHeight="1" x14ac:dyDescent="0.15">
      <c r="A8605" t="s">
        <v>25819</v>
      </c>
      <c r="B8605" s="2">
        <v>2244039</v>
      </c>
      <c r="C8605" s="2" t="s">
        <v>13514</v>
      </c>
      <c r="D8605" s="2" t="s">
        <v>13506</v>
      </c>
      <c r="E8605" t="s">
        <v>15987</v>
      </c>
      <c r="F8605" s="1">
        <v>707</v>
      </c>
    </row>
    <row r="8606" spans="1:6" ht="12.75" customHeight="1" x14ac:dyDescent="0.15">
      <c r="A8606" t="s">
        <v>25819</v>
      </c>
      <c r="B8606" s="2">
        <v>2244040</v>
      </c>
      <c r="C8606" s="2" t="s">
        <v>13514</v>
      </c>
      <c r="D8606" s="2" t="s">
        <v>13506</v>
      </c>
      <c r="E8606" t="s">
        <v>15988</v>
      </c>
      <c r="F8606" s="1">
        <v>707</v>
      </c>
    </row>
    <row r="8607" spans="1:6" ht="12.75" customHeight="1" x14ac:dyDescent="0.15">
      <c r="A8607" t="s">
        <v>25819</v>
      </c>
      <c r="B8607" s="2">
        <v>2244041</v>
      </c>
      <c r="C8607" s="2" t="s">
        <v>13514</v>
      </c>
      <c r="D8607" s="2" t="s">
        <v>13506</v>
      </c>
      <c r="E8607" t="s">
        <v>15989</v>
      </c>
      <c r="F8607" s="1">
        <v>707</v>
      </c>
    </row>
    <row r="8608" spans="1:6" ht="12.75" customHeight="1" x14ac:dyDescent="0.15">
      <c r="A8608" t="s">
        <v>25819</v>
      </c>
      <c r="B8608" s="2">
        <v>2244042</v>
      </c>
      <c r="C8608" s="2" t="s">
        <v>13514</v>
      </c>
      <c r="D8608" s="2" t="s">
        <v>13506</v>
      </c>
      <c r="E8608" t="s">
        <v>15990</v>
      </c>
      <c r="F8608" s="1">
        <v>707</v>
      </c>
    </row>
    <row r="8609" spans="1:6" ht="12.75" customHeight="1" x14ac:dyDescent="0.15">
      <c r="A8609" t="s">
        <v>25819</v>
      </c>
      <c r="B8609" s="2">
        <v>2244043</v>
      </c>
      <c r="C8609" s="2" t="s">
        <v>13514</v>
      </c>
      <c r="D8609" s="2" t="s">
        <v>13506</v>
      </c>
      <c r="E8609" t="s">
        <v>15991</v>
      </c>
      <c r="F8609" s="1">
        <v>707</v>
      </c>
    </row>
    <row r="8610" spans="1:6" ht="12.75" customHeight="1" x14ac:dyDescent="0.15">
      <c r="A8610" t="s">
        <v>25819</v>
      </c>
      <c r="B8610" s="2">
        <v>2244044</v>
      </c>
      <c r="C8610" s="2" t="s">
        <v>13514</v>
      </c>
      <c r="D8610" s="2" t="s">
        <v>13506</v>
      </c>
      <c r="E8610" t="s">
        <v>15992</v>
      </c>
      <c r="F8610" s="1">
        <v>707</v>
      </c>
    </row>
    <row r="8611" spans="1:6" ht="12.75" customHeight="1" x14ac:dyDescent="0.15">
      <c r="A8611" t="s">
        <v>25819</v>
      </c>
      <c r="B8611" s="2">
        <v>2244045</v>
      </c>
      <c r="C8611" s="2" t="s">
        <v>13514</v>
      </c>
      <c r="D8611" s="2" t="s">
        <v>13506</v>
      </c>
      <c r="E8611" t="s">
        <v>15993</v>
      </c>
      <c r="F8611" s="1">
        <v>927.5</v>
      </c>
    </row>
    <row r="8612" spans="1:6" ht="12.75" customHeight="1" x14ac:dyDescent="0.15">
      <c r="A8612" t="s">
        <v>25819</v>
      </c>
      <c r="B8612" s="2">
        <v>2244046</v>
      </c>
      <c r="C8612" s="2" t="s">
        <v>13514</v>
      </c>
      <c r="D8612" s="2" t="s">
        <v>13506</v>
      </c>
      <c r="E8612" t="s">
        <v>15994</v>
      </c>
      <c r="F8612" s="1">
        <v>686</v>
      </c>
    </row>
    <row r="8613" spans="1:6" ht="12.75" customHeight="1" x14ac:dyDescent="0.15">
      <c r="A8613" t="s">
        <v>25819</v>
      </c>
      <c r="B8613" s="2">
        <v>2244047</v>
      </c>
      <c r="C8613" s="2" t="s">
        <v>13512</v>
      </c>
      <c r="D8613" s="2" t="s">
        <v>13506</v>
      </c>
      <c r="E8613" t="s">
        <v>15833</v>
      </c>
      <c r="F8613" s="1">
        <v>802.5</v>
      </c>
    </row>
    <row r="8614" spans="1:6" ht="12.75" customHeight="1" x14ac:dyDescent="0.15">
      <c r="A8614" t="s">
        <v>25819</v>
      </c>
      <c r="B8614" s="2">
        <v>2244048</v>
      </c>
      <c r="C8614" s="2" t="s">
        <v>13647</v>
      </c>
      <c r="D8614" s="2" t="s">
        <v>13506</v>
      </c>
      <c r="E8614" t="s">
        <v>16573</v>
      </c>
      <c r="F8614" s="1">
        <v>2162.5</v>
      </c>
    </row>
    <row r="8615" spans="1:6" ht="12.75" customHeight="1" x14ac:dyDescent="0.15">
      <c r="A8615" t="s">
        <v>25819</v>
      </c>
      <c r="B8615" s="2">
        <v>2244049</v>
      </c>
      <c r="C8615" s="2" t="s">
        <v>13647</v>
      </c>
      <c r="D8615" s="2" t="s">
        <v>13506</v>
      </c>
      <c r="E8615" t="s">
        <v>16566</v>
      </c>
      <c r="F8615" s="1">
        <v>511.69999999999993</v>
      </c>
    </row>
    <row r="8616" spans="1:6" ht="12.75" customHeight="1" x14ac:dyDescent="0.15">
      <c r="A8616" t="s">
        <v>25819</v>
      </c>
      <c r="B8616" s="2">
        <v>2244050</v>
      </c>
      <c r="C8616" s="2" t="s">
        <v>13594</v>
      </c>
      <c r="D8616" s="2" t="s">
        <v>13506</v>
      </c>
      <c r="E8616" t="s">
        <v>16272</v>
      </c>
      <c r="F8616" s="1">
        <v>13690</v>
      </c>
    </row>
    <row r="8617" spans="1:6" ht="12.75" customHeight="1" x14ac:dyDescent="0.15">
      <c r="A8617" t="s">
        <v>25819</v>
      </c>
      <c r="B8617" s="2">
        <v>2244051</v>
      </c>
      <c r="C8617" s="2" t="s">
        <v>13594</v>
      </c>
      <c r="D8617" s="2" t="s">
        <v>13506</v>
      </c>
      <c r="E8617" t="s">
        <v>16271</v>
      </c>
      <c r="F8617" s="1">
        <v>6057.5</v>
      </c>
    </row>
    <row r="8618" spans="1:6" ht="12.75" customHeight="1" x14ac:dyDescent="0.15">
      <c r="A8618" t="s">
        <v>25819</v>
      </c>
      <c r="B8618" s="2">
        <v>2244052</v>
      </c>
      <c r="C8618" s="2" t="s">
        <v>13648</v>
      </c>
      <c r="D8618" s="2" t="s">
        <v>13506</v>
      </c>
      <c r="E8618" t="s">
        <v>16568</v>
      </c>
      <c r="F8618" s="1">
        <v>825</v>
      </c>
    </row>
    <row r="8619" spans="1:6" ht="12.75" customHeight="1" x14ac:dyDescent="0.15">
      <c r="A8619" t="s">
        <v>25819</v>
      </c>
      <c r="B8619" s="2">
        <v>2244053</v>
      </c>
      <c r="C8619" s="2" t="s">
        <v>13648</v>
      </c>
      <c r="D8619" s="2" t="s">
        <v>13506</v>
      </c>
      <c r="E8619" t="s">
        <v>16569</v>
      </c>
      <c r="F8619" s="1">
        <v>1786.05</v>
      </c>
    </row>
    <row r="8620" spans="1:6" ht="12.75" customHeight="1" x14ac:dyDescent="0.15">
      <c r="A8620" t="s">
        <v>25819</v>
      </c>
      <c r="B8620" s="2">
        <v>2244054</v>
      </c>
      <c r="C8620" s="2" t="s">
        <v>13567</v>
      </c>
      <c r="D8620" s="2" t="s">
        <v>13498</v>
      </c>
      <c r="E8620" t="s">
        <v>16053</v>
      </c>
      <c r="F8620" s="1">
        <v>767.69</v>
      </c>
    </row>
    <row r="8621" spans="1:6" ht="12.75" customHeight="1" x14ac:dyDescent="0.15">
      <c r="A8621" t="s">
        <v>25819</v>
      </c>
      <c r="B8621" s="2">
        <v>2244055</v>
      </c>
      <c r="C8621" s="2" t="s">
        <v>13569</v>
      </c>
      <c r="D8621" s="2" t="s">
        <v>13498</v>
      </c>
      <c r="E8621" t="s">
        <v>16055</v>
      </c>
      <c r="F8621" s="1">
        <v>806.05000000000007</v>
      </c>
    </row>
    <row r="8622" spans="1:6" ht="12.75" customHeight="1" x14ac:dyDescent="0.15">
      <c r="A8622" t="s">
        <v>25819</v>
      </c>
      <c r="B8622" s="2">
        <v>2244056</v>
      </c>
      <c r="C8622" s="2" t="s">
        <v>13566</v>
      </c>
      <c r="D8622" s="2" t="s">
        <v>13498</v>
      </c>
      <c r="E8622" t="s">
        <v>16052</v>
      </c>
      <c r="F8622" s="1">
        <v>806.05000000000007</v>
      </c>
    </row>
    <row r="8623" spans="1:6" ht="12.75" customHeight="1" x14ac:dyDescent="0.15">
      <c r="A8623" t="s">
        <v>25819</v>
      </c>
      <c r="B8623" s="2">
        <v>2244057</v>
      </c>
      <c r="C8623" s="2" t="s">
        <v>13568</v>
      </c>
      <c r="D8623" s="2" t="s">
        <v>13498</v>
      </c>
      <c r="E8623" t="s">
        <v>16054</v>
      </c>
      <c r="F8623" s="1">
        <v>959.7700000000001</v>
      </c>
    </row>
    <row r="8624" spans="1:6" ht="12.75" customHeight="1" x14ac:dyDescent="0.15">
      <c r="A8624" t="s">
        <v>25819</v>
      </c>
      <c r="B8624" s="2">
        <v>2244058</v>
      </c>
      <c r="C8624" s="2" t="s">
        <v>13600</v>
      </c>
      <c r="D8624" s="2" t="s">
        <v>13498</v>
      </c>
      <c r="E8624" t="s">
        <v>16376</v>
      </c>
      <c r="F8624" s="1">
        <v>1181.25</v>
      </c>
    </row>
    <row r="8625" spans="1:6" ht="12.75" customHeight="1" x14ac:dyDescent="0.15">
      <c r="A8625" t="s">
        <v>25819</v>
      </c>
      <c r="B8625" s="2">
        <v>2244059</v>
      </c>
      <c r="C8625" s="2" t="s">
        <v>13601</v>
      </c>
      <c r="D8625" s="2" t="s">
        <v>13498</v>
      </c>
      <c r="E8625" t="s">
        <v>16377</v>
      </c>
      <c r="F8625" s="1">
        <v>1125</v>
      </c>
    </row>
    <row r="8626" spans="1:6" ht="12.75" customHeight="1" x14ac:dyDescent="0.15">
      <c r="A8626" t="s">
        <v>25819</v>
      </c>
      <c r="B8626" s="2">
        <v>2244060</v>
      </c>
      <c r="C8626" s="2" t="s">
        <v>13602</v>
      </c>
      <c r="D8626" s="2" t="s">
        <v>13498</v>
      </c>
      <c r="E8626" t="s">
        <v>16378</v>
      </c>
      <c r="F8626" s="1">
        <v>1125</v>
      </c>
    </row>
    <row r="8627" spans="1:6" ht="12.75" customHeight="1" x14ac:dyDescent="0.15">
      <c r="A8627" t="s">
        <v>25819</v>
      </c>
      <c r="B8627" s="2">
        <v>2244061</v>
      </c>
      <c r="C8627" s="2" t="s">
        <v>13570</v>
      </c>
      <c r="D8627" s="2" t="s">
        <v>13498</v>
      </c>
      <c r="E8627" t="s">
        <v>16077</v>
      </c>
      <c r="F8627" s="1">
        <v>1683.1999999999998</v>
      </c>
    </row>
    <row r="8628" spans="1:6" ht="12.75" customHeight="1" x14ac:dyDescent="0.15">
      <c r="A8628" t="s">
        <v>25819</v>
      </c>
      <c r="B8628" s="2">
        <v>2244062</v>
      </c>
      <c r="C8628" s="2" t="s">
        <v>13586</v>
      </c>
      <c r="D8628" s="2" t="s">
        <v>13498</v>
      </c>
      <c r="E8628" t="s">
        <v>16263</v>
      </c>
      <c r="F8628" s="1">
        <v>579.04</v>
      </c>
    </row>
    <row r="8629" spans="1:6" ht="12.75" customHeight="1" x14ac:dyDescent="0.15">
      <c r="A8629" t="s">
        <v>25819</v>
      </c>
      <c r="B8629" s="2">
        <v>2244063</v>
      </c>
      <c r="C8629" s="2" t="s">
        <v>13587</v>
      </c>
      <c r="D8629" s="2" t="s">
        <v>13498</v>
      </c>
      <c r="E8629" t="s">
        <v>16264</v>
      </c>
      <c r="F8629" s="1">
        <v>579.04</v>
      </c>
    </row>
    <row r="8630" spans="1:6" ht="12.75" customHeight="1" x14ac:dyDescent="0.15">
      <c r="A8630" t="s">
        <v>25819</v>
      </c>
      <c r="B8630" s="2">
        <v>2244064</v>
      </c>
      <c r="C8630" s="2" t="s">
        <v>13585</v>
      </c>
      <c r="D8630" s="2" t="s">
        <v>13498</v>
      </c>
      <c r="E8630" t="s">
        <v>16262</v>
      </c>
      <c r="F8630" s="1">
        <v>533.08500000000004</v>
      </c>
    </row>
    <row r="8631" spans="1:6" ht="12.75" customHeight="1" x14ac:dyDescent="0.15">
      <c r="A8631" t="s">
        <v>25819</v>
      </c>
      <c r="B8631" s="2">
        <v>2244065</v>
      </c>
      <c r="C8631" s="2" t="s">
        <v>13563</v>
      </c>
      <c r="D8631" s="2" t="s">
        <v>13498</v>
      </c>
      <c r="E8631" t="s">
        <v>16037</v>
      </c>
      <c r="F8631" s="1">
        <v>708.75</v>
      </c>
    </row>
    <row r="8632" spans="1:6" ht="12.75" customHeight="1" x14ac:dyDescent="0.15">
      <c r="A8632" t="s">
        <v>25819</v>
      </c>
      <c r="B8632" s="2">
        <v>2244066</v>
      </c>
      <c r="C8632" s="2" t="s">
        <v>13564</v>
      </c>
      <c r="D8632" s="2" t="s">
        <v>13498</v>
      </c>
      <c r="E8632" t="s">
        <v>16038</v>
      </c>
      <c r="F8632" s="1">
        <v>708.75</v>
      </c>
    </row>
    <row r="8633" spans="1:6" ht="12.75" customHeight="1" x14ac:dyDescent="0.15">
      <c r="A8633" t="s">
        <v>25819</v>
      </c>
      <c r="B8633" s="2">
        <v>2244067</v>
      </c>
      <c r="C8633" s="2" t="s">
        <v>13552</v>
      </c>
      <c r="D8633" s="2" t="s">
        <v>13498</v>
      </c>
      <c r="E8633" t="s">
        <v>16025</v>
      </c>
      <c r="F8633" s="1">
        <v>981.25</v>
      </c>
    </row>
    <row r="8634" spans="1:6" ht="12.75" customHeight="1" x14ac:dyDescent="0.15">
      <c r="A8634" t="s">
        <v>25819</v>
      </c>
      <c r="B8634" s="2">
        <v>2244068</v>
      </c>
      <c r="C8634" s="2" t="s">
        <v>13538</v>
      </c>
      <c r="D8634" s="2" t="s">
        <v>13498</v>
      </c>
      <c r="E8634" t="s">
        <v>16009</v>
      </c>
      <c r="F8634" s="1">
        <v>912.5</v>
      </c>
    </row>
    <row r="8635" spans="1:6" ht="12.75" customHeight="1" x14ac:dyDescent="0.15">
      <c r="A8635" t="s">
        <v>25819</v>
      </c>
      <c r="B8635" s="2">
        <v>2244069</v>
      </c>
      <c r="C8635" s="2" t="s">
        <v>13539</v>
      </c>
      <c r="D8635" s="2" t="s">
        <v>13498</v>
      </c>
      <c r="E8635" t="s">
        <v>16010</v>
      </c>
      <c r="F8635" s="1">
        <v>1112.5</v>
      </c>
    </row>
    <row r="8636" spans="1:6" ht="12.75" customHeight="1" x14ac:dyDescent="0.15">
      <c r="A8636" t="s">
        <v>25819</v>
      </c>
      <c r="B8636" s="2">
        <v>2244070</v>
      </c>
      <c r="C8636" s="2" t="s">
        <v>13514</v>
      </c>
      <c r="D8636" s="2" t="s">
        <v>13506</v>
      </c>
      <c r="E8636" t="s">
        <v>16257</v>
      </c>
      <c r="F8636" s="1">
        <v>220.92249999999999</v>
      </c>
    </row>
    <row r="8637" spans="1:6" ht="12.75" customHeight="1" x14ac:dyDescent="0.15">
      <c r="A8637" t="s">
        <v>25819</v>
      </c>
      <c r="B8637" s="2">
        <v>2244071</v>
      </c>
      <c r="C8637" s="2" t="s">
        <v>13603</v>
      </c>
      <c r="D8637" s="2" t="s">
        <v>13498</v>
      </c>
      <c r="E8637" t="s">
        <v>16379</v>
      </c>
      <c r="F8637" s="1">
        <v>750</v>
      </c>
    </row>
    <row r="8638" spans="1:6" ht="12.75" customHeight="1" x14ac:dyDescent="0.15">
      <c r="A8638" t="s">
        <v>25819</v>
      </c>
      <c r="B8638" s="2">
        <v>2244072</v>
      </c>
      <c r="C8638" s="2" t="s">
        <v>13560</v>
      </c>
      <c r="D8638" s="2" t="s">
        <v>13498</v>
      </c>
      <c r="E8638" t="s">
        <v>16034</v>
      </c>
      <c r="F8638" s="1">
        <v>1050</v>
      </c>
    </row>
    <row r="8639" spans="1:6" ht="12.75" customHeight="1" x14ac:dyDescent="0.15">
      <c r="A8639" t="s">
        <v>25819</v>
      </c>
      <c r="B8639" s="2">
        <v>2244073</v>
      </c>
      <c r="C8639" s="2" t="s">
        <v>13561</v>
      </c>
      <c r="D8639" s="2" t="s">
        <v>13498</v>
      </c>
      <c r="E8639" t="s">
        <v>16035</v>
      </c>
      <c r="F8639" s="1">
        <v>1050</v>
      </c>
    </row>
    <row r="8640" spans="1:6" ht="12.75" customHeight="1" x14ac:dyDescent="0.15">
      <c r="A8640" t="s">
        <v>25819</v>
      </c>
      <c r="B8640" s="2">
        <v>2244074</v>
      </c>
      <c r="C8640" s="2" t="s">
        <v>13559</v>
      </c>
      <c r="D8640" s="2" t="s">
        <v>13498</v>
      </c>
      <c r="E8640" t="s">
        <v>16033</v>
      </c>
      <c r="F8640" s="1">
        <v>900</v>
      </c>
    </row>
    <row r="8641" spans="1:6" ht="12.75" customHeight="1" x14ac:dyDescent="0.15">
      <c r="A8641" t="s">
        <v>25819</v>
      </c>
      <c r="B8641" s="2">
        <v>2244075</v>
      </c>
      <c r="C8641" s="2" t="s">
        <v>13598</v>
      </c>
      <c r="D8641" s="2" t="s">
        <v>13498</v>
      </c>
      <c r="E8641" t="s">
        <v>16333</v>
      </c>
      <c r="F8641" s="1">
        <v>770</v>
      </c>
    </row>
    <row r="8642" spans="1:6" ht="12.75" customHeight="1" x14ac:dyDescent="0.15">
      <c r="A8642" t="s">
        <v>25819</v>
      </c>
      <c r="B8642" s="2">
        <v>2244076</v>
      </c>
      <c r="C8642" s="2" t="s">
        <v>13593</v>
      </c>
      <c r="D8642" s="2" t="s">
        <v>13498</v>
      </c>
      <c r="E8642" t="s">
        <v>16270</v>
      </c>
      <c r="F8642" s="1">
        <v>861.14</v>
      </c>
    </row>
    <row r="8643" spans="1:6" ht="12.75" customHeight="1" x14ac:dyDescent="0.15">
      <c r="A8643" t="s">
        <v>25819</v>
      </c>
      <c r="B8643" s="2">
        <v>2244077</v>
      </c>
      <c r="C8643" s="2" t="s">
        <v>13591</v>
      </c>
      <c r="D8643" s="2" t="s">
        <v>13498</v>
      </c>
      <c r="E8643" t="s">
        <v>16268</v>
      </c>
      <c r="F8643" s="1">
        <v>770</v>
      </c>
    </row>
    <row r="8644" spans="1:6" ht="12.75" customHeight="1" x14ac:dyDescent="0.15">
      <c r="A8644" t="s">
        <v>25819</v>
      </c>
      <c r="B8644" s="2">
        <v>2244078</v>
      </c>
      <c r="C8644" s="2" t="s">
        <v>13592</v>
      </c>
      <c r="D8644" s="2" t="s">
        <v>13498</v>
      </c>
      <c r="E8644" t="s">
        <v>16269</v>
      </c>
      <c r="F8644" s="1">
        <v>770</v>
      </c>
    </row>
    <row r="8645" spans="1:6" ht="12.75" customHeight="1" x14ac:dyDescent="0.15">
      <c r="A8645" t="s">
        <v>25819</v>
      </c>
      <c r="B8645" s="2">
        <v>2244079</v>
      </c>
      <c r="C8645" s="2" t="s">
        <v>13588</v>
      </c>
      <c r="D8645" s="2" t="s">
        <v>13498</v>
      </c>
      <c r="E8645" t="s">
        <v>16265</v>
      </c>
      <c r="F8645" s="1">
        <v>770</v>
      </c>
    </row>
    <row r="8646" spans="1:6" ht="12.75" customHeight="1" x14ac:dyDescent="0.15">
      <c r="A8646" t="s">
        <v>25819</v>
      </c>
      <c r="B8646" s="2">
        <v>2244080</v>
      </c>
      <c r="C8646" s="2" t="s">
        <v>13562</v>
      </c>
      <c r="D8646" s="2" t="s">
        <v>13498</v>
      </c>
      <c r="E8646" t="s">
        <v>16036</v>
      </c>
      <c r="F8646" s="1">
        <v>1662.5</v>
      </c>
    </row>
    <row r="8647" spans="1:6" ht="12.75" customHeight="1" x14ac:dyDescent="0.15">
      <c r="A8647" t="s">
        <v>25819</v>
      </c>
      <c r="B8647" s="2">
        <v>2244081</v>
      </c>
      <c r="C8647" s="2" t="s">
        <v>13514</v>
      </c>
      <c r="D8647" s="2" t="s">
        <v>13506</v>
      </c>
      <c r="E8647" t="s">
        <v>16418</v>
      </c>
      <c r="F8647" s="1">
        <v>2425.35</v>
      </c>
    </row>
    <row r="8648" spans="1:6" ht="12.75" customHeight="1" x14ac:dyDescent="0.15">
      <c r="A8648" t="s">
        <v>25819</v>
      </c>
      <c r="B8648" s="2">
        <v>2244085</v>
      </c>
      <c r="C8648" s="2" t="s">
        <v>13514</v>
      </c>
      <c r="D8648" s="2" t="s">
        <v>13506</v>
      </c>
      <c r="E8648" t="s">
        <v>22371</v>
      </c>
      <c r="F8648" s="1">
        <v>1625</v>
      </c>
    </row>
    <row r="8649" spans="1:6" ht="12.75" customHeight="1" x14ac:dyDescent="0.15">
      <c r="A8649" t="s">
        <v>25819</v>
      </c>
      <c r="B8649" s="2">
        <v>2244086</v>
      </c>
      <c r="C8649" s="2" t="s">
        <v>13514</v>
      </c>
      <c r="D8649" s="2" t="s">
        <v>13506</v>
      </c>
      <c r="E8649" t="s">
        <v>22372</v>
      </c>
      <c r="F8649" s="1">
        <v>1625</v>
      </c>
    </row>
    <row r="8650" spans="1:6" ht="12.75" customHeight="1" x14ac:dyDescent="0.15">
      <c r="A8650" t="s">
        <v>25819</v>
      </c>
      <c r="B8650" s="2">
        <v>2244087</v>
      </c>
      <c r="C8650" s="2" t="s">
        <v>13514</v>
      </c>
      <c r="D8650" s="2" t="s">
        <v>13506</v>
      </c>
      <c r="E8650" t="s">
        <v>22373</v>
      </c>
      <c r="F8650" s="1">
        <v>1625</v>
      </c>
    </row>
    <row r="8651" spans="1:6" ht="12.75" customHeight="1" x14ac:dyDescent="0.15">
      <c r="A8651" t="s">
        <v>25819</v>
      </c>
      <c r="B8651" s="2">
        <v>2244088</v>
      </c>
      <c r="C8651" s="2" t="s">
        <v>13514</v>
      </c>
      <c r="D8651" s="2" t="s">
        <v>13506</v>
      </c>
      <c r="E8651" t="s">
        <v>22374</v>
      </c>
      <c r="F8651" s="1">
        <v>1625</v>
      </c>
    </row>
    <row r="8652" spans="1:6" ht="12.75" customHeight="1" x14ac:dyDescent="0.15">
      <c r="A8652" t="s">
        <v>25819</v>
      </c>
      <c r="B8652" s="2">
        <v>2244089</v>
      </c>
      <c r="C8652" s="2" t="s">
        <v>13514</v>
      </c>
      <c r="D8652" s="2" t="s">
        <v>13506</v>
      </c>
      <c r="E8652" t="s">
        <v>22375</v>
      </c>
      <c r="F8652" s="1">
        <v>1625</v>
      </c>
    </row>
    <row r="8653" spans="1:6" ht="12.75" customHeight="1" x14ac:dyDescent="0.15">
      <c r="A8653" t="s">
        <v>25819</v>
      </c>
      <c r="B8653" s="2">
        <v>2244090</v>
      </c>
      <c r="C8653" s="2" t="s">
        <v>13514</v>
      </c>
      <c r="D8653" s="2" t="s">
        <v>13506</v>
      </c>
      <c r="E8653" t="s">
        <v>22376</v>
      </c>
      <c r="F8653" s="1">
        <v>1625</v>
      </c>
    </row>
    <row r="8654" spans="1:6" ht="12.75" customHeight="1" x14ac:dyDescent="0.15">
      <c r="A8654" t="s">
        <v>25819</v>
      </c>
      <c r="B8654" s="2">
        <v>2244091</v>
      </c>
      <c r="C8654" s="2" t="s">
        <v>13514</v>
      </c>
      <c r="D8654" s="2" t="s">
        <v>13506</v>
      </c>
      <c r="E8654" t="s">
        <v>22377</v>
      </c>
      <c r="F8654" s="1">
        <v>1625</v>
      </c>
    </row>
    <row r="8655" spans="1:6" ht="12.75" customHeight="1" x14ac:dyDescent="0.15">
      <c r="A8655" t="s">
        <v>25819</v>
      </c>
      <c r="B8655" s="2">
        <v>2244092</v>
      </c>
      <c r="C8655" s="2" t="s">
        <v>13514</v>
      </c>
      <c r="D8655" s="2" t="s">
        <v>13506</v>
      </c>
      <c r="E8655" t="s">
        <v>22378</v>
      </c>
      <c r="F8655" s="1">
        <v>1625</v>
      </c>
    </row>
    <row r="8656" spans="1:6" ht="12.75" customHeight="1" x14ac:dyDescent="0.15">
      <c r="A8656" t="s">
        <v>25819</v>
      </c>
      <c r="B8656" s="2">
        <v>2244093</v>
      </c>
      <c r="C8656" s="2" t="s">
        <v>13514</v>
      </c>
      <c r="D8656" s="2" t="s">
        <v>13506</v>
      </c>
      <c r="E8656" t="s">
        <v>22379</v>
      </c>
      <c r="F8656" s="1">
        <v>1625</v>
      </c>
    </row>
    <row r="8657" spans="1:6" ht="12.75" customHeight="1" x14ac:dyDescent="0.15">
      <c r="A8657" t="s">
        <v>25819</v>
      </c>
      <c r="B8657" s="2">
        <v>2244094</v>
      </c>
      <c r="C8657" s="2" t="s">
        <v>13514</v>
      </c>
      <c r="D8657" s="2" t="s">
        <v>13506</v>
      </c>
      <c r="E8657" t="s">
        <v>22380</v>
      </c>
      <c r="F8657" s="1">
        <v>1625</v>
      </c>
    </row>
    <row r="8658" spans="1:6" ht="12.75" customHeight="1" x14ac:dyDescent="0.15">
      <c r="A8658" t="s">
        <v>25819</v>
      </c>
      <c r="B8658" s="2">
        <v>2244095</v>
      </c>
      <c r="C8658" s="2" t="s">
        <v>13514</v>
      </c>
      <c r="D8658" s="2" t="s">
        <v>13506</v>
      </c>
      <c r="E8658" t="s">
        <v>22381</v>
      </c>
      <c r="F8658" s="1">
        <v>1625</v>
      </c>
    </row>
    <row r="8659" spans="1:6" ht="12.75" customHeight="1" x14ac:dyDescent="0.15">
      <c r="A8659" t="s">
        <v>25819</v>
      </c>
      <c r="B8659" s="2">
        <v>2244096</v>
      </c>
      <c r="C8659" s="2" t="s">
        <v>13514</v>
      </c>
      <c r="D8659" s="2" t="s">
        <v>13506</v>
      </c>
      <c r="E8659" t="s">
        <v>22382</v>
      </c>
      <c r="F8659" s="1">
        <v>1625</v>
      </c>
    </row>
    <row r="8660" spans="1:6" ht="12.75" customHeight="1" x14ac:dyDescent="0.15">
      <c r="A8660" t="s">
        <v>25819</v>
      </c>
      <c r="B8660" s="2">
        <v>2244097</v>
      </c>
      <c r="C8660" s="2" t="s">
        <v>13514</v>
      </c>
      <c r="D8660" s="2" t="s">
        <v>13506</v>
      </c>
      <c r="E8660" t="s">
        <v>22383</v>
      </c>
      <c r="F8660" s="1">
        <v>1625</v>
      </c>
    </row>
    <row r="8661" spans="1:6" ht="12.75" customHeight="1" x14ac:dyDescent="0.15">
      <c r="A8661" t="s">
        <v>25819</v>
      </c>
      <c r="B8661" s="2">
        <v>2244098</v>
      </c>
      <c r="C8661" s="2" t="s">
        <v>13514</v>
      </c>
      <c r="D8661" s="2" t="s">
        <v>13506</v>
      </c>
      <c r="E8661" t="s">
        <v>22384</v>
      </c>
      <c r="F8661" s="1">
        <v>1625</v>
      </c>
    </row>
    <row r="8662" spans="1:6" ht="12.75" customHeight="1" x14ac:dyDescent="0.15">
      <c r="A8662" t="s">
        <v>25819</v>
      </c>
      <c r="B8662" s="2">
        <v>2244099</v>
      </c>
      <c r="C8662" s="2" t="s">
        <v>13514</v>
      </c>
      <c r="D8662" s="2" t="s">
        <v>13506</v>
      </c>
      <c r="E8662" t="s">
        <v>22385</v>
      </c>
      <c r="F8662" s="1">
        <v>1625</v>
      </c>
    </row>
    <row r="8663" spans="1:6" ht="12.75" customHeight="1" x14ac:dyDescent="0.15">
      <c r="A8663" t="s">
        <v>25819</v>
      </c>
      <c r="B8663" s="2">
        <v>2244100</v>
      </c>
      <c r="C8663" s="2" t="s">
        <v>13514</v>
      </c>
      <c r="D8663" s="2" t="s">
        <v>13506</v>
      </c>
      <c r="E8663" t="s">
        <v>22386</v>
      </c>
      <c r="F8663" s="1">
        <v>1462.5</v>
      </c>
    </row>
    <row r="8664" spans="1:6" ht="12.75" customHeight="1" x14ac:dyDescent="0.15">
      <c r="A8664" t="s">
        <v>25819</v>
      </c>
      <c r="B8664" s="2">
        <v>2244101</v>
      </c>
      <c r="C8664" s="2" t="s">
        <v>13514</v>
      </c>
      <c r="D8664" s="2" t="s">
        <v>13506</v>
      </c>
      <c r="E8664" t="s">
        <v>22387</v>
      </c>
      <c r="F8664" s="1">
        <v>1462.5</v>
      </c>
    </row>
    <row r="8665" spans="1:6" ht="12.75" customHeight="1" x14ac:dyDescent="0.15">
      <c r="A8665" t="s">
        <v>25819</v>
      </c>
      <c r="B8665" s="2">
        <v>2244102</v>
      </c>
      <c r="C8665" s="2" t="s">
        <v>13514</v>
      </c>
      <c r="D8665" s="2" t="s">
        <v>13506</v>
      </c>
      <c r="E8665" t="s">
        <v>22388</v>
      </c>
      <c r="F8665" s="1">
        <v>1625</v>
      </c>
    </row>
    <row r="8666" spans="1:6" ht="12.75" customHeight="1" x14ac:dyDescent="0.15">
      <c r="A8666" t="s">
        <v>25819</v>
      </c>
      <c r="B8666" s="2">
        <v>2244103</v>
      </c>
      <c r="C8666" s="2" t="s">
        <v>13514</v>
      </c>
      <c r="D8666" s="2" t="s">
        <v>13506</v>
      </c>
      <c r="E8666" t="s">
        <v>22389</v>
      </c>
      <c r="F8666" s="1">
        <v>1625</v>
      </c>
    </row>
    <row r="8667" spans="1:6" ht="12.75" customHeight="1" x14ac:dyDescent="0.15">
      <c r="A8667" t="s">
        <v>25819</v>
      </c>
      <c r="B8667" s="2">
        <v>2244104</v>
      </c>
      <c r="C8667" s="2" t="s">
        <v>13514</v>
      </c>
      <c r="D8667" s="2" t="s">
        <v>13506</v>
      </c>
      <c r="E8667" t="s">
        <v>22390</v>
      </c>
      <c r="F8667" s="1">
        <v>1625</v>
      </c>
    </row>
    <row r="8668" spans="1:6" ht="12.75" customHeight="1" x14ac:dyDescent="0.15">
      <c r="A8668" t="s">
        <v>25819</v>
      </c>
      <c r="B8668" s="2">
        <v>2244105</v>
      </c>
      <c r="C8668" s="2" t="s">
        <v>13514</v>
      </c>
      <c r="D8668" s="2" t="s">
        <v>13506</v>
      </c>
      <c r="E8668" t="s">
        <v>22391</v>
      </c>
      <c r="F8668" s="1">
        <v>1625</v>
      </c>
    </row>
    <row r="8669" spans="1:6" ht="12.75" customHeight="1" x14ac:dyDescent="0.15">
      <c r="A8669" t="s">
        <v>25819</v>
      </c>
      <c r="B8669" s="2">
        <v>2244106</v>
      </c>
      <c r="C8669" s="2" t="s">
        <v>13514</v>
      </c>
      <c r="D8669" s="2" t="s">
        <v>13506</v>
      </c>
      <c r="E8669" t="s">
        <v>22392</v>
      </c>
      <c r="F8669" s="1">
        <v>1625</v>
      </c>
    </row>
    <row r="8670" spans="1:6" ht="12.75" customHeight="1" x14ac:dyDescent="0.15">
      <c r="A8670" t="s">
        <v>25819</v>
      </c>
      <c r="B8670" s="2">
        <v>2244107</v>
      </c>
      <c r="C8670" s="2" t="s">
        <v>13514</v>
      </c>
      <c r="D8670" s="2" t="s">
        <v>13506</v>
      </c>
      <c r="E8670" t="s">
        <v>22393</v>
      </c>
      <c r="F8670" s="1">
        <v>1625</v>
      </c>
    </row>
    <row r="8671" spans="1:6" ht="12.75" customHeight="1" x14ac:dyDescent="0.15">
      <c r="A8671" t="s">
        <v>25819</v>
      </c>
      <c r="B8671" s="2">
        <v>2244108</v>
      </c>
      <c r="C8671" s="2" t="s">
        <v>13514</v>
      </c>
      <c r="D8671" s="2" t="s">
        <v>13506</v>
      </c>
      <c r="E8671" t="s">
        <v>22394</v>
      </c>
      <c r="F8671" s="1">
        <v>1625</v>
      </c>
    </row>
    <row r="8672" spans="1:6" ht="12.75" customHeight="1" x14ac:dyDescent="0.15">
      <c r="A8672" t="s">
        <v>25819</v>
      </c>
      <c r="B8672" s="2">
        <v>2244109</v>
      </c>
      <c r="C8672" s="2" t="s">
        <v>13514</v>
      </c>
      <c r="D8672" s="2" t="s">
        <v>13506</v>
      </c>
      <c r="E8672" t="s">
        <v>22395</v>
      </c>
      <c r="F8672" s="1">
        <v>1625</v>
      </c>
    </row>
    <row r="8673" spans="1:6" ht="12.75" customHeight="1" x14ac:dyDescent="0.15">
      <c r="A8673" t="s">
        <v>25819</v>
      </c>
      <c r="B8673" s="2">
        <v>2244110</v>
      </c>
      <c r="C8673" s="2" t="s">
        <v>13514</v>
      </c>
      <c r="D8673" s="2" t="s">
        <v>13506</v>
      </c>
      <c r="E8673" t="s">
        <v>22396</v>
      </c>
      <c r="F8673" s="1">
        <v>1625</v>
      </c>
    </row>
    <row r="8674" spans="1:6" ht="12.75" customHeight="1" x14ac:dyDescent="0.15">
      <c r="A8674" t="s">
        <v>25819</v>
      </c>
      <c r="B8674" s="2">
        <v>2244111</v>
      </c>
      <c r="C8674" s="2" t="s">
        <v>13514</v>
      </c>
      <c r="D8674" s="2" t="s">
        <v>13506</v>
      </c>
      <c r="E8674" t="s">
        <v>22397</v>
      </c>
      <c r="F8674" s="1">
        <v>1625</v>
      </c>
    </row>
    <row r="8675" spans="1:6" ht="12.75" customHeight="1" x14ac:dyDescent="0.15">
      <c r="A8675" t="s">
        <v>25819</v>
      </c>
      <c r="B8675" s="2">
        <v>2244112</v>
      </c>
      <c r="C8675" s="2" t="s">
        <v>13514</v>
      </c>
      <c r="D8675" s="2" t="s">
        <v>13506</v>
      </c>
      <c r="E8675" t="s">
        <v>22398</v>
      </c>
      <c r="F8675" s="1">
        <v>1625</v>
      </c>
    </row>
    <row r="8676" spans="1:6" ht="12.75" customHeight="1" x14ac:dyDescent="0.15">
      <c r="A8676" t="s">
        <v>25819</v>
      </c>
      <c r="B8676" s="2">
        <v>2244113</v>
      </c>
      <c r="C8676" s="2" t="s">
        <v>13514</v>
      </c>
      <c r="D8676" s="2" t="s">
        <v>13506</v>
      </c>
      <c r="E8676" t="s">
        <v>22399</v>
      </c>
      <c r="F8676" s="1">
        <v>1625</v>
      </c>
    </row>
    <row r="8677" spans="1:6" ht="12.75" customHeight="1" x14ac:dyDescent="0.15">
      <c r="A8677" t="s">
        <v>25819</v>
      </c>
      <c r="B8677" s="2">
        <v>2244114</v>
      </c>
      <c r="C8677" s="2" t="s">
        <v>13514</v>
      </c>
      <c r="D8677" s="2" t="s">
        <v>13506</v>
      </c>
      <c r="E8677" t="s">
        <v>22400</v>
      </c>
      <c r="F8677" s="1">
        <v>1625</v>
      </c>
    </row>
    <row r="8678" spans="1:6" ht="12.75" customHeight="1" x14ac:dyDescent="0.15">
      <c r="A8678" t="s">
        <v>25819</v>
      </c>
      <c r="B8678" s="2">
        <v>2244115</v>
      </c>
      <c r="C8678" s="2" t="s">
        <v>13514</v>
      </c>
      <c r="D8678" s="2" t="s">
        <v>13506</v>
      </c>
      <c r="E8678" t="s">
        <v>22401</v>
      </c>
      <c r="F8678" s="1">
        <v>1625</v>
      </c>
    </row>
    <row r="8679" spans="1:6" ht="12.75" customHeight="1" x14ac:dyDescent="0.15">
      <c r="A8679" t="s">
        <v>25819</v>
      </c>
      <c r="B8679" s="2">
        <v>2244116</v>
      </c>
      <c r="C8679" s="2" t="s">
        <v>13514</v>
      </c>
      <c r="D8679" s="2" t="s">
        <v>13506</v>
      </c>
      <c r="E8679" t="s">
        <v>22402</v>
      </c>
      <c r="F8679" s="1">
        <v>1625</v>
      </c>
    </row>
    <row r="8680" spans="1:6" ht="12.75" customHeight="1" x14ac:dyDescent="0.15">
      <c r="A8680" t="s">
        <v>25819</v>
      </c>
      <c r="B8680" s="2">
        <v>2244117</v>
      </c>
      <c r="C8680" s="2" t="s">
        <v>13514</v>
      </c>
      <c r="D8680" s="2" t="s">
        <v>13506</v>
      </c>
      <c r="E8680" t="s">
        <v>22403</v>
      </c>
      <c r="F8680" s="1">
        <v>1625</v>
      </c>
    </row>
    <row r="8681" spans="1:6" ht="12.75" customHeight="1" x14ac:dyDescent="0.15">
      <c r="A8681" t="s">
        <v>25819</v>
      </c>
      <c r="B8681" s="2">
        <v>2244118</v>
      </c>
      <c r="C8681" s="2" t="s">
        <v>13514</v>
      </c>
      <c r="D8681" s="2" t="s">
        <v>13506</v>
      </c>
      <c r="E8681" t="s">
        <v>22404</v>
      </c>
      <c r="F8681" s="1">
        <v>1625</v>
      </c>
    </row>
    <row r="8682" spans="1:6" ht="12.75" customHeight="1" x14ac:dyDescent="0.15">
      <c r="A8682" t="s">
        <v>25819</v>
      </c>
      <c r="B8682" s="2">
        <v>2244119</v>
      </c>
      <c r="C8682" s="2" t="s">
        <v>13514</v>
      </c>
      <c r="D8682" s="2" t="s">
        <v>13506</v>
      </c>
      <c r="E8682" t="s">
        <v>22405</v>
      </c>
      <c r="F8682" s="1">
        <v>1625</v>
      </c>
    </row>
    <row r="8683" spans="1:6" ht="12.75" customHeight="1" x14ac:dyDescent="0.15">
      <c r="A8683" t="s">
        <v>25819</v>
      </c>
      <c r="B8683" s="2">
        <v>2244120</v>
      </c>
      <c r="C8683" s="2" t="s">
        <v>13514</v>
      </c>
      <c r="D8683" s="2" t="s">
        <v>13506</v>
      </c>
      <c r="E8683" t="s">
        <v>22406</v>
      </c>
      <c r="F8683" s="1">
        <v>1625</v>
      </c>
    </row>
    <row r="8684" spans="1:6" ht="12.75" customHeight="1" x14ac:dyDescent="0.15">
      <c r="A8684" t="s">
        <v>25819</v>
      </c>
      <c r="B8684" s="2">
        <v>2244121</v>
      </c>
      <c r="C8684" s="2" t="s">
        <v>13514</v>
      </c>
      <c r="D8684" s="2" t="s">
        <v>13506</v>
      </c>
      <c r="E8684" t="s">
        <v>22407</v>
      </c>
      <c r="F8684" s="1">
        <v>1875</v>
      </c>
    </row>
    <row r="8685" spans="1:6" ht="12.75" customHeight="1" x14ac:dyDescent="0.15">
      <c r="A8685" t="s">
        <v>25819</v>
      </c>
      <c r="B8685" s="2">
        <v>2244122</v>
      </c>
      <c r="C8685" s="2" t="s">
        <v>13514</v>
      </c>
      <c r="D8685" s="2" t="s">
        <v>13506</v>
      </c>
      <c r="E8685" t="s">
        <v>22408</v>
      </c>
      <c r="F8685" s="1">
        <v>1875</v>
      </c>
    </row>
    <row r="8686" spans="1:6" ht="12.75" customHeight="1" x14ac:dyDescent="0.15">
      <c r="A8686" t="s">
        <v>25819</v>
      </c>
      <c r="B8686" s="2">
        <v>2244123</v>
      </c>
      <c r="C8686" s="2" t="s">
        <v>13514</v>
      </c>
      <c r="D8686" s="2" t="s">
        <v>13506</v>
      </c>
      <c r="E8686" t="s">
        <v>22409</v>
      </c>
      <c r="F8686" s="1">
        <v>1875</v>
      </c>
    </row>
    <row r="8687" spans="1:6" ht="12.75" customHeight="1" x14ac:dyDescent="0.15">
      <c r="A8687" t="s">
        <v>25819</v>
      </c>
      <c r="B8687" s="2">
        <v>2244124</v>
      </c>
      <c r="C8687" s="2" t="s">
        <v>13514</v>
      </c>
      <c r="D8687" s="2" t="s">
        <v>13506</v>
      </c>
      <c r="E8687" t="s">
        <v>22410</v>
      </c>
      <c r="F8687" s="1">
        <v>1875</v>
      </c>
    </row>
    <row r="8688" spans="1:6" ht="12.75" customHeight="1" x14ac:dyDescent="0.15">
      <c r="A8688" t="s">
        <v>25819</v>
      </c>
      <c r="B8688" s="2">
        <v>2244125</v>
      </c>
      <c r="C8688" s="2" t="s">
        <v>13514</v>
      </c>
      <c r="D8688" s="2" t="s">
        <v>13506</v>
      </c>
      <c r="E8688" t="s">
        <v>22411</v>
      </c>
      <c r="F8688" s="1">
        <v>1875</v>
      </c>
    </row>
    <row r="8689" spans="1:6" ht="12.75" customHeight="1" x14ac:dyDescent="0.15">
      <c r="A8689" t="s">
        <v>25819</v>
      </c>
      <c r="B8689" s="2">
        <v>2244126</v>
      </c>
      <c r="C8689" s="2" t="s">
        <v>13514</v>
      </c>
      <c r="D8689" s="2" t="s">
        <v>13506</v>
      </c>
      <c r="E8689" t="s">
        <v>22412</v>
      </c>
      <c r="F8689" s="1">
        <v>1875</v>
      </c>
    </row>
    <row r="8690" spans="1:6" ht="12.75" customHeight="1" x14ac:dyDescent="0.15">
      <c r="A8690" t="s">
        <v>25819</v>
      </c>
      <c r="B8690" s="2">
        <v>2244127</v>
      </c>
      <c r="C8690" s="2" t="s">
        <v>13514</v>
      </c>
      <c r="D8690" s="2" t="s">
        <v>13506</v>
      </c>
      <c r="E8690" t="s">
        <v>22413</v>
      </c>
      <c r="F8690" s="1">
        <v>1875</v>
      </c>
    </row>
    <row r="8691" spans="1:6" ht="12.75" customHeight="1" x14ac:dyDescent="0.15">
      <c r="A8691" t="s">
        <v>25819</v>
      </c>
      <c r="B8691" s="2">
        <v>2244128</v>
      </c>
      <c r="C8691" s="2" t="s">
        <v>13514</v>
      </c>
      <c r="D8691" s="2" t="s">
        <v>13506</v>
      </c>
      <c r="E8691" t="s">
        <v>22414</v>
      </c>
      <c r="F8691" s="1">
        <v>1875</v>
      </c>
    </row>
    <row r="8692" spans="1:6" ht="12.75" customHeight="1" x14ac:dyDescent="0.15">
      <c r="A8692" t="s">
        <v>25819</v>
      </c>
      <c r="B8692" s="2">
        <v>2244129</v>
      </c>
      <c r="C8692" s="2" t="s">
        <v>13514</v>
      </c>
      <c r="D8692" s="2" t="s">
        <v>13506</v>
      </c>
      <c r="E8692" t="s">
        <v>22415</v>
      </c>
      <c r="F8692" s="1">
        <v>1875</v>
      </c>
    </row>
    <row r="8693" spans="1:6" ht="12.75" customHeight="1" x14ac:dyDescent="0.15">
      <c r="A8693" t="s">
        <v>25819</v>
      </c>
      <c r="B8693" s="2">
        <v>2244130</v>
      </c>
      <c r="C8693" s="2" t="s">
        <v>13514</v>
      </c>
      <c r="D8693" s="2" t="s">
        <v>13506</v>
      </c>
      <c r="E8693" t="s">
        <v>22416</v>
      </c>
      <c r="F8693" s="1">
        <v>1875</v>
      </c>
    </row>
    <row r="8694" spans="1:6" ht="12.75" customHeight="1" x14ac:dyDescent="0.15">
      <c r="A8694" t="s">
        <v>25819</v>
      </c>
      <c r="B8694" s="2">
        <v>2244131</v>
      </c>
      <c r="C8694" s="2" t="s">
        <v>13514</v>
      </c>
      <c r="D8694" s="2" t="s">
        <v>13506</v>
      </c>
      <c r="E8694" t="s">
        <v>22417</v>
      </c>
      <c r="F8694" s="1">
        <v>1875</v>
      </c>
    </row>
    <row r="8695" spans="1:6" ht="12.75" customHeight="1" x14ac:dyDescent="0.15">
      <c r="A8695" t="s">
        <v>25819</v>
      </c>
      <c r="B8695" s="2">
        <v>2244132</v>
      </c>
      <c r="C8695" s="2" t="s">
        <v>13514</v>
      </c>
      <c r="D8695" s="2" t="s">
        <v>13506</v>
      </c>
      <c r="E8695" t="s">
        <v>22418</v>
      </c>
      <c r="F8695" s="1">
        <v>1875</v>
      </c>
    </row>
    <row r="8696" spans="1:6" ht="12.75" customHeight="1" x14ac:dyDescent="0.15">
      <c r="A8696" t="s">
        <v>25819</v>
      </c>
      <c r="B8696" s="2">
        <v>2244133</v>
      </c>
      <c r="C8696" s="2" t="s">
        <v>13514</v>
      </c>
      <c r="D8696" s="2" t="s">
        <v>13506</v>
      </c>
      <c r="E8696" t="s">
        <v>22419</v>
      </c>
      <c r="F8696" s="1">
        <v>1875</v>
      </c>
    </row>
    <row r="8697" spans="1:6" ht="12.75" customHeight="1" x14ac:dyDescent="0.15">
      <c r="A8697" t="s">
        <v>25819</v>
      </c>
      <c r="B8697" s="2">
        <v>2244134</v>
      </c>
      <c r="C8697" s="2" t="s">
        <v>13514</v>
      </c>
      <c r="D8697" s="2" t="s">
        <v>13506</v>
      </c>
      <c r="E8697" t="s">
        <v>22420</v>
      </c>
      <c r="F8697" s="1">
        <v>1875</v>
      </c>
    </row>
    <row r="8698" spans="1:6" ht="12.75" customHeight="1" x14ac:dyDescent="0.15">
      <c r="A8698" t="s">
        <v>25819</v>
      </c>
      <c r="B8698" s="2">
        <v>2244135</v>
      </c>
      <c r="C8698" s="2" t="s">
        <v>13514</v>
      </c>
      <c r="D8698" s="2" t="s">
        <v>13506</v>
      </c>
      <c r="E8698" t="s">
        <v>22421</v>
      </c>
      <c r="F8698" s="1">
        <v>1875</v>
      </c>
    </row>
    <row r="8699" spans="1:6" ht="12.75" customHeight="1" x14ac:dyDescent="0.15">
      <c r="A8699" t="s">
        <v>25819</v>
      </c>
      <c r="B8699" s="2">
        <v>2244136</v>
      </c>
      <c r="C8699" s="2" t="s">
        <v>13514</v>
      </c>
      <c r="D8699" s="2" t="s">
        <v>13506</v>
      </c>
      <c r="E8699" t="s">
        <v>22422</v>
      </c>
      <c r="F8699" s="1">
        <v>1875</v>
      </c>
    </row>
    <row r="8700" spans="1:6" ht="12.75" customHeight="1" x14ac:dyDescent="0.15">
      <c r="A8700" t="s">
        <v>25819</v>
      </c>
      <c r="B8700" s="2">
        <v>2244137</v>
      </c>
      <c r="C8700" s="2" t="s">
        <v>13514</v>
      </c>
      <c r="D8700" s="2" t="s">
        <v>13506</v>
      </c>
      <c r="E8700" t="s">
        <v>22423</v>
      </c>
      <c r="F8700" s="1">
        <v>1875</v>
      </c>
    </row>
    <row r="8701" spans="1:6" ht="12.75" customHeight="1" x14ac:dyDescent="0.15">
      <c r="A8701" t="s">
        <v>25819</v>
      </c>
      <c r="B8701" s="2">
        <v>2244138</v>
      </c>
      <c r="C8701" s="2" t="s">
        <v>13514</v>
      </c>
      <c r="D8701" s="2" t="s">
        <v>13506</v>
      </c>
      <c r="E8701" t="s">
        <v>22424</v>
      </c>
      <c r="F8701" s="1">
        <v>1875</v>
      </c>
    </row>
    <row r="8702" spans="1:6" ht="12.75" customHeight="1" x14ac:dyDescent="0.15">
      <c r="A8702" t="s">
        <v>25819</v>
      </c>
      <c r="B8702" s="2">
        <v>2244139</v>
      </c>
      <c r="C8702" s="2" t="s">
        <v>13514</v>
      </c>
      <c r="D8702" s="2" t="s">
        <v>13506</v>
      </c>
      <c r="E8702" t="s">
        <v>22425</v>
      </c>
      <c r="F8702" s="1">
        <v>1250</v>
      </c>
    </row>
    <row r="8703" spans="1:6" ht="12.75" customHeight="1" x14ac:dyDescent="0.15">
      <c r="A8703" t="s">
        <v>25819</v>
      </c>
      <c r="B8703" s="2">
        <v>2244140</v>
      </c>
      <c r="C8703" s="2" t="s">
        <v>13514</v>
      </c>
      <c r="D8703" s="2" t="s">
        <v>13506</v>
      </c>
      <c r="E8703" t="s">
        <v>22426</v>
      </c>
      <c r="F8703" s="1">
        <v>1250</v>
      </c>
    </row>
    <row r="8704" spans="1:6" ht="12.75" customHeight="1" x14ac:dyDescent="0.15">
      <c r="A8704" t="s">
        <v>25819</v>
      </c>
      <c r="B8704" s="2">
        <v>2244141</v>
      </c>
      <c r="C8704" s="2" t="s">
        <v>13514</v>
      </c>
      <c r="D8704" s="2" t="s">
        <v>13506</v>
      </c>
      <c r="E8704" t="s">
        <v>22427</v>
      </c>
      <c r="F8704" s="1">
        <v>1250</v>
      </c>
    </row>
    <row r="8705" spans="1:6" ht="12.75" customHeight="1" x14ac:dyDescent="0.15">
      <c r="A8705" t="s">
        <v>25819</v>
      </c>
      <c r="B8705" s="2">
        <v>2244142</v>
      </c>
      <c r="C8705" s="2" t="s">
        <v>13514</v>
      </c>
      <c r="D8705" s="2" t="s">
        <v>13506</v>
      </c>
      <c r="E8705" t="s">
        <v>22428</v>
      </c>
      <c r="F8705" s="1">
        <v>1250</v>
      </c>
    </row>
    <row r="8706" spans="1:6" ht="12.75" customHeight="1" x14ac:dyDescent="0.15">
      <c r="A8706" t="s">
        <v>25819</v>
      </c>
      <c r="B8706" s="2">
        <v>2244143</v>
      </c>
      <c r="C8706" s="2" t="s">
        <v>13514</v>
      </c>
      <c r="D8706" s="2" t="s">
        <v>13506</v>
      </c>
      <c r="E8706" t="s">
        <v>22429</v>
      </c>
      <c r="F8706" s="1">
        <v>1250</v>
      </c>
    </row>
    <row r="8707" spans="1:6" ht="12.75" customHeight="1" x14ac:dyDescent="0.15">
      <c r="A8707" t="s">
        <v>25819</v>
      </c>
      <c r="B8707" s="2">
        <v>2244144</v>
      </c>
      <c r="C8707" s="2" t="s">
        <v>13514</v>
      </c>
      <c r="D8707" s="2" t="s">
        <v>13506</v>
      </c>
      <c r="E8707" t="s">
        <v>22430</v>
      </c>
      <c r="F8707" s="1">
        <v>1250</v>
      </c>
    </row>
    <row r="8708" spans="1:6" ht="12.75" customHeight="1" x14ac:dyDescent="0.15">
      <c r="A8708" t="s">
        <v>25819</v>
      </c>
      <c r="B8708" s="2">
        <v>2244145</v>
      </c>
      <c r="C8708" s="2" t="s">
        <v>13514</v>
      </c>
      <c r="D8708" s="2" t="s">
        <v>13506</v>
      </c>
      <c r="E8708" t="s">
        <v>22431</v>
      </c>
      <c r="F8708" s="1">
        <v>1250</v>
      </c>
    </row>
    <row r="8709" spans="1:6" ht="12.75" customHeight="1" x14ac:dyDescent="0.15">
      <c r="A8709" t="s">
        <v>25819</v>
      </c>
      <c r="B8709" s="2">
        <v>2244146</v>
      </c>
      <c r="C8709" s="2" t="s">
        <v>13514</v>
      </c>
      <c r="D8709" s="2" t="s">
        <v>13506</v>
      </c>
      <c r="E8709" t="s">
        <v>22432</v>
      </c>
      <c r="F8709" s="1">
        <v>1250</v>
      </c>
    </row>
    <row r="8710" spans="1:6" ht="12.75" customHeight="1" x14ac:dyDescent="0.15">
      <c r="A8710" t="s">
        <v>25819</v>
      </c>
      <c r="B8710" s="2">
        <v>2244147</v>
      </c>
      <c r="C8710" s="2" t="s">
        <v>13514</v>
      </c>
      <c r="D8710" s="2" t="s">
        <v>13506</v>
      </c>
      <c r="E8710" t="s">
        <v>22433</v>
      </c>
      <c r="F8710" s="1">
        <v>1250</v>
      </c>
    </row>
    <row r="8711" spans="1:6" ht="12.75" customHeight="1" x14ac:dyDescent="0.15">
      <c r="A8711" t="s">
        <v>25819</v>
      </c>
      <c r="B8711" s="2">
        <v>2244148</v>
      </c>
      <c r="C8711" s="2" t="s">
        <v>13514</v>
      </c>
      <c r="D8711" s="2" t="s">
        <v>13506</v>
      </c>
      <c r="E8711" t="s">
        <v>22434</v>
      </c>
      <c r="F8711" s="1">
        <v>1250</v>
      </c>
    </row>
    <row r="8712" spans="1:6" ht="12.75" customHeight="1" x14ac:dyDescent="0.15">
      <c r="A8712" t="s">
        <v>25819</v>
      </c>
      <c r="B8712" s="2">
        <v>2244149</v>
      </c>
      <c r="C8712" s="2" t="s">
        <v>13514</v>
      </c>
      <c r="D8712" s="2" t="s">
        <v>13506</v>
      </c>
      <c r="E8712" t="s">
        <v>22435</v>
      </c>
      <c r="F8712" s="1">
        <v>1250</v>
      </c>
    </row>
    <row r="8713" spans="1:6" ht="12.75" customHeight="1" x14ac:dyDescent="0.15">
      <c r="A8713" t="s">
        <v>25819</v>
      </c>
      <c r="B8713" s="2">
        <v>2244150</v>
      </c>
      <c r="C8713" s="2" t="s">
        <v>13514</v>
      </c>
      <c r="D8713" s="2" t="s">
        <v>13506</v>
      </c>
      <c r="E8713" t="s">
        <v>22436</v>
      </c>
      <c r="F8713" s="1">
        <v>1250</v>
      </c>
    </row>
    <row r="8714" spans="1:6" ht="12.75" customHeight="1" x14ac:dyDescent="0.15">
      <c r="A8714" t="s">
        <v>25819</v>
      </c>
      <c r="B8714" s="2">
        <v>2244151</v>
      </c>
      <c r="C8714" s="2" t="s">
        <v>13514</v>
      </c>
      <c r="D8714" s="2" t="s">
        <v>13506</v>
      </c>
      <c r="E8714" t="s">
        <v>22437</v>
      </c>
      <c r="F8714" s="1">
        <v>1250</v>
      </c>
    </row>
    <row r="8715" spans="1:6" ht="12.75" customHeight="1" x14ac:dyDescent="0.15">
      <c r="A8715" t="s">
        <v>25819</v>
      </c>
      <c r="B8715" s="2">
        <v>2244152</v>
      </c>
      <c r="C8715" s="2" t="s">
        <v>13514</v>
      </c>
      <c r="D8715" s="2" t="s">
        <v>13506</v>
      </c>
      <c r="E8715" t="s">
        <v>22438</v>
      </c>
      <c r="F8715" s="1">
        <v>1250</v>
      </c>
    </row>
    <row r="8716" spans="1:6" ht="12.75" customHeight="1" x14ac:dyDescent="0.15">
      <c r="A8716" t="s">
        <v>25819</v>
      </c>
      <c r="B8716" s="2">
        <v>2244153</v>
      </c>
      <c r="C8716" s="2" t="s">
        <v>13514</v>
      </c>
      <c r="D8716" s="2" t="s">
        <v>13506</v>
      </c>
      <c r="E8716" t="s">
        <v>22439</v>
      </c>
      <c r="F8716" s="1">
        <v>1250</v>
      </c>
    </row>
    <row r="8717" spans="1:6" ht="12.75" customHeight="1" x14ac:dyDescent="0.15">
      <c r="A8717" t="s">
        <v>25819</v>
      </c>
      <c r="B8717" s="2">
        <v>2244154</v>
      </c>
      <c r="C8717" s="2" t="s">
        <v>13514</v>
      </c>
      <c r="D8717" s="2" t="s">
        <v>13506</v>
      </c>
      <c r="E8717" t="s">
        <v>22440</v>
      </c>
      <c r="F8717" s="1">
        <v>1250</v>
      </c>
    </row>
    <row r="8718" spans="1:6" ht="12.75" customHeight="1" x14ac:dyDescent="0.15">
      <c r="A8718" t="s">
        <v>25819</v>
      </c>
      <c r="B8718" s="2">
        <v>2244155</v>
      </c>
      <c r="C8718" s="2" t="s">
        <v>13514</v>
      </c>
      <c r="D8718" s="2" t="s">
        <v>13506</v>
      </c>
      <c r="E8718" t="s">
        <v>22441</v>
      </c>
      <c r="F8718" s="1">
        <v>1250</v>
      </c>
    </row>
    <row r="8719" spans="1:6" ht="12.75" customHeight="1" x14ac:dyDescent="0.15">
      <c r="A8719" t="s">
        <v>25819</v>
      </c>
      <c r="B8719" s="2">
        <v>2244156</v>
      </c>
      <c r="C8719" s="2" t="s">
        <v>13514</v>
      </c>
      <c r="D8719" s="2" t="s">
        <v>13506</v>
      </c>
      <c r="E8719" t="s">
        <v>22442</v>
      </c>
      <c r="F8719" s="1">
        <v>1250</v>
      </c>
    </row>
    <row r="8720" spans="1:6" ht="12.75" customHeight="1" x14ac:dyDescent="0.15">
      <c r="A8720" t="s">
        <v>25819</v>
      </c>
      <c r="B8720" s="2">
        <v>2244157</v>
      </c>
      <c r="C8720" s="2" t="s">
        <v>13514</v>
      </c>
      <c r="D8720" s="2" t="s">
        <v>13506</v>
      </c>
      <c r="E8720" t="s">
        <v>22443</v>
      </c>
      <c r="F8720" s="1">
        <v>1250</v>
      </c>
    </row>
    <row r="8721" spans="1:6" ht="12.75" customHeight="1" x14ac:dyDescent="0.15">
      <c r="A8721" t="s">
        <v>25819</v>
      </c>
      <c r="B8721" s="2">
        <v>2244158</v>
      </c>
      <c r="C8721" s="2" t="s">
        <v>13514</v>
      </c>
      <c r="D8721" s="2" t="s">
        <v>13506</v>
      </c>
      <c r="E8721" t="s">
        <v>22444</v>
      </c>
      <c r="F8721" s="1">
        <v>1250</v>
      </c>
    </row>
    <row r="8722" spans="1:6" ht="12.75" customHeight="1" x14ac:dyDescent="0.15">
      <c r="A8722" t="s">
        <v>25819</v>
      </c>
      <c r="B8722" s="2">
        <v>2244159</v>
      </c>
      <c r="C8722" s="2" t="s">
        <v>13514</v>
      </c>
      <c r="D8722" s="2" t="s">
        <v>13506</v>
      </c>
      <c r="E8722" t="s">
        <v>22445</v>
      </c>
      <c r="F8722" s="1">
        <v>1250</v>
      </c>
    </row>
    <row r="8723" spans="1:6" ht="12.75" customHeight="1" x14ac:dyDescent="0.15">
      <c r="A8723" t="s">
        <v>25819</v>
      </c>
      <c r="B8723" s="2">
        <v>2244160</v>
      </c>
      <c r="C8723" s="2" t="s">
        <v>13514</v>
      </c>
      <c r="D8723" s="2" t="s">
        <v>13506</v>
      </c>
      <c r="E8723" t="s">
        <v>22446</v>
      </c>
      <c r="F8723" s="1">
        <v>1125</v>
      </c>
    </row>
    <row r="8724" spans="1:6" ht="12.75" customHeight="1" x14ac:dyDescent="0.15">
      <c r="A8724" t="s">
        <v>25819</v>
      </c>
      <c r="B8724" s="2">
        <v>2244161</v>
      </c>
      <c r="C8724" s="2" t="s">
        <v>13514</v>
      </c>
      <c r="D8724" s="2" t="s">
        <v>13506</v>
      </c>
      <c r="E8724" t="s">
        <v>22447</v>
      </c>
      <c r="F8724" s="1">
        <v>1250</v>
      </c>
    </row>
    <row r="8725" spans="1:6" ht="12.75" customHeight="1" x14ac:dyDescent="0.15">
      <c r="A8725" t="s">
        <v>25819</v>
      </c>
      <c r="B8725" s="2">
        <v>2244162</v>
      </c>
      <c r="C8725" s="2" t="s">
        <v>13514</v>
      </c>
      <c r="D8725" s="2" t="s">
        <v>13506</v>
      </c>
      <c r="E8725" t="s">
        <v>22448</v>
      </c>
      <c r="F8725" s="1">
        <v>1250</v>
      </c>
    </row>
    <row r="8726" spans="1:6" ht="12.75" customHeight="1" x14ac:dyDescent="0.15">
      <c r="A8726" t="s">
        <v>25819</v>
      </c>
      <c r="B8726" s="2">
        <v>2244163</v>
      </c>
      <c r="C8726" s="2" t="s">
        <v>13514</v>
      </c>
      <c r="D8726" s="2" t="s">
        <v>13506</v>
      </c>
      <c r="E8726" t="s">
        <v>22449</v>
      </c>
      <c r="F8726" s="1">
        <v>1250</v>
      </c>
    </row>
    <row r="8727" spans="1:6" ht="12.75" customHeight="1" x14ac:dyDescent="0.15">
      <c r="A8727" t="s">
        <v>25819</v>
      </c>
      <c r="B8727" s="2">
        <v>2244164</v>
      </c>
      <c r="C8727" s="2" t="s">
        <v>13514</v>
      </c>
      <c r="D8727" s="2" t="s">
        <v>13506</v>
      </c>
      <c r="E8727" t="s">
        <v>22450</v>
      </c>
      <c r="F8727" s="1">
        <v>1250</v>
      </c>
    </row>
    <row r="8728" spans="1:6" ht="12.75" customHeight="1" x14ac:dyDescent="0.15">
      <c r="A8728" t="s">
        <v>25819</v>
      </c>
      <c r="B8728" s="2">
        <v>2244165</v>
      </c>
      <c r="C8728" s="2" t="s">
        <v>13514</v>
      </c>
      <c r="D8728" s="2" t="s">
        <v>13506</v>
      </c>
      <c r="E8728" t="s">
        <v>22451</v>
      </c>
      <c r="F8728" s="1">
        <v>1250</v>
      </c>
    </row>
    <row r="8729" spans="1:6" ht="12.75" customHeight="1" x14ac:dyDescent="0.15">
      <c r="A8729" t="s">
        <v>25819</v>
      </c>
      <c r="B8729" s="2">
        <v>2244166</v>
      </c>
      <c r="C8729" s="2" t="s">
        <v>13514</v>
      </c>
      <c r="D8729" s="2" t="s">
        <v>13506</v>
      </c>
      <c r="E8729" t="s">
        <v>22452</v>
      </c>
      <c r="F8729" s="1">
        <v>1250</v>
      </c>
    </row>
    <row r="8730" spans="1:6" ht="12.75" customHeight="1" x14ac:dyDescent="0.15">
      <c r="A8730" t="s">
        <v>25819</v>
      </c>
      <c r="B8730" s="2">
        <v>2244167</v>
      </c>
      <c r="C8730" s="2" t="s">
        <v>13514</v>
      </c>
      <c r="D8730" s="2" t="s">
        <v>13506</v>
      </c>
      <c r="E8730" t="s">
        <v>22453</v>
      </c>
      <c r="F8730" s="1">
        <v>1250</v>
      </c>
    </row>
    <row r="8731" spans="1:6" ht="12.75" customHeight="1" x14ac:dyDescent="0.15">
      <c r="A8731" t="s">
        <v>25819</v>
      </c>
      <c r="B8731" s="2">
        <v>2244168</v>
      </c>
      <c r="C8731" s="2" t="s">
        <v>13514</v>
      </c>
      <c r="D8731" s="2" t="s">
        <v>13506</v>
      </c>
      <c r="E8731" t="s">
        <v>22454</v>
      </c>
      <c r="F8731" s="1">
        <v>1250</v>
      </c>
    </row>
    <row r="8732" spans="1:6" ht="12.75" customHeight="1" x14ac:dyDescent="0.15">
      <c r="A8732" t="s">
        <v>25819</v>
      </c>
      <c r="B8732" s="2">
        <v>2244169</v>
      </c>
      <c r="C8732" s="2" t="s">
        <v>13514</v>
      </c>
      <c r="D8732" s="2" t="s">
        <v>13506</v>
      </c>
      <c r="E8732" t="s">
        <v>22455</v>
      </c>
      <c r="F8732" s="1">
        <v>1250</v>
      </c>
    </row>
    <row r="8733" spans="1:6" ht="12.75" customHeight="1" x14ac:dyDescent="0.15">
      <c r="A8733" t="s">
        <v>25819</v>
      </c>
      <c r="B8733" s="2">
        <v>2244170</v>
      </c>
      <c r="C8733" s="2" t="s">
        <v>13514</v>
      </c>
      <c r="D8733" s="2" t="s">
        <v>13506</v>
      </c>
      <c r="E8733" t="s">
        <v>22456</v>
      </c>
      <c r="F8733" s="1">
        <v>1012.5</v>
      </c>
    </row>
    <row r="8734" spans="1:6" ht="12.75" customHeight="1" x14ac:dyDescent="0.15">
      <c r="A8734" t="s">
        <v>25819</v>
      </c>
      <c r="B8734" s="2">
        <v>2244172</v>
      </c>
      <c r="C8734" s="2" t="s">
        <v>13514</v>
      </c>
      <c r="D8734" s="2" t="s">
        <v>13506</v>
      </c>
      <c r="E8734" t="s">
        <v>22457</v>
      </c>
      <c r="F8734" s="1">
        <v>962.5</v>
      </c>
    </row>
    <row r="8735" spans="1:6" ht="12.75" customHeight="1" x14ac:dyDescent="0.15">
      <c r="A8735" t="s">
        <v>25819</v>
      </c>
      <c r="B8735" s="2">
        <v>2244173</v>
      </c>
      <c r="C8735" s="2" t="s">
        <v>13514</v>
      </c>
      <c r="D8735" s="2" t="s">
        <v>13506</v>
      </c>
      <c r="E8735" t="s">
        <v>22458</v>
      </c>
      <c r="F8735" s="1">
        <v>525</v>
      </c>
    </row>
    <row r="8736" spans="1:6" ht="12.75" customHeight="1" x14ac:dyDescent="0.15">
      <c r="A8736" t="s">
        <v>25819</v>
      </c>
      <c r="B8736" s="2">
        <v>2244174</v>
      </c>
      <c r="C8736" s="2" t="s">
        <v>13514</v>
      </c>
      <c r="D8736" s="2" t="s">
        <v>13506</v>
      </c>
      <c r="E8736" t="s">
        <v>22459</v>
      </c>
      <c r="F8736" s="1">
        <v>2662.5</v>
      </c>
    </row>
    <row r="8737" spans="1:6" ht="12.75" customHeight="1" x14ac:dyDescent="0.15">
      <c r="A8737" t="s">
        <v>25819</v>
      </c>
      <c r="B8737" s="2">
        <v>2244175</v>
      </c>
      <c r="C8737" s="2" t="s">
        <v>13514</v>
      </c>
      <c r="D8737" s="2" t="s">
        <v>13506</v>
      </c>
      <c r="E8737" t="s">
        <v>22460</v>
      </c>
      <c r="F8737" s="1">
        <v>2662.5</v>
      </c>
    </row>
    <row r="8738" spans="1:6" ht="12.75" customHeight="1" x14ac:dyDescent="0.15">
      <c r="A8738" t="s">
        <v>25819</v>
      </c>
      <c r="B8738" s="2">
        <v>2244176</v>
      </c>
      <c r="C8738" s="2" t="s">
        <v>13514</v>
      </c>
      <c r="D8738" s="2" t="s">
        <v>13506</v>
      </c>
      <c r="E8738" t="s">
        <v>22461</v>
      </c>
      <c r="F8738" s="1">
        <v>2662.5</v>
      </c>
    </row>
    <row r="8739" spans="1:6" ht="12.75" customHeight="1" x14ac:dyDescent="0.15">
      <c r="A8739" t="s">
        <v>25819</v>
      </c>
      <c r="B8739" s="2">
        <v>2244177</v>
      </c>
      <c r="C8739" s="2" t="s">
        <v>13514</v>
      </c>
      <c r="D8739" s="2" t="s">
        <v>13506</v>
      </c>
      <c r="E8739" t="s">
        <v>22462</v>
      </c>
      <c r="F8739" s="1">
        <v>2662.5</v>
      </c>
    </row>
    <row r="8740" spans="1:6" ht="12.75" customHeight="1" x14ac:dyDescent="0.15">
      <c r="A8740" t="s">
        <v>25819</v>
      </c>
      <c r="B8740" s="2">
        <v>2244178</v>
      </c>
      <c r="C8740" s="2" t="s">
        <v>13514</v>
      </c>
      <c r="D8740" s="2" t="s">
        <v>13506</v>
      </c>
      <c r="E8740" t="s">
        <v>22463</v>
      </c>
      <c r="F8740" s="1">
        <v>2662.5</v>
      </c>
    </row>
    <row r="8741" spans="1:6" ht="12.75" customHeight="1" x14ac:dyDescent="0.15">
      <c r="A8741" t="s">
        <v>25819</v>
      </c>
      <c r="B8741" s="2">
        <v>2244179</v>
      </c>
      <c r="C8741" s="2" t="s">
        <v>13514</v>
      </c>
      <c r="D8741" s="2" t="s">
        <v>13506</v>
      </c>
      <c r="E8741" t="s">
        <v>22464</v>
      </c>
      <c r="F8741" s="1">
        <v>2662.5</v>
      </c>
    </row>
    <row r="8742" spans="1:6" ht="12.75" customHeight="1" x14ac:dyDescent="0.15">
      <c r="A8742" t="s">
        <v>25819</v>
      </c>
      <c r="B8742" s="2">
        <v>2244180</v>
      </c>
      <c r="C8742" s="2" t="s">
        <v>13514</v>
      </c>
      <c r="D8742" s="2" t="s">
        <v>13506</v>
      </c>
      <c r="E8742" t="s">
        <v>22465</v>
      </c>
      <c r="F8742" s="1">
        <v>2662.5</v>
      </c>
    </row>
    <row r="8743" spans="1:6" ht="12.75" customHeight="1" x14ac:dyDescent="0.15">
      <c r="A8743" t="s">
        <v>25819</v>
      </c>
      <c r="B8743" s="2">
        <v>2244181</v>
      </c>
      <c r="C8743" s="2" t="s">
        <v>13514</v>
      </c>
      <c r="D8743" s="2" t="s">
        <v>13506</v>
      </c>
      <c r="E8743" t="s">
        <v>22466</v>
      </c>
      <c r="F8743" s="1">
        <v>2662.5</v>
      </c>
    </row>
    <row r="8744" spans="1:6" ht="12.75" customHeight="1" x14ac:dyDescent="0.15">
      <c r="A8744" t="s">
        <v>25819</v>
      </c>
      <c r="B8744" s="2">
        <v>2244182</v>
      </c>
      <c r="C8744" s="2" t="s">
        <v>13514</v>
      </c>
      <c r="D8744" s="2" t="s">
        <v>13506</v>
      </c>
      <c r="E8744" t="s">
        <v>22467</v>
      </c>
      <c r="F8744" s="1">
        <v>2662.5</v>
      </c>
    </row>
    <row r="8745" spans="1:6" ht="12.75" customHeight="1" x14ac:dyDescent="0.15">
      <c r="A8745" t="s">
        <v>25819</v>
      </c>
      <c r="B8745" s="2">
        <v>2244183</v>
      </c>
      <c r="C8745" s="2" t="s">
        <v>13514</v>
      </c>
      <c r="D8745" s="2" t="s">
        <v>13506</v>
      </c>
      <c r="E8745" t="s">
        <v>22468</v>
      </c>
      <c r="F8745" s="1">
        <v>2662.5</v>
      </c>
    </row>
    <row r="8746" spans="1:6" ht="12.75" customHeight="1" x14ac:dyDescent="0.15">
      <c r="A8746" t="s">
        <v>25819</v>
      </c>
      <c r="B8746" s="2">
        <v>2244184</v>
      </c>
      <c r="C8746" s="2" t="s">
        <v>13514</v>
      </c>
      <c r="D8746" s="2" t="s">
        <v>13506</v>
      </c>
      <c r="E8746" t="s">
        <v>22469</v>
      </c>
      <c r="F8746" s="1">
        <v>2662.5</v>
      </c>
    </row>
    <row r="8747" spans="1:6" ht="12.75" customHeight="1" x14ac:dyDescent="0.15">
      <c r="A8747" t="s">
        <v>25819</v>
      </c>
      <c r="B8747" s="2">
        <v>2244185</v>
      </c>
      <c r="C8747" s="2" t="s">
        <v>13514</v>
      </c>
      <c r="D8747" s="2" t="s">
        <v>13506</v>
      </c>
      <c r="E8747" t="s">
        <v>22470</v>
      </c>
      <c r="F8747" s="1">
        <v>2662.5</v>
      </c>
    </row>
    <row r="8748" spans="1:6" ht="12.75" customHeight="1" x14ac:dyDescent="0.15">
      <c r="A8748" t="s">
        <v>25819</v>
      </c>
      <c r="B8748" s="2">
        <v>2244186</v>
      </c>
      <c r="C8748" s="2" t="s">
        <v>13514</v>
      </c>
      <c r="D8748" s="2" t="s">
        <v>13506</v>
      </c>
      <c r="E8748" t="s">
        <v>22471</v>
      </c>
      <c r="F8748" s="1">
        <v>2662.5</v>
      </c>
    </row>
    <row r="8749" spans="1:6" ht="12.75" customHeight="1" x14ac:dyDescent="0.15">
      <c r="A8749" t="s">
        <v>25819</v>
      </c>
      <c r="B8749" s="2">
        <v>2244187</v>
      </c>
      <c r="C8749" s="2" t="s">
        <v>13514</v>
      </c>
      <c r="D8749" s="2" t="s">
        <v>13506</v>
      </c>
      <c r="E8749" t="s">
        <v>22472</v>
      </c>
      <c r="F8749" s="1">
        <v>2662.5</v>
      </c>
    </row>
    <row r="8750" spans="1:6" ht="12.75" customHeight="1" x14ac:dyDescent="0.15">
      <c r="A8750" t="s">
        <v>25819</v>
      </c>
      <c r="B8750" s="2">
        <v>2244188</v>
      </c>
      <c r="C8750" s="2" t="s">
        <v>13514</v>
      </c>
      <c r="D8750" s="2" t="s">
        <v>13506</v>
      </c>
      <c r="E8750" t="s">
        <v>22473</v>
      </c>
      <c r="F8750" s="1">
        <v>2662.5</v>
      </c>
    </row>
    <row r="8751" spans="1:6" ht="12.75" customHeight="1" x14ac:dyDescent="0.15">
      <c r="A8751" t="s">
        <v>25819</v>
      </c>
      <c r="B8751" s="2">
        <v>2244189</v>
      </c>
      <c r="C8751" s="2" t="s">
        <v>13514</v>
      </c>
      <c r="D8751" s="2" t="s">
        <v>13506</v>
      </c>
      <c r="E8751" t="s">
        <v>22474</v>
      </c>
      <c r="F8751" s="1">
        <v>2662.5</v>
      </c>
    </row>
    <row r="8752" spans="1:6" ht="12.75" customHeight="1" x14ac:dyDescent="0.15">
      <c r="A8752" t="s">
        <v>25819</v>
      </c>
      <c r="B8752" s="2">
        <v>2244190</v>
      </c>
      <c r="C8752" s="2" t="s">
        <v>13514</v>
      </c>
      <c r="D8752" s="2" t="s">
        <v>13506</v>
      </c>
      <c r="E8752" t="s">
        <v>22475</v>
      </c>
      <c r="F8752" s="1">
        <v>2662.5</v>
      </c>
    </row>
    <row r="8753" spans="1:6" ht="12.75" customHeight="1" x14ac:dyDescent="0.15">
      <c r="A8753" t="s">
        <v>25819</v>
      </c>
      <c r="B8753" s="2">
        <v>2244191</v>
      </c>
      <c r="C8753" s="2" t="s">
        <v>13514</v>
      </c>
      <c r="D8753" s="2" t="s">
        <v>13506</v>
      </c>
      <c r="E8753" t="s">
        <v>22476</v>
      </c>
      <c r="F8753" s="1">
        <v>2662.5</v>
      </c>
    </row>
    <row r="8754" spans="1:6" ht="12.75" customHeight="1" x14ac:dyDescent="0.15">
      <c r="A8754" t="s">
        <v>25819</v>
      </c>
      <c r="B8754" s="2">
        <v>2244192</v>
      </c>
      <c r="C8754" s="2" t="s">
        <v>13514</v>
      </c>
      <c r="D8754" s="2" t="s">
        <v>13506</v>
      </c>
      <c r="E8754" t="s">
        <v>22477</v>
      </c>
      <c r="F8754" s="1">
        <v>2662.5</v>
      </c>
    </row>
    <row r="8755" spans="1:6" ht="12.75" customHeight="1" x14ac:dyDescent="0.15">
      <c r="A8755" t="s">
        <v>25819</v>
      </c>
      <c r="B8755" s="2">
        <v>2244193</v>
      </c>
      <c r="C8755" s="2" t="s">
        <v>13514</v>
      </c>
      <c r="D8755" s="2" t="s">
        <v>13506</v>
      </c>
      <c r="E8755" t="s">
        <v>22478</v>
      </c>
      <c r="F8755" s="1">
        <v>2662.5</v>
      </c>
    </row>
    <row r="8756" spans="1:6" ht="12.75" customHeight="1" x14ac:dyDescent="0.15">
      <c r="A8756" t="s">
        <v>25819</v>
      </c>
      <c r="B8756" s="2">
        <v>2244194</v>
      </c>
      <c r="C8756" s="2" t="s">
        <v>13514</v>
      </c>
      <c r="D8756" s="2" t="s">
        <v>13506</v>
      </c>
      <c r="E8756" t="s">
        <v>22479</v>
      </c>
      <c r="F8756" s="1">
        <v>2662.5</v>
      </c>
    </row>
    <row r="8757" spans="1:6" ht="12.75" customHeight="1" x14ac:dyDescent="0.15">
      <c r="A8757" t="s">
        <v>25819</v>
      </c>
      <c r="B8757" s="2">
        <v>2244195</v>
      </c>
      <c r="C8757" s="2" t="s">
        <v>13514</v>
      </c>
      <c r="D8757" s="2" t="s">
        <v>13506</v>
      </c>
      <c r="E8757" t="s">
        <v>22480</v>
      </c>
      <c r="F8757" s="1">
        <v>2662.5</v>
      </c>
    </row>
    <row r="8758" spans="1:6" ht="12.75" customHeight="1" x14ac:dyDescent="0.15">
      <c r="A8758" t="s">
        <v>25819</v>
      </c>
      <c r="B8758" s="2">
        <v>2244196</v>
      </c>
      <c r="C8758" s="2" t="s">
        <v>13514</v>
      </c>
      <c r="D8758" s="2" t="s">
        <v>13506</v>
      </c>
      <c r="E8758" t="s">
        <v>22481</v>
      </c>
      <c r="F8758" s="1">
        <v>2662.5</v>
      </c>
    </row>
    <row r="8759" spans="1:6" ht="12.75" customHeight="1" x14ac:dyDescent="0.15">
      <c r="A8759" t="s">
        <v>25819</v>
      </c>
      <c r="B8759" s="2">
        <v>2244197</v>
      </c>
      <c r="C8759" s="2" t="s">
        <v>13514</v>
      </c>
      <c r="D8759" s="2" t="s">
        <v>13506</v>
      </c>
      <c r="E8759" t="s">
        <v>22482</v>
      </c>
      <c r="F8759" s="1">
        <v>2662.5</v>
      </c>
    </row>
    <row r="8760" spans="1:6" ht="12.75" customHeight="1" x14ac:dyDescent="0.15">
      <c r="A8760" t="s">
        <v>25819</v>
      </c>
      <c r="B8760" s="2">
        <v>2244198</v>
      </c>
      <c r="C8760" s="2" t="s">
        <v>13514</v>
      </c>
      <c r="D8760" s="2" t="s">
        <v>13506</v>
      </c>
      <c r="E8760" t="s">
        <v>22483</v>
      </c>
      <c r="F8760" s="1">
        <v>2662.5</v>
      </c>
    </row>
    <row r="8761" spans="1:6" ht="12.75" customHeight="1" x14ac:dyDescent="0.15">
      <c r="A8761" t="s">
        <v>25819</v>
      </c>
      <c r="B8761" s="2">
        <v>2244199</v>
      </c>
      <c r="C8761" s="2" t="s">
        <v>13514</v>
      </c>
      <c r="D8761" s="2" t="s">
        <v>13506</v>
      </c>
      <c r="E8761" t="s">
        <v>22484</v>
      </c>
      <c r="F8761" s="1">
        <v>2662.5</v>
      </c>
    </row>
    <row r="8762" spans="1:6" ht="12.75" customHeight="1" x14ac:dyDescent="0.15">
      <c r="A8762" t="s">
        <v>25819</v>
      </c>
      <c r="B8762" s="2">
        <v>2244200</v>
      </c>
      <c r="C8762" s="2" t="s">
        <v>13514</v>
      </c>
      <c r="D8762" s="2" t="s">
        <v>13506</v>
      </c>
      <c r="E8762" t="s">
        <v>22485</v>
      </c>
      <c r="F8762" s="1">
        <v>2662.5</v>
      </c>
    </row>
    <row r="8763" spans="1:6" ht="12.75" customHeight="1" x14ac:dyDescent="0.15">
      <c r="A8763" t="s">
        <v>25819</v>
      </c>
      <c r="B8763" s="2">
        <v>2244201</v>
      </c>
      <c r="C8763" s="2" t="s">
        <v>13514</v>
      </c>
      <c r="D8763" s="2" t="s">
        <v>13506</v>
      </c>
      <c r="E8763" t="s">
        <v>22486</v>
      </c>
      <c r="F8763" s="1">
        <v>2662.5</v>
      </c>
    </row>
    <row r="8764" spans="1:6" ht="12.75" customHeight="1" x14ac:dyDescent="0.15">
      <c r="A8764" t="s">
        <v>25819</v>
      </c>
      <c r="B8764" s="2">
        <v>2244202</v>
      </c>
      <c r="C8764" s="2" t="s">
        <v>13514</v>
      </c>
      <c r="D8764" s="2" t="s">
        <v>13506</v>
      </c>
      <c r="E8764" t="s">
        <v>22487</v>
      </c>
      <c r="F8764" s="1">
        <v>2662.5</v>
      </c>
    </row>
    <row r="8765" spans="1:6" ht="12.75" customHeight="1" x14ac:dyDescent="0.15">
      <c r="A8765" t="s">
        <v>25819</v>
      </c>
      <c r="B8765" s="2">
        <v>2244203</v>
      </c>
      <c r="C8765" s="2" t="s">
        <v>13514</v>
      </c>
      <c r="D8765" s="2" t="s">
        <v>13506</v>
      </c>
      <c r="E8765" t="s">
        <v>22488</v>
      </c>
      <c r="F8765" s="1">
        <v>2662.5</v>
      </c>
    </row>
    <row r="8766" spans="1:6" ht="12.75" customHeight="1" x14ac:dyDescent="0.15">
      <c r="A8766" t="s">
        <v>25819</v>
      </c>
      <c r="B8766" s="2">
        <v>2244204</v>
      </c>
      <c r="C8766" s="2" t="s">
        <v>13514</v>
      </c>
      <c r="D8766" s="2" t="s">
        <v>13506</v>
      </c>
      <c r="E8766" t="s">
        <v>22489</v>
      </c>
      <c r="F8766" s="1">
        <v>2662.5</v>
      </c>
    </row>
    <row r="8767" spans="1:6" ht="12.75" customHeight="1" x14ac:dyDescent="0.15">
      <c r="A8767" t="s">
        <v>25819</v>
      </c>
      <c r="B8767" s="2">
        <v>2244205</v>
      </c>
      <c r="C8767" s="2" t="s">
        <v>13514</v>
      </c>
      <c r="D8767" s="2" t="s">
        <v>13506</v>
      </c>
      <c r="E8767" t="s">
        <v>22490</v>
      </c>
      <c r="F8767" s="1">
        <v>2662.5</v>
      </c>
    </row>
    <row r="8768" spans="1:6" ht="12.75" customHeight="1" x14ac:dyDescent="0.15">
      <c r="A8768" t="s">
        <v>25819</v>
      </c>
      <c r="B8768" s="2">
        <v>2244206</v>
      </c>
      <c r="C8768" s="2" t="s">
        <v>13514</v>
      </c>
      <c r="D8768" s="2" t="s">
        <v>13506</v>
      </c>
      <c r="E8768" t="s">
        <v>22491</v>
      </c>
      <c r="F8768" s="1">
        <v>2662.5</v>
      </c>
    </row>
    <row r="8769" spans="1:6" ht="12.75" customHeight="1" x14ac:dyDescent="0.15">
      <c r="A8769" t="s">
        <v>25819</v>
      </c>
      <c r="B8769" s="2">
        <v>2244207</v>
      </c>
      <c r="C8769" s="2" t="s">
        <v>13514</v>
      </c>
      <c r="D8769" s="2" t="s">
        <v>13506</v>
      </c>
      <c r="E8769" t="s">
        <v>22492</v>
      </c>
      <c r="F8769" s="1">
        <v>2662.5</v>
      </c>
    </row>
    <row r="8770" spans="1:6" ht="12.75" customHeight="1" x14ac:dyDescent="0.15">
      <c r="A8770" t="s">
        <v>25819</v>
      </c>
      <c r="B8770" s="2">
        <v>2244208</v>
      </c>
      <c r="C8770" s="2" t="s">
        <v>13514</v>
      </c>
      <c r="D8770" s="2" t="s">
        <v>13506</v>
      </c>
      <c r="E8770" t="s">
        <v>22493</v>
      </c>
      <c r="F8770" s="1">
        <v>2662.5</v>
      </c>
    </row>
    <row r="8771" spans="1:6" ht="12.75" customHeight="1" x14ac:dyDescent="0.15">
      <c r="A8771" t="s">
        <v>25819</v>
      </c>
      <c r="B8771" s="2">
        <v>2244209</v>
      </c>
      <c r="C8771" s="2" t="s">
        <v>13514</v>
      </c>
      <c r="D8771" s="2" t="s">
        <v>13506</v>
      </c>
      <c r="E8771" t="s">
        <v>22494</v>
      </c>
      <c r="F8771" s="1">
        <v>2662.5</v>
      </c>
    </row>
    <row r="8772" spans="1:6" ht="12.75" customHeight="1" x14ac:dyDescent="0.15">
      <c r="A8772" t="s">
        <v>25819</v>
      </c>
      <c r="B8772" s="2">
        <v>2244210</v>
      </c>
      <c r="C8772" s="2" t="s">
        <v>13514</v>
      </c>
      <c r="D8772" s="2" t="s">
        <v>13506</v>
      </c>
      <c r="E8772" t="s">
        <v>22495</v>
      </c>
      <c r="F8772" s="1">
        <v>2662.5</v>
      </c>
    </row>
    <row r="8773" spans="1:6" ht="12.75" customHeight="1" x14ac:dyDescent="0.15">
      <c r="A8773" t="s">
        <v>25819</v>
      </c>
      <c r="B8773" s="2">
        <v>2244211</v>
      </c>
      <c r="C8773" s="2" t="s">
        <v>13514</v>
      </c>
      <c r="D8773" s="2" t="s">
        <v>13506</v>
      </c>
      <c r="E8773" t="s">
        <v>22496</v>
      </c>
      <c r="F8773" s="1">
        <v>2662.5</v>
      </c>
    </row>
    <row r="8774" spans="1:6" ht="12.75" customHeight="1" x14ac:dyDescent="0.15">
      <c r="A8774" t="s">
        <v>25819</v>
      </c>
      <c r="B8774" s="2">
        <v>2244212</v>
      </c>
      <c r="C8774" s="2" t="s">
        <v>13514</v>
      </c>
      <c r="D8774" s="2" t="s">
        <v>13506</v>
      </c>
      <c r="E8774" t="s">
        <v>22497</v>
      </c>
      <c r="F8774" s="1">
        <v>2662.5</v>
      </c>
    </row>
    <row r="8775" spans="1:6" ht="12.75" customHeight="1" x14ac:dyDescent="0.15">
      <c r="A8775" t="s">
        <v>25819</v>
      </c>
      <c r="B8775" s="2">
        <v>2244213</v>
      </c>
      <c r="C8775" s="2" t="s">
        <v>13514</v>
      </c>
      <c r="D8775" s="2" t="s">
        <v>13506</v>
      </c>
      <c r="E8775" t="s">
        <v>22498</v>
      </c>
      <c r="F8775" s="1">
        <v>2662.5</v>
      </c>
    </row>
    <row r="8776" spans="1:6" ht="12.75" customHeight="1" x14ac:dyDescent="0.15">
      <c r="A8776" t="s">
        <v>25819</v>
      </c>
      <c r="B8776" s="2">
        <v>2244214</v>
      </c>
      <c r="C8776" s="2" t="s">
        <v>13514</v>
      </c>
      <c r="D8776" s="2" t="s">
        <v>13506</v>
      </c>
      <c r="E8776" t="s">
        <v>22499</v>
      </c>
      <c r="F8776" s="1">
        <v>2662.5</v>
      </c>
    </row>
    <row r="8777" spans="1:6" ht="12.75" customHeight="1" x14ac:dyDescent="0.15">
      <c r="A8777" t="s">
        <v>25819</v>
      </c>
      <c r="B8777" s="2">
        <v>2244215</v>
      </c>
      <c r="C8777" s="2" t="s">
        <v>13514</v>
      </c>
      <c r="D8777" s="2" t="s">
        <v>13506</v>
      </c>
      <c r="E8777" t="s">
        <v>22500</v>
      </c>
      <c r="F8777" s="1">
        <v>2662.5</v>
      </c>
    </row>
    <row r="8778" spans="1:6" ht="12.75" customHeight="1" x14ac:dyDescent="0.15">
      <c r="A8778" t="s">
        <v>25819</v>
      </c>
      <c r="B8778" s="2">
        <v>2244216</v>
      </c>
      <c r="C8778" s="2" t="s">
        <v>13514</v>
      </c>
      <c r="D8778" s="2" t="s">
        <v>13506</v>
      </c>
      <c r="E8778" t="s">
        <v>22501</v>
      </c>
      <c r="F8778" s="1">
        <v>2662.5</v>
      </c>
    </row>
    <row r="8779" spans="1:6" ht="12.75" customHeight="1" x14ac:dyDescent="0.15">
      <c r="A8779" t="s">
        <v>25819</v>
      </c>
      <c r="B8779" s="2">
        <v>2244217</v>
      </c>
      <c r="C8779" s="2" t="s">
        <v>13514</v>
      </c>
      <c r="D8779" s="2" t="s">
        <v>13506</v>
      </c>
      <c r="E8779" t="s">
        <v>22502</v>
      </c>
      <c r="F8779" s="1">
        <v>2662.5</v>
      </c>
    </row>
    <row r="8780" spans="1:6" ht="12.75" customHeight="1" x14ac:dyDescent="0.15">
      <c r="A8780" t="s">
        <v>25819</v>
      </c>
      <c r="B8780" s="2">
        <v>2244218</v>
      </c>
      <c r="C8780" s="2" t="s">
        <v>13514</v>
      </c>
      <c r="D8780" s="2" t="s">
        <v>13506</v>
      </c>
      <c r="E8780" t="s">
        <v>22503</v>
      </c>
      <c r="F8780" s="1">
        <v>2662.5</v>
      </c>
    </row>
    <row r="8781" spans="1:6" ht="12.75" customHeight="1" x14ac:dyDescent="0.15">
      <c r="A8781" t="s">
        <v>25819</v>
      </c>
      <c r="B8781" s="2">
        <v>2244219</v>
      </c>
      <c r="C8781" s="2" t="s">
        <v>13514</v>
      </c>
      <c r="D8781" s="2" t="s">
        <v>13506</v>
      </c>
      <c r="E8781" t="s">
        <v>22504</v>
      </c>
      <c r="F8781" s="1">
        <v>2662.5</v>
      </c>
    </row>
    <row r="8782" spans="1:6" ht="12.75" customHeight="1" x14ac:dyDescent="0.15">
      <c r="A8782" t="s">
        <v>25819</v>
      </c>
      <c r="B8782" s="2">
        <v>2244220</v>
      </c>
      <c r="C8782" s="2" t="s">
        <v>13514</v>
      </c>
      <c r="D8782" s="2" t="s">
        <v>13506</v>
      </c>
      <c r="E8782" t="s">
        <v>22505</v>
      </c>
      <c r="F8782" s="1">
        <v>2662.5</v>
      </c>
    </row>
    <row r="8783" spans="1:6" ht="12.75" customHeight="1" x14ac:dyDescent="0.15">
      <c r="A8783" t="s">
        <v>25819</v>
      </c>
      <c r="B8783" s="2">
        <v>2244221</v>
      </c>
      <c r="C8783" s="2" t="s">
        <v>13514</v>
      </c>
      <c r="D8783" s="2" t="s">
        <v>13506</v>
      </c>
      <c r="E8783" t="s">
        <v>22506</v>
      </c>
      <c r="F8783" s="1">
        <v>2662.5</v>
      </c>
    </row>
    <row r="8784" spans="1:6" ht="12.75" customHeight="1" x14ac:dyDescent="0.15">
      <c r="A8784" t="s">
        <v>25819</v>
      </c>
      <c r="B8784" s="2">
        <v>2244222</v>
      </c>
      <c r="C8784" s="2" t="s">
        <v>13514</v>
      </c>
      <c r="D8784" s="2" t="s">
        <v>13506</v>
      </c>
      <c r="E8784" t="s">
        <v>22507</v>
      </c>
      <c r="F8784" s="1">
        <v>2662.5</v>
      </c>
    </row>
    <row r="8785" spans="1:6" ht="12.75" customHeight="1" x14ac:dyDescent="0.15">
      <c r="A8785" t="s">
        <v>25819</v>
      </c>
      <c r="B8785" s="2">
        <v>2244223</v>
      </c>
      <c r="C8785" s="2" t="s">
        <v>13514</v>
      </c>
      <c r="D8785" s="2" t="s">
        <v>13506</v>
      </c>
      <c r="E8785" t="s">
        <v>22508</v>
      </c>
      <c r="F8785" s="1">
        <v>2662.5</v>
      </c>
    </row>
    <row r="8786" spans="1:6" ht="12.75" customHeight="1" x14ac:dyDescent="0.15">
      <c r="A8786" t="s">
        <v>25819</v>
      </c>
      <c r="B8786" s="2">
        <v>2244224</v>
      </c>
      <c r="C8786" s="2" t="s">
        <v>13514</v>
      </c>
      <c r="D8786" s="2" t="s">
        <v>13506</v>
      </c>
      <c r="E8786" t="s">
        <v>22509</v>
      </c>
      <c r="F8786" s="1">
        <v>2662.5</v>
      </c>
    </row>
    <row r="8787" spans="1:6" ht="12.75" customHeight="1" x14ac:dyDescent="0.15">
      <c r="A8787" t="s">
        <v>25819</v>
      </c>
      <c r="B8787" s="2">
        <v>2244225</v>
      </c>
      <c r="C8787" s="2" t="s">
        <v>13514</v>
      </c>
      <c r="D8787" s="2" t="s">
        <v>13506</v>
      </c>
      <c r="E8787" t="s">
        <v>22510</v>
      </c>
      <c r="F8787" s="1">
        <v>2662.5</v>
      </c>
    </row>
    <row r="8788" spans="1:6" ht="12.75" customHeight="1" x14ac:dyDescent="0.15">
      <c r="A8788" t="s">
        <v>25819</v>
      </c>
      <c r="B8788" s="2">
        <v>2244226</v>
      </c>
      <c r="C8788" s="2" t="s">
        <v>13514</v>
      </c>
      <c r="D8788" s="2" t="s">
        <v>13506</v>
      </c>
      <c r="E8788" t="s">
        <v>22511</v>
      </c>
      <c r="F8788" s="1">
        <v>2662.5</v>
      </c>
    </row>
    <row r="8789" spans="1:6" ht="12.75" customHeight="1" x14ac:dyDescent="0.15">
      <c r="A8789" t="s">
        <v>25819</v>
      </c>
      <c r="B8789" s="2">
        <v>2244227</v>
      </c>
      <c r="C8789" s="2" t="s">
        <v>13514</v>
      </c>
      <c r="D8789" s="2" t="s">
        <v>13506</v>
      </c>
      <c r="E8789" t="s">
        <v>22512</v>
      </c>
      <c r="F8789" s="1">
        <v>2662.5</v>
      </c>
    </row>
    <row r="8790" spans="1:6" ht="12.75" customHeight="1" x14ac:dyDescent="0.15">
      <c r="A8790" t="s">
        <v>25819</v>
      </c>
      <c r="B8790" s="2">
        <v>2244228</v>
      </c>
      <c r="C8790" s="2" t="s">
        <v>13514</v>
      </c>
      <c r="D8790" s="2" t="s">
        <v>13506</v>
      </c>
      <c r="E8790" t="s">
        <v>22513</v>
      </c>
      <c r="F8790" s="1">
        <v>2662.5</v>
      </c>
    </row>
    <row r="8791" spans="1:6" ht="12.75" customHeight="1" x14ac:dyDescent="0.15">
      <c r="A8791" t="s">
        <v>25819</v>
      </c>
      <c r="B8791" s="2">
        <v>2244229</v>
      </c>
      <c r="C8791" s="2" t="s">
        <v>13514</v>
      </c>
      <c r="D8791" s="2" t="s">
        <v>13506</v>
      </c>
      <c r="E8791" t="s">
        <v>22514</v>
      </c>
      <c r="F8791" s="1">
        <v>2662.5</v>
      </c>
    </row>
    <row r="8792" spans="1:6" ht="12.75" customHeight="1" x14ac:dyDescent="0.15">
      <c r="A8792" t="s">
        <v>25819</v>
      </c>
      <c r="B8792" s="2">
        <v>2244230</v>
      </c>
      <c r="C8792" s="2" t="s">
        <v>13514</v>
      </c>
      <c r="D8792" s="2" t="s">
        <v>13506</v>
      </c>
      <c r="E8792" t="s">
        <v>22515</v>
      </c>
      <c r="F8792" s="1">
        <v>2662.5</v>
      </c>
    </row>
    <row r="8793" spans="1:6" ht="12.75" customHeight="1" x14ac:dyDescent="0.15">
      <c r="A8793" t="s">
        <v>25819</v>
      </c>
      <c r="B8793" s="2">
        <v>2244231</v>
      </c>
      <c r="C8793" s="2" t="s">
        <v>13514</v>
      </c>
      <c r="D8793" s="2" t="s">
        <v>13506</v>
      </c>
      <c r="E8793" t="s">
        <v>22516</v>
      </c>
      <c r="F8793" s="1">
        <v>2662.5</v>
      </c>
    </row>
    <row r="8794" spans="1:6" ht="12.75" customHeight="1" x14ac:dyDescent="0.15">
      <c r="A8794" t="s">
        <v>25819</v>
      </c>
      <c r="B8794" s="2">
        <v>2244232</v>
      </c>
      <c r="C8794" s="2" t="s">
        <v>13514</v>
      </c>
      <c r="D8794" s="2" t="s">
        <v>13506</v>
      </c>
      <c r="E8794" t="s">
        <v>22517</v>
      </c>
      <c r="F8794" s="1">
        <v>2662.5</v>
      </c>
    </row>
    <row r="8795" spans="1:6" ht="12.75" customHeight="1" x14ac:dyDescent="0.15">
      <c r="A8795" t="s">
        <v>25819</v>
      </c>
      <c r="B8795" s="2">
        <v>2244233</v>
      </c>
      <c r="C8795" s="2" t="s">
        <v>13514</v>
      </c>
      <c r="D8795" s="2" t="s">
        <v>13506</v>
      </c>
      <c r="E8795" t="s">
        <v>22518</v>
      </c>
      <c r="F8795" s="1">
        <v>2662.5</v>
      </c>
    </row>
    <row r="8796" spans="1:6" ht="12.75" customHeight="1" x14ac:dyDescent="0.15">
      <c r="A8796" t="s">
        <v>25819</v>
      </c>
      <c r="B8796" s="2">
        <v>2244234</v>
      </c>
      <c r="C8796" s="2" t="s">
        <v>13514</v>
      </c>
      <c r="D8796" s="2" t="s">
        <v>13506</v>
      </c>
      <c r="E8796" t="s">
        <v>22519</v>
      </c>
      <c r="F8796" s="1">
        <v>2662.5</v>
      </c>
    </row>
    <row r="8797" spans="1:6" ht="12.75" customHeight="1" x14ac:dyDescent="0.15">
      <c r="A8797" t="s">
        <v>25819</v>
      </c>
      <c r="B8797" s="2">
        <v>2244235</v>
      </c>
      <c r="C8797" s="2" t="s">
        <v>13514</v>
      </c>
      <c r="D8797" s="2" t="s">
        <v>13506</v>
      </c>
      <c r="E8797" t="s">
        <v>22520</v>
      </c>
      <c r="F8797" s="1">
        <v>2662.5</v>
      </c>
    </row>
    <row r="8798" spans="1:6" ht="12.75" customHeight="1" x14ac:dyDescent="0.15">
      <c r="A8798" t="s">
        <v>25819</v>
      </c>
      <c r="B8798" s="2">
        <v>2244236</v>
      </c>
      <c r="C8798" s="2" t="s">
        <v>13514</v>
      </c>
      <c r="D8798" s="2" t="s">
        <v>13506</v>
      </c>
      <c r="E8798" t="s">
        <v>22521</v>
      </c>
      <c r="F8798" s="1">
        <v>2662.5</v>
      </c>
    </row>
    <row r="8799" spans="1:6" ht="12.75" customHeight="1" x14ac:dyDescent="0.15">
      <c r="A8799" t="s">
        <v>25819</v>
      </c>
      <c r="B8799" s="2">
        <v>2244237</v>
      </c>
      <c r="C8799" s="2" t="s">
        <v>13514</v>
      </c>
      <c r="D8799" s="2" t="s">
        <v>13506</v>
      </c>
      <c r="E8799" t="s">
        <v>22522</v>
      </c>
      <c r="F8799" s="1">
        <v>2662.5</v>
      </c>
    </row>
    <row r="8800" spans="1:6" ht="12.75" customHeight="1" x14ac:dyDescent="0.15">
      <c r="A8800" t="s">
        <v>25819</v>
      </c>
      <c r="B8800" s="2">
        <v>2244238</v>
      </c>
      <c r="C8800" s="2" t="s">
        <v>13514</v>
      </c>
      <c r="D8800" s="2" t="s">
        <v>13506</v>
      </c>
      <c r="E8800" t="s">
        <v>22523</v>
      </c>
      <c r="F8800" s="1">
        <v>2662.5</v>
      </c>
    </row>
    <row r="8801" spans="1:6" ht="12.75" customHeight="1" x14ac:dyDescent="0.15">
      <c r="A8801" t="s">
        <v>25819</v>
      </c>
      <c r="B8801" s="2">
        <v>2244239</v>
      </c>
      <c r="C8801" s="2" t="s">
        <v>13514</v>
      </c>
      <c r="D8801" s="2" t="s">
        <v>13506</v>
      </c>
      <c r="E8801" t="s">
        <v>22524</v>
      </c>
      <c r="F8801" s="1">
        <v>2662.5</v>
      </c>
    </row>
    <row r="8802" spans="1:6" ht="12.75" customHeight="1" x14ac:dyDescent="0.15">
      <c r="A8802" t="s">
        <v>25819</v>
      </c>
      <c r="B8802" s="2">
        <v>2244240</v>
      </c>
      <c r="C8802" s="2" t="s">
        <v>13514</v>
      </c>
      <c r="D8802" s="2" t="s">
        <v>13506</v>
      </c>
      <c r="E8802" t="s">
        <v>22525</v>
      </c>
      <c r="F8802" s="1">
        <v>2662.5</v>
      </c>
    </row>
    <row r="8803" spans="1:6" ht="12.75" customHeight="1" x14ac:dyDescent="0.15">
      <c r="A8803" t="s">
        <v>25819</v>
      </c>
      <c r="B8803" s="2">
        <v>2244241</v>
      </c>
      <c r="C8803" s="2" t="s">
        <v>13514</v>
      </c>
      <c r="D8803" s="2" t="s">
        <v>13506</v>
      </c>
      <c r="E8803" t="s">
        <v>22526</v>
      </c>
      <c r="F8803" s="1">
        <v>2662.5</v>
      </c>
    </row>
    <row r="8804" spans="1:6" ht="12.75" customHeight="1" x14ac:dyDescent="0.15">
      <c r="A8804" t="s">
        <v>25819</v>
      </c>
      <c r="B8804" s="2">
        <v>2244242</v>
      </c>
      <c r="C8804" s="2" t="s">
        <v>13514</v>
      </c>
      <c r="D8804" s="2" t="s">
        <v>13506</v>
      </c>
      <c r="E8804" t="s">
        <v>22527</v>
      </c>
      <c r="F8804" s="1">
        <v>2662.5</v>
      </c>
    </row>
    <row r="8805" spans="1:6" ht="12.75" customHeight="1" x14ac:dyDescent="0.15">
      <c r="A8805" t="s">
        <v>25819</v>
      </c>
      <c r="B8805" s="2">
        <v>2244243</v>
      </c>
      <c r="C8805" s="2" t="s">
        <v>13514</v>
      </c>
      <c r="D8805" s="2" t="s">
        <v>13506</v>
      </c>
      <c r="E8805" t="s">
        <v>22528</v>
      </c>
      <c r="F8805" s="1">
        <v>2662.5</v>
      </c>
    </row>
    <row r="8806" spans="1:6" ht="12.75" customHeight="1" x14ac:dyDescent="0.15">
      <c r="A8806" t="s">
        <v>25819</v>
      </c>
      <c r="B8806" s="2">
        <v>2244244</v>
      </c>
      <c r="C8806" s="2" t="s">
        <v>13514</v>
      </c>
      <c r="D8806" s="2" t="s">
        <v>13506</v>
      </c>
      <c r="E8806" t="s">
        <v>22529</v>
      </c>
      <c r="F8806" s="1">
        <v>2662.5</v>
      </c>
    </row>
    <row r="8807" spans="1:6" ht="12.75" customHeight="1" x14ac:dyDescent="0.15">
      <c r="A8807" t="s">
        <v>25819</v>
      </c>
      <c r="B8807" s="2">
        <v>2244245</v>
      </c>
      <c r="C8807" s="2" t="s">
        <v>13514</v>
      </c>
      <c r="D8807" s="2" t="s">
        <v>13506</v>
      </c>
      <c r="E8807" t="s">
        <v>22530</v>
      </c>
      <c r="F8807" s="1">
        <v>2662.5</v>
      </c>
    </row>
    <row r="8808" spans="1:6" ht="12.75" customHeight="1" x14ac:dyDescent="0.15">
      <c r="A8808" t="s">
        <v>25819</v>
      </c>
      <c r="B8808" s="2">
        <v>2244246</v>
      </c>
      <c r="C8808" s="2" t="s">
        <v>13514</v>
      </c>
      <c r="D8808" s="2" t="s">
        <v>13506</v>
      </c>
      <c r="E8808" t="s">
        <v>22531</v>
      </c>
      <c r="F8808" s="1">
        <v>2662.5</v>
      </c>
    </row>
    <row r="8809" spans="1:6" ht="12.75" customHeight="1" x14ac:dyDescent="0.15">
      <c r="A8809" t="s">
        <v>25819</v>
      </c>
      <c r="B8809" s="2">
        <v>2244247</v>
      </c>
      <c r="C8809" s="2" t="s">
        <v>13514</v>
      </c>
      <c r="D8809" s="2" t="s">
        <v>13506</v>
      </c>
      <c r="E8809" t="s">
        <v>22532</v>
      </c>
      <c r="F8809" s="1">
        <v>2662.5</v>
      </c>
    </row>
    <row r="8810" spans="1:6" ht="12.75" customHeight="1" x14ac:dyDescent="0.15">
      <c r="A8810" t="s">
        <v>25819</v>
      </c>
      <c r="B8810" s="2">
        <v>2244248</v>
      </c>
      <c r="C8810" s="2" t="s">
        <v>13514</v>
      </c>
      <c r="D8810" s="2" t="s">
        <v>13506</v>
      </c>
      <c r="E8810" t="s">
        <v>22533</v>
      </c>
      <c r="F8810" s="1">
        <v>2662.5</v>
      </c>
    </row>
    <row r="8811" spans="1:6" ht="12.75" customHeight="1" x14ac:dyDescent="0.15">
      <c r="A8811" t="s">
        <v>25819</v>
      </c>
      <c r="B8811" s="2">
        <v>2244249</v>
      </c>
      <c r="C8811" s="2" t="s">
        <v>13514</v>
      </c>
      <c r="D8811" s="2" t="s">
        <v>13506</v>
      </c>
      <c r="E8811" t="s">
        <v>22534</v>
      </c>
      <c r="F8811" s="1">
        <v>2662.5</v>
      </c>
    </row>
    <row r="8812" spans="1:6" ht="12.75" customHeight="1" x14ac:dyDescent="0.15">
      <c r="A8812" t="s">
        <v>25819</v>
      </c>
      <c r="B8812" s="2">
        <v>2244250</v>
      </c>
      <c r="C8812" s="2" t="s">
        <v>13514</v>
      </c>
      <c r="D8812" s="2" t="s">
        <v>13506</v>
      </c>
      <c r="E8812" t="s">
        <v>22535</v>
      </c>
      <c r="F8812" s="1">
        <v>2662.5</v>
      </c>
    </row>
    <row r="8813" spans="1:6" ht="12.75" customHeight="1" x14ac:dyDescent="0.15">
      <c r="A8813" t="s">
        <v>25819</v>
      </c>
      <c r="B8813" s="2">
        <v>2244251</v>
      </c>
      <c r="C8813" s="2" t="s">
        <v>13514</v>
      </c>
      <c r="D8813" s="2" t="s">
        <v>13506</v>
      </c>
      <c r="E8813" t="s">
        <v>22536</v>
      </c>
      <c r="F8813" s="1">
        <v>2662.5</v>
      </c>
    </row>
    <row r="8814" spans="1:6" ht="12.75" customHeight="1" x14ac:dyDescent="0.15">
      <c r="A8814" t="s">
        <v>25819</v>
      </c>
      <c r="B8814" s="2">
        <v>2244252</v>
      </c>
      <c r="C8814" s="2" t="s">
        <v>13514</v>
      </c>
      <c r="D8814" s="2" t="s">
        <v>13506</v>
      </c>
      <c r="E8814" t="s">
        <v>22537</v>
      </c>
      <c r="F8814" s="1">
        <v>2662.5</v>
      </c>
    </row>
    <row r="8815" spans="1:6" ht="12.75" customHeight="1" x14ac:dyDescent="0.15">
      <c r="A8815" t="s">
        <v>25819</v>
      </c>
      <c r="B8815" s="2">
        <v>2244253</v>
      </c>
      <c r="C8815" s="2" t="s">
        <v>13514</v>
      </c>
      <c r="D8815" s="2" t="s">
        <v>13506</v>
      </c>
      <c r="E8815" t="s">
        <v>22538</v>
      </c>
      <c r="F8815" s="1">
        <v>2662.5</v>
      </c>
    </row>
    <row r="8816" spans="1:6" ht="12.75" customHeight="1" x14ac:dyDescent="0.15">
      <c r="A8816" t="s">
        <v>25819</v>
      </c>
      <c r="B8816" s="2">
        <v>2244254</v>
      </c>
      <c r="C8816" s="2" t="s">
        <v>13514</v>
      </c>
      <c r="D8816" s="2" t="s">
        <v>13506</v>
      </c>
      <c r="E8816" t="s">
        <v>22539</v>
      </c>
      <c r="F8816" s="1">
        <v>2662.5</v>
      </c>
    </row>
    <row r="8817" spans="1:6" ht="12.75" customHeight="1" x14ac:dyDescent="0.15">
      <c r="A8817" t="s">
        <v>25819</v>
      </c>
      <c r="B8817" s="2">
        <v>2244255</v>
      </c>
      <c r="C8817" s="2" t="s">
        <v>13514</v>
      </c>
      <c r="D8817" s="2" t="s">
        <v>13506</v>
      </c>
      <c r="E8817" t="s">
        <v>22540</v>
      </c>
      <c r="F8817" s="1">
        <v>2662.5</v>
      </c>
    </row>
    <row r="8818" spans="1:6" ht="12.75" customHeight="1" x14ac:dyDescent="0.15">
      <c r="A8818" t="s">
        <v>25819</v>
      </c>
      <c r="B8818" s="2">
        <v>2244256</v>
      </c>
      <c r="C8818" s="2" t="s">
        <v>13514</v>
      </c>
      <c r="D8818" s="2" t="s">
        <v>13506</v>
      </c>
      <c r="E8818" t="s">
        <v>22541</v>
      </c>
      <c r="F8818" s="1">
        <v>2662.5</v>
      </c>
    </row>
    <row r="8819" spans="1:6" ht="12.75" customHeight="1" x14ac:dyDescent="0.15">
      <c r="A8819" t="s">
        <v>25819</v>
      </c>
      <c r="B8819" s="2">
        <v>2244257</v>
      </c>
      <c r="C8819" s="2" t="s">
        <v>13514</v>
      </c>
      <c r="D8819" s="2" t="s">
        <v>13506</v>
      </c>
      <c r="E8819" t="s">
        <v>22542</v>
      </c>
      <c r="F8819" s="1">
        <v>2662.5</v>
      </c>
    </row>
    <row r="8820" spans="1:6" ht="12.75" customHeight="1" x14ac:dyDescent="0.15">
      <c r="A8820" t="s">
        <v>25819</v>
      </c>
      <c r="B8820" s="2">
        <v>2244258</v>
      </c>
      <c r="C8820" s="2" t="s">
        <v>13514</v>
      </c>
      <c r="D8820" s="2" t="s">
        <v>13506</v>
      </c>
      <c r="E8820" t="s">
        <v>22543</v>
      </c>
      <c r="F8820" s="1">
        <v>2662.5</v>
      </c>
    </row>
    <row r="8821" spans="1:6" ht="12.75" customHeight="1" x14ac:dyDescent="0.15">
      <c r="A8821" t="s">
        <v>25819</v>
      </c>
      <c r="B8821" s="2">
        <v>2244259</v>
      </c>
      <c r="C8821" s="2" t="s">
        <v>13514</v>
      </c>
      <c r="D8821" s="2" t="s">
        <v>13506</v>
      </c>
      <c r="E8821" t="s">
        <v>22544</v>
      </c>
      <c r="F8821" s="1">
        <v>2662.5</v>
      </c>
    </row>
    <row r="8822" spans="1:6" ht="12.75" customHeight="1" x14ac:dyDescent="0.15">
      <c r="A8822" t="s">
        <v>25819</v>
      </c>
      <c r="B8822" s="2">
        <v>2244260</v>
      </c>
      <c r="C8822" s="2" t="s">
        <v>14937</v>
      </c>
      <c r="D8822" s="2" t="s">
        <v>13498</v>
      </c>
      <c r="E8822" t="s">
        <v>22545</v>
      </c>
      <c r="F8822" s="1">
        <v>1875</v>
      </c>
    </row>
    <row r="8823" spans="1:6" ht="12.75" customHeight="1" x14ac:dyDescent="0.15">
      <c r="A8823" t="s">
        <v>25819</v>
      </c>
      <c r="B8823" s="2">
        <v>2244261</v>
      </c>
      <c r="C8823" s="2" t="s">
        <v>14938</v>
      </c>
      <c r="D8823" s="2" t="s">
        <v>13506</v>
      </c>
      <c r="E8823" t="s">
        <v>22546</v>
      </c>
      <c r="F8823" s="1">
        <v>1237.5</v>
      </c>
    </row>
    <row r="8824" spans="1:6" ht="12.75" customHeight="1" x14ac:dyDescent="0.15">
      <c r="A8824" t="s">
        <v>25819</v>
      </c>
      <c r="B8824" s="2">
        <v>2244262</v>
      </c>
      <c r="C8824" s="2" t="s">
        <v>14939</v>
      </c>
      <c r="D8824" s="2" t="s">
        <v>13498</v>
      </c>
      <c r="E8824" t="s">
        <v>22547</v>
      </c>
      <c r="F8824" s="1">
        <v>1750</v>
      </c>
    </row>
    <row r="8825" spans="1:6" ht="12.75" customHeight="1" x14ac:dyDescent="0.15">
      <c r="A8825" t="s">
        <v>25819</v>
      </c>
      <c r="B8825" s="2">
        <v>2244263</v>
      </c>
      <c r="C8825" s="2" t="s">
        <v>14940</v>
      </c>
      <c r="D8825" s="2" t="s">
        <v>13498</v>
      </c>
      <c r="E8825" t="s">
        <v>22548</v>
      </c>
      <c r="F8825" s="1">
        <v>2125</v>
      </c>
    </row>
    <row r="8826" spans="1:6" ht="12.75" customHeight="1" x14ac:dyDescent="0.15">
      <c r="A8826" t="s">
        <v>25819</v>
      </c>
      <c r="B8826" s="2">
        <v>2244264</v>
      </c>
      <c r="C8826" s="2" t="s">
        <v>14941</v>
      </c>
      <c r="D8826" s="2" t="s">
        <v>13498</v>
      </c>
      <c r="E8826" t="s">
        <v>22549</v>
      </c>
      <c r="F8826" s="1">
        <v>787.5</v>
      </c>
    </row>
    <row r="8827" spans="1:6" ht="12.75" customHeight="1" x14ac:dyDescent="0.15">
      <c r="A8827" t="s">
        <v>25819</v>
      </c>
      <c r="B8827" s="2">
        <v>2244265</v>
      </c>
      <c r="C8827" s="2" t="s">
        <v>13514</v>
      </c>
      <c r="D8827" s="2" t="s">
        <v>13506</v>
      </c>
      <c r="E8827" t="s">
        <v>22550</v>
      </c>
      <c r="F8827" s="1">
        <v>5000</v>
      </c>
    </row>
    <row r="8828" spans="1:6" ht="12.75" customHeight="1" x14ac:dyDescent="0.15">
      <c r="A8828" t="s">
        <v>25819</v>
      </c>
      <c r="B8828" s="2">
        <v>2244266</v>
      </c>
      <c r="C8828" s="2" t="s">
        <v>13514</v>
      </c>
      <c r="D8828" s="2" t="s">
        <v>13506</v>
      </c>
      <c r="E8828" t="s">
        <v>22551</v>
      </c>
      <c r="F8828" s="1">
        <v>4350</v>
      </c>
    </row>
    <row r="8829" spans="1:6" ht="12.75" customHeight="1" x14ac:dyDescent="0.15">
      <c r="A8829" t="s">
        <v>25819</v>
      </c>
      <c r="B8829" s="2">
        <v>2244267</v>
      </c>
      <c r="C8829" s="2" t="s">
        <v>13514</v>
      </c>
      <c r="D8829" s="2" t="s">
        <v>13506</v>
      </c>
      <c r="E8829" t="s">
        <v>22552</v>
      </c>
      <c r="F8829" s="1">
        <v>5000</v>
      </c>
    </row>
    <row r="8830" spans="1:6" ht="12.75" customHeight="1" x14ac:dyDescent="0.15">
      <c r="A8830" t="s">
        <v>25819</v>
      </c>
      <c r="B8830" s="2">
        <v>2244268</v>
      </c>
      <c r="C8830" s="2" t="s">
        <v>14942</v>
      </c>
      <c r="D8830" s="2" t="s">
        <v>13498</v>
      </c>
      <c r="E8830" t="s">
        <v>22553</v>
      </c>
      <c r="F8830" s="1">
        <v>577.5</v>
      </c>
    </row>
    <row r="8831" spans="1:6" ht="12.75" customHeight="1" x14ac:dyDescent="0.15">
      <c r="A8831" t="s">
        <v>25819</v>
      </c>
      <c r="B8831" s="2">
        <v>2244269</v>
      </c>
      <c r="C8831" s="2" t="s">
        <v>14943</v>
      </c>
      <c r="D8831" s="2" t="s">
        <v>13498</v>
      </c>
      <c r="E8831" t="s">
        <v>22554</v>
      </c>
      <c r="F8831" s="1">
        <v>560</v>
      </c>
    </row>
    <row r="8832" spans="1:6" ht="12.75" customHeight="1" x14ac:dyDescent="0.15">
      <c r="A8832" t="s">
        <v>25819</v>
      </c>
      <c r="B8832" s="2">
        <v>2244270</v>
      </c>
      <c r="C8832" s="2" t="s">
        <v>14944</v>
      </c>
      <c r="D8832" s="2" t="s">
        <v>13498</v>
      </c>
      <c r="E8832" t="s">
        <v>22555</v>
      </c>
      <c r="F8832" s="1">
        <v>560</v>
      </c>
    </row>
    <row r="8833" spans="1:6" ht="12.75" customHeight="1" x14ac:dyDescent="0.15">
      <c r="A8833" t="s">
        <v>25819</v>
      </c>
      <c r="B8833" s="2">
        <v>2244271</v>
      </c>
      <c r="C8833" s="2" t="s">
        <v>14945</v>
      </c>
      <c r="D8833" s="2" t="s">
        <v>13498</v>
      </c>
      <c r="E8833" t="s">
        <v>22556</v>
      </c>
      <c r="F8833" s="1">
        <v>2100</v>
      </c>
    </row>
    <row r="8834" spans="1:6" ht="12.75" customHeight="1" x14ac:dyDescent="0.15">
      <c r="A8834" t="s">
        <v>25819</v>
      </c>
      <c r="B8834" s="2">
        <v>2244272</v>
      </c>
      <c r="C8834" s="2" t="s">
        <v>13514</v>
      </c>
      <c r="D8834" s="2" t="s">
        <v>13506</v>
      </c>
      <c r="E8834" t="s">
        <v>22557</v>
      </c>
      <c r="F8834" s="1">
        <v>616</v>
      </c>
    </row>
    <row r="8835" spans="1:6" ht="12.75" customHeight="1" x14ac:dyDescent="0.15">
      <c r="A8835" t="s">
        <v>25819</v>
      </c>
      <c r="B8835" s="2">
        <v>2244273</v>
      </c>
      <c r="C8835" s="2" t="s">
        <v>14946</v>
      </c>
      <c r="D8835" s="2" t="s">
        <v>13498</v>
      </c>
      <c r="E8835" t="s">
        <v>22558</v>
      </c>
      <c r="F8835" s="1">
        <v>885.5</v>
      </c>
    </row>
    <row r="8836" spans="1:6" ht="12.75" customHeight="1" x14ac:dyDescent="0.15">
      <c r="A8836" t="s">
        <v>25819</v>
      </c>
      <c r="B8836" s="2">
        <v>2244274</v>
      </c>
      <c r="C8836" s="2" t="s">
        <v>14947</v>
      </c>
      <c r="D8836" s="2" t="s">
        <v>13498</v>
      </c>
      <c r="E8836" t="s">
        <v>22559</v>
      </c>
      <c r="F8836" s="1">
        <v>2680</v>
      </c>
    </row>
    <row r="8837" spans="1:6" ht="12.75" customHeight="1" x14ac:dyDescent="0.15">
      <c r="A8837" t="s">
        <v>25819</v>
      </c>
      <c r="B8837" s="2">
        <v>2244275</v>
      </c>
      <c r="C8837" s="2" t="s">
        <v>14948</v>
      </c>
      <c r="D8837" s="2" t="s">
        <v>13498</v>
      </c>
      <c r="E8837" t="s">
        <v>22560</v>
      </c>
      <c r="F8837" s="1">
        <v>1875.75</v>
      </c>
    </row>
    <row r="8838" spans="1:6" ht="12.75" customHeight="1" x14ac:dyDescent="0.15">
      <c r="A8838" t="s">
        <v>25819</v>
      </c>
      <c r="B8838" s="2">
        <v>2244276</v>
      </c>
      <c r="C8838" s="2" t="s">
        <v>14949</v>
      </c>
      <c r="D8838" s="2" t="s">
        <v>13498</v>
      </c>
      <c r="E8838" t="s">
        <v>22561</v>
      </c>
      <c r="F8838" s="1">
        <v>1948.95</v>
      </c>
    </row>
    <row r="8839" spans="1:6" ht="12.75" customHeight="1" x14ac:dyDescent="0.15">
      <c r="A8839" t="s">
        <v>25819</v>
      </c>
      <c r="B8839" s="2">
        <v>2244277</v>
      </c>
      <c r="C8839" s="2" t="s">
        <v>14950</v>
      </c>
      <c r="D8839" s="2" t="s">
        <v>13498</v>
      </c>
      <c r="E8839" t="s">
        <v>22562</v>
      </c>
      <c r="F8839" s="1">
        <v>1081.2249999999999</v>
      </c>
    </row>
    <row r="8840" spans="1:6" ht="12.75" customHeight="1" x14ac:dyDescent="0.15">
      <c r="A8840" t="s">
        <v>25819</v>
      </c>
      <c r="B8840" s="2">
        <v>2244278</v>
      </c>
      <c r="C8840" s="2" t="s">
        <v>14951</v>
      </c>
      <c r="D8840" s="2" t="s">
        <v>13498</v>
      </c>
      <c r="E8840" t="s">
        <v>22563</v>
      </c>
      <c r="F8840" s="1">
        <v>1468</v>
      </c>
    </row>
    <row r="8841" spans="1:6" ht="12.75" customHeight="1" x14ac:dyDescent="0.15">
      <c r="A8841" t="s">
        <v>25819</v>
      </c>
      <c r="B8841" s="2">
        <v>2244279</v>
      </c>
      <c r="C8841" s="2" t="s">
        <v>14952</v>
      </c>
      <c r="D8841" s="2" t="s">
        <v>13498</v>
      </c>
      <c r="E8841" t="s">
        <v>22564</v>
      </c>
      <c r="F8841" s="1">
        <v>1037</v>
      </c>
    </row>
    <row r="8842" spans="1:6" ht="12.75" customHeight="1" x14ac:dyDescent="0.15">
      <c r="A8842" t="s">
        <v>25819</v>
      </c>
      <c r="B8842" s="2">
        <v>2244280</v>
      </c>
      <c r="C8842" s="2" t="s">
        <v>14953</v>
      </c>
      <c r="D8842" s="2" t="s">
        <v>13498</v>
      </c>
      <c r="E8842" t="s">
        <v>22565</v>
      </c>
      <c r="F8842" s="1">
        <v>2177.7000000000003</v>
      </c>
    </row>
    <row r="8843" spans="1:6" ht="12.75" customHeight="1" x14ac:dyDescent="0.15">
      <c r="A8843" t="s">
        <v>25819</v>
      </c>
      <c r="B8843" s="2">
        <v>2244281</v>
      </c>
      <c r="C8843" s="2" t="s">
        <v>14954</v>
      </c>
      <c r="D8843" s="2" t="s">
        <v>13498</v>
      </c>
      <c r="E8843" t="s">
        <v>22566</v>
      </c>
      <c r="F8843" s="1">
        <v>1816.2750000000001</v>
      </c>
    </row>
    <row r="8844" spans="1:6" ht="12.75" customHeight="1" x14ac:dyDescent="0.15">
      <c r="A8844" t="s">
        <v>25819</v>
      </c>
      <c r="B8844" s="2">
        <v>2244282</v>
      </c>
      <c r="C8844" s="2" t="s">
        <v>14955</v>
      </c>
      <c r="D8844" s="2" t="s">
        <v>13498</v>
      </c>
      <c r="E8844" t="s">
        <v>22567</v>
      </c>
      <c r="F8844" s="1">
        <v>1831.5250000000001</v>
      </c>
    </row>
    <row r="8845" spans="1:6" ht="12.75" customHeight="1" x14ac:dyDescent="0.15">
      <c r="A8845" t="s">
        <v>25819</v>
      </c>
      <c r="B8845" s="2">
        <v>2244283</v>
      </c>
      <c r="C8845" s="2" t="s">
        <v>14956</v>
      </c>
      <c r="D8845" s="2" t="s">
        <v>13498</v>
      </c>
      <c r="E8845" t="s">
        <v>22568</v>
      </c>
      <c r="F8845" s="1">
        <v>2368.3250000000003</v>
      </c>
    </row>
    <row r="8846" spans="1:6" ht="12.75" customHeight="1" x14ac:dyDescent="0.15">
      <c r="A8846" t="s">
        <v>25819</v>
      </c>
      <c r="B8846" s="2">
        <v>2244284</v>
      </c>
      <c r="C8846" s="2" t="s">
        <v>14957</v>
      </c>
      <c r="D8846" s="2" t="s">
        <v>13498</v>
      </c>
      <c r="E8846" t="s">
        <v>22569</v>
      </c>
      <c r="F8846" s="1">
        <v>2368.3250000000003</v>
      </c>
    </row>
    <row r="8847" spans="1:6" ht="12.75" customHeight="1" x14ac:dyDescent="0.15">
      <c r="A8847" t="s">
        <v>25819</v>
      </c>
      <c r="B8847" s="2">
        <v>2244285</v>
      </c>
      <c r="C8847" s="2" t="s">
        <v>14958</v>
      </c>
      <c r="D8847" s="2" t="s">
        <v>13498</v>
      </c>
      <c r="E8847" t="s">
        <v>22570</v>
      </c>
      <c r="F8847" s="1">
        <v>2467.4499999999998</v>
      </c>
    </row>
    <row r="8848" spans="1:6" ht="12.75" customHeight="1" x14ac:dyDescent="0.15">
      <c r="A8848" t="s">
        <v>25819</v>
      </c>
      <c r="B8848" s="2">
        <v>2244286</v>
      </c>
      <c r="C8848" s="2" t="s">
        <v>14959</v>
      </c>
      <c r="D8848" s="2" t="s">
        <v>13498</v>
      </c>
      <c r="E8848" t="s">
        <v>22571</v>
      </c>
      <c r="F8848" s="1">
        <v>2937.1499999999996</v>
      </c>
    </row>
    <row r="8849" spans="1:6" ht="12.75" customHeight="1" x14ac:dyDescent="0.15">
      <c r="A8849" t="s">
        <v>25819</v>
      </c>
      <c r="B8849" s="2">
        <v>2244287</v>
      </c>
      <c r="C8849" s="2" t="s">
        <v>14960</v>
      </c>
      <c r="D8849" s="2" t="s">
        <v>13498</v>
      </c>
      <c r="E8849" t="s">
        <v>22572</v>
      </c>
      <c r="F8849" s="1">
        <v>2630.625</v>
      </c>
    </row>
    <row r="8850" spans="1:6" ht="12.75" customHeight="1" x14ac:dyDescent="0.15">
      <c r="A8850" t="s">
        <v>25819</v>
      </c>
      <c r="B8850" s="2">
        <v>2244288</v>
      </c>
      <c r="C8850" s="2" t="s">
        <v>14961</v>
      </c>
      <c r="D8850" s="2" t="s">
        <v>13498</v>
      </c>
      <c r="E8850" t="s">
        <v>22573</v>
      </c>
      <c r="F8850" s="1">
        <v>3484.625</v>
      </c>
    </row>
    <row r="8851" spans="1:6" ht="12.75" customHeight="1" x14ac:dyDescent="0.15">
      <c r="A8851" t="s">
        <v>25819</v>
      </c>
      <c r="B8851" s="2">
        <v>2244289</v>
      </c>
      <c r="C8851" s="2" t="s">
        <v>14962</v>
      </c>
      <c r="D8851" s="2" t="s">
        <v>13498</v>
      </c>
      <c r="E8851" t="s">
        <v>22574</v>
      </c>
      <c r="F8851" s="1">
        <v>2937.1499999999996</v>
      </c>
    </row>
    <row r="8852" spans="1:6" ht="12.75" customHeight="1" x14ac:dyDescent="0.15">
      <c r="A8852" t="s">
        <v>25819</v>
      </c>
      <c r="B8852" s="2">
        <v>2244290</v>
      </c>
      <c r="C8852" s="2" t="s">
        <v>14963</v>
      </c>
      <c r="D8852" s="2" t="s">
        <v>13498</v>
      </c>
      <c r="E8852" t="s">
        <v>22575</v>
      </c>
      <c r="F8852" s="1">
        <v>9122.5</v>
      </c>
    </row>
    <row r="8853" spans="1:6" ht="12.75" customHeight="1" x14ac:dyDescent="0.15">
      <c r="A8853" t="s">
        <v>25819</v>
      </c>
      <c r="B8853" s="2">
        <v>2244291</v>
      </c>
      <c r="C8853" s="2" t="s">
        <v>14964</v>
      </c>
      <c r="D8853" s="2" t="s">
        <v>13498</v>
      </c>
      <c r="E8853" t="s">
        <v>22576</v>
      </c>
      <c r="F8853" s="1">
        <v>6495</v>
      </c>
    </row>
    <row r="8854" spans="1:6" ht="12.75" customHeight="1" x14ac:dyDescent="0.15">
      <c r="A8854" t="s">
        <v>25819</v>
      </c>
      <c r="B8854" s="2">
        <v>2244292</v>
      </c>
      <c r="C8854" s="2" t="s">
        <v>14965</v>
      </c>
      <c r="D8854" s="2" t="s">
        <v>13498</v>
      </c>
      <c r="E8854" t="s">
        <v>22577</v>
      </c>
      <c r="F8854" s="1">
        <v>7270</v>
      </c>
    </row>
    <row r="8855" spans="1:6" ht="12.75" customHeight="1" x14ac:dyDescent="0.15">
      <c r="A8855" t="s">
        <v>25819</v>
      </c>
      <c r="B8855" s="2">
        <v>2244293</v>
      </c>
      <c r="C8855" s="2" t="s">
        <v>14966</v>
      </c>
      <c r="D8855" s="2" t="s">
        <v>13498</v>
      </c>
      <c r="E8855" t="s">
        <v>22578</v>
      </c>
      <c r="F8855" s="1">
        <v>1635</v>
      </c>
    </row>
    <row r="8856" spans="1:6" ht="12.75" customHeight="1" x14ac:dyDescent="0.15">
      <c r="A8856" t="s">
        <v>25819</v>
      </c>
      <c r="B8856" s="2">
        <v>2244294</v>
      </c>
      <c r="C8856" s="2" t="s">
        <v>14967</v>
      </c>
      <c r="D8856" s="2" t="s">
        <v>13498</v>
      </c>
      <c r="E8856" t="s">
        <v>22579</v>
      </c>
      <c r="F8856" s="1">
        <v>13292.5</v>
      </c>
    </row>
    <row r="8857" spans="1:6" ht="12.75" customHeight="1" x14ac:dyDescent="0.15">
      <c r="A8857" t="s">
        <v>25819</v>
      </c>
      <c r="B8857" s="2">
        <v>2244295</v>
      </c>
      <c r="C8857" s="2" t="s">
        <v>13514</v>
      </c>
      <c r="D8857" s="2" t="s">
        <v>13506</v>
      </c>
      <c r="E8857" t="s">
        <v>22580</v>
      </c>
      <c r="F8857" s="1">
        <v>209</v>
      </c>
    </row>
    <row r="8858" spans="1:6" ht="12.75" customHeight="1" x14ac:dyDescent="0.15">
      <c r="A8858" t="s">
        <v>25819</v>
      </c>
      <c r="B8858" s="2">
        <v>2244296</v>
      </c>
      <c r="C8858" s="2" t="s">
        <v>13514</v>
      </c>
      <c r="D8858" s="2" t="s">
        <v>13506</v>
      </c>
      <c r="E8858" t="s">
        <v>22581</v>
      </c>
      <c r="F8858" s="1">
        <v>3302.5</v>
      </c>
    </row>
    <row r="8859" spans="1:6" ht="12.75" customHeight="1" x14ac:dyDescent="0.15">
      <c r="A8859" t="s">
        <v>25819</v>
      </c>
      <c r="B8859" s="2">
        <v>2244297</v>
      </c>
      <c r="C8859" s="2" t="s">
        <v>13514</v>
      </c>
      <c r="D8859" s="2" t="s">
        <v>13506</v>
      </c>
      <c r="E8859" t="s">
        <v>22582</v>
      </c>
      <c r="F8859" s="1">
        <v>3302.5</v>
      </c>
    </row>
    <row r="8860" spans="1:6" ht="12.75" customHeight="1" x14ac:dyDescent="0.15">
      <c r="A8860" t="s">
        <v>25819</v>
      </c>
      <c r="B8860" s="2">
        <v>2244298</v>
      </c>
      <c r="C8860" s="2" t="s">
        <v>13514</v>
      </c>
      <c r="D8860" s="2" t="s">
        <v>13506</v>
      </c>
      <c r="E8860" t="s">
        <v>22583</v>
      </c>
      <c r="F8860" s="1">
        <v>5105</v>
      </c>
    </row>
    <row r="8861" spans="1:6" ht="12.75" customHeight="1" x14ac:dyDescent="0.15">
      <c r="A8861" t="s">
        <v>25819</v>
      </c>
      <c r="B8861" s="2">
        <v>2244299</v>
      </c>
      <c r="C8861" s="2" t="s">
        <v>13514</v>
      </c>
      <c r="D8861" s="2" t="s">
        <v>13506</v>
      </c>
      <c r="E8861" t="s">
        <v>22584</v>
      </c>
      <c r="F8861" s="1">
        <v>137.75</v>
      </c>
    </row>
    <row r="8862" spans="1:6" ht="12.75" customHeight="1" x14ac:dyDescent="0.15">
      <c r="A8862" t="s">
        <v>25819</v>
      </c>
      <c r="B8862" s="2">
        <v>2244300</v>
      </c>
      <c r="C8862" s="2" t="s">
        <v>13514</v>
      </c>
      <c r="D8862" s="2" t="s">
        <v>13506</v>
      </c>
      <c r="E8862" t="s">
        <v>22585</v>
      </c>
      <c r="F8862" s="1">
        <v>591.5</v>
      </c>
    </row>
    <row r="8863" spans="1:6" ht="12.75" customHeight="1" x14ac:dyDescent="0.15">
      <c r="A8863" t="s">
        <v>25819</v>
      </c>
      <c r="B8863" s="2">
        <v>2244301</v>
      </c>
      <c r="C8863" s="2" t="s">
        <v>13514</v>
      </c>
      <c r="D8863" s="2" t="s">
        <v>13506</v>
      </c>
      <c r="E8863" t="s">
        <v>22586</v>
      </c>
      <c r="F8863" s="1">
        <v>591.5</v>
      </c>
    </row>
    <row r="8864" spans="1:6" ht="12.75" customHeight="1" x14ac:dyDescent="0.15">
      <c r="A8864" t="s">
        <v>25819</v>
      </c>
      <c r="B8864" s="2">
        <v>2244302</v>
      </c>
      <c r="C8864" s="2" t="s">
        <v>13514</v>
      </c>
      <c r="D8864" s="2" t="s">
        <v>13506</v>
      </c>
      <c r="E8864" t="s">
        <v>22587</v>
      </c>
      <c r="F8864" s="1">
        <v>591.5</v>
      </c>
    </row>
    <row r="8865" spans="1:6" ht="12.75" customHeight="1" x14ac:dyDescent="0.15">
      <c r="A8865" t="s">
        <v>25819</v>
      </c>
      <c r="B8865" s="2">
        <v>2244303</v>
      </c>
      <c r="C8865" s="2" t="s">
        <v>13514</v>
      </c>
      <c r="D8865" s="2" t="s">
        <v>13506</v>
      </c>
      <c r="E8865" t="s">
        <v>22588</v>
      </c>
      <c r="F8865" s="1">
        <v>591.5</v>
      </c>
    </row>
    <row r="8866" spans="1:6" ht="12.75" customHeight="1" x14ac:dyDescent="0.15">
      <c r="A8866" t="s">
        <v>25819</v>
      </c>
      <c r="B8866" s="2">
        <v>2244304</v>
      </c>
      <c r="C8866" s="2" t="s">
        <v>13514</v>
      </c>
      <c r="D8866" s="2" t="s">
        <v>13506</v>
      </c>
      <c r="E8866" t="s">
        <v>22589</v>
      </c>
      <c r="F8866" s="1">
        <v>591.5</v>
      </c>
    </row>
    <row r="8867" spans="1:6" ht="12.75" customHeight="1" x14ac:dyDescent="0.15">
      <c r="A8867" t="s">
        <v>25819</v>
      </c>
      <c r="B8867" s="2">
        <v>2244305</v>
      </c>
      <c r="C8867" s="2" t="s">
        <v>13514</v>
      </c>
      <c r="D8867" s="2" t="s">
        <v>13506</v>
      </c>
      <c r="E8867" t="s">
        <v>22590</v>
      </c>
      <c r="F8867" s="1">
        <v>6482.5</v>
      </c>
    </row>
    <row r="8868" spans="1:6" ht="12.75" customHeight="1" x14ac:dyDescent="0.15">
      <c r="A8868" t="s">
        <v>25819</v>
      </c>
      <c r="B8868" s="2">
        <v>2244306</v>
      </c>
      <c r="C8868" s="2" t="s">
        <v>13514</v>
      </c>
      <c r="D8868" s="2" t="s">
        <v>13506</v>
      </c>
      <c r="E8868" t="s">
        <v>22591</v>
      </c>
      <c r="F8868" s="1">
        <v>6482.5</v>
      </c>
    </row>
    <row r="8869" spans="1:6" ht="12.75" customHeight="1" x14ac:dyDescent="0.15">
      <c r="A8869" t="s">
        <v>25819</v>
      </c>
      <c r="B8869" s="2">
        <v>2244307</v>
      </c>
      <c r="C8869" s="2" t="s">
        <v>13514</v>
      </c>
      <c r="D8869" s="2" t="s">
        <v>13506</v>
      </c>
      <c r="E8869" t="s">
        <v>22592</v>
      </c>
      <c r="F8869" s="1">
        <v>161.5</v>
      </c>
    </row>
    <row r="8870" spans="1:6" ht="12.75" customHeight="1" x14ac:dyDescent="0.15">
      <c r="A8870" t="s">
        <v>25819</v>
      </c>
      <c r="B8870" s="2">
        <v>2244308</v>
      </c>
      <c r="C8870" s="2" t="s">
        <v>13514</v>
      </c>
      <c r="D8870" s="2" t="s">
        <v>13506</v>
      </c>
      <c r="E8870" t="s">
        <v>22593</v>
      </c>
      <c r="F8870" s="1">
        <v>742</v>
      </c>
    </row>
    <row r="8871" spans="1:6" ht="12.75" customHeight="1" x14ac:dyDescent="0.15">
      <c r="A8871" t="s">
        <v>25819</v>
      </c>
      <c r="B8871" s="2">
        <v>2244309</v>
      </c>
      <c r="C8871" s="2" t="s">
        <v>13514</v>
      </c>
      <c r="D8871" s="2" t="s">
        <v>13506</v>
      </c>
      <c r="E8871" t="s">
        <v>22594</v>
      </c>
      <c r="F8871" s="1">
        <v>742</v>
      </c>
    </row>
    <row r="8872" spans="1:6" ht="12.75" customHeight="1" x14ac:dyDescent="0.15">
      <c r="A8872" t="s">
        <v>25819</v>
      </c>
      <c r="B8872" s="2">
        <v>2244310</v>
      </c>
      <c r="C8872" s="2" t="s">
        <v>13514</v>
      </c>
      <c r="D8872" s="2" t="s">
        <v>13506</v>
      </c>
      <c r="E8872" t="s">
        <v>22595</v>
      </c>
      <c r="F8872" s="1">
        <v>742</v>
      </c>
    </row>
    <row r="8873" spans="1:6" ht="12.75" customHeight="1" x14ac:dyDescent="0.15">
      <c r="A8873" t="s">
        <v>25819</v>
      </c>
      <c r="B8873" s="2">
        <v>2244311</v>
      </c>
      <c r="C8873" s="2" t="s">
        <v>13514</v>
      </c>
      <c r="D8873" s="2" t="s">
        <v>13506</v>
      </c>
      <c r="E8873" t="s">
        <v>22596</v>
      </c>
      <c r="F8873" s="1">
        <v>742</v>
      </c>
    </row>
    <row r="8874" spans="1:6" ht="12.75" customHeight="1" x14ac:dyDescent="0.15">
      <c r="A8874" t="s">
        <v>25819</v>
      </c>
      <c r="B8874" s="2">
        <v>2244312</v>
      </c>
      <c r="C8874" s="2" t="s">
        <v>13514</v>
      </c>
      <c r="D8874" s="2" t="s">
        <v>13506</v>
      </c>
      <c r="E8874" t="s">
        <v>22597</v>
      </c>
      <c r="F8874" s="1">
        <v>742</v>
      </c>
    </row>
    <row r="8875" spans="1:6" ht="12.75" customHeight="1" x14ac:dyDescent="0.15">
      <c r="A8875" t="s">
        <v>25819</v>
      </c>
      <c r="B8875" s="2">
        <v>2244313</v>
      </c>
      <c r="C8875" s="2" t="s">
        <v>13514</v>
      </c>
      <c r="D8875" s="2" t="s">
        <v>13506</v>
      </c>
      <c r="E8875" t="s">
        <v>22598</v>
      </c>
      <c r="F8875" s="1">
        <v>742</v>
      </c>
    </row>
    <row r="8876" spans="1:6" ht="12.75" customHeight="1" x14ac:dyDescent="0.15">
      <c r="A8876" t="s">
        <v>25819</v>
      </c>
      <c r="B8876" s="2">
        <v>2244314</v>
      </c>
      <c r="C8876" s="2" t="s">
        <v>13514</v>
      </c>
      <c r="D8876" s="2" t="s">
        <v>13506</v>
      </c>
      <c r="E8876" t="s">
        <v>22599</v>
      </c>
      <c r="F8876" s="1">
        <v>742</v>
      </c>
    </row>
    <row r="8877" spans="1:6" ht="12.75" customHeight="1" x14ac:dyDescent="0.15">
      <c r="A8877" t="s">
        <v>25819</v>
      </c>
      <c r="B8877" s="2">
        <v>2244315</v>
      </c>
      <c r="C8877" s="2" t="s">
        <v>13514</v>
      </c>
      <c r="D8877" s="2" t="s">
        <v>13506</v>
      </c>
      <c r="E8877" t="s">
        <v>22600</v>
      </c>
      <c r="F8877" s="1">
        <v>742</v>
      </c>
    </row>
    <row r="8878" spans="1:6" ht="12.75" customHeight="1" x14ac:dyDescent="0.15">
      <c r="A8878" t="s">
        <v>25819</v>
      </c>
      <c r="B8878" s="2">
        <v>2244316</v>
      </c>
      <c r="C8878" s="2" t="s">
        <v>13514</v>
      </c>
      <c r="D8878" s="2" t="s">
        <v>13506</v>
      </c>
      <c r="E8878" t="s">
        <v>22601</v>
      </c>
      <c r="F8878" s="1">
        <v>742</v>
      </c>
    </row>
    <row r="8879" spans="1:6" ht="12.75" customHeight="1" x14ac:dyDescent="0.15">
      <c r="A8879" t="s">
        <v>25819</v>
      </c>
      <c r="B8879" s="2">
        <v>2244317</v>
      </c>
      <c r="C8879" s="2" t="s">
        <v>13514</v>
      </c>
      <c r="D8879" s="2" t="s">
        <v>13506</v>
      </c>
      <c r="E8879" t="s">
        <v>22602</v>
      </c>
      <c r="F8879" s="1">
        <v>742</v>
      </c>
    </row>
    <row r="8880" spans="1:6" ht="12.75" customHeight="1" x14ac:dyDescent="0.15">
      <c r="A8880" t="s">
        <v>25819</v>
      </c>
      <c r="B8880" s="2">
        <v>2244318</v>
      </c>
      <c r="C8880" s="2" t="s">
        <v>13514</v>
      </c>
      <c r="D8880" s="2" t="s">
        <v>13506</v>
      </c>
      <c r="E8880" t="s">
        <v>22603</v>
      </c>
      <c r="F8880" s="1">
        <v>1805</v>
      </c>
    </row>
    <row r="8881" spans="1:6" ht="12.75" customHeight="1" x14ac:dyDescent="0.15">
      <c r="A8881" t="s">
        <v>25819</v>
      </c>
      <c r="B8881" s="2">
        <v>2244319</v>
      </c>
      <c r="C8881" s="2" t="s">
        <v>14968</v>
      </c>
      <c r="D8881" s="2" t="s">
        <v>13498</v>
      </c>
      <c r="E8881" t="s">
        <v>22604</v>
      </c>
      <c r="F8881" s="1">
        <v>700</v>
      </c>
    </row>
    <row r="8882" spans="1:6" ht="12.75" customHeight="1" x14ac:dyDescent="0.15">
      <c r="A8882" t="s">
        <v>25819</v>
      </c>
      <c r="B8882" s="2">
        <v>2244320</v>
      </c>
      <c r="C8882" s="2" t="s">
        <v>13571</v>
      </c>
      <c r="D8882" s="2" t="s">
        <v>13506</v>
      </c>
      <c r="E8882" t="s">
        <v>22605</v>
      </c>
      <c r="F8882" s="1">
        <v>904.6099999999999</v>
      </c>
    </row>
    <row r="8883" spans="1:6" ht="12.75" customHeight="1" x14ac:dyDescent="0.15">
      <c r="A8883" t="s">
        <v>25819</v>
      </c>
      <c r="B8883" s="2">
        <v>2244321</v>
      </c>
      <c r="C8883" s="2" t="s">
        <v>13571</v>
      </c>
      <c r="D8883" s="2" t="s">
        <v>13506</v>
      </c>
      <c r="E8883" t="s">
        <v>22606</v>
      </c>
      <c r="F8883" s="1">
        <v>803.005</v>
      </c>
    </row>
    <row r="8884" spans="1:6" ht="12.75" customHeight="1" x14ac:dyDescent="0.15">
      <c r="A8884" t="s">
        <v>25819</v>
      </c>
      <c r="B8884" s="2">
        <v>2244322</v>
      </c>
      <c r="C8884" s="2" t="s">
        <v>13571</v>
      </c>
      <c r="D8884" s="2" t="s">
        <v>13506</v>
      </c>
      <c r="E8884" t="s">
        <v>22607</v>
      </c>
      <c r="F8884" s="1">
        <v>392.3356</v>
      </c>
    </row>
    <row r="8885" spans="1:6" ht="12.75" customHeight="1" x14ac:dyDescent="0.15">
      <c r="A8885" t="s">
        <v>25819</v>
      </c>
      <c r="B8885" s="2">
        <v>2244323</v>
      </c>
      <c r="C8885" s="2" t="s">
        <v>13571</v>
      </c>
      <c r="D8885" s="2" t="s">
        <v>13506</v>
      </c>
      <c r="E8885" t="s">
        <v>22608</v>
      </c>
      <c r="F8885" s="1">
        <v>392.3356</v>
      </c>
    </row>
    <row r="8886" spans="1:6" ht="12.75" customHeight="1" x14ac:dyDescent="0.15">
      <c r="A8886" t="s">
        <v>25819</v>
      </c>
      <c r="B8886" s="2">
        <v>2244325</v>
      </c>
      <c r="C8886" s="2" t="s">
        <v>14969</v>
      </c>
      <c r="D8886" s="2" t="s">
        <v>13498</v>
      </c>
      <c r="E8886" t="s">
        <v>22609</v>
      </c>
      <c r="F8886" s="1">
        <v>472.5</v>
      </c>
    </row>
    <row r="8887" spans="1:6" ht="12.75" customHeight="1" x14ac:dyDescent="0.15">
      <c r="A8887" t="s">
        <v>25819</v>
      </c>
      <c r="B8887" s="2">
        <v>2244326</v>
      </c>
      <c r="C8887" s="2" t="s">
        <v>14970</v>
      </c>
      <c r="D8887" s="2" t="s">
        <v>13498</v>
      </c>
      <c r="E8887" t="s">
        <v>22610</v>
      </c>
      <c r="F8887" s="1">
        <v>284.0625</v>
      </c>
    </row>
    <row r="8888" spans="1:6" ht="12.75" customHeight="1" x14ac:dyDescent="0.15">
      <c r="A8888" t="s">
        <v>25819</v>
      </c>
      <c r="B8888" s="2">
        <v>2244328</v>
      </c>
      <c r="C8888" s="2" t="s">
        <v>13571</v>
      </c>
      <c r="D8888" s="2" t="s">
        <v>13506</v>
      </c>
      <c r="E8888" t="s">
        <v>22611</v>
      </c>
      <c r="F8888" s="1">
        <v>329.0625</v>
      </c>
    </row>
    <row r="8889" spans="1:6" ht="12.75" customHeight="1" x14ac:dyDescent="0.15">
      <c r="A8889" t="s">
        <v>25819</v>
      </c>
      <c r="B8889" s="2">
        <v>2244329</v>
      </c>
      <c r="C8889" s="2" t="s">
        <v>13571</v>
      </c>
      <c r="D8889" s="2" t="s">
        <v>13506</v>
      </c>
      <c r="E8889" t="s">
        <v>22612</v>
      </c>
      <c r="F8889" s="1">
        <v>304.6875</v>
      </c>
    </row>
    <row r="8890" spans="1:6" ht="12.75" customHeight="1" x14ac:dyDescent="0.15">
      <c r="A8890" t="s">
        <v>25819</v>
      </c>
      <c r="B8890" s="2">
        <v>2244330</v>
      </c>
      <c r="C8890" s="2" t="s">
        <v>13514</v>
      </c>
      <c r="D8890" s="2" t="s">
        <v>13506</v>
      </c>
      <c r="E8890" t="s">
        <v>22613</v>
      </c>
      <c r="F8890" s="1">
        <v>551.25</v>
      </c>
    </row>
    <row r="8891" spans="1:6" ht="12.75" customHeight="1" x14ac:dyDescent="0.15">
      <c r="A8891" t="s">
        <v>25819</v>
      </c>
      <c r="B8891" s="2">
        <v>2244331</v>
      </c>
      <c r="C8891" s="2" t="s">
        <v>13514</v>
      </c>
      <c r="D8891" s="2" t="s">
        <v>13506</v>
      </c>
      <c r="E8891" t="s">
        <v>22614</v>
      </c>
      <c r="F8891" s="1">
        <v>612.5</v>
      </c>
    </row>
    <row r="8892" spans="1:6" ht="12.75" customHeight="1" x14ac:dyDescent="0.15">
      <c r="A8892" t="s">
        <v>25819</v>
      </c>
      <c r="B8892" s="2">
        <v>2244332</v>
      </c>
      <c r="C8892" s="2" t="s">
        <v>13514</v>
      </c>
      <c r="D8892" s="2" t="s">
        <v>13506</v>
      </c>
      <c r="E8892" t="s">
        <v>22615</v>
      </c>
      <c r="F8892" s="1">
        <v>612.5</v>
      </c>
    </row>
    <row r="8893" spans="1:6" ht="12.75" customHeight="1" x14ac:dyDescent="0.15">
      <c r="A8893" t="s">
        <v>25819</v>
      </c>
      <c r="B8893" s="2">
        <v>2244333</v>
      </c>
      <c r="C8893" s="2" t="s">
        <v>13514</v>
      </c>
      <c r="D8893" s="2" t="s">
        <v>13506</v>
      </c>
      <c r="E8893" t="s">
        <v>22616</v>
      </c>
      <c r="F8893" s="1">
        <v>2537.5</v>
      </c>
    </row>
    <row r="8894" spans="1:6" ht="12.75" customHeight="1" x14ac:dyDescent="0.15">
      <c r="A8894" t="s">
        <v>25819</v>
      </c>
      <c r="B8894" s="2">
        <v>2244334</v>
      </c>
      <c r="C8894" s="2" t="s">
        <v>14971</v>
      </c>
      <c r="D8894" s="2" t="s">
        <v>13498</v>
      </c>
      <c r="E8894" t="s">
        <v>22617</v>
      </c>
      <c r="F8894" s="1">
        <v>331.5</v>
      </c>
    </row>
    <row r="8895" spans="1:6" ht="12.75" customHeight="1" x14ac:dyDescent="0.15">
      <c r="A8895" t="s">
        <v>25819</v>
      </c>
      <c r="B8895" s="2">
        <v>2244335</v>
      </c>
      <c r="C8895" s="2" t="s">
        <v>14972</v>
      </c>
      <c r="D8895" s="2" t="s">
        <v>13498</v>
      </c>
      <c r="E8895" t="s">
        <v>22618</v>
      </c>
      <c r="F8895" s="1">
        <v>438.23720000000003</v>
      </c>
    </row>
    <row r="8896" spans="1:6" ht="12.75" customHeight="1" x14ac:dyDescent="0.15">
      <c r="A8896" t="s">
        <v>25819</v>
      </c>
      <c r="B8896" s="2">
        <v>2244337</v>
      </c>
      <c r="C8896" s="2" t="s">
        <v>14973</v>
      </c>
      <c r="D8896" s="2" t="s">
        <v>13498</v>
      </c>
      <c r="E8896" t="s">
        <v>22619</v>
      </c>
      <c r="F8896" s="1">
        <v>551.25</v>
      </c>
    </row>
    <row r="8897" spans="1:6" ht="12.75" customHeight="1" x14ac:dyDescent="0.15">
      <c r="A8897" t="s">
        <v>25819</v>
      </c>
      <c r="B8897" s="2">
        <v>2244338</v>
      </c>
      <c r="C8897" s="2" t="s">
        <v>13514</v>
      </c>
      <c r="D8897" s="2" t="s">
        <v>13506</v>
      </c>
      <c r="E8897" t="s">
        <v>22620</v>
      </c>
      <c r="F8897" s="1">
        <v>859.94999999999993</v>
      </c>
    </row>
    <row r="8898" spans="1:6" ht="12.75" customHeight="1" x14ac:dyDescent="0.15">
      <c r="A8898" t="s">
        <v>25819</v>
      </c>
      <c r="B8898" s="2">
        <v>2244339</v>
      </c>
      <c r="C8898" s="2" t="s">
        <v>14974</v>
      </c>
      <c r="D8898" s="2" t="s">
        <v>13498</v>
      </c>
      <c r="E8898" t="s">
        <v>22621</v>
      </c>
      <c r="F8898" s="1">
        <v>504.45499999999998</v>
      </c>
    </row>
    <row r="8899" spans="1:6" ht="12.75" customHeight="1" x14ac:dyDescent="0.15">
      <c r="A8899" t="s">
        <v>25819</v>
      </c>
      <c r="B8899" s="2">
        <v>2244340</v>
      </c>
      <c r="C8899" s="2" t="s">
        <v>14975</v>
      </c>
      <c r="D8899" s="2" t="s">
        <v>13498</v>
      </c>
      <c r="E8899" t="s">
        <v>22622</v>
      </c>
      <c r="F8899" s="1">
        <v>404.82460000000003</v>
      </c>
    </row>
    <row r="8900" spans="1:6" ht="12.75" customHeight="1" x14ac:dyDescent="0.15">
      <c r="A8900" t="s">
        <v>25819</v>
      </c>
      <c r="B8900" s="2">
        <v>2244341</v>
      </c>
      <c r="C8900" s="2" t="s">
        <v>13514</v>
      </c>
      <c r="D8900" s="2" t="s">
        <v>13506</v>
      </c>
      <c r="E8900" t="s">
        <v>22623</v>
      </c>
      <c r="F8900" s="1">
        <v>416.37239999999997</v>
      </c>
    </row>
    <row r="8901" spans="1:6" ht="12.75" customHeight="1" x14ac:dyDescent="0.15">
      <c r="A8901" t="s">
        <v>25819</v>
      </c>
      <c r="B8901" s="2">
        <v>2244342</v>
      </c>
      <c r="C8901" s="2" t="s">
        <v>13514</v>
      </c>
      <c r="D8901" s="2" t="s">
        <v>13506</v>
      </c>
      <c r="E8901" t="s">
        <v>22624</v>
      </c>
      <c r="F8901" s="1">
        <v>2698</v>
      </c>
    </row>
    <row r="8902" spans="1:6" ht="12.75" customHeight="1" x14ac:dyDescent="0.15">
      <c r="A8902" t="s">
        <v>25819</v>
      </c>
      <c r="B8902" s="2">
        <v>2244343</v>
      </c>
      <c r="C8902" s="2" t="s">
        <v>13514</v>
      </c>
      <c r="D8902" s="2" t="s">
        <v>13506</v>
      </c>
      <c r="E8902" t="s">
        <v>22625</v>
      </c>
      <c r="F8902" s="1">
        <v>397.11400000000003</v>
      </c>
    </row>
    <row r="8903" spans="1:6" ht="12.75" customHeight="1" x14ac:dyDescent="0.15">
      <c r="A8903" t="s">
        <v>25819</v>
      </c>
      <c r="B8903" s="2">
        <v>2244344</v>
      </c>
      <c r="C8903" s="2" t="s">
        <v>13514</v>
      </c>
      <c r="D8903" s="2" t="s">
        <v>13506</v>
      </c>
      <c r="E8903" t="s">
        <v>22626</v>
      </c>
      <c r="F8903" s="1">
        <v>914.125</v>
      </c>
    </row>
    <row r="8904" spans="1:6" ht="12.75" customHeight="1" x14ac:dyDescent="0.15">
      <c r="A8904" t="s">
        <v>25819</v>
      </c>
      <c r="B8904" s="2">
        <v>2244345</v>
      </c>
      <c r="C8904" s="2" t="s">
        <v>13514</v>
      </c>
      <c r="D8904" s="2" t="s">
        <v>13506</v>
      </c>
      <c r="E8904" t="s">
        <v>22627</v>
      </c>
      <c r="F8904" s="1">
        <v>993.125</v>
      </c>
    </row>
    <row r="8905" spans="1:6" ht="12.75" customHeight="1" x14ac:dyDescent="0.15">
      <c r="A8905" t="s">
        <v>25819</v>
      </c>
      <c r="B8905" s="2">
        <v>2244346</v>
      </c>
      <c r="C8905" s="2" t="s">
        <v>13514</v>
      </c>
      <c r="D8905" s="2" t="s">
        <v>13506</v>
      </c>
      <c r="E8905" t="s">
        <v>22628</v>
      </c>
      <c r="F8905" s="1">
        <v>914.125</v>
      </c>
    </row>
    <row r="8906" spans="1:6" ht="12.75" customHeight="1" x14ac:dyDescent="0.15">
      <c r="A8906" t="s">
        <v>25819</v>
      </c>
      <c r="B8906" s="2">
        <v>2244347</v>
      </c>
      <c r="C8906" s="2" t="s">
        <v>13514</v>
      </c>
      <c r="D8906" s="2" t="s">
        <v>13506</v>
      </c>
      <c r="E8906" t="s">
        <v>22629</v>
      </c>
      <c r="F8906" s="1">
        <v>481.89440000000002</v>
      </c>
    </row>
    <row r="8907" spans="1:6" ht="12.75" customHeight="1" x14ac:dyDescent="0.15">
      <c r="A8907" t="s">
        <v>25819</v>
      </c>
      <c r="B8907" s="2">
        <v>2244348</v>
      </c>
      <c r="C8907" s="2" t="s">
        <v>13514</v>
      </c>
      <c r="D8907" s="2" t="s">
        <v>13506</v>
      </c>
      <c r="E8907" t="s">
        <v>22630</v>
      </c>
      <c r="F8907" s="1">
        <v>218.79</v>
      </c>
    </row>
    <row r="8908" spans="1:6" ht="12.75" customHeight="1" x14ac:dyDescent="0.15">
      <c r="A8908" t="s">
        <v>25819</v>
      </c>
      <c r="B8908" s="2">
        <v>2244349</v>
      </c>
      <c r="C8908" s="2" t="s">
        <v>13514</v>
      </c>
      <c r="D8908" s="2" t="s">
        <v>13506</v>
      </c>
      <c r="E8908" t="s">
        <v>22631</v>
      </c>
      <c r="F8908" s="1">
        <v>352.8</v>
      </c>
    </row>
    <row r="8909" spans="1:6" ht="12.75" customHeight="1" x14ac:dyDescent="0.15">
      <c r="A8909" t="s">
        <v>25819</v>
      </c>
      <c r="B8909" s="2">
        <v>2244350</v>
      </c>
      <c r="C8909" s="2" t="s">
        <v>13514</v>
      </c>
      <c r="D8909" s="2" t="s">
        <v>13506</v>
      </c>
      <c r="E8909" t="s">
        <v>22632</v>
      </c>
      <c r="F8909" s="1">
        <v>352.8</v>
      </c>
    </row>
    <row r="8910" spans="1:6" ht="12.75" customHeight="1" x14ac:dyDescent="0.15">
      <c r="A8910" t="s">
        <v>25819</v>
      </c>
      <c r="B8910" s="2">
        <v>2244351</v>
      </c>
      <c r="C8910" s="2" t="s">
        <v>13514</v>
      </c>
      <c r="D8910" s="2" t="s">
        <v>13506</v>
      </c>
      <c r="E8910" t="s">
        <v>22633</v>
      </c>
      <c r="F8910" s="1">
        <v>495.77500000000003</v>
      </c>
    </row>
    <row r="8911" spans="1:6" ht="12.75" customHeight="1" x14ac:dyDescent="0.15">
      <c r="A8911" t="s">
        <v>25819</v>
      </c>
      <c r="B8911" s="2">
        <v>2244352</v>
      </c>
      <c r="C8911" s="2" t="s">
        <v>14976</v>
      </c>
      <c r="D8911" s="2" t="s">
        <v>13498</v>
      </c>
      <c r="E8911" t="s">
        <v>22634</v>
      </c>
      <c r="F8911" s="1">
        <v>222.58500000000001</v>
      </c>
    </row>
    <row r="8912" spans="1:6" ht="12.75" customHeight="1" x14ac:dyDescent="0.15">
      <c r="A8912" t="s">
        <v>25819</v>
      </c>
      <c r="B8912" s="2">
        <v>2244353</v>
      </c>
      <c r="C8912" s="2" t="s">
        <v>14977</v>
      </c>
      <c r="D8912" s="2" t="s">
        <v>13498</v>
      </c>
      <c r="E8912" t="s">
        <v>22635</v>
      </c>
      <c r="F8912" s="1">
        <v>303.52499999999998</v>
      </c>
    </row>
    <row r="8913" spans="1:6" ht="12.75" customHeight="1" x14ac:dyDescent="0.15">
      <c r="A8913" t="s">
        <v>25819</v>
      </c>
      <c r="B8913" s="2">
        <v>2244354</v>
      </c>
      <c r="C8913" s="2" t="s">
        <v>14978</v>
      </c>
      <c r="D8913" s="2" t="s">
        <v>13498</v>
      </c>
      <c r="E8913" t="s">
        <v>22636</v>
      </c>
      <c r="F8913" s="1">
        <v>463.93920000000003</v>
      </c>
    </row>
    <row r="8914" spans="1:6" ht="12.75" customHeight="1" x14ac:dyDescent="0.15">
      <c r="A8914" t="s">
        <v>25819</v>
      </c>
      <c r="B8914" s="2">
        <v>2244355</v>
      </c>
      <c r="C8914" s="2" t="s">
        <v>13514</v>
      </c>
      <c r="D8914" s="2" t="s">
        <v>13506</v>
      </c>
      <c r="E8914" t="s">
        <v>22637</v>
      </c>
      <c r="F8914" s="1">
        <v>1348.125</v>
      </c>
    </row>
    <row r="8915" spans="1:6" ht="12.75" customHeight="1" x14ac:dyDescent="0.15">
      <c r="A8915" t="s">
        <v>25819</v>
      </c>
      <c r="B8915" s="2">
        <v>2244356</v>
      </c>
      <c r="C8915" s="2" t="s">
        <v>13514</v>
      </c>
      <c r="D8915" s="2" t="s">
        <v>13506</v>
      </c>
      <c r="E8915" t="s">
        <v>22638</v>
      </c>
      <c r="F8915" s="1">
        <v>1556.675</v>
      </c>
    </row>
    <row r="8916" spans="1:6" ht="12.75" customHeight="1" x14ac:dyDescent="0.15">
      <c r="A8916" t="s">
        <v>25819</v>
      </c>
      <c r="B8916" s="2">
        <v>2244357</v>
      </c>
      <c r="C8916" s="2" t="s">
        <v>13514</v>
      </c>
      <c r="D8916" s="2" t="s">
        <v>13506</v>
      </c>
      <c r="E8916" t="s">
        <v>22639</v>
      </c>
      <c r="F8916" s="1">
        <v>1021.4750000000001</v>
      </c>
    </row>
    <row r="8917" spans="1:6" ht="12.75" customHeight="1" x14ac:dyDescent="0.15">
      <c r="A8917" t="s">
        <v>25819</v>
      </c>
      <c r="B8917" s="2">
        <v>2244358</v>
      </c>
      <c r="C8917" s="2" t="s">
        <v>13514</v>
      </c>
      <c r="D8917" s="2" t="s">
        <v>13506</v>
      </c>
      <c r="E8917" t="s">
        <v>22640</v>
      </c>
      <c r="F8917" s="1">
        <v>657.47500000000002</v>
      </c>
    </row>
    <row r="8918" spans="1:6" ht="12.75" customHeight="1" x14ac:dyDescent="0.15">
      <c r="A8918" t="s">
        <v>25819</v>
      </c>
      <c r="B8918" s="2">
        <v>2244359</v>
      </c>
      <c r="C8918" s="2" t="s">
        <v>13514</v>
      </c>
      <c r="D8918" s="2" t="s">
        <v>13506</v>
      </c>
      <c r="E8918" t="s">
        <v>22641</v>
      </c>
      <c r="F8918" s="1">
        <v>826.28000000000009</v>
      </c>
    </row>
    <row r="8919" spans="1:6" ht="12.75" customHeight="1" x14ac:dyDescent="0.15">
      <c r="A8919" t="s">
        <v>25819</v>
      </c>
      <c r="B8919" s="2">
        <v>2244360</v>
      </c>
      <c r="C8919" s="2" t="s">
        <v>14979</v>
      </c>
      <c r="D8919" s="2" t="s">
        <v>13498</v>
      </c>
      <c r="E8919" t="s">
        <v>22642</v>
      </c>
      <c r="F8919" s="1">
        <v>286.66250000000002</v>
      </c>
    </row>
    <row r="8920" spans="1:6" ht="12.75" customHeight="1" x14ac:dyDescent="0.15">
      <c r="A8920" t="s">
        <v>25819</v>
      </c>
      <c r="B8920" s="2">
        <v>2244361</v>
      </c>
      <c r="C8920" s="2" t="s">
        <v>14980</v>
      </c>
      <c r="D8920" s="2" t="s">
        <v>13498</v>
      </c>
      <c r="E8920" t="s">
        <v>22643</v>
      </c>
      <c r="F8920" s="1">
        <v>286.66250000000002</v>
      </c>
    </row>
    <row r="8921" spans="1:6" ht="12.75" customHeight="1" x14ac:dyDescent="0.15">
      <c r="A8921" t="s">
        <v>25819</v>
      </c>
      <c r="B8921" s="2">
        <v>2244362</v>
      </c>
      <c r="C8921" s="2" t="s">
        <v>14981</v>
      </c>
      <c r="D8921" s="2" t="s">
        <v>13498</v>
      </c>
      <c r="E8921" t="s">
        <v>22644</v>
      </c>
      <c r="F8921" s="1">
        <v>398.38100000000003</v>
      </c>
    </row>
    <row r="8922" spans="1:6" ht="12.75" customHeight="1" x14ac:dyDescent="0.15">
      <c r="A8922" t="s">
        <v>25819</v>
      </c>
      <c r="B8922" s="2">
        <v>2244363</v>
      </c>
      <c r="C8922" s="2" t="s">
        <v>14982</v>
      </c>
      <c r="D8922" s="2" t="s">
        <v>13498</v>
      </c>
      <c r="E8922" t="s">
        <v>22645</v>
      </c>
      <c r="F8922" s="1">
        <v>234.41249999999999</v>
      </c>
    </row>
    <row r="8923" spans="1:6" ht="12.75" customHeight="1" x14ac:dyDescent="0.15">
      <c r="A8923" t="s">
        <v>25819</v>
      </c>
      <c r="B8923" s="2">
        <v>2244364</v>
      </c>
      <c r="C8923" s="2" t="s">
        <v>14983</v>
      </c>
      <c r="D8923" s="2" t="s">
        <v>13498</v>
      </c>
      <c r="E8923" t="s">
        <v>22646</v>
      </c>
      <c r="F8923" s="1">
        <v>312.86250000000001</v>
      </c>
    </row>
    <row r="8924" spans="1:6" ht="12.75" customHeight="1" x14ac:dyDescent="0.15">
      <c r="A8924" t="s">
        <v>25819</v>
      </c>
      <c r="B8924" s="2">
        <v>2244365</v>
      </c>
      <c r="C8924" s="2" t="s">
        <v>13514</v>
      </c>
      <c r="D8924" s="2" t="s">
        <v>13506</v>
      </c>
      <c r="E8924" t="s">
        <v>22647</v>
      </c>
      <c r="F8924" s="1">
        <v>811.54500000000007</v>
      </c>
    </row>
    <row r="8925" spans="1:6" ht="12.75" customHeight="1" x14ac:dyDescent="0.15">
      <c r="A8925" t="s">
        <v>25819</v>
      </c>
      <c r="B8925" s="2">
        <v>2244366</v>
      </c>
      <c r="C8925" s="2" t="s">
        <v>13514</v>
      </c>
      <c r="D8925" s="2" t="s">
        <v>13506</v>
      </c>
      <c r="E8925" t="s">
        <v>22648</v>
      </c>
      <c r="F8925" s="1">
        <v>811.54500000000007</v>
      </c>
    </row>
    <row r="8926" spans="1:6" ht="12.75" customHeight="1" x14ac:dyDescent="0.15">
      <c r="A8926" t="s">
        <v>25819</v>
      </c>
      <c r="B8926" s="2">
        <v>2244367</v>
      </c>
      <c r="C8926" s="2" t="s">
        <v>14984</v>
      </c>
      <c r="D8926" s="2" t="s">
        <v>13498</v>
      </c>
      <c r="E8926" t="s">
        <v>22649</v>
      </c>
      <c r="F8926" s="1">
        <v>418.94260000000003</v>
      </c>
    </row>
    <row r="8927" spans="1:6" ht="12.75" customHeight="1" x14ac:dyDescent="0.15">
      <c r="A8927" t="s">
        <v>25819</v>
      </c>
      <c r="B8927" s="2">
        <v>2244368</v>
      </c>
      <c r="C8927" s="2" t="s">
        <v>14985</v>
      </c>
      <c r="D8927" s="2" t="s">
        <v>13498</v>
      </c>
      <c r="E8927" t="s">
        <v>22650</v>
      </c>
      <c r="F8927" s="1">
        <v>443.37760000000003</v>
      </c>
    </row>
    <row r="8928" spans="1:6" ht="12.75" customHeight="1" x14ac:dyDescent="0.15">
      <c r="A8928" t="s">
        <v>25819</v>
      </c>
      <c r="B8928" s="2">
        <v>2244369</v>
      </c>
      <c r="C8928" s="2" t="s">
        <v>13505</v>
      </c>
      <c r="D8928" s="2" t="s">
        <v>13506</v>
      </c>
      <c r="E8928" t="s">
        <v>16044</v>
      </c>
      <c r="F8928" s="1">
        <v>470.6</v>
      </c>
    </row>
    <row r="8929" spans="1:6" ht="12.75" customHeight="1" x14ac:dyDescent="0.15">
      <c r="A8929" t="s">
        <v>25819</v>
      </c>
      <c r="B8929" s="2">
        <v>2244370</v>
      </c>
      <c r="C8929" s="2" t="s">
        <v>13505</v>
      </c>
      <c r="D8929" s="2" t="s">
        <v>13506</v>
      </c>
      <c r="E8929" t="s">
        <v>16045</v>
      </c>
      <c r="F8929" s="1">
        <v>470.6</v>
      </c>
    </row>
    <row r="8930" spans="1:6" ht="12.75" customHeight="1" x14ac:dyDescent="0.15">
      <c r="A8930" t="s">
        <v>25819</v>
      </c>
      <c r="B8930" s="2">
        <v>2244371</v>
      </c>
      <c r="C8930" s="2" t="s">
        <v>13505</v>
      </c>
      <c r="D8930" s="2" t="s">
        <v>13506</v>
      </c>
      <c r="E8930" t="s">
        <v>16046</v>
      </c>
      <c r="F8930" s="1">
        <v>441.64</v>
      </c>
    </row>
    <row r="8931" spans="1:6" ht="12.75" customHeight="1" x14ac:dyDescent="0.15">
      <c r="A8931" t="s">
        <v>25819</v>
      </c>
      <c r="B8931" s="2">
        <v>2244372</v>
      </c>
      <c r="C8931" s="2" t="s">
        <v>13505</v>
      </c>
      <c r="D8931" s="2" t="s">
        <v>13506</v>
      </c>
      <c r="E8931" t="s">
        <v>16049</v>
      </c>
      <c r="F8931" s="1">
        <v>470.6</v>
      </c>
    </row>
    <row r="8932" spans="1:6" ht="12.75" customHeight="1" x14ac:dyDescent="0.15">
      <c r="A8932" t="s">
        <v>25819</v>
      </c>
      <c r="B8932" s="2">
        <v>2244373</v>
      </c>
      <c r="C8932" s="2" t="s">
        <v>13505</v>
      </c>
      <c r="D8932" s="2" t="s">
        <v>13506</v>
      </c>
      <c r="E8932" t="s">
        <v>16050</v>
      </c>
      <c r="F8932" s="1">
        <v>470.6</v>
      </c>
    </row>
    <row r="8933" spans="1:6" ht="12.75" customHeight="1" x14ac:dyDescent="0.15">
      <c r="A8933" t="s">
        <v>25819</v>
      </c>
      <c r="B8933" s="2">
        <v>2244374</v>
      </c>
      <c r="C8933" s="2" t="s">
        <v>13614</v>
      </c>
      <c r="D8933" s="2" t="s">
        <v>13498</v>
      </c>
      <c r="E8933" t="s">
        <v>22651</v>
      </c>
      <c r="F8933" s="1">
        <v>5875</v>
      </c>
    </row>
    <row r="8934" spans="1:6" ht="12.75" customHeight="1" x14ac:dyDescent="0.15">
      <c r="A8934" t="s">
        <v>25819</v>
      </c>
      <c r="B8934" s="2">
        <v>2244375</v>
      </c>
      <c r="C8934" s="2" t="s">
        <v>13608</v>
      </c>
      <c r="D8934" s="2" t="s">
        <v>13506</v>
      </c>
      <c r="E8934" t="s">
        <v>22652</v>
      </c>
      <c r="F8934" s="1">
        <v>787.5</v>
      </c>
    </row>
    <row r="8935" spans="1:6" ht="12.75" customHeight="1" x14ac:dyDescent="0.15">
      <c r="A8935" t="s">
        <v>25819</v>
      </c>
      <c r="B8935" s="2">
        <v>2244376</v>
      </c>
      <c r="C8935" s="2" t="s">
        <v>14986</v>
      </c>
      <c r="D8935" s="2" t="s">
        <v>13498</v>
      </c>
      <c r="E8935" t="s">
        <v>22653</v>
      </c>
      <c r="F8935" s="1">
        <v>932.75</v>
      </c>
    </row>
    <row r="8936" spans="1:6" ht="12.75" customHeight="1" x14ac:dyDescent="0.15">
      <c r="A8936" t="s">
        <v>25819</v>
      </c>
      <c r="B8936" s="2">
        <v>2244377</v>
      </c>
      <c r="C8936" s="2" t="s">
        <v>14987</v>
      </c>
      <c r="D8936" s="2" t="s">
        <v>13498</v>
      </c>
      <c r="E8936" t="s">
        <v>22654</v>
      </c>
      <c r="F8936" s="1">
        <v>818.125</v>
      </c>
    </row>
    <row r="8937" spans="1:6" ht="12.75" customHeight="1" x14ac:dyDescent="0.15">
      <c r="A8937" t="s">
        <v>25819</v>
      </c>
      <c r="B8937" s="2">
        <v>2244378</v>
      </c>
      <c r="C8937" s="2" t="s">
        <v>14988</v>
      </c>
      <c r="D8937" s="2" t="s">
        <v>13498</v>
      </c>
      <c r="E8937" t="s">
        <v>22655</v>
      </c>
      <c r="F8937" s="1">
        <v>5520.2999999999993</v>
      </c>
    </row>
    <row r="8938" spans="1:6" ht="12.75" customHeight="1" x14ac:dyDescent="0.15">
      <c r="A8938" t="s">
        <v>25819</v>
      </c>
      <c r="B8938" s="2">
        <v>2244379</v>
      </c>
      <c r="C8938" s="2" t="s">
        <v>14989</v>
      </c>
      <c r="D8938" s="2" t="s">
        <v>13498</v>
      </c>
      <c r="E8938" t="s">
        <v>22656</v>
      </c>
      <c r="F8938" s="1">
        <v>1000.8599999999999</v>
      </c>
    </row>
    <row r="8939" spans="1:6" ht="12.75" customHeight="1" x14ac:dyDescent="0.15">
      <c r="A8939" t="s">
        <v>25819</v>
      </c>
      <c r="B8939" s="2">
        <v>2244380</v>
      </c>
      <c r="C8939" s="2" t="s">
        <v>14990</v>
      </c>
      <c r="D8939" s="2" t="s">
        <v>13498</v>
      </c>
      <c r="E8939" t="s">
        <v>22657</v>
      </c>
      <c r="F8939" s="1">
        <v>7817</v>
      </c>
    </row>
    <row r="8940" spans="1:6" ht="12.75" customHeight="1" x14ac:dyDescent="0.15">
      <c r="A8940" t="s">
        <v>25819</v>
      </c>
      <c r="B8940" s="2">
        <v>2244381</v>
      </c>
      <c r="C8940" s="2" t="s">
        <v>14991</v>
      </c>
      <c r="D8940" s="2" t="s">
        <v>13498</v>
      </c>
      <c r="E8940" t="s">
        <v>22658</v>
      </c>
      <c r="F8940" s="1">
        <v>8492.4749999999985</v>
      </c>
    </row>
    <row r="8941" spans="1:6" ht="12.75" customHeight="1" x14ac:dyDescent="0.15">
      <c r="A8941" t="s">
        <v>25819</v>
      </c>
      <c r="B8941" s="2">
        <v>2244382</v>
      </c>
      <c r="C8941" s="2" t="s">
        <v>13512</v>
      </c>
      <c r="D8941" s="2" t="s">
        <v>13506</v>
      </c>
      <c r="E8941" t="s">
        <v>22659</v>
      </c>
      <c r="F8941" s="1">
        <v>1473.175</v>
      </c>
    </row>
    <row r="8942" spans="1:6" ht="12.75" customHeight="1" x14ac:dyDescent="0.15">
      <c r="A8942" t="s">
        <v>25819</v>
      </c>
      <c r="B8942" s="2">
        <v>2244383</v>
      </c>
      <c r="C8942" s="2" t="s">
        <v>13512</v>
      </c>
      <c r="D8942" s="2" t="s">
        <v>13506</v>
      </c>
      <c r="E8942" t="s">
        <v>22660</v>
      </c>
      <c r="F8942" s="1">
        <v>8647</v>
      </c>
    </row>
    <row r="8943" spans="1:6" ht="12.75" customHeight="1" x14ac:dyDescent="0.15">
      <c r="A8943" t="s">
        <v>25819</v>
      </c>
      <c r="B8943" s="2">
        <v>2244384</v>
      </c>
      <c r="C8943" s="2" t="s">
        <v>14992</v>
      </c>
      <c r="D8943" s="2" t="s">
        <v>13498</v>
      </c>
      <c r="E8943" t="s">
        <v>22661</v>
      </c>
      <c r="F8943" s="1">
        <v>2973.4500000000003</v>
      </c>
    </row>
    <row r="8944" spans="1:6" ht="12.75" customHeight="1" x14ac:dyDescent="0.15">
      <c r="A8944" t="s">
        <v>25819</v>
      </c>
      <c r="B8944" s="2">
        <v>2244391</v>
      </c>
      <c r="C8944" s="2" t="s">
        <v>13512</v>
      </c>
      <c r="D8944" s="2" t="s">
        <v>13506</v>
      </c>
      <c r="E8944" t="s">
        <v>22662</v>
      </c>
      <c r="F8944" s="1">
        <v>3452.5</v>
      </c>
    </row>
    <row r="8945" spans="1:6" ht="12.75" customHeight="1" x14ac:dyDescent="0.15">
      <c r="A8945" t="s">
        <v>25819</v>
      </c>
      <c r="B8945" s="2">
        <v>2244392</v>
      </c>
      <c r="C8945" s="2" t="s">
        <v>13512</v>
      </c>
      <c r="D8945" s="2" t="s">
        <v>13506</v>
      </c>
      <c r="E8945" t="s">
        <v>22663</v>
      </c>
      <c r="F8945" s="1">
        <v>3452.5</v>
      </c>
    </row>
    <row r="8946" spans="1:6" ht="12.75" customHeight="1" x14ac:dyDescent="0.15">
      <c r="A8946" t="s">
        <v>25819</v>
      </c>
      <c r="B8946" s="2">
        <v>2244393</v>
      </c>
      <c r="C8946" s="2" t="s">
        <v>13512</v>
      </c>
      <c r="D8946" s="2" t="s">
        <v>13506</v>
      </c>
      <c r="E8946" t="s">
        <v>22664</v>
      </c>
      <c r="F8946" s="1">
        <v>3452.5</v>
      </c>
    </row>
    <row r="8947" spans="1:6" ht="12.75" customHeight="1" x14ac:dyDescent="0.15">
      <c r="A8947" t="s">
        <v>25819</v>
      </c>
      <c r="B8947" s="2">
        <v>2244394</v>
      </c>
      <c r="C8947" s="2" t="s">
        <v>13512</v>
      </c>
      <c r="D8947" s="2" t="s">
        <v>13506</v>
      </c>
      <c r="E8947" t="s">
        <v>22665</v>
      </c>
      <c r="F8947" s="1">
        <v>3527.5</v>
      </c>
    </row>
    <row r="8948" spans="1:6" ht="12.75" customHeight="1" x14ac:dyDescent="0.15">
      <c r="A8948" t="s">
        <v>25819</v>
      </c>
      <c r="B8948" s="2">
        <v>2244395</v>
      </c>
      <c r="C8948" s="2" t="s">
        <v>13512</v>
      </c>
      <c r="D8948" s="2" t="s">
        <v>13506</v>
      </c>
      <c r="E8948" t="s">
        <v>22666</v>
      </c>
      <c r="F8948" s="1">
        <v>4597.5</v>
      </c>
    </row>
    <row r="8949" spans="1:6" ht="12.75" customHeight="1" x14ac:dyDescent="0.15">
      <c r="A8949" t="s">
        <v>25819</v>
      </c>
      <c r="B8949" s="2">
        <v>2244396</v>
      </c>
      <c r="C8949" s="2" t="s">
        <v>14993</v>
      </c>
      <c r="D8949" s="2" t="s">
        <v>13498</v>
      </c>
      <c r="E8949" t="s">
        <v>22667</v>
      </c>
      <c r="F8949" s="1">
        <v>6735</v>
      </c>
    </row>
    <row r="8950" spans="1:6" ht="12.75" customHeight="1" x14ac:dyDescent="0.15">
      <c r="A8950" t="s">
        <v>25819</v>
      </c>
      <c r="B8950" s="2">
        <v>2244397</v>
      </c>
      <c r="C8950" s="2" t="s">
        <v>14994</v>
      </c>
      <c r="D8950" s="2" t="s">
        <v>13498</v>
      </c>
      <c r="E8950" t="s">
        <v>22668</v>
      </c>
      <c r="F8950" s="1">
        <v>2282.25</v>
      </c>
    </row>
    <row r="8951" spans="1:6" ht="12.75" customHeight="1" x14ac:dyDescent="0.15">
      <c r="A8951" t="s">
        <v>25819</v>
      </c>
      <c r="B8951" s="2">
        <v>2244398</v>
      </c>
      <c r="C8951" s="2" t="s">
        <v>14995</v>
      </c>
      <c r="D8951" s="2" t="s">
        <v>13498</v>
      </c>
      <c r="E8951" t="s">
        <v>22669</v>
      </c>
      <c r="F8951" s="1">
        <v>626.5</v>
      </c>
    </row>
    <row r="8952" spans="1:6" ht="12.75" customHeight="1" x14ac:dyDescent="0.15">
      <c r="A8952" t="s">
        <v>25819</v>
      </c>
      <c r="B8952" s="2">
        <v>2244399</v>
      </c>
      <c r="C8952" s="2" t="s">
        <v>14996</v>
      </c>
      <c r="D8952" s="2" t="s">
        <v>13498</v>
      </c>
      <c r="E8952" t="s">
        <v>22670</v>
      </c>
      <c r="F8952" s="1">
        <v>1029</v>
      </c>
    </row>
    <row r="8953" spans="1:6" ht="12.75" customHeight="1" x14ac:dyDescent="0.15">
      <c r="A8953" t="s">
        <v>25819</v>
      </c>
      <c r="B8953" s="2">
        <v>2244400</v>
      </c>
      <c r="C8953" s="2" t="s">
        <v>14997</v>
      </c>
      <c r="D8953" s="2" t="s">
        <v>13498</v>
      </c>
      <c r="E8953" t="s">
        <v>22671</v>
      </c>
      <c r="F8953" s="1">
        <v>1029</v>
      </c>
    </row>
    <row r="8954" spans="1:6" ht="12.75" customHeight="1" x14ac:dyDescent="0.15">
      <c r="A8954" t="s">
        <v>25819</v>
      </c>
      <c r="B8954" s="2">
        <v>2244401</v>
      </c>
      <c r="C8954" s="2" t="s">
        <v>14998</v>
      </c>
      <c r="D8954" s="2" t="s">
        <v>13498</v>
      </c>
      <c r="E8954" t="s">
        <v>22672</v>
      </c>
      <c r="F8954" s="1">
        <v>8576.4</v>
      </c>
    </row>
    <row r="8955" spans="1:6" ht="12.75" customHeight="1" x14ac:dyDescent="0.15">
      <c r="A8955" t="s">
        <v>25819</v>
      </c>
      <c r="B8955" s="2">
        <v>2244402</v>
      </c>
      <c r="C8955" s="2" t="s">
        <v>14999</v>
      </c>
      <c r="D8955" s="2" t="s">
        <v>13498</v>
      </c>
      <c r="E8955" t="s">
        <v>22673</v>
      </c>
      <c r="F8955" s="1">
        <v>8136.875</v>
      </c>
    </row>
    <row r="8956" spans="1:6" ht="12.75" customHeight="1" x14ac:dyDescent="0.15">
      <c r="A8956" t="s">
        <v>25819</v>
      </c>
      <c r="B8956" s="2">
        <v>2244403</v>
      </c>
      <c r="C8956" s="2" t="s">
        <v>15000</v>
      </c>
      <c r="D8956" s="2" t="s">
        <v>13498</v>
      </c>
      <c r="E8956" t="s">
        <v>22674</v>
      </c>
      <c r="F8956" s="1">
        <v>11789.400000000001</v>
      </c>
    </row>
    <row r="8957" spans="1:6" ht="12.75" customHeight="1" x14ac:dyDescent="0.15">
      <c r="A8957" t="s">
        <v>25819</v>
      </c>
      <c r="B8957" s="2">
        <v>2244404</v>
      </c>
      <c r="C8957" s="2" t="s">
        <v>15001</v>
      </c>
      <c r="D8957" s="2" t="s">
        <v>13498</v>
      </c>
      <c r="E8957" t="s">
        <v>22675</v>
      </c>
      <c r="F8957" s="1">
        <v>1007.335</v>
      </c>
    </row>
    <row r="8958" spans="1:6" ht="12.75" customHeight="1" x14ac:dyDescent="0.15">
      <c r="A8958" t="s">
        <v>25819</v>
      </c>
      <c r="B8958" s="2">
        <v>2244405</v>
      </c>
      <c r="C8958" s="2" t="s">
        <v>15002</v>
      </c>
      <c r="D8958" s="2" t="s">
        <v>13498</v>
      </c>
      <c r="E8958" t="s">
        <v>22676</v>
      </c>
      <c r="F8958" s="1">
        <v>3531.75</v>
      </c>
    </row>
    <row r="8959" spans="1:6" ht="12.75" customHeight="1" x14ac:dyDescent="0.15">
      <c r="A8959" t="s">
        <v>25819</v>
      </c>
      <c r="B8959" s="2">
        <v>2244406</v>
      </c>
      <c r="C8959" s="2" t="s">
        <v>13514</v>
      </c>
      <c r="D8959" s="2" t="s">
        <v>13506</v>
      </c>
      <c r="E8959" t="s">
        <v>22677</v>
      </c>
      <c r="F8959" s="1">
        <v>1327.5</v>
      </c>
    </row>
    <row r="8960" spans="1:6" ht="12.75" customHeight="1" x14ac:dyDescent="0.15">
      <c r="A8960" t="s">
        <v>25819</v>
      </c>
      <c r="B8960" s="2">
        <v>2244407</v>
      </c>
      <c r="C8960" s="2" t="s">
        <v>13514</v>
      </c>
      <c r="D8960" s="2" t="s">
        <v>13506</v>
      </c>
      <c r="E8960" t="s">
        <v>22678</v>
      </c>
      <c r="F8960" s="1">
        <v>1327.5</v>
      </c>
    </row>
    <row r="8961" spans="1:6" ht="12.75" customHeight="1" x14ac:dyDescent="0.15">
      <c r="A8961" t="s">
        <v>25819</v>
      </c>
      <c r="B8961" s="2">
        <v>2244408</v>
      </c>
      <c r="C8961" s="2" t="s">
        <v>13514</v>
      </c>
      <c r="D8961" s="2" t="s">
        <v>13506</v>
      </c>
      <c r="E8961" t="s">
        <v>22679</v>
      </c>
      <c r="F8961" s="1">
        <v>1327.5</v>
      </c>
    </row>
    <row r="8962" spans="1:6" ht="12.75" customHeight="1" x14ac:dyDescent="0.15">
      <c r="A8962" t="s">
        <v>25819</v>
      </c>
      <c r="B8962" s="2">
        <v>2244409</v>
      </c>
      <c r="C8962" s="2" t="s">
        <v>13514</v>
      </c>
      <c r="D8962" s="2" t="s">
        <v>13506</v>
      </c>
      <c r="E8962" t="s">
        <v>22680</v>
      </c>
      <c r="F8962" s="1">
        <v>1330</v>
      </c>
    </row>
    <row r="8963" spans="1:6" ht="12.75" customHeight="1" x14ac:dyDescent="0.15">
      <c r="A8963" t="s">
        <v>25819</v>
      </c>
      <c r="B8963" s="2">
        <v>2244410</v>
      </c>
      <c r="C8963" s="2" t="s">
        <v>13514</v>
      </c>
      <c r="D8963" s="2" t="s">
        <v>13506</v>
      </c>
      <c r="E8963" t="s">
        <v>22681</v>
      </c>
      <c r="F8963" s="1">
        <v>1330</v>
      </c>
    </row>
    <row r="8964" spans="1:6" ht="12.75" customHeight="1" x14ac:dyDescent="0.15">
      <c r="A8964" t="s">
        <v>25819</v>
      </c>
      <c r="B8964" s="2">
        <v>2244411</v>
      </c>
      <c r="C8964" s="2" t="s">
        <v>13514</v>
      </c>
      <c r="D8964" s="2" t="s">
        <v>13506</v>
      </c>
      <c r="E8964" t="s">
        <v>22682</v>
      </c>
      <c r="F8964" s="1">
        <v>2340</v>
      </c>
    </row>
    <row r="8965" spans="1:6" ht="12.75" customHeight="1" x14ac:dyDescent="0.15">
      <c r="A8965" t="s">
        <v>25819</v>
      </c>
      <c r="B8965" s="2">
        <v>2244412</v>
      </c>
      <c r="C8965" s="2" t="s">
        <v>13514</v>
      </c>
      <c r="D8965" s="2" t="s">
        <v>13506</v>
      </c>
      <c r="E8965" t="s">
        <v>22683</v>
      </c>
      <c r="F8965" s="1">
        <v>2340</v>
      </c>
    </row>
    <row r="8966" spans="1:6" ht="12.75" customHeight="1" x14ac:dyDescent="0.15">
      <c r="A8966" t="s">
        <v>25819</v>
      </c>
      <c r="B8966" s="2">
        <v>2244413</v>
      </c>
      <c r="C8966" s="2" t="s">
        <v>13514</v>
      </c>
      <c r="D8966" s="2" t="s">
        <v>13506</v>
      </c>
      <c r="E8966" t="s">
        <v>22684</v>
      </c>
      <c r="F8966" s="1">
        <v>14709.25</v>
      </c>
    </row>
    <row r="8967" spans="1:6" ht="12.75" customHeight="1" x14ac:dyDescent="0.15">
      <c r="A8967" t="s">
        <v>25819</v>
      </c>
      <c r="B8967" s="2">
        <v>2244414</v>
      </c>
      <c r="C8967" s="2" t="s">
        <v>13514</v>
      </c>
      <c r="D8967" s="2" t="s">
        <v>13506</v>
      </c>
      <c r="E8967" t="s">
        <v>22685</v>
      </c>
      <c r="F8967" s="1">
        <v>14709.25</v>
      </c>
    </row>
    <row r="8968" spans="1:6" ht="12.75" customHeight="1" x14ac:dyDescent="0.15">
      <c r="A8968" t="s">
        <v>25819</v>
      </c>
      <c r="B8968" s="2">
        <v>2244415</v>
      </c>
      <c r="C8968" s="2" t="s">
        <v>15003</v>
      </c>
      <c r="D8968" s="2" t="s">
        <v>13498</v>
      </c>
      <c r="E8968" t="s">
        <v>22686</v>
      </c>
      <c r="F8968" s="1">
        <v>1822.5</v>
      </c>
    </row>
    <row r="8969" spans="1:6" ht="12.75" customHeight="1" x14ac:dyDescent="0.15">
      <c r="A8969" t="s">
        <v>25819</v>
      </c>
      <c r="B8969" s="2">
        <v>2244416</v>
      </c>
      <c r="C8969" s="2" t="s">
        <v>15004</v>
      </c>
      <c r="D8969" s="2" t="s">
        <v>13498</v>
      </c>
      <c r="E8969" t="s">
        <v>22687</v>
      </c>
      <c r="F8969" s="1">
        <v>340.875</v>
      </c>
    </row>
    <row r="8970" spans="1:6" ht="12.75" customHeight="1" x14ac:dyDescent="0.15">
      <c r="A8970" t="s">
        <v>25819</v>
      </c>
      <c r="B8970" s="2">
        <v>2244417</v>
      </c>
      <c r="C8970" s="2" t="s">
        <v>15005</v>
      </c>
      <c r="D8970" s="2" t="s">
        <v>13498</v>
      </c>
      <c r="E8970" t="s">
        <v>22688</v>
      </c>
      <c r="F8970" s="1">
        <v>394.58</v>
      </c>
    </row>
    <row r="8971" spans="1:6" ht="12.75" customHeight="1" x14ac:dyDescent="0.15">
      <c r="A8971" t="s">
        <v>25819</v>
      </c>
      <c r="B8971" s="2">
        <v>2244418</v>
      </c>
      <c r="C8971" s="2" t="s">
        <v>15006</v>
      </c>
      <c r="D8971" s="2" t="s">
        <v>13498</v>
      </c>
      <c r="E8971" t="s">
        <v>22689</v>
      </c>
      <c r="F8971" s="1">
        <v>374.67</v>
      </c>
    </row>
    <row r="8972" spans="1:6" ht="12.75" customHeight="1" x14ac:dyDescent="0.15">
      <c r="A8972" t="s">
        <v>25819</v>
      </c>
      <c r="B8972" s="2">
        <v>2244419</v>
      </c>
      <c r="C8972" s="2" t="s">
        <v>15007</v>
      </c>
      <c r="D8972" s="2" t="s">
        <v>13498</v>
      </c>
      <c r="E8972" t="s">
        <v>22690</v>
      </c>
      <c r="F8972" s="1">
        <v>445.26</v>
      </c>
    </row>
    <row r="8973" spans="1:6" ht="12.75" customHeight="1" x14ac:dyDescent="0.15">
      <c r="A8973" t="s">
        <v>25819</v>
      </c>
      <c r="B8973" s="2">
        <v>2244420</v>
      </c>
      <c r="C8973" s="2" t="s">
        <v>15008</v>
      </c>
      <c r="D8973" s="2" t="s">
        <v>13498</v>
      </c>
      <c r="E8973" t="s">
        <v>22691</v>
      </c>
      <c r="F8973" s="1">
        <v>426.79800000000006</v>
      </c>
    </row>
    <row r="8974" spans="1:6" ht="12.75" customHeight="1" x14ac:dyDescent="0.15">
      <c r="A8974" t="s">
        <v>25819</v>
      </c>
      <c r="B8974" s="2">
        <v>2244421</v>
      </c>
      <c r="C8974" s="2" t="s">
        <v>15009</v>
      </c>
      <c r="D8974" s="2" t="s">
        <v>13498</v>
      </c>
      <c r="E8974" t="s">
        <v>22692</v>
      </c>
      <c r="F8974" s="1">
        <v>426.79800000000006</v>
      </c>
    </row>
    <row r="8975" spans="1:6" ht="12.75" customHeight="1" x14ac:dyDescent="0.15">
      <c r="A8975" t="s">
        <v>25819</v>
      </c>
      <c r="B8975" s="2">
        <v>2244422</v>
      </c>
      <c r="C8975" s="2" t="s">
        <v>15010</v>
      </c>
      <c r="D8975" s="2" t="s">
        <v>13498</v>
      </c>
      <c r="E8975" t="s">
        <v>22693</v>
      </c>
      <c r="F8975" s="1">
        <v>426.79800000000006</v>
      </c>
    </row>
    <row r="8976" spans="1:6" ht="12.75" customHeight="1" x14ac:dyDescent="0.15">
      <c r="A8976" t="s">
        <v>25819</v>
      </c>
      <c r="B8976" s="2">
        <v>2244423</v>
      </c>
      <c r="C8976" s="2" t="s">
        <v>13514</v>
      </c>
      <c r="D8976" s="2" t="s">
        <v>13506</v>
      </c>
      <c r="E8976" t="s">
        <v>22694</v>
      </c>
      <c r="F8976" s="1">
        <v>319.42500000000001</v>
      </c>
    </row>
    <row r="8977" spans="1:6" ht="12.75" customHeight="1" x14ac:dyDescent="0.15">
      <c r="A8977" t="s">
        <v>25819</v>
      </c>
      <c r="B8977" s="2">
        <v>2244424</v>
      </c>
      <c r="C8977" s="2" t="s">
        <v>13514</v>
      </c>
      <c r="D8977" s="2" t="s">
        <v>13506</v>
      </c>
      <c r="E8977" t="s">
        <v>22695</v>
      </c>
      <c r="F8977" s="1">
        <v>300.34750000000003</v>
      </c>
    </row>
    <row r="8978" spans="1:6" ht="12.75" customHeight="1" x14ac:dyDescent="0.15">
      <c r="A8978" t="s">
        <v>25819</v>
      </c>
      <c r="B8978" s="2">
        <v>2244425</v>
      </c>
      <c r="C8978" s="2" t="s">
        <v>13514</v>
      </c>
      <c r="D8978" s="2" t="s">
        <v>13506</v>
      </c>
      <c r="E8978" t="s">
        <v>22696</v>
      </c>
      <c r="F8978" s="1">
        <v>310.65000000000003</v>
      </c>
    </row>
    <row r="8979" spans="1:6" ht="12.75" customHeight="1" x14ac:dyDescent="0.15">
      <c r="A8979" t="s">
        <v>25819</v>
      </c>
      <c r="B8979" s="2">
        <v>2244426</v>
      </c>
      <c r="C8979" s="2" t="s">
        <v>13514</v>
      </c>
      <c r="D8979" s="2" t="s">
        <v>13506</v>
      </c>
      <c r="E8979" t="s">
        <v>22697</v>
      </c>
      <c r="F8979" s="1">
        <v>477.76759999999996</v>
      </c>
    </row>
    <row r="8980" spans="1:6" ht="12.75" customHeight="1" x14ac:dyDescent="0.15">
      <c r="A8980" t="s">
        <v>25819</v>
      </c>
      <c r="B8980" s="2">
        <v>2244427</v>
      </c>
      <c r="C8980" s="2" t="s">
        <v>13499</v>
      </c>
      <c r="D8980" s="2" t="s">
        <v>13498</v>
      </c>
      <c r="E8980" t="s">
        <v>22698</v>
      </c>
      <c r="F8980" s="1">
        <v>1522.5</v>
      </c>
    </row>
    <row r="8981" spans="1:6" ht="12.75" customHeight="1" x14ac:dyDescent="0.15">
      <c r="A8981" t="s">
        <v>25819</v>
      </c>
      <c r="B8981" s="2">
        <v>2244428</v>
      </c>
      <c r="C8981" s="2" t="s">
        <v>15011</v>
      </c>
      <c r="D8981" s="2" t="s">
        <v>13498</v>
      </c>
      <c r="E8981" t="s">
        <v>22699</v>
      </c>
      <c r="F8981" s="1">
        <v>1228.5</v>
      </c>
    </row>
    <row r="8982" spans="1:6" ht="12.75" customHeight="1" x14ac:dyDescent="0.15">
      <c r="A8982" t="s">
        <v>25819</v>
      </c>
      <c r="B8982" s="2">
        <v>2244429</v>
      </c>
      <c r="C8982" s="2" t="s">
        <v>15012</v>
      </c>
      <c r="D8982" s="2" t="s">
        <v>13498</v>
      </c>
      <c r="E8982" t="s">
        <v>22700</v>
      </c>
      <c r="F8982" s="1">
        <v>907.44499999999994</v>
      </c>
    </row>
    <row r="8983" spans="1:6" ht="12.75" customHeight="1" x14ac:dyDescent="0.15">
      <c r="A8983" t="s">
        <v>25819</v>
      </c>
      <c r="B8983" s="2">
        <v>2244430</v>
      </c>
      <c r="C8983" s="2" t="s">
        <v>15013</v>
      </c>
      <c r="D8983" s="2" t="s">
        <v>13498</v>
      </c>
      <c r="E8983" t="s">
        <v>22701</v>
      </c>
      <c r="F8983" s="1">
        <v>13960</v>
      </c>
    </row>
    <row r="8984" spans="1:6" ht="12.75" customHeight="1" x14ac:dyDescent="0.15">
      <c r="A8984" t="s">
        <v>25819</v>
      </c>
      <c r="B8984" s="2">
        <v>2244431</v>
      </c>
      <c r="C8984" s="2" t="s">
        <v>13514</v>
      </c>
      <c r="D8984" s="2" t="s">
        <v>13506</v>
      </c>
      <c r="E8984" t="s">
        <v>22702</v>
      </c>
      <c r="F8984" s="1">
        <v>781.19999999999993</v>
      </c>
    </row>
    <row r="8985" spans="1:6" ht="12.75" customHeight="1" x14ac:dyDescent="0.15">
      <c r="A8985" t="s">
        <v>25819</v>
      </c>
      <c r="B8985" s="2">
        <v>2244432</v>
      </c>
      <c r="C8985" s="2" t="s">
        <v>13514</v>
      </c>
      <c r="D8985" s="2" t="s">
        <v>13506</v>
      </c>
      <c r="E8985" t="s">
        <v>22703</v>
      </c>
      <c r="F8985" s="1">
        <v>616</v>
      </c>
    </row>
    <row r="8986" spans="1:6" ht="12.75" customHeight="1" x14ac:dyDescent="0.15">
      <c r="A8986" t="s">
        <v>25819</v>
      </c>
      <c r="B8986" s="2">
        <v>2244433</v>
      </c>
      <c r="C8986" s="2" t="s">
        <v>13514</v>
      </c>
      <c r="D8986" s="2" t="s">
        <v>13506</v>
      </c>
      <c r="E8986" t="s">
        <v>22704</v>
      </c>
      <c r="F8986" s="1">
        <v>831.6</v>
      </c>
    </row>
    <row r="8987" spans="1:6" ht="12.75" customHeight="1" x14ac:dyDescent="0.15">
      <c r="A8987" t="s">
        <v>25819</v>
      </c>
      <c r="B8987" s="2">
        <v>2244434</v>
      </c>
      <c r="C8987" s="2" t="s">
        <v>13514</v>
      </c>
      <c r="D8987" s="2" t="s">
        <v>13506</v>
      </c>
      <c r="E8987" t="s">
        <v>22705</v>
      </c>
      <c r="F8987" s="1">
        <v>226.3125</v>
      </c>
    </row>
    <row r="8988" spans="1:6" ht="12.75" customHeight="1" x14ac:dyDescent="0.15">
      <c r="A8988" t="s">
        <v>25819</v>
      </c>
      <c r="B8988" s="2">
        <v>2244435</v>
      </c>
      <c r="C8988" s="2" t="s">
        <v>13514</v>
      </c>
      <c r="D8988" s="2" t="s">
        <v>13506</v>
      </c>
      <c r="E8988" t="s">
        <v>22706</v>
      </c>
      <c r="F8988" s="1">
        <v>226.3125</v>
      </c>
    </row>
    <row r="8989" spans="1:6" ht="12.75" customHeight="1" x14ac:dyDescent="0.15">
      <c r="A8989" t="s">
        <v>25819</v>
      </c>
      <c r="B8989" s="2">
        <v>2244436</v>
      </c>
      <c r="C8989" s="2" t="s">
        <v>13514</v>
      </c>
      <c r="D8989" s="2" t="s">
        <v>13506</v>
      </c>
      <c r="E8989" t="s">
        <v>22707</v>
      </c>
      <c r="F8989" s="1">
        <v>231.5625</v>
      </c>
    </row>
    <row r="8990" spans="1:6" ht="12.75" customHeight="1" x14ac:dyDescent="0.15">
      <c r="A8990" t="s">
        <v>25819</v>
      </c>
      <c r="B8990" s="2">
        <v>2244437</v>
      </c>
      <c r="C8990" s="2" t="s">
        <v>13514</v>
      </c>
      <c r="D8990" s="2" t="s">
        <v>13506</v>
      </c>
      <c r="E8990" t="s">
        <v>22708</v>
      </c>
      <c r="F8990" s="1">
        <v>231.5625</v>
      </c>
    </row>
    <row r="8991" spans="1:6" ht="12.75" customHeight="1" x14ac:dyDescent="0.15">
      <c r="A8991" t="s">
        <v>25819</v>
      </c>
      <c r="B8991" s="2">
        <v>2244438</v>
      </c>
      <c r="C8991" s="2" t="s">
        <v>13514</v>
      </c>
      <c r="D8991" s="2" t="s">
        <v>13506</v>
      </c>
      <c r="E8991" t="s">
        <v>22709</v>
      </c>
      <c r="F8991" s="1">
        <v>231.5625</v>
      </c>
    </row>
    <row r="8992" spans="1:6" ht="12.75" customHeight="1" x14ac:dyDescent="0.15">
      <c r="A8992" t="s">
        <v>25819</v>
      </c>
      <c r="B8992" s="2">
        <v>2244439</v>
      </c>
      <c r="C8992" s="2" t="s">
        <v>13514</v>
      </c>
      <c r="D8992" s="2" t="s">
        <v>13506</v>
      </c>
      <c r="E8992" t="s">
        <v>22710</v>
      </c>
      <c r="F8992" s="1">
        <v>231.5625</v>
      </c>
    </row>
    <row r="8993" spans="1:6" ht="12.75" customHeight="1" x14ac:dyDescent="0.15">
      <c r="A8993" t="s">
        <v>25819</v>
      </c>
      <c r="B8993" s="2">
        <v>2244440</v>
      </c>
      <c r="C8993" s="2" t="s">
        <v>13514</v>
      </c>
      <c r="D8993" s="2" t="s">
        <v>13506</v>
      </c>
      <c r="E8993" t="s">
        <v>22711</v>
      </c>
      <c r="F8993" s="1">
        <v>220.875</v>
      </c>
    </row>
    <row r="8994" spans="1:6" ht="12.75" customHeight="1" x14ac:dyDescent="0.15">
      <c r="A8994" t="s">
        <v>25819</v>
      </c>
      <c r="B8994" s="2">
        <v>2244441</v>
      </c>
      <c r="C8994" s="2" t="s">
        <v>13514</v>
      </c>
      <c r="D8994" s="2" t="s">
        <v>13506</v>
      </c>
      <c r="E8994" t="s">
        <v>22712</v>
      </c>
      <c r="F8994" s="1">
        <v>255</v>
      </c>
    </row>
    <row r="8995" spans="1:6" ht="12.75" customHeight="1" x14ac:dyDescent="0.15">
      <c r="A8995" t="s">
        <v>25819</v>
      </c>
      <c r="B8995" s="2">
        <v>2244442</v>
      </c>
      <c r="C8995" s="2" t="s">
        <v>13514</v>
      </c>
      <c r="D8995" s="2" t="s">
        <v>13506</v>
      </c>
      <c r="E8995" t="s">
        <v>22713</v>
      </c>
      <c r="F8995" s="1">
        <v>255</v>
      </c>
    </row>
    <row r="8996" spans="1:6" ht="12.75" customHeight="1" x14ac:dyDescent="0.15">
      <c r="A8996" t="s">
        <v>25819</v>
      </c>
      <c r="B8996" s="2">
        <v>2244443</v>
      </c>
      <c r="C8996" s="2" t="s">
        <v>13514</v>
      </c>
      <c r="D8996" s="2" t="s">
        <v>13506</v>
      </c>
      <c r="E8996" t="s">
        <v>22714</v>
      </c>
      <c r="F8996" s="1">
        <v>255</v>
      </c>
    </row>
    <row r="8997" spans="1:6" ht="12.75" customHeight="1" x14ac:dyDescent="0.15">
      <c r="A8997" t="s">
        <v>25819</v>
      </c>
      <c r="B8997" s="2">
        <v>2244444</v>
      </c>
      <c r="C8997" s="2" t="s">
        <v>13514</v>
      </c>
      <c r="D8997" s="2" t="s">
        <v>13506</v>
      </c>
      <c r="E8997" t="s">
        <v>22715</v>
      </c>
      <c r="F8997" s="1">
        <v>255</v>
      </c>
    </row>
    <row r="8998" spans="1:6" ht="12.75" customHeight="1" x14ac:dyDescent="0.15">
      <c r="A8998" t="s">
        <v>25819</v>
      </c>
      <c r="B8998" s="2">
        <v>2244445</v>
      </c>
      <c r="C8998" s="2" t="s">
        <v>15014</v>
      </c>
      <c r="D8998" s="2" t="s">
        <v>13498</v>
      </c>
      <c r="E8998" t="s">
        <v>22716</v>
      </c>
      <c r="F8998" s="1">
        <v>8752.5</v>
      </c>
    </row>
    <row r="8999" spans="1:6" ht="12.75" customHeight="1" x14ac:dyDescent="0.15">
      <c r="A8999" t="s">
        <v>25819</v>
      </c>
      <c r="B8999" s="2">
        <v>2244446</v>
      </c>
      <c r="C8999" s="2" t="s">
        <v>15015</v>
      </c>
      <c r="D8999" s="2" t="s">
        <v>13498</v>
      </c>
      <c r="E8999" t="s">
        <v>22717</v>
      </c>
      <c r="F8999" s="1">
        <v>656.25</v>
      </c>
    </row>
    <row r="9000" spans="1:6" ht="12.75" customHeight="1" x14ac:dyDescent="0.15">
      <c r="A9000" t="s">
        <v>25819</v>
      </c>
      <c r="B9000" s="2">
        <v>2244447</v>
      </c>
      <c r="C9000" s="2" t="s">
        <v>15016</v>
      </c>
      <c r="D9000" s="2" t="s">
        <v>13498</v>
      </c>
      <c r="E9000" t="s">
        <v>22718</v>
      </c>
      <c r="F9000" s="1">
        <v>504.45499999999998</v>
      </c>
    </row>
    <row r="9001" spans="1:6" ht="12.75" customHeight="1" x14ac:dyDescent="0.15">
      <c r="A9001" t="s">
        <v>25819</v>
      </c>
      <c r="B9001" s="2">
        <v>2244448</v>
      </c>
      <c r="C9001" s="2" t="s">
        <v>15017</v>
      </c>
      <c r="D9001" s="2" t="s">
        <v>13498</v>
      </c>
      <c r="E9001" t="s">
        <v>22719</v>
      </c>
      <c r="F9001" s="1">
        <v>504.45499999999998</v>
      </c>
    </row>
    <row r="9002" spans="1:6" ht="12.75" customHeight="1" x14ac:dyDescent="0.15">
      <c r="A9002" t="s">
        <v>25819</v>
      </c>
      <c r="B9002" s="2">
        <v>2244449</v>
      </c>
      <c r="C9002" s="2" t="s">
        <v>15018</v>
      </c>
      <c r="D9002" s="2" t="s">
        <v>13498</v>
      </c>
      <c r="E9002" t="s">
        <v>22720</v>
      </c>
      <c r="F9002" s="1">
        <v>504.45499999999998</v>
      </c>
    </row>
    <row r="9003" spans="1:6" ht="12.75" customHeight="1" x14ac:dyDescent="0.15">
      <c r="A9003" t="s">
        <v>25819</v>
      </c>
      <c r="B9003" s="2">
        <v>2244450</v>
      </c>
      <c r="C9003" s="2" t="s">
        <v>15019</v>
      </c>
      <c r="D9003" s="2" t="s">
        <v>13498</v>
      </c>
      <c r="E9003" t="s">
        <v>22721</v>
      </c>
      <c r="F9003" s="1">
        <v>504.45499999999998</v>
      </c>
    </row>
    <row r="9004" spans="1:6" ht="12.75" customHeight="1" x14ac:dyDescent="0.15">
      <c r="A9004" t="s">
        <v>25819</v>
      </c>
      <c r="B9004" s="2">
        <v>2244451</v>
      </c>
      <c r="C9004" s="2" t="s">
        <v>15020</v>
      </c>
      <c r="D9004" s="2" t="s">
        <v>13498</v>
      </c>
      <c r="E9004" t="s">
        <v>22722</v>
      </c>
      <c r="F9004" s="1">
        <v>460.06580000000002</v>
      </c>
    </row>
    <row r="9005" spans="1:6" ht="12.75" customHeight="1" x14ac:dyDescent="0.15">
      <c r="A9005" t="s">
        <v>25819</v>
      </c>
      <c r="B9005" s="2">
        <v>2244452</v>
      </c>
      <c r="C9005" s="2" t="s">
        <v>15021</v>
      </c>
      <c r="D9005" s="2" t="s">
        <v>13498</v>
      </c>
      <c r="E9005" t="s">
        <v>22723</v>
      </c>
      <c r="F9005" s="1">
        <v>460.06580000000002</v>
      </c>
    </row>
    <row r="9006" spans="1:6" ht="12.75" customHeight="1" x14ac:dyDescent="0.15">
      <c r="A9006" t="s">
        <v>25819</v>
      </c>
      <c r="B9006" s="2">
        <v>2244453</v>
      </c>
      <c r="C9006" s="2" t="s">
        <v>15022</v>
      </c>
      <c r="D9006" s="2" t="s">
        <v>13498</v>
      </c>
      <c r="E9006" t="s">
        <v>22724</v>
      </c>
      <c r="F9006" s="1">
        <v>460.17440000000005</v>
      </c>
    </row>
    <row r="9007" spans="1:6" ht="12.75" customHeight="1" x14ac:dyDescent="0.15">
      <c r="A9007" t="s">
        <v>25819</v>
      </c>
      <c r="B9007" s="2">
        <v>2244454</v>
      </c>
      <c r="C9007" s="2" t="s">
        <v>13499</v>
      </c>
      <c r="D9007" s="2" t="s">
        <v>13498</v>
      </c>
      <c r="E9007" t="s">
        <v>22725</v>
      </c>
      <c r="F9007" s="1">
        <v>228.33250000000001</v>
      </c>
    </row>
    <row r="9008" spans="1:6" ht="12.75" customHeight="1" x14ac:dyDescent="0.15">
      <c r="A9008" t="s">
        <v>25819</v>
      </c>
      <c r="B9008" s="2">
        <v>2244455</v>
      </c>
      <c r="C9008" s="2" t="s">
        <v>13499</v>
      </c>
      <c r="D9008" s="2" t="s">
        <v>13498</v>
      </c>
      <c r="E9008" t="s">
        <v>22726</v>
      </c>
      <c r="F9008" s="1">
        <v>279.77749999999997</v>
      </c>
    </row>
    <row r="9009" spans="1:6" ht="12.75" customHeight="1" x14ac:dyDescent="0.15">
      <c r="A9009" t="s">
        <v>25819</v>
      </c>
      <c r="B9009" s="2">
        <v>2244456</v>
      </c>
      <c r="C9009" s="2" t="s">
        <v>13514</v>
      </c>
      <c r="D9009" s="2" t="s">
        <v>13506</v>
      </c>
      <c r="E9009" t="s">
        <v>22727</v>
      </c>
      <c r="F9009" s="1">
        <v>551.04</v>
      </c>
    </row>
    <row r="9010" spans="1:6" ht="12.75" customHeight="1" x14ac:dyDescent="0.15">
      <c r="A9010" t="s">
        <v>25819</v>
      </c>
      <c r="B9010" s="2">
        <v>2244457</v>
      </c>
      <c r="C9010" s="2" t="s">
        <v>15023</v>
      </c>
      <c r="D9010" s="2" t="s">
        <v>13498</v>
      </c>
      <c r="E9010" t="s">
        <v>22728</v>
      </c>
      <c r="F9010" s="1">
        <v>328.61249999999995</v>
      </c>
    </row>
    <row r="9011" spans="1:6" ht="12.75" customHeight="1" x14ac:dyDescent="0.15">
      <c r="A9011" t="s">
        <v>25819</v>
      </c>
      <c r="B9011" s="2">
        <v>2244458</v>
      </c>
      <c r="C9011" s="2" t="s">
        <v>15024</v>
      </c>
      <c r="D9011" s="2" t="s">
        <v>13498</v>
      </c>
      <c r="E9011" t="s">
        <v>22729</v>
      </c>
      <c r="F9011" s="1">
        <v>762.89499999999998</v>
      </c>
    </row>
    <row r="9012" spans="1:6" ht="12.75" customHeight="1" x14ac:dyDescent="0.15">
      <c r="A9012" t="s">
        <v>25819</v>
      </c>
      <c r="B9012" s="2">
        <v>2244459</v>
      </c>
      <c r="C9012" s="2" t="s">
        <v>15025</v>
      </c>
      <c r="D9012" s="2" t="s">
        <v>13498</v>
      </c>
      <c r="E9012" t="s">
        <v>22730</v>
      </c>
      <c r="F9012" s="1">
        <v>1360</v>
      </c>
    </row>
    <row r="9013" spans="1:6" ht="12.75" customHeight="1" x14ac:dyDescent="0.15">
      <c r="A9013" t="s">
        <v>25819</v>
      </c>
      <c r="B9013" s="2">
        <v>2244461</v>
      </c>
      <c r="C9013" s="2" t="s">
        <v>13514</v>
      </c>
      <c r="D9013" s="2" t="s">
        <v>13506</v>
      </c>
      <c r="E9013" t="s">
        <v>22731</v>
      </c>
      <c r="F9013" s="1">
        <v>755</v>
      </c>
    </row>
    <row r="9014" spans="1:6" ht="12.75" customHeight="1" x14ac:dyDescent="0.15">
      <c r="A9014" t="s">
        <v>25819</v>
      </c>
      <c r="B9014" s="2">
        <v>2244462</v>
      </c>
      <c r="C9014" s="2" t="s">
        <v>13514</v>
      </c>
      <c r="D9014" s="2" t="s">
        <v>13506</v>
      </c>
      <c r="E9014" t="s">
        <v>22732</v>
      </c>
      <c r="F9014" s="1">
        <v>755</v>
      </c>
    </row>
    <row r="9015" spans="1:6" ht="12.75" customHeight="1" x14ac:dyDescent="0.15">
      <c r="A9015" t="s">
        <v>25819</v>
      </c>
      <c r="B9015" s="2">
        <v>2244465</v>
      </c>
      <c r="C9015" s="2" t="s">
        <v>15026</v>
      </c>
      <c r="D9015" s="2" t="s">
        <v>13498</v>
      </c>
      <c r="E9015" t="s">
        <v>22733</v>
      </c>
      <c r="F9015" s="1">
        <v>933.15</v>
      </c>
    </row>
    <row r="9016" spans="1:6" ht="12.75" customHeight="1" x14ac:dyDescent="0.15">
      <c r="A9016" t="s">
        <v>25819</v>
      </c>
      <c r="B9016" s="2">
        <v>2244466</v>
      </c>
      <c r="C9016" s="2" t="s">
        <v>15027</v>
      </c>
      <c r="D9016" s="2" t="s">
        <v>13498</v>
      </c>
      <c r="E9016" t="s">
        <v>22734</v>
      </c>
      <c r="F9016" s="1">
        <v>854.27499999999998</v>
      </c>
    </row>
    <row r="9017" spans="1:6" ht="12.75" customHeight="1" x14ac:dyDescent="0.15">
      <c r="A9017" t="s">
        <v>25819</v>
      </c>
      <c r="B9017" s="2">
        <v>2244467</v>
      </c>
      <c r="C9017" s="2" t="s">
        <v>15028</v>
      </c>
      <c r="D9017" s="2" t="s">
        <v>13498</v>
      </c>
      <c r="E9017" t="s">
        <v>22735</v>
      </c>
      <c r="F9017" s="1">
        <v>997.6049999999999</v>
      </c>
    </row>
    <row r="9018" spans="1:6" ht="12.75" customHeight="1" x14ac:dyDescent="0.15">
      <c r="A9018" t="s">
        <v>25819</v>
      </c>
      <c r="B9018" s="2">
        <v>2244468</v>
      </c>
      <c r="C9018" s="2" t="s">
        <v>15029</v>
      </c>
      <c r="D9018" s="2" t="s">
        <v>13498</v>
      </c>
      <c r="E9018" t="s">
        <v>22736</v>
      </c>
      <c r="F9018" s="1">
        <v>854.27499999999998</v>
      </c>
    </row>
    <row r="9019" spans="1:6" ht="12.75" customHeight="1" x14ac:dyDescent="0.15">
      <c r="A9019" t="s">
        <v>25819</v>
      </c>
      <c r="B9019" s="2">
        <v>2244469</v>
      </c>
      <c r="C9019" s="2" t="s">
        <v>15030</v>
      </c>
      <c r="D9019" s="2" t="s">
        <v>13498</v>
      </c>
      <c r="E9019" t="s">
        <v>22737</v>
      </c>
      <c r="F9019" s="1">
        <v>1452.075</v>
      </c>
    </row>
    <row r="9020" spans="1:6" ht="12.75" customHeight="1" x14ac:dyDescent="0.15">
      <c r="A9020" t="s">
        <v>25819</v>
      </c>
      <c r="B9020" s="2">
        <v>2244470</v>
      </c>
      <c r="C9020" s="2" t="s">
        <v>15031</v>
      </c>
      <c r="D9020" s="2" t="s">
        <v>13498</v>
      </c>
      <c r="E9020" t="s">
        <v>22738</v>
      </c>
      <c r="F9020" s="1">
        <v>1147.5</v>
      </c>
    </row>
    <row r="9021" spans="1:6" ht="12.75" customHeight="1" x14ac:dyDescent="0.15">
      <c r="A9021" t="s">
        <v>25819</v>
      </c>
      <c r="B9021" s="2">
        <v>2244471</v>
      </c>
      <c r="C9021" s="2" t="s">
        <v>13499</v>
      </c>
      <c r="D9021" s="2" t="s">
        <v>13498</v>
      </c>
      <c r="E9021" t="s">
        <v>22739</v>
      </c>
      <c r="F9021" s="1">
        <v>111.18600000000001</v>
      </c>
    </row>
    <row r="9022" spans="1:6" ht="12.75" customHeight="1" x14ac:dyDescent="0.15">
      <c r="A9022" t="s">
        <v>25819</v>
      </c>
      <c r="B9022" s="2">
        <v>2244472</v>
      </c>
      <c r="C9022" s="2" t="s">
        <v>13514</v>
      </c>
      <c r="D9022" s="2" t="s">
        <v>13506</v>
      </c>
      <c r="E9022" t="s">
        <v>22740</v>
      </c>
      <c r="F9022" s="1">
        <v>3500</v>
      </c>
    </row>
    <row r="9023" spans="1:6" ht="12.75" customHeight="1" x14ac:dyDescent="0.15">
      <c r="A9023" t="s">
        <v>25819</v>
      </c>
      <c r="B9023" s="2">
        <v>2244473</v>
      </c>
      <c r="C9023" s="2" t="s">
        <v>13514</v>
      </c>
      <c r="D9023" s="2" t="s">
        <v>13506</v>
      </c>
      <c r="E9023" t="s">
        <v>22741</v>
      </c>
      <c r="F9023" s="1">
        <v>3500</v>
      </c>
    </row>
    <row r="9024" spans="1:6" ht="12.75" customHeight="1" x14ac:dyDescent="0.15">
      <c r="A9024" t="s">
        <v>25819</v>
      </c>
      <c r="B9024" s="2">
        <v>2244474</v>
      </c>
      <c r="C9024" s="2" t="s">
        <v>13514</v>
      </c>
      <c r="D9024" s="2" t="s">
        <v>13506</v>
      </c>
      <c r="E9024" t="s">
        <v>22742</v>
      </c>
      <c r="F9024" s="1">
        <v>3500</v>
      </c>
    </row>
    <row r="9025" spans="1:6" ht="12.75" customHeight="1" x14ac:dyDescent="0.15">
      <c r="A9025" t="s">
        <v>25819</v>
      </c>
      <c r="B9025" s="2">
        <v>2244475</v>
      </c>
      <c r="C9025" s="2" t="s">
        <v>13514</v>
      </c>
      <c r="D9025" s="2" t="s">
        <v>13506</v>
      </c>
      <c r="E9025" t="s">
        <v>22743</v>
      </c>
      <c r="F9025" s="1">
        <v>3500</v>
      </c>
    </row>
    <row r="9026" spans="1:6" ht="12.75" customHeight="1" x14ac:dyDescent="0.15">
      <c r="A9026" t="s">
        <v>25819</v>
      </c>
      <c r="B9026" s="2">
        <v>2244476</v>
      </c>
      <c r="C9026" s="2" t="s">
        <v>13514</v>
      </c>
      <c r="D9026" s="2" t="s">
        <v>13506</v>
      </c>
      <c r="E9026" t="s">
        <v>22744</v>
      </c>
      <c r="F9026" s="1">
        <v>3500</v>
      </c>
    </row>
    <row r="9027" spans="1:6" ht="12.75" customHeight="1" x14ac:dyDescent="0.15">
      <c r="A9027" t="s">
        <v>25819</v>
      </c>
      <c r="B9027" s="2">
        <v>2244477</v>
      </c>
      <c r="C9027" s="2" t="s">
        <v>13514</v>
      </c>
      <c r="D9027" s="2" t="s">
        <v>13506</v>
      </c>
      <c r="E9027" t="s">
        <v>22745</v>
      </c>
      <c r="F9027" s="1">
        <v>3500</v>
      </c>
    </row>
    <row r="9028" spans="1:6" ht="12.75" customHeight="1" x14ac:dyDescent="0.15">
      <c r="A9028" t="s">
        <v>25819</v>
      </c>
      <c r="B9028" s="2">
        <v>2244478</v>
      </c>
      <c r="C9028" s="2" t="s">
        <v>13514</v>
      </c>
      <c r="D9028" s="2" t="s">
        <v>13506</v>
      </c>
      <c r="E9028" t="s">
        <v>22746</v>
      </c>
      <c r="F9028" s="1">
        <v>3500</v>
      </c>
    </row>
    <row r="9029" spans="1:6" ht="12.75" customHeight="1" x14ac:dyDescent="0.15">
      <c r="A9029" t="s">
        <v>25819</v>
      </c>
      <c r="B9029" s="2">
        <v>2244479</v>
      </c>
      <c r="C9029" s="2" t="s">
        <v>13514</v>
      </c>
      <c r="D9029" s="2" t="s">
        <v>13506</v>
      </c>
      <c r="E9029" t="s">
        <v>22747</v>
      </c>
      <c r="F9029" s="1">
        <v>3500</v>
      </c>
    </row>
    <row r="9030" spans="1:6" ht="12.75" customHeight="1" x14ac:dyDescent="0.15">
      <c r="A9030" t="s">
        <v>25819</v>
      </c>
      <c r="B9030" s="2">
        <v>2244480</v>
      </c>
      <c r="C9030" s="2" t="s">
        <v>13514</v>
      </c>
      <c r="D9030" s="2" t="s">
        <v>13506</v>
      </c>
      <c r="E9030" t="s">
        <v>22748</v>
      </c>
      <c r="F9030" s="1">
        <v>3500</v>
      </c>
    </row>
    <row r="9031" spans="1:6" ht="12.75" customHeight="1" x14ac:dyDescent="0.15">
      <c r="A9031" t="s">
        <v>25819</v>
      </c>
      <c r="B9031" s="2">
        <v>2244481</v>
      </c>
      <c r="C9031" s="2" t="s">
        <v>13514</v>
      </c>
      <c r="D9031" s="2" t="s">
        <v>13506</v>
      </c>
      <c r="E9031" t="s">
        <v>22749</v>
      </c>
      <c r="F9031" s="1">
        <v>3500</v>
      </c>
    </row>
    <row r="9032" spans="1:6" ht="12.75" customHeight="1" x14ac:dyDescent="0.15">
      <c r="A9032" t="s">
        <v>25819</v>
      </c>
      <c r="B9032" s="2">
        <v>2244482</v>
      </c>
      <c r="C9032" s="2" t="s">
        <v>13514</v>
      </c>
      <c r="D9032" s="2" t="s">
        <v>13506</v>
      </c>
      <c r="E9032" t="s">
        <v>22750</v>
      </c>
      <c r="F9032" s="1">
        <v>3500</v>
      </c>
    </row>
    <row r="9033" spans="1:6" ht="12.75" customHeight="1" x14ac:dyDescent="0.15">
      <c r="A9033" t="s">
        <v>25819</v>
      </c>
      <c r="B9033" s="2">
        <v>2244483</v>
      </c>
      <c r="C9033" s="2" t="s">
        <v>13514</v>
      </c>
      <c r="D9033" s="2" t="s">
        <v>13506</v>
      </c>
      <c r="E9033" t="s">
        <v>22751</v>
      </c>
      <c r="F9033" s="1">
        <v>3500</v>
      </c>
    </row>
    <row r="9034" spans="1:6" ht="12.75" customHeight="1" x14ac:dyDescent="0.15">
      <c r="A9034" t="s">
        <v>25819</v>
      </c>
      <c r="B9034" s="2">
        <v>2244484</v>
      </c>
      <c r="C9034" s="2" t="s">
        <v>13514</v>
      </c>
      <c r="D9034" s="2" t="s">
        <v>13506</v>
      </c>
      <c r="E9034" t="s">
        <v>22752</v>
      </c>
      <c r="F9034" s="1">
        <v>3500</v>
      </c>
    </row>
    <row r="9035" spans="1:6" ht="12.75" customHeight="1" x14ac:dyDescent="0.15">
      <c r="A9035" t="s">
        <v>25819</v>
      </c>
      <c r="B9035" s="2">
        <v>2244485</v>
      </c>
      <c r="C9035" s="2" t="s">
        <v>13514</v>
      </c>
      <c r="D9035" s="2" t="s">
        <v>13506</v>
      </c>
      <c r="E9035" t="s">
        <v>22753</v>
      </c>
      <c r="F9035" s="1">
        <v>3500</v>
      </c>
    </row>
    <row r="9036" spans="1:6" ht="12.75" customHeight="1" x14ac:dyDescent="0.15">
      <c r="A9036" t="s">
        <v>25819</v>
      </c>
      <c r="B9036" s="2">
        <v>2244486</v>
      </c>
      <c r="C9036" s="2" t="s">
        <v>13514</v>
      </c>
      <c r="D9036" s="2" t="s">
        <v>13506</v>
      </c>
      <c r="E9036" t="s">
        <v>22754</v>
      </c>
      <c r="F9036" s="1">
        <v>3500</v>
      </c>
    </row>
    <row r="9037" spans="1:6" ht="12.75" customHeight="1" x14ac:dyDescent="0.15">
      <c r="A9037" t="s">
        <v>25819</v>
      </c>
      <c r="B9037" s="2">
        <v>2244487</v>
      </c>
      <c r="C9037" s="2" t="s">
        <v>13514</v>
      </c>
      <c r="D9037" s="2" t="s">
        <v>13506</v>
      </c>
      <c r="E9037" t="s">
        <v>22755</v>
      </c>
      <c r="F9037" s="1">
        <v>3500</v>
      </c>
    </row>
    <row r="9038" spans="1:6" ht="12.75" customHeight="1" x14ac:dyDescent="0.15">
      <c r="A9038" t="s">
        <v>25819</v>
      </c>
      <c r="B9038" s="2">
        <v>2244488</v>
      </c>
      <c r="C9038" s="2" t="s">
        <v>13514</v>
      </c>
      <c r="D9038" s="2" t="s">
        <v>13506</v>
      </c>
      <c r="E9038" t="s">
        <v>22756</v>
      </c>
      <c r="F9038" s="1">
        <v>3500</v>
      </c>
    </row>
    <row r="9039" spans="1:6" ht="12.75" customHeight="1" x14ac:dyDescent="0.15">
      <c r="A9039" t="s">
        <v>25819</v>
      </c>
      <c r="B9039" s="2">
        <v>2244489</v>
      </c>
      <c r="C9039" s="2" t="s">
        <v>13514</v>
      </c>
      <c r="D9039" s="2" t="s">
        <v>13506</v>
      </c>
      <c r="E9039" t="s">
        <v>22757</v>
      </c>
      <c r="F9039" s="1">
        <v>3500</v>
      </c>
    </row>
    <row r="9040" spans="1:6" ht="12.75" customHeight="1" x14ac:dyDescent="0.15">
      <c r="A9040" t="s">
        <v>25819</v>
      </c>
      <c r="B9040" s="2">
        <v>2244490</v>
      </c>
      <c r="C9040" s="2" t="s">
        <v>13514</v>
      </c>
      <c r="D9040" s="2" t="s">
        <v>13506</v>
      </c>
      <c r="E9040" t="s">
        <v>22758</v>
      </c>
      <c r="F9040" s="1">
        <v>3500</v>
      </c>
    </row>
    <row r="9041" spans="1:6" ht="12.75" customHeight="1" x14ac:dyDescent="0.15">
      <c r="A9041" t="s">
        <v>25819</v>
      </c>
      <c r="B9041" s="2">
        <v>2244491</v>
      </c>
      <c r="C9041" s="2" t="s">
        <v>13514</v>
      </c>
      <c r="D9041" s="2" t="s">
        <v>13506</v>
      </c>
      <c r="E9041" t="s">
        <v>22759</v>
      </c>
      <c r="F9041" s="1">
        <v>3500</v>
      </c>
    </row>
    <row r="9042" spans="1:6" ht="12.75" customHeight="1" x14ac:dyDescent="0.15">
      <c r="A9042" t="s">
        <v>25819</v>
      </c>
      <c r="B9042" s="2">
        <v>2244492</v>
      </c>
      <c r="C9042" s="2" t="s">
        <v>13514</v>
      </c>
      <c r="D9042" s="2" t="s">
        <v>13506</v>
      </c>
      <c r="E9042" t="s">
        <v>22760</v>
      </c>
      <c r="F9042" s="1">
        <v>3500</v>
      </c>
    </row>
    <row r="9043" spans="1:6" ht="12.75" customHeight="1" x14ac:dyDescent="0.15">
      <c r="A9043" t="s">
        <v>25819</v>
      </c>
      <c r="B9043" s="2">
        <v>2244493</v>
      </c>
      <c r="C9043" s="2" t="s">
        <v>13514</v>
      </c>
      <c r="D9043" s="2" t="s">
        <v>13506</v>
      </c>
      <c r="E9043" t="s">
        <v>22761</v>
      </c>
      <c r="F9043" s="1">
        <v>3500</v>
      </c>
    </row>
    <row r="9044" spans="1:6" ht="12.75" customHeight="1" x14ac:dyDescent="0.15">
      <c r="A9044" t="s">
        <v>25819</v>
      </c>
      <c r="B9044" s="2">
        <v>2244494</v>
      </c>
      <c r="C9044" s="2" t="s">
        <v>13514</v>
      </c>
      <c r="D9044" s="2" t="s">
        <v>13506</v>
      </c>
      <c r="E9044" t="s">
        <v>22762</v>
      </c>
      <c r="F9044" s="1">
        <v>3500</v>
      </c>
    </row>
    <row r="9045" spans="1:6" ht="12.75" customHeight="1" x14ac:dyDescent="0.15">
      <c r="A9045" t="s">
        <v>25819</v>
      </c>
      <c r="B9045" s="2">
        <v>2244495</v>
      </c>
      <c r="C9045" s="2" t="s">
        <v>13514</v>
      </c>
      <c r="D9045" s="2" t="s">
        <v>13506</v>
      </c>
      <c r="E9045" t="s">
        <v>22763</v>
      </c>
      <c r="F9045" s="1">
        <v>3500</v>
      </c>
    </row>
    <row r="9046" spans="1:6" ht="12.75" customHeight="1" x14ac:dyDescent="0.15">
      <c r="A9046" t="s">
        <v>25819</v>
      </c>
      <c r="B9046" s="2">
        <v>2244496</v>
      </c>
      <c r="C9046" s="2" t="s">
        <v>13514</v>
      </c>
      <c r="D9046" s="2" t="s">
        <v>13506</v>
      </c>
      <c r="E9046" t="s">
        <v>22764</v>
      </c>
      <c r="F9046" s="1">
        <v>3500</v>
      </c>
    </row>
    <row r="9047" spans="1:6" ht="12.75" customHeight="1" x14ac:dyDescent="0.15">
      <c r="A9047" t="s">
        <v>25819</v>
      </c>
      <c r="B9047" s="2">
        <v>2244497</v>
      </c>
      <c r="C9047" s="2" t="s">
        <v>13514</v>
      </c>
      <c r="D9047" s="2" t="s">
        <v>13506</v>
      </c>
      <c r="E9047" t="s">
        <v>22765</v>
      </c>
      <c r="F9047" s="1">
        <v>3500</v>
      </c>
    </row>
    <row r="9048" spans="1:6" ht="12.75" customHeight="1" x14ac:dyDescent="0.15">
      <c r="A9048" t="s">
        <v>25819</v>
      </c>
      <c r="B9048" s="2">
        <v>2244498</v>
      </c>
      <c r="C9048" s="2" t="s">
        <v>13514</v>
      </c>
      <c r="D9048" s="2" t="s">
        <v>13506</v>
      </c>
      <c r="E9048" t="s">
        <v>22766</v>
      </c>
      <c r="F9048" s="1">
        <v>3500</v>
      </c>
    </row>
    <row r="9049" spans="1:6" ht="12.75" customHeight="1" x14ac:dyDescent="0.15">
      <c r="A9049" t="s">
        <v>25819</v>
      </c>
      <c r="B9049" s="2">
        <v>2244499</v>
      </c>
      <c r="C9049" s="2" t="s">
        <v>13514</v>
      </c>
      <c r="D9049" s="2" t="s">
        <v>13506</v>
      </c>
      <c r="E9049" t="s">
        <v>22767</v>
      </c>
      <c r="F9049" s="1">
        <v>3500</v>
      </c>
    </row>
    <row r="9050" spans="1:6" ht="12.75" customHeight="1" x14ac:dyDescent="0.15">
      <c r="A9050" t="s">
        <v>25819</v>
      </c>
      <c r="B9050" s="2">
        <v>2244500</v>
      </c>
      <c r="C9050" s="2" t="s">
        <v>13514</v>
      </c>
      <c r="D9050" s="2" t="s">
        <v>13506</v>
      </c>
      <c r="E9050" t="s">
        <v>22768</v>
      </c>
      <c r="F9050" s="1">
        <v>3500</v>
      </c>
    </row>
    <row r="9051" spans="1:6" ht="12.75" customHeight="1" x14ac:dyDescent="0.15">
      <c r="A9051" t="s">
        <v>25819</v>
      </c>
      <c r="B9051" s="2">
        <v>2244501</v>
      </c>
      <c r="C9051" s="2" t="s">
        <v>13514</v>
      </c>
      <c r="D9051" s="2" t="s">
        <v>13506</v>
      </c>
      <c r="E9051" t="s">
        <v>22769</v>
      </c>
      <c r="F9051" s="1">
        <v>3500</v>
      </c>
    </row>
    <row r="9052" spans="1:6" ht="12.75" customHeight="1" x14ac:dyDescent="0.15">
      <c r="A9052" t="s">
        <v>25819</v>
      </c>
      <c r="B9052" s="2">
        <v>2244502</v>
      </c>
      <c r="C9052" s="2" t="s">
        <v>13514</v>
      </c>
      <c r="D9052" s="2" t="s">
        <v>13506</v>
      </c>
      <c r="E9052" t="s">
        <v>22770</v>
      </c>
      <c r="F9052" s="1">
        <v>3500</v>
      </c>
    </row>
    <row r="9053" spans="1:6" ht="12.75" customHeight="1" x14ac:dyDescent="0.15">
      <c r="A9053" t="s">
        <v>25819</v>
      </c>
      <c r="B9053" s="2">
        <v>2244503</v>
      </c>
      <c r="C9053" s="2" t="s">
        <v>13514</v>
      </c>
      <c r="D9053" s="2" t="s">
        <v>13506</v>
      </c>
      <c r="E9053" t="s">
        <v>22771</v>
      </c>
      <c r="F9053" s="1">
        <v>3500</v>
      </c>
    </row>
    <row r="9054" spans="1:6" ht="12.75" customHeight="1" x14ac:dyDescent="0.15">
      <c r="A9054" t="s">
        <v>25819</v>
      </c>
      <c r="B9054" s="2">
        <v>2244504</v>
      </c>
      <c r="C9054" s="2" t="s">
        <v>13514</v>
      </c>
      <c r="D9054" s="2" t="s">
        <v>13506</v>
      </c>
      <c r="E9054" t="s">
        <v>22772</v>
      </c>
      <c r="F9054" s="1">
        <v>3500</v>
      </c>
    </row>
    <row r="9055" spans="1:6" ht="12.75" customHeight="1" x14ac:dyDescent="0.15">
      <c r="A9055" t="s">
        <v>25819</v>
      </c>
      <c r="B9055" s="2">
        <v>2244505</v>
      </c>
      <c r="C9055" s="2" t="s">
        <v>13514</v>
      </c>
      <c r="D9055" s="2" t="s">
        <v>13506</v>
      </c>
      <c r="E9055" t="s">
        <v>22773</v>
      </c>
      <c r="F9055" s="1">
        <v>3500</v>
      </c>
    </row>
    <row r="9056" spans="1:6" ht="12.75" customHeight="1" x14ac:dyDescent="0.15">
      <c r="A9056" t="s">
        <v>25819</v>
      </c>
      <c r="B9056" s="2">
        <v>2244506</v>
      </c>
      <c r="C9056" s="2" t="s">
        <v>13514</v>
      </c>
      <c r="D9056" s="2" t="s">
        <v>13506</v>
      </c>
      <c r="E9056" t="s">
        <v>22774</v>
      </c>
      <c r="F9056" s="1">
        <v>3500</v>
      </c>
    </row>
    <row r="9057" spans="1:6" ht="12.75" customHeight="1" x14ac:dyDescent="0.15">
      <c r="A9057" t="s">
        <v>25819</v>
      </c>
      <c r="B9057" s="2">
        <v>2244507</v>
      </c>
      <c r="C9057" s="2" t="s">
        <v>13514</v>
      </c>
      <c r="D9057" s="2" t="s">
        <v>13506</v>
      </c>
      <c r="E9057" t="s">
        <v>22775</v>
      </c>
      <c r="F9057" s="1">
        <v>3500</v>
      </c>
    </row>
    <row r="9058" spans="1:6" ht="12.75" customHeight="1" x14ac:dyDescent="0.15">
      <c r="A9058" t="s">
        <v>25819</v>
      </c>
      <c r="B9058" s="2">
        <v>2244508</v>
      </c>
      <c r="C9058" s="2" t="s">
        <v>13514</v>
      </c>
      <c r="D9058" s="2" t="s">
        <v>13506</v>
      </c>
      <c r="E9058" t="s">
        <v>22776</v>
      </c>
      <c r="F9058" s="1">
        <v>3500</v>
      </c>
    </row>
    <row r="9059" spans="1:6" ht="12.75" customHeight="1" x14ac:dyDescent="0.15">
      <c r="A9059" t="s">
        <v>25819</v>
      </c>
      <c r="B9059" s="2">
        <v>2244509</v>
      </c>
      <c r="C9059" s="2" t="s">
        <v>13514</v>
      </c>
      <c r="D9059" s="2" t="s">
        <v>13506</v>
      </c>
      <c r="E9059" t="s">
        <v>22777</v>
      </c>
      <c r="F9059" s="1">
        <v>3500</v>
      </c>
    </row>
    <row r="9060" spans="1:6" ht="12.75" customHeight="1" x14ac:dyDescent="0.15">
      <c r="A9060" t="s">
        <v>25819</v>
      </c>
      <c r="B9060" s="2">
        <v>2244510</v>
      </c>
      <c r="C9060" s="2" t="s">
        <v>13514</v>
      </c>
      <c r="D9060" s="2" t="s">
        <v>13506</v>
      </c>
      <c r="E9060" t="s">
        <v>22778</v>
      </c>
      <c r="F9060" s="1">
        <v>3500</v>
      </c>
    </row>
    <row r="9061" spans="1:6" ht="12.75" customHeight="1" x14ac:dyDescent="0.15">
      <c r="A9061" t="s">
        <v>25819</v>
      </c>
      <c r="B9061" s="2">
        <v>2244511</v>
      </c>
      <c r="C9061" s="2" t="s">
        <v>13514</v>
      </c>
      <c r="D9061" s="2" t="s">
        <v>13506</v>
      </c>
      <c r="E9061" t="s">
        <v>22779</v>
      </c>
      <c r="F9061" s="1">
        <v>3500</v>
      </c>
    </row>
    <row r="9062" spans="1:6" ht="12.75" customHeight="1" x14ac:dyDescent="0.15">
      <c r="A9062" t="s">
        <v>25819</v>
      </c>
      <c r="B9062" s="2">
        <v>2244512</v>
      </c>
      <c r="C9062" s="2" t="s">
        <v>13514</v>
      </c>
      <c r="D9062" s="2" t="s">
        <v>13506</v>
      </c>
      <c r="E9062" t="s">
        <v>22780</v>
      </c>
      <c r="F9062" s="1">
        <v>3500</v>
      </c>
    </row>
    <row r="9063" spans="1:6" ht="12.75" customHeight="1" x14ac:dyDescent="0.15">
      <c r="A9063" t="s">
        <v>25819</v>
      </c>
      <c r="B9063" s="2">
        <v>2244513</v>
      </c>
      <c r="C9063" s="2" t="s">
        <v>13514</v>
      </c>
      <c r="D9063" s="2" t="s">
        <v>13506</v>
      </c>
      <c r="E9063" t="s">
        <v>22781</v>
      </c>
      <c r="F9063" s="1">
        <v>3500</v>
      </c>
    </row>
    <row r="9064" spans="1:6" ht="12.75" customHeight="1" x14ac:dyDescent="0.15">
      <c r="A9064" t="s">
        <v>25819</v>
      </c>
      <c r="B9064" s="2">
        <v>2244514</v>
      </c>
      <c r="C9064" s="2" t="s">
        <v>13514</v>
      </c>
      <c r="D9064" s="2" t="s">
        <v>13506</v>
      </c>
      <c r="E9064" t="s">
        <v>22782</v>
      </c>
      <c r="F9064" s="1">
        <v>3500</v>
      </c>
    </row>
    <row r="9065" spans="1:6" ht="12.75" customHeight="1" x14ac:dyDescent="0.15">
      <c r="A9065" t="s">
        <v>25819</v>
      </c>
      <c r="B9065" s="2">
        <v>2244515</v>
      </c>
      <c r="C9065" s="2" t="s">
        <v>13514</v>
      </c>
      <c r="D9065" s="2" t="s">
        <v>13506</v>
      </c>
      <c r="E9065" t="s">
        <v>22783</v>
      </c>
      <c r="F9065" s="1">
        <v>3500</v>
      </c>
    </row>
    <row r="9066" spans="1:6" ht="12.75" customHeight="1" x14ac:dyDescent="0.15">
      <c r="A9066" t="s">
        <v>25819</v>
      </c>
      <c r="B9066" s="2">
        <v>2244516</v>
      </c>
      <c r="C9066" s="2" t="s">
        <v>13514</v>
      </c>
      <c r="D9066" s="2" t="s">
        <v>13506</v>
      </c>
      <c r="E9066" t="s">
        <v>22784</v>
      </c>
      <c r="F9066" s="1">
        <v>3500</v>
      </c>
    </row>
    <row r="9067" spans="1:6" ht="12.75" customHeight="1" x14ac:dyDescent="0.15">
      <c r="A9067" t="s">
        <v>25819</v>
      </c>
      <c r="B9067" s="2">
        <v>2244517</v>
      </c>
      <c r="C9067" s="2" t="s">
        <v>13514</v>
      </c>
      <c r="D9067" s="2" t="s">
        <v>13506</v>
      </c>
      <c r="E9067" t="s">
        <v>22785</v>
      </c>
      <c r="F9067" s="1">
        <v>3500</v>
      </c>
    </row>
    <row r="9068" spans="1:6" ht="12.75" customHeight="1" x14ac:dyDescent="0.15">
      <c r="A9068" t="s">
        <v>25819</v>
      </c>
      <c r="B9068" s="2">
        <v>2244518</v>
      </c>
      <c r="C9068" s="2" t="s">
        <v>13514</v>
      </c>
      <c r="D9068" s="2" t="s">
        <v>13506</v>
      </c>
      <c r="E9068" t="s">
        <v>22786</v>
      </c>
      <c r="F9068" s="1">
        <v>3500</v>
      </c>
    </row>
    <row r="9069" spans="1:6" ht="12.75" customHeight="1" x14ac:dyDescent="0.15">
      <c r="A9069" t="s">
        <v>25819</v>
      </c>
      <c r="B9069" s="2">
        <v>2244519</v>
      </c>
      <c r="C9069" s="2" t="s">
        <v>13514</v>
      </c>
      <c r="D9069" s="2" t="s">
        <v>13506</v>
      </c>
      <c r="E9069" t="s">
        <v>22787</v>
      </c>
      <c r="F9069" s="1">
        <v>1250</v>
      </c>
    </row>
    <row r="9070" spans="1:6" ht="12.75" customHeight="1" x14ac:dyDescent="0.15">
      <c r="A9070" t="s">
        <v>25819</v>
      </c>
      <c r="B9070" s="2">
        <v>2244520</v>
      </c>
      <c r="C9070" s="2" t="s">
        <v>13514</v>
      </c>
      <c r="D9070" s="2" t="s">
        <v>13506</v>
      </c>
      <c r="E9070" t="s">
        <v>22788</v>
      </c>
      <c r="F9070" s="1">
        <v>1250</v>
      </c>
    </row>
    <row r="9071" spans="1:6" ht="12.75" customHeight="1" x14ac:dyDescent="0.15">
      <c r="A9071" t="s">
        <v>25819</v>
      </c>
      <c r="B9071" s="2">
        <v>2244521</v>
      </c>
      <c r="C9071" s="2" t="s">
        <v>13514</v>
      </c>
      <c r="D9071" s="2" t="s">
        <v>13506</v>
      </c>
      <c r="E9071" t="s">
        <v>22789</v>
      </c>
      <c r="F9071" s="1">
        <v>1250</v>
      </c>
    </row>
    <row r="9072" spans="1:6" ht="12.75" customHeight="1" x14ac:dyDescent="0.15">
      <c r="A9072" t="s">
        <v>25819</v>
      </c>
      <c r="B9072" s="2">
        <v>2244522</v>
      </c>
      <c r="C9072" s="2" t="s">
        <v>13514</v>
      </c>
      <c r="D9072" s="2" t="s">
        <v>13506</v>
      </c>
      <c r="E9072" t="s">
        <v>22790</v>
      </c>
      <c r="F9072" s="1">
        <v>1250</v>
      </c>
    </row>
    <row r="9073" spans="1:6" ht="12.75" customHeight="1" x14ac:dyDescent="0.15">
      <c r="A9073" t="s">
        <v>25819</v>
      </c>
      <c r="B9073" s="2">
        <v>2244523</v>
      </c>
      <c r="C9073" s="2" t="s">
        <v>13514</v>
      </c>
      <c r="D9073" s="2" t="s">
        <v>13506</v>
      </c>
      <c r="E9073" t="s">
        <v>22791</v>
      </c>
      <c r="F9073" s="1">
        <v>1250</v>
      </c>
    </row>
    <row r="9074" spans="1:6" ht="12.75" customHeight="1" x14ac:dyDescent="0.15">
      <c r="A9074" t="s">
        <v>25819</v>
      </c>
      <c r="B9074" s="2">
        <v>2244524</v>
      </c>
      <c r="C9074" s="2" t="s">
        <v>13514</v>
      </c>
      <c r="D9074" s="2" t="s">
        <v>13506</v>
      </c>
      <c r="E9074" t="s">
        <v>22792</v>
      </c>
      <c r="F9074" s="1">
        <v>1250</v>
      </c>
    </row>
    <row r="9075" spans="1:6" ht="12.75" customHeight="1" x14ac:dyDescent="0.15">
      <c r="A9075" t="s">
        <v>25819</v>
      </c>
      <c r="B9075" s="2">
        <v>2244525</v>
      </c>
      <c r="C9075" s="2" t="s">
        <v>13514</v>
      </c>
      <c r="D9075" s="2" t="s">
        <v>13506</v>
      </c>
      <c r="E9075" t="s">
        <v>22793</v>
      </c>
      <c r="F9075" s="1">
        <v>1250</v>
      </c>
    </row>
    <row r="9076" spans="1:6" ht="12.75" customHeight="1" x14ac:dyDescent="0.15">
      <c r="A9076" t="s">
        <v>25819</v>
      </c>
      <c r="B9076" s="2">
        <v>2244526</v>
      </c>
      <c r="C9076" s="2" t="s">
        <v>13514</v>
      </c>
      <c r="D9076" s="2" t="s">
        <v>13506</v>
      </c>
      <c r="E9076" t="s">
        <v>22794</v>
      </c>
      <c r="F9076" s="1">
        <v>1250</v>
      </c>
    </row>
    <row r="9077" spans="1:6" ht="12.75" customHeight="1" x14ac:dyDescent="0.15">
      <c r="A9077" t="s">
        <v>25819</v>
      </c>
      <c r="B9077" s="2">
        <v>2244527</v>
      </c>
      <c r="C9077" s="2" t="s">
        <v>13514</v>
      </c>
      <c r="D9077" s="2" t="s">
        <v>13506</v>
      </c>
      <c r="E9077" t="s">
        <v>22795</v>
      </c>
      <c r="F9077" s="1">
        <v>1250</v>
      </c>
    </row>
    <row r="9078" spans="1:6" ht="12.75" customHeight="1" x14ac:dyDescent="0.15">
      <c r="A9078" t="s">
        <v>25819</v>
      </c>
      <c r="B9078" s="2">
        <v>2244528</v>
      </c>
      <c r="C9078" s="2" t="s">
        <v>13514</v>
      </c>
      <c r="D9078" s="2" t="s">
        <v>13506</v>
      </c>
      <c r="E9078" t="s">
        <v>22796</v>
      </c>
      <c r="F9078" s="1">
        <v>1250</v>
      </c>
    </row>
    <row r="9079" spans="1:6" ht="12.75" customHeight="1" x14ac:dyDescent="0.15">
      <c r="A9079" t="s">
        <v>25819</v>
      </c>
      <c r="B9079" s="2">
        <v>2244529</v>
      </c>
      <c r="C9079" s="2" t="s">
        <v>13514</v>
      </c>
      <c r="D9079" s="2" t="s">
        <v>13506</v>
      </c>
      <c r="E9079" t="s">
        <v>22797</v>
      </c>
      <c r="F9079" s="1">
        <v>1250</v>
      </c>
    </row>
    <row r="9080" spans="1:6" ht="12.75" customHeight="1" x14ac:dyDescent="0.15">
      <c r="A9080" t="s">
        <v>25819</v>
      </c>
      <c r="B9080" s="2">
        <v>2244530</v>
      </c>
      <c r="C9080" s="2" t="s">
        <v>13514</v>
      </c>
      <c r="D9080" s="2" t="s">
        <v>13506</v>
      </c>
      <c r="E9080" t="s">
        <v>22798</v>
      </c>
      <c r="F9080" s="1">
        <v>1250</v>
      </c>
    </row>
    <row r="9081" spans="1:6" ht="12.75" customHeight="1" x14ac:dyDescent="0.15">
      <c r="A9081" t="s">
        <v>25819</v>
      </c>
      <c r="B9081" s="2">
        <v>2244531</v>
      </c>
      <c r="C9081" s="2" t="s">
        <v>13514</v>
      </c>
      <c r="D9081" s="2" t="s">
        <v>13506</v>
      </c>
      <c r="E9081" t="s">
        <v>22799</v>
      </c>
      <c r="F9081" s="1">
        <v>1250</v>
      </c>
    </row>
    <row r="9082" spans="1:6" ht="12.75" customHeight="1" x14ac:dyDescent="0.15">
      <c r="A9082" t="s">
        <v>25819</v>
      </c>
      <c r="B9082" s="2">
        <v>2244532</v>
      </c>
      <c r="C9082" s="2" t="s">
        <v>13514</v>
      </c>
      <c r="D9082" s="2" t="s">
        <v>13506</v>
      </c>
      <c r="E9082" t="s">
        <v>22800</v>
      </c>
      <c r="F9082" s="1">
        <v>1250</v>
      </c>
    </row>
    <row r="9083" spans="1:6" ht="12.75" customHeight="1" x14ac:dyDescent="0.15">
      <c r="A9083" t="s">
        <v>25819</v>
      </c>
      <c r="B9083" s="2">
        <v>2244533</v>
      </c>
      <c r="C9083" s="2" t="s">
        <v>13514</v>
      </c>
      <c r="D9083" s="2" t="s">
        <v>13506</v>
      </c>
      <c r="E9083" t="s">
        <v>22801</v>
      </c>
      <c r="F9083" s="1">
        <v>1250</v>
      </c>
    </row>
    <row r="9084" spans="1:6" ht="12.75" customHeight="1" x14ac:dyDescent="0.15">
      <c r="A9084" t="s">
        <v>25819</v>
      </c>
      <c r="B9084" s="2">
        <v>2244534</v>
      </c>
      <c r="C9084" s="2" t="s">
        <v>13514</v>
      </c>
      <c r="D9084" s="2" t="s">
        <v>13506</v>
      </c>
      <c r="E9084" t="s">
        <v>22802</v>
      </c>
      <c r="F9084" s="1">
        <v>1250</v>
      </c>
    </row>
    <row r="9085" spans="1:6" ht="12.75" customHeight="1" x14ac:dyDescent="0.15">
      <c r="A9085" t="s">
        <v>25819</v>
      </c>
      <c r="B9085" s="2">
        <v>2244535</v>
      </c>
      <c r="C9085" s="2" t="s">
        <v>13514</v>
      </c>
      <c r="D9085" s="2" t="s">
        <v>13506</v>
      </c>
      <c r="E9085" t="s">
        <v>22803</v>
      </c>
      <c r="F9085" s="1">
        <v>1250</v>
      </c>
    </row>
    <row r="9086" spans="1:6" ht="12.75" customHeight="1" x14ac:dyDescent="0.15">
      <c r="A9086" t="s">
        <v>25819</v>
      </c>
      <c r="B9086" s="2">
        <v>2244536</v>
      </c>
      <c r="C9086" s="2" t="s">
        <v>13514</v>
      </c>
      <c r="D9086" s="2" t="s">
        <v>13506</v>
      </c>
      <c r="E9086" t="s">
        <v>22804</v>
      </c>
      <c r="F9086" s="1">
        <v>1250</v>
      </c>
    </row>
    <row r="9087" spans="1:6" ht="12.75" customHeight="1" x14ac:dyDescent="0.15">
      <c r="A9087" t="s">
        <v>25819</v>
      </c>
      <c r="B9087" s="2">
        <v>2244537</v>
      </c>
      <c r="C9087" s="2" t="s">
        <v>13514</v>
      </c>
      <c r="D9087" s="2" t="s">
        <v>13506</v>
      </c>
      <c r="E9087" t="s">
        <v>22805</v>
      </c>
      <c r="F9087" s="1">
        <v>1250</v>
      </c>
    </row>
    <row r="9088" spans="1:6" ht="12.75" customHeight="1" x14ac:dyDescent="0.15">
      <c r="A9088" t="s">
        <v>25819</v>
      </c>
      <c r="B9088" s="2">
        <v>2244538</v>
      </c>
      <c r="C9088" s="2" t="s">
        <v>13514</v>
      </c>
      <c r="D9088" s="2" t="s">
        <v>13506</v>
      </c>
      <c r="E9088" t="s">
        <v>22806</v>
      </c>
      <c r="F9088" s="1">
        <v>1250</v>
      </c>
    </row>
    <row r="9089" spans="1:6" ht="12.75" customHeight="1" x14ac:dyDescent="0.15">
      <c r="A9089" t="s">
        <v>25819</v>
      </c>
      <c r="B9089" s="2">
        <v>2244539</v>
      </c>
      <c r="C9089" s="2" t="s">
        <v>13514</v>
      </c>
      <c r="D9089" s="2" t="s">
        <v>13506</v>
      </c>
      <c r="E9089" t="s">
        <v>22807</v>
      </c>
      <c r="F9089" s="1">
        <v>1250</v>
      </c>
    </row>
    <row r="9090" spans="1:6" ht="12.75" customHeight="1" x14ac:dyDescent="0.15">
      <c r="A9090" t="s">
        <v>25819</v>
      </c>
      <c r="B9090" s="2">
        <v>2244540</v>
      </c>
      <c r="C9090" s="2" t="s">
        <v>13514</v>
      </c>
      <c r="D9090" s="2" t="s">
        <v>13506</v>
      </c>
      <c r="E9090" t="s">
        <v>22808</v>
      </c>
      <c r="F9090" s="1">
        <v>1250</v>
      </c>
    </row>
    <row r="9091" spans="1:6" ht="12.75" customHeight="1" x14ac:dyDescent="0.15">
      <c r="A9091" t="s">
        <v>25819</v>
      </c>
      <c r="B9091" s="2">
        <v>2244541</v>
      </c>
      <c r="C9091" s="2" t="s">
        <v>13514</v>
      </c>
      <c r="D9091" s="2" t="s">
        <v>13506</v>
      </c>
      <c r="E9091" t="s">
        <v>22809</v>
      </c>
      <c r="F9091" s="1">
        <v>1250</v>
      </c>
    </row>
    <row r="9092" spans="1:6" ht="12.75" customHeight="1" x14ac:dyDescent="0.15">
      <c r="A9092" t="s">
        <v>25819</v>
      </c>
      <c r="B9092" s="2">
        <v>2244542</v>
      </c>
      <c r="C9092" s="2" t="s">
        <v>13514</v>
      </c>
      <c r="D9092" s="2" t="s">
        <v>13506</v>
      </c>
      <c r="E9092" t="s">
        <v>22810</v>
      </c>
      <c r="F9092" s="1">
        <v>1250</v>
      </c>
    </row>
    <row r="9093" spans="1:6" ht="12.75" customHeight="1" x14ac:dyDescent="0.15">
      <c r="A9093" t="s">
        <v>25819</v>
      </c>
      <c r="B9093" s="2">
        <v>2244543</v>
      </c>
      <c r="C9093" s="2" t="s">
        <v>13514</v>
      </c>
      <c r="D9093" s="2" t="s">
        <v>13506</v>
      </c>
      <c r="E9093" t="s">
        <v>22811</v>
      </c>
      <c r="F9093" s="1">
        <v>525</v>
      </c>
    </row>
    <row r="9094" spans="1:6" ht="12.75" customHeight="1" x14ac:dyDescent="0.15">
      <c r="A9094" t="s">
        <v>25819</v>
      </c>
      <c r="B9094" s="2">
        <v>2244548</v>
      </c>
      <c r="C9094" s="2" t="s">
        <v>15032</v>
      </c>
      <c r="D9094" s="2" t="s">
        <v>13498</v>
      </c>
      <c r="E9094" t="s">
        <v>22812</v>
      </c>
      <c r="F9094" s="1">
        <v>1375</v>
      </c>
    </row>
    <row r="9095" spans="1:6" ht="12.75" customHeight="1" x14ac:dyDescent="0.15">
      <c r="A9095" t="s">
        <v>25819</v>
      </c>
      <c r="B9095" s="2">
        <v>2244549</v>
      </c>
      <c r="C9095" s="2" t="s">
        <v>15033</v>
      </c>
      <c r="D9095" s="2" t="s">
        <v>13498</v>
      </c>
      <c r="E9095" t="s">
        <v>22813</v>
      </c>
      <c r="F9095" s="1">
        <v>1375</v>
      </c>
    </row>
    <row r="9096" spans="1:6" ht="12.75" customHeight="1" x14ac:dyDescent="0.15">
      <c r="A9096" t="s">
        <v>25819</v>
      </c>
      <c r="B9096" s="2">
        <v>2244550</v>
      </c>
      <c r="C9096" s="2" t="s">
        <v>15034</v>
      </c>
      <c r="D9096" s="2" t="s">
        <v>13498</v>
      </c>
      <c r="E9096" t="s">
        <v>22814</v>
      </c>
      <c r="F9096" s="1">
        <v>1375</v>
      </c>
    </row>
    <row r="9097" spans="1:6" ht="12.75" customHeight="1" x14ac:dyDescent="0.15">
      <c r="A9097" t="s">
        <v>25819</v>
      </c>
      <c r="B9097" s="2">
        <v>2244551</v>
      </c>
      <c r="C9097" s="2" t="s">
        <v>15035</v>
      </c>
      <c r="D9097" s="2" t="s">
        <v>13498</v>
      </c>
      <c r="E9097" t="s">
        <v>22815</v>
      </c>
      <c r="F9097" s="1">
        <v>1375</v>
      </c>
    </row>
    <row r="9098" spans="1:6" ht="12.75" customHeight="1" x14ac:dyDescent="0.15">
      <c r="A9098" t="s">
        <v>25819</v>
      </c>
      <c r="B9098" s="2">
        <v>2244552</v>
      </c>
      <c r="C9098" s="2" t="s">
        <v>15036</v>
      </c>
      <c r="D9098" s="2" t="s">
        <v>13498</v>
      </c>
      <c r="E9098" t="s">
        <v>22816</v>
      </c>
      <c r="F9098" s="1">
        <v>1375</v>
      </c>
    </row>
    <row r="9099" spans="1:6" ht="12.75" customHeight="1" x14ac:dyDescent="0.15">
      <c r="A9099" t="s">
        <v>25819</v>
      </c>
      <c r="B9099" s="2">
        <v>2244553</v>
      </c>
      <c r="C9099" s="2" t="s">
        <v>15037</v>
      </c>
      <c r="D9099" s="2" t="s">
        <v>13498</v>
      </c>
      <c r="E9099" t="s">
        <v>22817</v>
      </c>
      <c r="F9099" s="1">
        <v>1375</v>
      </c>
    </row>
    <row r="9100" spans="1:6" ht="12.75" customHeight="1" x14ac:dyDescent="0.15">
      <c r="A9100" t="s">
        <v>25819</v>
      </c>
      <c r="B9100" s="2">
        <v>2244554</v>
      </c>
      <c r="C9100" s="2" t="s">
        <v>15038</v>
      </c>
      <c r="D9100" s="2" t="s">
        <v>13498</v>
      </c>
      <c r="E9100" t="s">
        <v>22818</v>
      </c>
      <c r="F9100" s="1">
        <v>1375</v>
      </c>
    </row>
    <row r="9101" spans="1:6" ht="12.75" customHeight="1" x14ac:dyDescent="0.15">
      <c r="A9101" t="s">
        <v>25819</v>
      </c>
      <c r="B9101" s="2">
        <v>2244555</v>
      </c>
      <c r="C9101" s="2" t="s">
        <v>15039</v>
      </c>
      <c r="D9101" s="2" t="s">
        <v>13498</v>
      </c>
      <c r="E9101" t="s">
        <v>22819</v>
      </c>
      <c r="F9101" s="1">
        <v>1375</v>
      </c>
    </row>
    <row r="9102" spans="1:6" ht="12.75" customHeight="1" x14ac:dyDescent="0.15">
      <c r="A9102" t="s">
        <v>25819</v>
      </c>
      <c r="B9102" s="2">
        <v>2244556</v>
      </c>
      <c r="C9102" s="2" t="s">
        <v>15040</v>
      </c>
      <c r="D9102" s="2" t="s">
        <v>13498</v>
      </c>
      <c r="E9102" t="s">
        <v>22820</v>
      </c>
      <c r="F9102" s="1">
        <v>190</v>
      </c>
    </row>
    <row r="9103" spans="1:6" ht="12.75" customHeight="1" x14ac:dyDescent="0.15">
      <c r="A9103" t="s">
        <v>25819</v>
      </c>
      <c r="B9103" s="2">
        <v>2244557</v>
      </c>
      <c r="C9103" s="2" t="s">
        <v>15041</v>
      </c>
      <c r="D9103" s="2" t="s">
        <v>13498</v>
      </c>
      <c r="E9103" t="s">
        <v>22821</v>
      </c>
      <c r="F9103" s="1">
        <v>1242.5</v>
      </c>
    </row>
    <row r="9104" spans="1:6" ht="12.75" customHeight="1" x14ac:dyDescent="0.15">
      <c r="A9104" t="s">
        <v>25819</v>
      </c>
      <c r="B9104" s="2">
        <v>2244558</v>
      </c>
      <c r="C9104" s="2" t="s">
        <v>15042</v>
      </c>
      <c r="D9104" s="2" t="s">
        <v>13498</v>
      </c>
      <c r="E9104" t="s">
        <v>22822</v>
      </c>
      <c r="F9104" s="1">
        <v>1074.1500000000001</v>
      </c>
    </row>
    <row r="9105" spans="1:6" ht="12.75" customHeight="1" x14ac:dyDescent="0.15">
      <c r="A9105" t="s">
        <v>25819</v>
      </c>
      <c r="B9105" s="2">
        <v>2244559</v>
      </c>
      <c r="C9105" s="2" t="s">
        <v>15043</v>
      </c>
      <c r="D9105" s="2" t="s">
        <v>13498</v>
      </c>
      <c r="E9105" t="s">
        <v>22823</v>
      </c>
      <c r="F9105" s="1">
        <v>812.5</v>
      </c>
    </row>
    <row r="9106" spans="1:6" ht="12.75" customHeight="1" x14ac:dyDescent="0.15">
      <c r="A9106" t="s">
        <v>25819</v>
      </c>
      <c r="B9106" s="2">
        <v>2244560</v>
      </c>
      <c r="C9106" s="2" t="s">
        <v>15044</v>
      </c>
      <c r="D9106" s="2" t="s">
        <v>13498</v>
      </c>
      <c r="E9106" t="s">
        <v>22824</v>
      </c>
      <c r="F9106" s="1">
        <v>181.92499999999998</v>
      </c>
    </row>
    <row r="9107" spans="1:6" ht="12.75" customHeight="1" x14ac:dyDescent="0.15">
      <c r="A9107" t="s">
        <v>25819</v>
      </c>
      <c r="B9107" s="2">
        <v>2244561</v>
      </c>
      <c r="C9107" s="2" t="s">
        <v>15045</v>
      </c>
      <c r="D9107" s="2" t="s">
        <v>13498</v>
      </c>
      <c r="E9107" t="s">
        <v>22825</v>
      </c>
      <c r="F9107" s="1">
        <v>857.5</v>
      </c>
    </row>
    <row r="9108" spans="1:6" ht="12.75" customHeight="1" x14ac:dyDescent="0.15">
      <c r="A9108" t="s">
        <v>25819</v>
      </c>
      <c r="B9108" s="2">
        <v>2244562</v>
      </c>
      <c r="C9108" s="2" t="s">
        <v>15046</v>
      </c>
      <c r="D9108" s="2" t="s">
        <v>13498</v>
      </c>
      <c r="E9108" t="s">
        <v>22826</v>
      </c>
      <c r="F9108" s="1">
        <v>813.77499999999998</v>
      </c>
    </row>
    <row r="9109" spans="1:6" ht="12.75" customHeight="1" x14ac:dyDescent="0.15">
      <c r="A9109" t="s">
        <v>25819</v>
      </c>
      <c r="B9109" s="2">
        <v>2244563</v>
      </c>
      <c r="C9109" s="2" t="s">
        <v>15047</v>
      </c>
      <c r="D9109" s="2" t="s">
        <v>13498</v>
      </c>
      <c r="E9109" t="s">
        <v>22827</v>
      </c>
      <c r="F9109" s="1">
        <v>956.9</v>
      </c>
    </row>
    <row r="9110" spans="1:6" ht="12.75" customHeight="1" x14ac:dyDescent="0.15">
      <c r="A9110" t="s">
        <v>25819</v>
      </c>
      <c r="B9110" s="2">
        <v>2244574</v>
      </c>
      <c r="C9110" s="2" t="s">
        <v>15048</v>
      </c>
      <c r="D9110" s="2" t="s">
        <v>13506</v>
      </c>
      <c r="E9110" t="s">
        <v>22828</v>
      </c>
      <c r="F9110" s="1">
        <v>5764.6749999999993</v>
      </c>
    </row>
    <row r="9111" spans="1:6" ht="12.75" customHeight="1" x14ac:dyDescent="0.15">
      <c r="A9111" t="s">
        <v>25819</v>
      </c>
      <c r="B9111" s="2">
        <v>2244575</v>
      </c>
      <c r="C9111" s="2" t="s">
        <v>15048</v>
      </c>
      <c r="D9111" s="2" t="s">
        <v>13506</v>
      </c>
      <c r="E9111" t="s">
        <v>22829</v>
      </c>
      <c r="F9111" s="1">
        <v>5877.1749999999993</v>
      </c>
    </row>
    <row r="9112" spans="1:6" ht="12.75" customHeight="1" x14ac:dyDescent="0.15">
      <c r="A9112" t="s">
        <v>25819</v>
      </c>
      <c r="B9112" s="2">
        <v>2244576</v>
      </c>
      <c r="C9112" s="2" t="s">
        <v>13514</v>
      </c>
      <c r="D9112" s="2" t="s">
        <v>13506</v>
      </c>
      <c r="E9112" t="s">
        <v>22830</v>
      </c>
      <c r="F9112" s="1">
        <v>1257.5</v>
      </c>
    </row>
    <row r="9113" spans="1:6" ht="12.75" customHeight="1" x14ac:dyDescent="0.15">
      <c r="A9113" t="s">
        <v>25819</v>
      </c>
      <c r="B9113" s="2">
        <v>2244577</v>
      </c>
      <c r="C9113" s="2" t="s">
        <v>13514</v>
      </c>
      <c r="D9113" s="2" t="s">
        <v>13506</v>
      </c>
      <c r="E9113" t="s">
        <v>22831</v>
      </c>
      <c r="F9113" s="1">
        <v>1257.5</v>
      </c>
    </row>
    <row r="9114" spans="1:6" ht="12.75" customHeight="1" x14ac:dyDescent="0.15">
      <c r="A9114" t="s">
        <v>25819</v>
      </c>
      <c r="B9114" s="2">
        <v>2244578</v>
      </c>
      <c r="C9114" s="2" t="s">
        <v>13514</v>
      </c>
      <c r="D9114" s="2" t="s">
        <v>13506</v>
      </c>
      <c r="E9114" t="s">
        <v>22832</v>
      </c>
      <c r="F9114" s="1">
        <v>1257.5</v>
      </c>
    </row>
    <row r="9115" spans="1:6" ht="12.75" customHeight="1" x14ac:dyDescent="0.15">
      <c r="A9115" t="s">
        <v>25819</v>
      </c>
      <c r="B9115" s="2">
        <v>2244579</v>
      </c>
      <c r="C9115" s="2" t="s">
        <v>13514</v>
      </c>
      <c r="D9115" s="2" t="s">
        <v>13506</v>
      </c>
      <c r="E9115" t="s">
        <v>22833</v>
      </c>
      <c r="F9115" s="1">
        <v>1257.5</v>
      </c>
    </row>
    <row r="9116" spans="1:6" ht="12.75" customHeight="1" x14ac:dyDescent="0.15">
      <c r="A9116" t="s">
        <v>25819</v>
      </c>
      <c r="B9116" s="2">
        <v>2244580</v>
      </c>
      <c r="C9116" s="2" t="s">
        <v>13514</v>
      </c>
      <c r="D9116" s="2" t="s">
        <v>13506</v>
      </c>
      <c r="E9116" t="s">
        <v>22834</v>
      </c>
      <c r="F9116" s="1">
        <v>1257.5</v>
      </c>
    </row>
    <row r="9117" spans="1:6" ht="12.75" customHeight="1" x14ac:dyDescent="0.15">
      <c r="A9117" t="s">
        <v>25819</v>
      </c>
      <c r="B9117" s="2">
        <v>2244581</v>
      </c>
      <c r="C9117" s="2" t="s">
        <v>13514</v>
      </c>
      <c r="D9117" s="2" t="s">
        <v>13506</v>
      </c>
      <c r="E9117" t="s">
        <v>22835</v>
      </c>
      <c r="F9117" s="1">
        <v>1257.5</v>
      </c>
    </row>
    <row r="9118" spans="1:6" ht="12.75" customHeight="1" x14ac:dyDescent="0.15">
      <c r="A9118" t="s">
        <v>25819</v>
      </c>
      <c r="B9118" s="2">
        <v>2244582</v>
      </c>
      <c r="C9118" s="2" t="s">
        <v>13514</v>
      </c>
      <c r="D9118" s="2" t="s">
        <v>13506</v>
      </c>
      <c r="E9118" t="s">
        <v>22836</v>
      </c>
      <c r="F9118" s="1">
        <v>1257.5</v>
      </c>
    </row>
    <row r="9119" spans="1:6" ht="12.75" customHeight="1" x14ac:dyDescent="0.15">
      <c r="A9119" t="s">
        <v>25819</v>
      </c>
      <c r="B9119" s="2">
        <v>2244583</v>
      </c>
      <c r="C9119" s="2" t="s">
        <v>13514</v>
      </c>
      <c r="D9119" s="2" t="s">
        <v>13506</v>
      </c>
      <c r="E9119" t="s">
        <v>22837</v>
      </c>
      <c r="F9119" s="1">
        <v>1257.5</v>
      </c>
    </row>
    <row r="9120" spans="1:6" ht="12.75" customHeight="1" x14ac:dyDescent="0.15">
      <c r="A9120" t="s">
        <v>25819</v>
      </c>
      <c r="B9120" s="2">
        <v>2244584</v>
      </c>
      <c r="C9120" s="2" t="s">
        <v>13514</v>
      </c>
      <c r="D9120" s="2" t="s">
        <v>13506</v>
      </c>
      <c r="E9120" t="s">
        <v>22838</v>
      </c>
      <c r="F9120" s="1">
        <v>1257.5</v>
      </c>
    </row>
    <row r="9121" spans="1:6" ht="12.75" customHeight="1" x14ac:dyDescent="0.15">
      <c r="A9121" t="s">
        <v>25819</v>
      </c>
      <c r="B9121" s="2">
        <v>2244585</v>
      </c>
      <c r="C9121" s="2" t="s">
        <v>13514</v>
      </c>
      <c r="D9121" s="2" t="s">
        <v>13506</v>
      </c>
      <c r="E9121" t="s">
        <v>22839</v>
      </c>
      <c r="F9121" s="1">
        <v>1257.5</v>
      </c>
    </row>
    <row r="9122" spans="1:6" ht="12.75" customHeight="1" x14ac:dyDescent="0.15">
      <c r="A9122" t="s">
        <v>25819</v>
      </c>
      <c r="B9122" s="2">
        <v>2244586</v>
      </c>
      <c r="C9122" s="2" t="s">
        <v>13514</v>
      </c>
      <c r="D9122" s="2" t="s">
        <v>13506</v>
      </c>
      <c r="E9122" t="s">
        <v>22840</v>
      </c>
      <c r="F9122" s="1">
        <v>1257.5</v>
      </c>
    </row>
    <row r="9123" spans="1:6" ht="12.75" customHeight="1" x14ac:dyDescent="0.15">
      <c r="A9123" t="s">
        <v>25819</v>
      </c>
      <c r="B9123" s="2">
        <v>2244587</v>
      </c>
      <c r="C9123" s="2" t="s">
        <v>13514</v>
      </c>
      <c r="D9123" s="2" t="s">
        <v>13506</v>
      </c>
      <c r="E9123" t="s">
        <v>22841</v>
      </c>
      <c r="F9123" s="1">
        <v>1257.5</v>
      </c>
    </row>
    <row r="9124" spans="1:6" ht="12.75" customHeight="1" x14ac:dyDescent="0.15">
      <c r="A9124" t="s">
        <v>25819</v>
      </c>
      <c r="B9124" s="2">
        <v>2244588</v>
      </c>
      <c r="C9124" s="2" t="s">
        <v>13514</v>
      </c>
      <c r="D9124" s="2" t="s">
        <v>13506</v>
      </c>
      <c r="E9124" t="s">
        <v>22842</v>
      </c>
      <c r="F9124" s="1">
        <v>1257.5</v>
      </c>
    </row>
    <row r="9125" spans="1:6" ht="12.75" customHeight="1" x14ac:dyDescent="0.15">
      <c r="A9125" t="s">
        <v>25819</v>
      </c>
      <c r="B9125" s="2">
        <v>2244589</v>
      </c>
      <c r="C9125" s="2" t="s">
        <v>13514</v>
      </c>
      <c r="D9125" s="2" t="s">
        <v>13506</v>
      </c>
      <c r="E9125" t="s">
        <v>22843</v>
      </c>
      <c r="F9125" s="1">
        <v>1257.5</v>
      </c>
    </row>
    <row r="9126" spans="1:6" ht="12.75" customHeight="1" x14ac:dyDescent="0.15">
      <c r="A9126" t="s">
        <v>25819</v>
      </c>
      <c r="B9126" s="2">
        <v>2244590</v>
      </c>
      <c r="C9126" s="2" t="s">
        <v>13514</v>
      </c>
      <c r="D9126" s="2" t="s">
        <v>13506</v>
      </c>
      <c r="E9126" t="s">
        <v>22844</v>
      </c>
      <c r="F9126" s="1">
        <v>1257.5</v>
      </c>
    </row>
    <row r="9127" spans="1:6" ht="12.75" customHeight="1" x14ac:dyDescent="0.15">
      <c r="A9127" t="s">
        <v>25819</v>
      </c>
      <c r="B9127" s="2">
        <v>2244591</v>
      </c>
      <c r="C9127" s="2" t="s">
        <v>13514</v>
      </c>
      <c r="D9127" s="2" t="s">
        <v>13506</v>
      </c>
      <c r="E9127" t="s">
        <v>22845</v>
      </c>
      <c r="F9127" s="1">
        <v>1257.5</v>
      </c>
    </row>
    <row r="9128" spans="1:6" ht="12.75" customHeight="1" x14ac:dyDescent="0.15">
      <c r="A9128" t="s">
        <v>25819</v>
      </c>
      <c r="B9128" s="2">
        <v>2244592</v>
      </c>
      <c r="C9128" s="2" t="s">
        <v>13514</v>
      </c>
      <c r="D9128" s="2" t="s">
        <v>13506</v>
      </c>
      <c r="E9128" t="s">
        <v>22846</v>
      </c>
      <c r="F9128" s="1">
        <v>1257.5</v>
      </c>
    </row>
    <row r="9129" spans="1:6" ht="12.75" customHeight="1" x14ac:dyDescent="0.15">
      <c r="A9129" t="s">
        <v>25819</v>
      </c>
      <c r="B9129" s="2">
        <v>2244593</v>
      </c>
      <c r="C9129" s="2" t="s">
        <v>13514</v>
      </c>
      <c r="D9129" s="2" t="s">
        <v>13506</v>
      </c>
      <c r="E9129" t="s">
        <v>22847</v>
      </c>
      <c r="F9129" s="1">
        <v>1257.5</v>
      </c>
    </row>
    <row r="9130" spans="1:6" ht="12.75" customHeight="1" x14ac:dyDescent="0.15">
      <c r="A9130" t="s">
        <v>25819</v>
      </c>
      <c r="B9130" s="2">
        <v>2244594</v>
      </c>
      <c r="C9130" s="2" t="s">
        <v>13514</v>
      </c>
      <c r="D9130" s="2" t="s">
        <v>13506</v>
      </c>
      <c r="E9130" t="s">
        <v>22848</v>
      </c>
      <c r="F9130" s="1">
        <v>1257.5</v>
      </c>
    </row>
    <row r="9131" spans="1:6" ht="12.75" customHeight="1" x14ac:dyDescent="0.15">
      <c r="A9131" t="s">
        <v>25819</v>
      </c>
      <c r="B9131" s="2">
        <v>2244595</v>
      </c>
      <c r="C9131" s="2" t="s">
        <v>13514</v>
      </c>
      <c r="D9131" s="2" t="s">
        <v>13506</v>
      </c>
      <c r="E9131" t="s">
        <v>22849</v>
      </c>
      <c r="F9131" s="1">
        <v>1257.5</v>
      </c>
    </row>
    <row r="9132" spans="1:6" ht="12.75" customHeight="1" x14ac:dyDescent="0.15">
      <c r="A9132" t="s">
        <v>25819</v>
      </c>
      <c r="B9132" s="2">
        <v>2244596</v>
      </c>
      <c r="C9132" s="2" t="s">
        <v>13514</v>
      </c>
      <c r="D9132" s="2" t="s">
        <v>13506</v>
      </c>
      <c r="E9132" t="s">
        <v>22850</v>
      </c>
      <c r="F9132" s="1">
        <v>1257.5</v>
      </c>
    </row>
    <row r="9133" spans="1:6" ht="12.75" customHeight="1" x14ac:dyDescent="0.15">
      <c r="A9133" t="s">
        <v>25819</v>
      </c>
      <c r="B9133" s="2">
        <v>2244597</v>
      </c>
      <c r="C9133" s="2" t="s">
        <v>13514</v>
      </c>
      <c r="D9133" s="2" t="s">
        <v>13506</v>
      </c>
      <c r="E9133" t="s">
        <v>22851</v>
      </c>
      <c r="F9133" s="1">
        <v>1257.5</v>
      </c>
    </row>
    <row r="9134" spans="1:6" ht="12.75" customHeight="1" x14ac:dyDescent="0.15">
      <c r="A9134" t="s">
        <v>25819</v>
      </c>
      <c r="B9134" s="2">
        <v>2244598</v>
      </c>
      <c r="C9134" s="2" t="s">
        <v>13514</v>
      </c>
      <c r="D9134" s="2" t="s">
        <v>13506</v>
      </c>
      <c r="E9134" t="s">
        <v>22852</v>
      </c>
      <c r="F9134" s="1">
        <v>1257.5</v>
      </c>
    </row>
    <row r="9135" spans="1:6" ht="12.75" customHeight="1" x14ac:dyDescent="0.15">
      <c r="A9135" t="s">
        <v>25819</v>
      </c>
      <c r="B9135" s="2">
        <v>2244599</v>
      </c>
      <c r="C9135" s="2" t="s">
        <v>13514</v>
      </c>
      <c r="D9135" s="2" t="s">
        <v>13506</v>
      </c>
      <c r="E9135" t="s">
        <v>22853</v>
      </c>
      <c r="F9135" s="1">
        <v>1257.5</v>
      </c>
    </row>
    <row r="9136" spans="1:6" ht="12.75" customHeight="1" x14ac:dyDescent="0.15">
      <c r="A9136" t="s">
        <v>25819</v>
      </c>
      <c r="B9136" s="2">
        <v>2244600</v>
      </c>
      <c r="C9136" s="2" t="s">
        <v>13514</v>
      </c>
      <c r="D9136" s="2" t="s">
        <v>13506</v>
      </c>
      <c r="E9136" t="s">
        <v>22854</v>
      </c>
      <c r="F9136" s="1">
        <v>1257.5</v>
      </c>
    </row>
    <row r="9137" spans="1:6" ht="12.75" customHeight="1" x14ac:dyDescent="0.15">
      <c r="A9137" t="s">
        <v>25819</v>
      </c>
      <c r="B9137" s="2">
        <v>2244601</v>
      </c>
      <c r="C9137" s="2" t="s">
        <v>13514</v>
      </c>
      <c r="D9137" s="2" t="s">
        <v>13506</v>
      </c>
      <c r="E9137" t="s">
        <v>22855</v>
      </c>
      <c r="F9137" s="1">
        <v>1257.5</v>
      </c>
    </row>
    <row r="9138" spans="1:6" ht="12.75" customHeight="1" x14ac:dyDescent="0.15">
      <c r="A9138" t="s">
        <v>25819</v>
      </c>
      <c r="B9138" s="2">
        <v>2244602</v>
      </c>
      <c r="C9138" s="2" t="s">
        <v>13514</v>
      </c>
      <c r="D9138" s="2" t="s">
        <v>13506</v>
      </c>
      <c r="E9138" t="s">
        <v>22856</v>
      </c>
      <c r="F9138" s="1">
        <v>1257.5</v>
      </c>
    </row>
    <row r="9139" spans="1:6" ht="12.75" customHeight="1" x14ac:dyDescent="0.15">
      <c r="A9139" t="s">
        <v>25819</v>
      </c>
      <c r="B9139" s="2">
        <v>2244603</v>
      </c>
      <c r="C9139" s="2" t="s">
        <v>13514</v>
      </c>
      <c r="D9139" s="2" t="s">
        <v>13506</v>
      </c>
      <c r="E9139" t="s">
        <v>22857</v>
      </c>
      <c r="F9139" s="1">
        <v>1257.5</v>
      </c>
    </row>
    <row r="9140" spans="1:6" ht="12.75" customHeight="1" x14ac:dyDescent="0.15">
      <c r="A9140" t="s">
        <v>25819</v>
      </c>
      <c r="B9140" s="2">
        <v>2244604</v>
      </c>
      <c r="C9140" s="2" t="s">
        <v>13514</v>
      </c>
      <c r="D9140" s="2" t="s">
        <v>13506</v>
      </c>
      <c r="E9140" t="s">
        <v>22858</v>
      </c>
      <c r="F9140" s="1">
        <v>1257.5</v>
      </c>
    </row>
    <row r="9141" spans="1:6" ht="12.75" customHeight="1" x14ac:dyDescent="0.15">
      <c r="A9141" t="s">
        <v>25819</v>
      </c>
      <c r="B9141" s="2">
        <v>2244605</v>
      </c>
      <c r="C9141" s="2" t="s">
        <v>13514</v>
      </c>
      <c r="D9141" s="2" t="s">
        <v>13506</v>
      </c>
      <c r="E9141" t="s">
        <v>22859</v>
      </c>
      <c r="F9141" s="1">
        <v>1257.5</v>
      </c>
    </row>
    <row r="9142" spans="1:6" ht="12.75" customHeight="1" x14ac:dyDescent="0.15">
      <c r="A9142" t="s">
        <v>25819</v>
      </c>
      <c r="B9142" s="2">
        <v>2244606</v>
      </c>
      <c r="C9142" s="2" t="s">
        <v>13514</v>
      </c>
      <c r="D9142" s="2" t="s">
        <v>13506</v>
      </c>
      <c r="E9142" t="s">
        <v>22860</v>
      </c>
      <c r="F9142" s="1">
        <v>1257.5</v>
      </c>
    </row>
    <row r="9143" spans="1:6" ht="12.75" customHeight="1" x14ac:dyDescent="0.15">
      <c r="A9143" t="s">
        <v>25819</v>
      </c>
      <c r="B9143" s="2">
        <v>2244607</v>
      </c>
      <c r="C9143" s="2" t="s">
        <v>13514</v>
      </c>
      <c r="D9143" s="2" t="s">
        <v>13506</v>
      </c>
      <c r="E9143" t="s">
        <v>22861</v>
      </c>
      <c r="F9143" s="1">
        <v>1257.5</v>
      </c>
    </row>
    <row r="9144" spans="1:6" ht="12.75" customHeight="1" x14ac:dyDescent="0.15">
      <c r="A9144" t="s">
        <v>25819</v>
      </c>
      <c r="B9144" s="2">
        <v>2244608</v>
      </c>
      <c r="C9144" s="2" t="s">
        <v>13514</v>
      </c>
      <c r="D9144" s="2" t="s">
        <v>13506</v>
      </c>
      <c r="E9144" t="s">
        <v>22862</v>
      </c>
      <c r="F9144" s="1">
        <v>1257.5</v>
      </c>
    </row>
    <row r="9145" spans="1:6" ht="12.75" customHeight="1" x14ac:dyDescent="0.15">
      <c r="A9145" t="s">
        <v>25819</v>
      </c>
      <c r="B9145" s="2">
        <v>2244609</v>
      </c>
      <c r="C9145" s="2" t="s">
        <v>13514</v>
      </c>
      <c r="D9145" s="2" t="s">
        <v>13506</v>
      </c>
      <c r="E9145" t="s">
        <v>22863</v>
      </c>
      <c r="F9145" s="1">
        <v>1257.5</v>
      </c>
    </row>
    <row r="9146" spans="1:6" ht="12.75" customHeight="1" x14ac:dyDescent="0.15">
      <c r="A9146" t="s">
        <v>25819</v>
      </c>
      <c r="B9146" s="2">
        <v>2244610</v>
      </c>
      <c r="C9146" s="2" t="s">
        <v>13514</v>
      </c>
      <c r="D9146" s="2" t="s">
        <v>13506</v>
      </c>
      <c r="E9146" t="s">
        <v>22864</v>
      </c>
      <c r="F9146" s="1">
        <v>1257.5</v>
      </c>
    </row>
    <row r="9147" spans="1:6" ht="12.75" customHeight="1" x14ac:dyDescent="0.15">
      <c r="A9147" t="s">
        <v>25819</v>
      </c>
      <c r="B9147" s="2">
        <v>2244611</v>
      </c>
      <c r="C9147" s="2" t="s">
        <v>13514</v>
      </c>
      <c r="D9147" s="2" t="s">
        <v>13506</v>
      </c>
      <c r="E9147" t="s">
        <v>22865</v>
      </c>
      <c r="F9147" s="1">
        <v>1257.5</v>
      </c>
    </row>
    <row r="9148" spans="1:6" ht="12.75" customHeight="1" x14ac:dyDescent="0.15">
      <c r="A9148" t="s">
        <v>25819</v>
      </c>
      <c r="B9148" s="2">
        <v>2244612</v>
      </c>
      <c r="C9148" s="2" t="s">
        <v>13514</v>
      </c>
      <c r="D9148" s="2" t="s">
        <v>13506</v>
      </c>
      <c r="E9148" t="s">
        <v>22866</v>
      </c>
      <c r="F9148" s="1">
        <v>1257.5</v>
      </c>
    </row>
    <row r="9149" spans="1:6" ht="12.75" customHeight="1" x14ac:dyDescent="0.15">
      <c r="A9149" t="s">
        <v>25819</v>
      </c>
      <c r="B9149" s="2">
        <v>2244613</v>
      </c>
      <c r="C9149" s="2" t="s">
        <v>13514</v>
      </c>
      <c r="D9149" s="2" t="s">
        <v>13506</v>
      </c>
      <c r="E9149" t="s">
        <v>22867</v>
      </c>
      <c r="F9149" s="1">
        <v>1257.5</v>
      </c>
    </row>
    <row r="9150" spans="1:6" ht="12.75" customHeight="1" x14ac:dyDescent="0.15">
      <c r="A9150" t="s">
        <v>25819</v>
      </c>
      <c r="B9150" s="2">
        <v>2244614</v>
      </c>
      <c r="C9150" s="2" t="s">
        <v>13514</v>
      </c>
      <c r="D9150" s="2" t="s">
        <v>13506</v>
      </c>
      <c r="E9150" t="s">
        <v>22868</v>
      </c>
      <c r="F9150" s="1">
        <v>1257.5</v>
      </c>
    </row>
    <row r="9151" spans="1:6" ht="12.75" customHeight="1" x14ac:dyDescent="0.15">
      <c r="A9151" t="s">
        <v>25819</v>
      </c>
      <c r="B9151" s="2">
        <v>2244615</v>
      </c>
      <c r="C9151" s="2" t="s">
        <v>13514</v>
      </c>
      <c r="D9151" s="2" t="s">
        <v>13506</v>
      </c>
      <c r="E9151" t="s">
        <v>22869</v>
      </c>
      <c r="F9151" s="1">
        <v>1257.5</v>
      </c>
    </row>
    <row r="9152" spans="1:6" ht="12.75" customHeight="1" x14ac:dyDescent="0.15">
      <c r="A9152" t="s">
        <v>25819</v>
      </c>
      <c r="B9152" s="2">
        <v>2244616</v>
      </c>
      <c r="C9152" s="2" t="s">
        <v>13514</v>
      </c>
      <c r="D9152" s="2" t="s">
        <v>13506</v>
      </c>
      <c r="E9152" t="s">
        <v>22870</v>
      </c>
      <c r="F9152" s="1">
        <v>1257.5</v>
      </c>
    </row>
    <row r="9153" spans="1:6" ht="12.75" customHeight="1" x14ac:dyDescent="0.15">
      <c r="A9153" t="s">
        <v>25819</v>
      </c>
      <c r="B9153" s="2">
        <v>2244617</v>
      </c>
      <c r="C9153" s="2" t="s">
        <v>13514</v>
      </c>
      <c r="D9153" s="2" t="s">
        <v>13506</v>
      </c>
      <c r="E9153" t="s">
        <v>22871</v>
      </c>
      <c r="F9153" s="1">
        <v>1257.5</v>
      </c>
    </row>
    <row r="9154" spans="1:6" ht="12.75" customHeight="1" x14ac:dyDescent="0.15">
      <c r="A9154" t="s">
        <v>25819</v>
      </c>
      <c r="B9154" s="2">
        <v>2244618</v>
      </c>
      <c r="C9154" s="2" t="s">
        <v>13514</v>
      </c>
      <c r="D9154" s="2" t="s">
        <v>13506</v>
      </c>
      <c r="E9154" t="s">
        <v>22872</v>
      </c>
      <c r="F9154" s="1">
        <v>1257.5</v>
      </c>
    </row>
    <row r="9155" spans="1:6" ht="12.75" customHeight="1" x14ac:dyDescent="0.15">
      <c r="A9155" t="s">
        <v>25819</v>
      </c>
      <c r="B9155" s="2">
        <v>2244619</v>
      </c>
      <c r="C9155" s="2" t="s">
        <v>13514</v>
      </c>
      <c r="D9155" s="2" t="s">
        <v>13506</v>
      </c>
      <c r="E9155" t="s">
        <v>22873</v>
      </c>
      <c r="F9155" s="1">
        <v>1257.5</v>
      </c>
    </row>
    <row r="9156" spans="1:6" ht="12.75" customHeight="1" x14ac:dyDescent="0.15">
      <c r="A9156" t="s">
        <v>25819</v>
      </c>
      <c r="B9156" s="2">
        <v>2244620</v>
      </c>
      <c r="C9156" s="2" t="s">
        <v>13514</v>
      </c>
      <c r="D9156" s="2" t="s">
        <v>13506</v>
      </c>
      <c r="E9156" t="s">
        <v>22874</v>
      </c>
      <c r="F9156" s="1">
        <v>1257.5</v>
      </c>
    </row>
    <row r="9157" spans="1:6" ht="12.75" customHeight="1" x14ac:dyDescent="0.15">
      <c r="A9157" t="s">
        <v>25819</v>
      </c>
      <c r="B9157" s="2">
        <v>2244621</v>
      </c>
      <c r="C9157" s="2" t="s">
        <v>13514</v>
      </c>
      <c r="D9157" s="2" t="s">
        <v>13506</v>
      </c>
      <c r="E9157" t="s">
        <v>22875</v>
      </c>
      <c r="F9157" s="1">
        <v>1257.5</v>
      </c>
    </row>
    <row r="9158" spans="1:6" ht="12.75" customHeight="1" x14ac:dyDescent="0.15">
      <c r="A9158" t="s">
        <v>25819</v>
      </c>
      <c r="B9158" s="2">
        <v>2244622</v>
      </c>
      <c r="C9158" s="2" t="s">
        <v>13514</v>
      </c>
      <c r="D9158" s="2" t="s">
        <v>13506</v>
      </c>
      <c r="E9158" t="s">
        <v>22876</v>
      </c>
      <c r="F9158" s="1">
        <v>1257.5</v>
      </c>
    </row>
    <row r="9159" spans="1:6" ht="12.75" customHeight="1" x14ac:dyDescent="0.15">
      <c r="A9159" t="s">
        <v>25819</v>
      </c>
      <c r="B9159" s="2">
        <v>2244623</v>
      </c>
      <c r="C9159" s="2" t="s">
        <v>13514</v>
      </c>
      <c r="D9159" s="2" t="s">
        <v>13506</v>
      </c>
      <c r="E9159" t="s">
        <v>22877</v>
      </c>
      <c r="F9159" s="1">
        <v>1257.5</v>
      </c>
    </row>
    <row r="9160" spans="1:6" ht="12.75" customHeight="1" x14ac:dyDescent="0.15">
      <c r="A9160" t="s">
        <v>25819</v>
      </c>
      <c r="B9160" s="2">
        <v>2244624</v>
      </c>
      <c r="C9160" s="2" t="s">
        <v>13514</v>
      </c>
      <c r="D9160" s="2" t="s">
        <v>13506</v>
      </c>
      <c r="E9160" t="s">
        <v>22878</v>
      </c>
      <c r="F9160" s="1">
        <v>1257.5</v>
      </c>
    </row>
    <row r="9161" spans="1:6" ht="12.75" customHeight="1" x14ac:dyDescent="0.15">
      <c r="A9161" t="s">
        <v>25819</v>
      </c>
      <c r="B9161" s="2">
        <v>2244625</v>
      </c>
      <c r="C9161" s="2" t="s">
        <v>13514</v>
      </c>
      <c r="D9161" s="2" t="s">
        <v>13506</v>
      </c>
      <c r="E9161" t="s">
        <v>22879</v>
      </c>
      <c r="F9161" s="1">
        <v>1257.5</v>
      </c>
    </row>
    <row r="9162" spans="1:6" ht="12.75" customHeight="1" x14ac:dyDescent="0.15">
      <c r="A9162" t="s">
        <v>25819</v>
      </c>
      <c r="B9162" s="2">
        <v>2244626</v>
      </c>
      <c r="C9162" s="2" t="s">
        <v>13514</v>
      </c>
      <c r="D9162" s="2" t="s">
        <v>13506</v>
      </c>
      <c r="E9162" t="s">
        <v>22880</v>
      </c>
      <c r="F9162" s="1">
        <v>1822.5</v>
      </c>
    </row>
    <row r="9163" spans="1:6" ht="12.75" customHeight="1" x14ac:dyDescent="0.15">
      <c r="A9163" t="s">
        <v>25819</v>
      </c>
      <c r="B9163" s="2">
        <v>2244627</v>
      </c>
      <c r="C9163" s="2" t="s">
        <v>13514</v>
      </c>
      <c r="D9163" s="2" t="s">
        <v>13506</v>
      </c>
      <c r="E9163" t="s">
        <v>22881</v>
      </c>
      <c r="F9163" s="1">
        <v>232.75</v>
      </c>
    </row>
    <row r="9164" spans="1:6" ht="12.75" customHeight="1" x14ac:dyDescent="0.15">
      <c r="A9164" t="s">
        <v>25819</v>
      </c>
      <c r="B9164" s="2">
        <v>2244628</v>
      </c>
      <c r="C9164" s="2" t="s">
        <v>13514</v>
      </c>
      <c r="D9164" s="2" t="s">
        <v>13506</v>
      </c>
      <c r="E9164" t="s">
        <v>22882</v>
      </c>
      <c r="F9164" s="1">
        <v>1522.5</v>
      </c>
    </row>
    <row r="9165" spans="1:6" ht="12.75" customHeight="1" x14ac:dyDescent="0.15">
      <c r="A9165" t="s">
        <v>25819</v>
      </c>
      <c r="B9165" s="2">
        <v>2244629</v>
      </c>
      <c r="C9165" s="2" t="s">
        <v>13514</v>
      </c>
      <c r="D9165" s="2" t="s">
        <v>13506</v>
      </c>
      <c r="E9165" t="s">
        <v>22883</v>
      </c>
      <c r="F9165" s="1">
        <v>1522.5</v>
      </c>
    </row>
    <row r="9166" spans="1:6" ht="12.75" customHeight="1" x14ac:dyDescent="0.15">
      <c r="A9166" t="s">
        <v>25819</v>
      </c>
      <c r="B9166" s="2">
        <v>2244631</v>
      </c>
      <c r="C9166" s="2" t="s">
        <v>13514</v>
      </c>
      <c r="D9166" s="2" t="s">
        <v>13506</v>
      </c>
      <c r="E9166" t="s">
        <v>22884</v>
      </c>
      <c r="F9166" s="1">
        <v>1257.5</v>
      </c>
    </row>
    <row r="9167" spans="1:6" ht="12.75" customHeight="1" x14ac:dyDescent="0.15">
      <c r="A9167" t="s">
        <v>25819</v>
      </c>
      <c r="B9167" s="2">
        <v>2244633</v>
      </c>
      <c r="C9167" s="2" t="s">
        <v>13514</v>
      </c>
      <c r="D9167" s="2" t="s">
        <v>13506</v>
      </c>
      <c r="E9167" t="s">
        <v>22885</v>
      </c>
      <c r="F9167" s="1">
        <v>1257.5</v>
      </c>
    </row>
    <row r="9168" spans="1:6" ht="12.75" customHeight="1" x14ac:dyDescent="0.15">
      <c r="A9168" t="s">
        <v>25819</v>
      </c>
      <c r="B9168" s="2">
        <v>2244634</v>
      </c>
      <c r="C9168" s="2" t="s">
        <v>13514</v>
      </c>
      <c r="D9168" s="2" t="s">
        <v>13506</v>
      </c>
      <c r="E9168" t="s">
        <v>22886</v>
      </c>
      <c r="F9168" s="1">
        <v>1257.5</v>
      </c>
    </row>
    <row r="9169" spans="1:6" ht="12.75" customHeight="1" x14ac:dyDescent="0.15">
      <c r="A9169" t="s">
        <v>25819</v>
      </c>
      <c r="B9169" s="2">
        <v>2244635</v>
      </c>
      <c r="C9169" s="2" t="s">
        <v>13514</v>
      </c>
      <c r="D9169" s="2" t="s">
        <v>13506</v>
      </c>
      <c r="E9169" t="s">
        <v>22887</v>
      </c>
      <c r="F9169" s="1">
        <v>1257.5</v>
      </c>
    </row>
    <row r="9170" spans="1:6" ht="12.75" customHeight="1" x14ac:dyDescent="0.15">
      <c r="A9170" t="s">
        <v>25819</v>
      </c>
      <c r="B9170" s="2">
        <v>2244636</v>
      </c>
      <c r="C9170" s="2" t="s">
        <v>13514</v>
      </c>
      <c r="D9170" s="2" t="s">
        <v>13506</v>
      </c>
      <c r="E9170" t="s">
        <v>22888</v>
      </c>
      <c r="F9170" s="1">
        <v>1257.5</v>
      </c>
    </row>
    <row r="9171" spans="1:6" ht="12.75" customHeight="1" x14ac:dyDescent="0.15">
      <c r="A9171" t="s">
        <v>25819</v>
      </c>
      <c r="B9171" s="2">
        <v>2244637</v>
      </c>
      <c r="C9171" s="2" t="s">
        <v>13514</v>
      </c>
      <c r="D9171" s="2" t="s">
        <v>13506</v>
      </c>
      <c r="E9171" t="s">
        <v>22889</v>
      </c>
      <c r="F9171" s="1">
        <v>1257.5</v>
      </c>
    </row>
    <row r="9172" spans="1:6" ht="12.75" customHeight="1" x14ac:dyDescent="0.15">
      <c r="A9172" t="s">
        <v>25819</v>
      </c>
      <c r="B9172" s="2">
        <v>2244638</v>
      </c>
      <c r="C9172" s="2" t="s">
        <v>13514</v>
      </c>
      <c r="D9172" s="2" t="s">
        <v>13506</v>
      </c>
      <c r="E9172" t="s">
        <v>22890</v>
      </c>
      <c r="F9172" s="1">
        <v>1257.5</v>
      </c>
    </row>
    <row r="9173" spans="1:6" ht="12.75" customHeight="1" x14ac:dyDescent="0.15">
      <c r="A9173" t="s">
        <v>25819</v>
      </c>
      <c r="B9173" s="2">
        <v>2244639</v>
      </c>
      <c r="C9173" s="2" t="s">
        <v>13514</v>
      </c>
      <c r="D9173" s="2" t="s">
        <v>13506</v>
      </c>
      <c r="E9173" t="s">
        <v>22891</v>
      </c>
      <c r="F9173" s="1">
        <v>1257.5</v>
      </c>
    </row>
    <row r="9174" spans="1:6" ht="12.75" customHeight="1" x14ac:dyDescent="0.15">
      <c r="A9174" t="s">
        <v>25819</v>
      </c>
      <c r="B9174" s="2">
        <v>2244640</v>
      </c>
      <c r="C9174" s="2" t="s">
        <v>13514</v>
      </c>
      <c r="D9174" s="2" t="s">
        <v>13506</v>
      </c>
      <c r="E9174" t="s">
        <v>22892</v>
      </c>
      <c r="F9174" s="1">
        <v>1257.5</v>
      </c>
    </row>
    <row r="9175" spans="1:6" ht="12.75" customHeight="1" x14ac:dyDescent="0.15">
      <c r="A9175" t="s">
        <v>25819</v>
      </c>
      <c r="B9175" s="2">
        <v>2244641</v>
      </c>
      <c r="C9175" s="2" t="s">
        <v>13514</v>
      </c>
      <c r="D9175" s="2" t="s">
        <v>13506</v>
      </c>
      <c r="E9175" t="s">
        <v>22893</v>
      </c>
      <c r="F9175" s="1">
        <v>1257.5</v>
      </c>
    </row>
    <row r="9176" spans="1:6" ht="12.75" customHeight="1" x14ac:dyDescent="0.15">
      <c r="A9176" t="s">
        <v>25819</v>
      </c>
      <c r="B9176" s="2">
        <v>2244642</v>
      </c>
      <c r="C9176" s="2" t="s">
        <v>13514</v>
      </c>
      <c r="D9176" s="2" t="s">
        <v>13506</v>
      </c>
      <c r="E9176" t="s">
        <v>22894</v>
      </c>
      <c r="F9176" s="1">
        <v>1257.5</v>
      </c>
    </row>
    <row r="9177" spans="1:6" ht="12.75" customHeight="1" x14ac:dyDescent="0.15">
      <c r="A9177" t="s">
        <v>25819</v>
      </c>
      <c r="B9177" s="2">
        <v>2244643</v>
      </c>
      <c r="C9177" s="2" t="s">
        <v>13514</v>
      </c>
      <c r="D9177" s="2" t="s">
        <v>13506</v>
      </c>
      <c r="E9177" t="s">
        <v>22895</v>
      </c>
      <c r="F9177" s="1">
        <v>1257.5</v>
      </c>
    </row>
    <row r="9178" spans="1:6" ht="12.75" customHeight="1" x14ac:dyDescent="0.15">
      <c r="A9178" t="s">
        <v>25819</v>
      </c>
      <c r="B9178" s="2">
        <v>2244644</v>
      </c>
      <c r="C9178" s="2" t="s">
        <v>13514</v>
      </c>
      <c r="D9178" s="2" t="s">
        <v>13506</v>
      </c>
      <c r="E9178" t="s">
        <v>22896</v>
      </c>
      <c r="F9178" s="1">
        <v>1257.5</v>
      </c>
    </row>
    <row r="9179" spans="1:6" ht="12.75" customHeight="1" x14ac:dyDescent="0.15">
      <c r="A9179" t="s">
        <v>25819</v>
      </c>
      <c r="B9179" s="2">
        <v>2244645</v>
      </c>
      <c r="C9179" s="2" t="s">
        <v>13514</v>
      </c>
      <c r="D9179" s="2" t="s">
        <v>13506</v>
      </c>
      <c r="E9179" t="s">
        <v>22897</v>
      </c>
      <c r="F9179" s="1">
        <v>1257.5</v>
      </c>
    </row>
    <row r="9180" spans="1:6" ht="12.75" customHeight="1" x14ac:dyDescent="0.15">
      <c r="A9180" t="s">
        <v>25819</v>
      </c>
      <c r="B9180" s="2">
        <v>2244646</v>
      </c>
      <c r="C9180" s="2" t="s">
        <v>13514</v>
      </c>
      <c r="D9180" s="2" t="s">
        <v>13506</v>
      </c>
      <c r="E9180" t="s">
        <v>22898</v>
      </c>
      <c r="F9180" s="1">
        <v>1257.5</v>
      </c>
    </row>
    <row r="9181" spans="1:6" ht="12.75" customHeight="1" x14ac:dyDescent="0.15">
      <c r="A9181" t="s">
        <v>25819</v>
      </c>
      <c r="B9181" s="2">
        <v>2244647</v>
      </c>
      <c r="C9181" s="2" t="s">
        <v>13514</v>
      </c>
      <c r="D9181" s="2" t="s">
        <v>13506</v>
      </c>
      <c r="E9181" t="s">
        <v>22899</v>
      </c>
      <c r="F9181" s="1">
        <v>1257.5</v>
      </c>
    </row>
    <row r="9182" spans="1:6" ht="12.75" customHeight="1" x14ac:dyDescent="0.15">
      <c r="A9182" t="s">
        <v>25819</v>
      </c>
      <c r="B9182" s="2">
        <v>2244648</v>
      </c>
      <c r="C9182" s="2" t="s">
        <v>13514</v>
      </c>
      <c r="D9182" s="2" t="s">
        <v>13506</v>
      </c>
      <c r="E9182" t="s">
        <v>22900</v>
      </c>
      <c r="F9182" s="1">
        <v>1257.5</v>
      </c>
    </row>
    <row r="9183" spans="1:6" ht="12.75" customHeight="1" x14ac:dyDescent="0.15">
      <c r="A9183" t="s">
        <v>25819</v>
      </c>
      <c r="B9183" s="2">
        <v>2244649</v>
      </c>
      <c r="C9183" s="2" t="s">
        <v>13514</v>
      </c>
      <c r="D9183" s="2" t="s">
        <v>13506</v>
      </c>
      <c r="E9183" t="s">
        <v>22901</v>
      </c>
      <c r="F9183" s="1">
        <v>1257.5</v>
      </c>
    </row>
    <row r="9184" spans="1:6" ht="12.75" customHeight="1" x14ac:dyDescent="0.15">
      <c r="A9184" t="s">
        <v>25819</v>
      </c>
      <c r="B9184" s="2">
        <v>2244650</v>
      </c>
      <c r="C9184" s="2" t="s">
        <v>13514</v>
      </c>
      <c r="D9184" s="2" t="s">
        <v>13506</v>
      </c>
      <c r="E9184" t="s">
        <v>22902</v>
      </c>
      <c r="F9184" s="1">
        <v>1257.5</v>
      </c>
    </row>
    <row r="9185" spans="1:6" ht="12.75" customHeight="1" x14ac:dyDescent="0.15">
      <c r="A9185" t="s">
        <v>25819</v>
      </c>
      <c r="B9185" s="2">
        <v>2244651</v>
      </c>
      <c r="C9185" s="2" t="s">
        <v>13514</v>
      </c>
      <c r="D9185" s="2" t="s">
        <v>13506</v>
      </c>
      <c r="E9185" t="s">
        <v>22903</v>
      </c>
      <c r="F9185" s="1">
        <v>1257.5</v>
      </c>
    </row>
    <row r="9186" spans="1:6" ht="12.75" customHeight="1" x14ac:dyDescent="0.15">
      <c r="A9186" t="s">
        <v>25819</v>
      </c>
      <c r="B9186" s="2">
        <v>2244652</v>
      </c>
      <c r="C9186" s="2" t="s">
        <v>13514</v>
      </c>
      <c r="D9186" s="2" t="s">
        <v>13506</v>
      </c>
      <c r="E9186" t="s">
        <v>22904</v>
      </c>
      <c r="F9186" s="1">
        <v>1257.5</v>
      </c>
    </row>
    <row r="9187" spans="1:6" ht="12.75" customHeight="1" x14ac:dyDescent="0.15">
      <c r="A9187" t="s">
        <v>25819</v>
      </c>
      <c r="B9187" s="2">
        <v>2244653</v>
      </c>
      <c r="C9187" s="2" t="s">
        <v>13514</v>
      </c>
      <c r="D9187" s="2" t="s">
        <v>13506</v>
      </c>
      <c r="E9187" t="s">
        <v>22905</v>
      </c>
      <c r="F9187" s="1">
        <v>1257.5</v>
      </c>
    </row>
    <row r="9188" spans="1:6" ht="12.75" customHeight="1" x14ac:dyDescent="0.15">
      <c r="A9188" t="s">
        <v>25819</v>
      </c>
      <c r="B9188" s="2">
        <v>2244654</v>
      </c>
      <c r="C9188" s="2" t="s">
        <v>13514</v>
      </c>
      <c r="D9188" s="2" t="s">
        <v>13506</v>
      </c>
      <c r="E9188" t="s">
        <v>22906</v>
      </c>
      <c r="F9188" s="1">
        <v>1257.5</v>
      </c>
    </row>
    <row r="9189" spans="1:6" ht="12.75" customHeight="1" x14ac:dyDescent="0.15">
      <c r="A9189" t="s">
        <v>25819</v>
      </c>
      <c r="B9189" s="2">
        <v>2244655</v>
      </c>
      <c r="C9189" s="2" t="s">
        <v>13514</v>
      </c>
      <c r="D9189" s="2" t="s">
        <v>13506</v>
      </c>
      <c r="E9189" t="s">
        <v>22907</v>
      </c>
      <c r="F9189" s="1">
        <v>1257.5</v>
      </c>
    </row>
    <row r="9190" spans="1:6" ht="12.75" customHeight="1" x14ac:dyDescent="0.15">
      <c r="A9190" t="s">
        <v>25819</v>
      </c>
      <c r="B9190" s="2">
        <v>2244656</v>
      </c>
      <c r="C9190" s="2" t="s">
        <v>13514</v>
      </c>
      <c r="D9190" s="2" t="s">
        <v>13506</v>
      </c>
      <c r="E9190" t="s">
        <v>22908</v>
      </c>
      <c r="F9190" s="1">
        <v>1257.5</v>
      </c>
    </row>
    <row r="9191" spans="1:6" ht="12.75" customHeight="1" x14ac:dyDescent="0.15">
      <c r="A9191" t="s">
        <v>25819</v>
      </c>
      <c r="B9191" s="2">
        <v>2244657</v>
      </c>
      <c r="C9191" s="2" t="s">
        <v>13514</v>
      </c>
      <c r="D9191" s="2" t="s">
        <v>13506</v>
      </c>
      <c r="E9191" t="s">
        <v>22909</v>
      </c>
      <c r="F9191" s="1">
        <v>1257.5</v>
      </c>
    </row>
    <row r="9192" spans="1:6" ht="12.75" customHeight="1" x14ac:dyDescent="0.15">
      <c r="A9192" t="s">
        <v>25819</v>
      </c>
      <c r="B9192" s="2">
        <v>2244658</v>
      </c>
      <c r="C9192" s="2" t="s">
        <v>13514</v>
      </c>
      <c r="D9192" s="2" t="s">
        <v>13506</v>
      </c>
      <c r="E9192" t="s">
        <v>22910</v>
      </c>
      <c r="F9192" s="1">
        <v>1257.5</v>
      </c>
    </row>
    <row r="9193" spans="1:6" ht="12.75" customHeight="1" x14ac:dyDescent="0.15">
      <c r="A9193" t="s">
        <v>25819</v>
      </c>
      <c r="B9193" s="2">
        <v>2244659</v>
      </c>
      <c r="C9193" s="2" t="s">
        <v>13514</v>
      </c>
      <c r="D9193" s="2" t="s">
        <v>13506</v>
      </c>
      <c r="E9193" t="s">
        <v>22911</v>
      </c>
      <c r="F9193" s="1">
        <v>1257.5</v>
      </c>
    </row>
    <row r="9194" spans="1:6" ht="12.75" customHeight="1" x14ac:dyDescent="0.15">
      <c r="A9194" t="s">
        <v>25819</v>
      </c>
      <c r="B9194" s="2">
        <v>2244661</v>
      </c>
      <c r="C9194" s="2" t="s">
        <v>13499</v>
      </c>
      <c r="D9194" s="2" t="s">
        <v>13498</v>
      </c>
      <c r="E9194" t="s">
        <v>22912</v>
      </c>
      <c r="F9194" s="1">
        <v>221</v>
      </c>
    </row>
    <row r="9195" spans="1:6" ht="12.75" customHeight="1" x14ac:dyDescent="0.15">
      <c r="A9195" t="s">
        <v>25819</v>
      </c>
      <c r="B9195" s="2">
        <v>2244663</v>
      </c>
      <c r="C9195" s="2" t="s">
        <v>13514</v>
      </c>
      <c r="D9195" s="2" t="s">
        <v>13506</v>
      </c>
      <c r="E9195" t="s">
        <v>22913</v>
      </c>
      <c r="F9195" s="1">
        <v>3450</v>
      </c>
    </row>
    <row r="9196" spans="1:6" ht="12.75" customHeight="1" x14ac:dyDescent="0.15">
      <c r="A9196" t="s">
        <v>25819</v>
      </c>
      <c r="B9196" s="2">
        <v>2244664</v>
      </c>
      <c r="C9196" s="2" t="s">
        <v>13514</v>
      </c>
      <c r="D9196" s="2" t="s">
        <v>13506</v>
      </c>
      <c r="E9196" t="s">
        <v>22914</v>
      </c>
      <c r="F9196" s="1">
        <v>3775</v>
      </c>
    </row>
    <row r="9197" spans="1:6" ht="12.75" customHeight="1" x14ac:dyDescent="0.15">
      <c r="A9197" t="s">
        <v>25819</v>
      </c>
      <c r="B9197" s="2">
        <v>2244665</v>
      </c>
      <c r="C9197" s="2" t="s">
        <v>13514</v>
      </c>
      <c r="D9197" s="2" t="s">
        <v>13506</v>
      </c>
      <c r="E9197" t="s">
        <v>22915</v>
      </c>
      <c r="F9197" s="1">
        <v>4150</v>
      </c>
    </row>
    <row r="9198" spans="1:6" ht="12.75" customHeight="1" x14ac:dyDescent="0.15">
      <c r="A9198" t="s">
        <v>25819</v>
      </c>
      <c r="B9198" s="2">
        <v>2244666</v>
      </c>
      <c r="C9198" s="2" t="s">
        <v>13514</v>
      </c>
      <c r="D9198" s="2" t="s">
        <v>13506</v>
      </c>
      <c r="E9198" t="s">
        <v>22916</v>
      </c>
      <c r="F9198" s="1">
        <v>4657.5</v>
      </c>
    </row>
    <row r="9199" spans="1:6" ht="12.75" customHeight="1" x14ac:dyDescent="0.15">
      <c r="A9199" t="s">
        <v>25819</v>
      </c>
      <c r="B9199" s="2">
        <v>2244667</v>
      </c>
      <c r="C9199" s="2" t="s">
        <v>13514</v>
      </c>
      <c r="D9199" s="2" t="s">
        <v>13506</v>
      </c>
      <c r="E9199" t="s">
        <v>22917</v>
      </c>
      <c r="F9199" s="1">
        <v>3775</v>
      </c>
    </row>
    <row r="9200" spans="1:6" ht="12.75" customHeight="1" x14ac:dyDescent="0.15">
      <c r="A9200" t="s">
        <v>25819</v>
      </c>
      <c r="B9200" s="2">
        <v>2244668</v>
      </c>
      <c r="C9200" s="2" t="s">
        <v>13514</v>
      </c>
      <c r="D9200" s="2" t="s">
        <v>13506</v>
      </c>
      <c r="E9200" t="s">
        <v>22918</v>
      </c>
      <c r="F9200" s="1">
        <v>4150</v>
      </c>
    </row>
    <row r="9201" spans="1:6" ht="12.75" customHeight="1" x14ac:dyDescent="0.15">
      <c r="A9201" t="s">
        <v>25819</v>
      </c>
      <c r="B9201" s="2">
        <v>2244669</v>
      </c>
      <c r="C9201" s="2" t="s">
        <v>13514</v>
      </c>
      <c r="D9201" s="2" t="s">
        <v>13506</v>
      </c>
      <c r="E9201" t="s">
        <v>22919</v>
      </c>
      <c r="F9201" s="1">
        <v>3775</v>
      </c>
    </row>
    <row r="9202" spans="1:6" ht="12.75" customHeight="1" x14ac:dyDescent="0.15">
      <c r="A9202" t="s">
        <v>25819</v>
      </c>
      <c r="B9202" s="2">
        <v>2244670</v>
      </c>
      <c r="C9202" s="2" t="s">
        <v>13514</v>
      </c>
      <c r="D9202" s="2" t="s">
        <v>13506</v>
      </c>
      <c r="E9202" t="s">
        <v>22920</v>
      </c>
      <c r="F9202" s="1">
        <v>3775</v>
      </c>
    </row>
    <row r="9203" spans="1:6" ht="12.75" customHeight="1" x14ac:dyDescent="0.15">
      <c r="A9203" t="s">
        <v>25819</v>
      </c>
      <c r="B9203" s="2">
        <v>2244671</v>
      </c>
      <c r="C9203" s="2" t="s">
        <v>13514</v>
      </c>
      <c r="D9203" s="2" t="s">
        <v>13506</v>
      </c>
      <c r="E9203" t="s">
        <v>22921</v>
      </c>
      <c r="F9203" s="1">
        <v>3775</v>
      </c>
    </row>
    <row r="9204" spans="1:6" ht="12.75" customHeight="1" x14ac:dyDescent="0.15">
      <c r="A9204" t="s">
        <v>25819</v>
      </c>
      <c r="B9204" s="2">
        <v>2244672</v>
      </c>
      <c r="C9204" s="2" t="s">
        <v>13514</v>
      </c>
      <c r="D9204" s="2" t="s">
        <v>13506</v>
      </c>
      <c r="E9204" t="s">
        <v>22922</v>
      </c>
      <c r="F9204" s="1">
        <v>2500</v>
      </c>
    </row>
    <row r="9205" spans="1:6" ht="12.75" customHeight="1" x14ac:dyDescent="0.15">
      <c r="A9205" t="s">
        <v>25819</v>
      </c>
      <c r="B9205" s="2">
        <v>2244673</v>
      </c>
      <c r="C9205" s="2" t="s">
        <v>13514</v>
      </c>
      <c r="D9205" s="2" t="s">
        <v>13506</v>
      </c>
      <c r="E9205" t="s">
        <v>22923</v>
      </c>
      <c r="F9205" s="1">
        <v>2162.5</v>
      </c>
    </row>
    <row r="9206" spans="1:6" ht="12.75" customHeight="1" x14ac:dyDescent="0.15">
      <c r="A9206" t="s">
        <v>25819</v>
      </c>
      <c r="B9206" s="2">
        <v>2244674</v>
      </c>
      <c r="C9206" s="2" t="s">
        <v>13514</v>
      </c>
      <c r="D9206" s="2" t="s">
        <v>13506</v>
      </c>
      <c r="E9206" t="s">
        <v>22924</v>
      </c>
      <c r="F9206" s="1">
        <v>2500</v>
      </c>
    </row>
    <row r="9207" spans="1:6" ht="12.75" customHeight="1" x14ac:dyDescent="0.15">
      <c r="A9207" t="s">
        <v>25819</v>
      </c>
      <c r="B9207" s="2">
        <v>2244675</v>
      </c>
      <c r="C9207" s="2" t="s">
        <v>13514</v>
      </c>
      <c r="D9207" s="2" t="s">
        <v>13506</v>
      </c>
      <c r="E9207" t="s">
        <v>22925</v>
      </c>
      <c r="F9207" s="1">
        <v>1987.5</v>
      </c>
    </row>
    <row r="9208" spans="1:6" ht="12.75" customHeight="1" x14ac:dyDescent="0.15">
      <c r="A9208" t="s">
        <v>25819</v>
      </c>
      <c r="B9208" s="2">
        <v>2244676</v>
      </c>
      <c r="C9208" s="2" t="s">
        <v>13514</v>
      </c>
      <c r="D9208" s="2" t="s">
        <v>13506</v>
      </c>
      <c r="E9208" t="s">
        <v>22926</v>
      </c>
      <c r="F9208" s="1">
        <v>1987.5</v>
      </c>
    </row>
    <row r="9209" spans="1:6" ht="12.75" customHeight="1" x14ac:dyDescent="0.15">
      <c r="A9209" t="s">
        <v>25819</v>
      </c>
      <c r="B9209" s="2">
        <v>2244677</v>
      </c>
      <c r="C9209" s="2" t="s">
        <v>13514</v>
      </c>
      <c r="D9209" s="2" t="s">
        <v>13506</v>
      </c>
      <c r="E9209" t="s">
        <v>22927</v>
      </c>
      <c r="F9209" s="1">
        <v>2500</v>
      </c>
    </row>
    <row r="9210" spans="1:6" ht="12.75" customHeight="1" x14ac:dyDescent="0.15">
      <c r="A9210" t="s">
        <v>25819</v>
      </c>
      <c r="B9210" s="2">
        <v>2244678</v>
      </c>
      <c r="C9210" s="2" t="s">
        <v>13514</v>
      </c>
      <c r="D9210" s="2" t="s">
        <v>13506</v>
      </c>
      <c r="E9210" t="s">
        <v>22928</v>
      </c>
      <c r="F9210" s="1">
        <v>1987.5</v>
      </c>
    </row>
    <row r="9211" spans="1:6" ht="12.75" customHeight="1" x14ac:dyDescent="0.15">
      <c r="A9211" t="s">
        <v>25819</v>
      </c>
      <c r="B9211" s="2">
        <v>2244679</v>
      </c>
      <c r="C9211" s="2" t="s">
        <v>13514</v>
      </c>
      <c r="D9211" s="2" t="s">
        <v>13506</v>
      </c>
      <c r="E9211" t="s">
        <v>22929</v>
      </c>
      <c r="F9211" s="1">
        <v>1987.5</v>
      </c>
    </row>
    <row r="9212" spans="1:6" ht="12.75" customHeight="1" x14ac:dyDescent="0.15">
      <c r="A9212" t="s">
        <v>25819</v>
      </c>
      <c r="B9212" s="2">
        <v>2244680</v>
      </c>
      <c r="C9212" s="2" t="s">
        <v>13514</v>
      </c>
      <c r="D9212" s="2" t="s">
        <v>13506</v>
      </c>
      <c r="E9212" t="s">
        <v>22930</v>
      </c>
      <c r="F9212" s="1">
        <v>2500</v>
      </c>
    </row>
    <row r="9213" spans="1:6" ht="12.75" customHeight="1" x14ac:dyDescent="0.15">
      <c r="A9213" t="s">
        <v>25819</v>
      </c>
      <c r="B9213" s="2">
        <v>2244681</v>
      </c>
      <c r="C9213" s="2" t="s">
        <v>13514</v>
      </c>
      <c r="D9213" s="2" t="s">
        <v>13506</v>
      </c>
      <c r="E9213" t="s">
        <v>22931</v>
      </c>
      <c r="F9213" s="1">
        <v>416.3</v>
      </c>
    </row>
    <row r="9214" spans="1:6" ht="12.75" customHeight="1" x14ac:dyDescent="0.15">
      <c r="A9214" t="s">
        <v>25819</v>
      </c>
      <c r="B9214" s="2">
        <v>2244682</v>
      </c>
      <c r="C9214" s="2" t="s">
        <v>13514</v>
      </c>
      <c r="D9214" s="2" t="s">
        <v>13506</v>
      </c>
      <c r="E9214" t="s">
        <v>22932</v>
      </c>
      <c r="F9214" s="1">
        <v>416.3</v>
      </c>
    </row>
    <row r="9215" spans="1:6" ht="12.75" customHeight="1" x14ac:dyDescent="0.15">
      <c r="A9215" t="s">
        <v>25819</v>
      </c>
      <c r="B9215" s="2">
        <v>2244683</v>
      </c>
      <c r="C9215" s="2" t="s">
        <v>13514</v>
      </c>
      <c r="D9215" s="2" t="s">
        <v>13506</v>
      </c>
      <c r="E9215" t="s">
        <v>22933</v>
      </c>
      <c r="F9215" s="1">
        <v>416.3</v>
      </c>
    </row>
    <row r="9216" spans="1:6" ht="12.75" customHeight="1" x14ac:dyDescent="0.15">
      <c r="A9216" t="s">
        <v>25819</v>
      </c>
      <c r="B9216" s="2">
        <v>2244684</v>
      </c>
      <c r="C9216" s="2" t="s">
        <v>13514</v>
      </c>
      <c r="D9216" s="2" t="s">
        <v>13506</v>
      </c>
      <c r="E9216" t="s">
        <v>22934</v>
      </c>
      <c r="F9216" s="1">
        <v>416.3</v>
      </c>
    </row>
    <row r="9217" spans="1:6" ht="12.75" customHeight="1" x14ac:dyDescent="0.15">
      <c r="A9217" t="s">
        <v>25819</v>
      </c>
      <c r="B9217" s="2">
        <v>2244685</v>
      </c>
      <c r="C9217" s="2" t="s">
        <v>13514</v>
      </c>
      <c r="D9217" s="2" t="s">
        <v>13506</v>
      </c>
      <c r="E9217" t="s">
        <v>22935</v>
      </c>
      <c r="F9217" s="1">
        <v>416.3</v>
      </c>
    </row>
    <row r="9218" spans="1:6" ht="12.75" customHeight="1" x14ac:dyDescent="0.15">
      <c r="A9218" t="s">
        <v>25819</v>
      </c>
      <c r="B9218" s="2">
        <v>2244686</v>
      </c>
      <c r="C9218" s="2" t="s">
        <v>13514</v>
      </c>
      <c r="D9218" s="2" t="s">
        <v>13506</v>
      </c>
      <c r="E9218" t="s">
        <v>22936</v>
      </c>
      <c r="F9218" s="1">
        <v>416.3</v>
      </c>
    </row>
    <row r="9219" spans="1:6" ht="12.75" customHeight="1" x14ac:dyDescent="0.15">
      <c r="A9219" t="s">
        <v>25819</v>
      </c>
      <c r="B9219" s="2">
        <v>2244687</v>
      </c>
      <c r="C9219" s="2" t="s">
        <v>13514</v>
      </c>
      <c r="D9219" s="2" t="s">
        <v>13506</v>
      </c>
      <c r="E9219" t="s">
        <v>22937</v>
      </c>
      <c r="F9219" s="1">
        <v>416.3</v>
      </c>
    </row>
    <row r="9220" spans="1:6" ht="12.75" customHeight="1" x14ac:dyDescent="0.15">
      <c r="A9220" t="s">
        <v>25819</v>
      </c>
      <c r="B9220" s="2">
        <v>2244688</v>
      </c>
      <c r="C9220" s="2" t="s">
        <v>13514</v>
      </c>
      <c r="D9220" s="2" t="s">
        <v>13506</v>
      </c>
      <c r="E9220" t="s">
        <v>22938</v>
      </c>
      <c r="F9220" s="1">
        <v>416.3</v>
      </c>
    </row>
    <row r="9221" spans="1:6" ht="12.75" customHeight="1" x14ac:dyDescent="0.15">
      <c r="A9221" t="s">
        <v>25819</v>
      </c>
      <c r="B9221" s="2">
        <v>2244689</v>
      </c>
      <c r="C9221" s="2" t="s">
        <v>13514</v>
      </c>
      <c r="D9221" s="2" t="s">
        <v>13506</v>
      </c>
      <c r="E9221" t="s">
        <v>22939</v>
      </c>
      <c r="F9221" s="1">
        <v>416.3</v>
      </c>
    </row>
    <row r="9222" spans="1:6" ht="12.75" customHeight="1" x14ac:dyDescent="0.15">
      <c r="A9222" t="s">
        <v>25819</v>
      </c>
      <c r="B9222" s="2">
        <v>2244690</v>
      </c>
      <c r="C9222" s="2" t="s">
        <v>13514</v>
      </c>
      <c r="D9222" s="2" t="s">
        <v>13506</v>
      </c>
      <c r="E9222" t="s">
        <v>22940</v>
      </c>
      <c r="F9222" s="1">
        <v>416.3</v>
      </c>
    </row>
    <row r="9223" spans="1:6" ht="12.75" customHeight="1" x14ac:dyDescent="0.15">
      <c r="A9223" t="s">
        <v>25819</v>
      </c>
      <c r="B9223" s="2">
        <v>2244691</v>
      </c>
      <c r="C9223" s="2" t="s">
        <v>13514</v>
      </c>
      <c r="D9223" s="2" t="s">
        <v>13506</v>
      </c>
      <c r="E9223" t="s">
        <v>22941</v>
      </c>
      <c r="F9223" s="1">
        <v>416.3</v>
      </c>
    </row>
    <row r="9224" spans="1:6" ht="12.75" customHeight="1" x14ac:dyDescent="0.15">
      <c r="A9224" t="s">
        <v>25819</v>
      </c>
      <c r="B9224" s="2">
        <v>2244692</v>
      </c>
      <c r="C9224" s="2" t="s">
        <v>13514</v>
      </c>
      <c r="D9224" s="2" t="s">
        <v>13506</v>
      </c>
      <c r="E9224" t="s">
        <v>22942</v>
      </c>
      <c r="F9224" s="1">
        <v>416.3</v>
      </c>
    </row>
    <row r="9225" spans="1:6" ht="12.75" customHeight="1" x14ac:dyDescent="0.15">
      <c r="A9225" t="s">
        <v>25819</v>
      </c>
      <c r="B9225" s="2">
        <v>2244693</v>
      </c>
      <c r="C9225" s="2" t="s">
        <v>13514</v>
      </c>
      <c r="D9225" s="2" t="s">
        <v>13506</v>
      </c>
      <c r="E9225" t="s">
        <v>22943</v>
      </c>
      <c r="F9225" s="1">
        <v>416.3</v>
      </c>
    </row>
    <row r="9226" spans="1:6" ht="12.75" customHeight="1" x14ac:dyDescent="0.15">
      <c r="A9226" t="s">
        <v>25819</v>
      </c>
      <c r="B9226" s="2">
        <v>2244694</v>
      </c>
      <c r="C9226" s="2" t="s">
        <v>13514</v>
      </c>
      <c r="D9226" s="2" t="s">
        <v>13506</v>
      </c>
      <c r="E9226" t="s">
        <v>22944</v>
      </c>
      <c r="F9226" s="1">
        <v>416.3</v>
      </c>
    </row>
    <row r="9227" spans="1:6" ht="12.75" customHeight="1" x14ac:dyDescent="0.15">
      <c r="A9227" t="s">
        <v>25819</v>
      </c>
      <c r="B9227" s="2">
        <v>2244695</v>
      </c>
      <c r="C9227" s="2" t="s">
        <v>13514</v>
      </c>
      <c r="D9227" s="2" t="s">
        <v>13506</v>
      </c>
      <c r="E9227" t="s">
        <v>22945</v>
      </c>
      <c r="F9227" s="1">
        <v>416.3</v>
      </c>
    </row>
    <row r="9228" spans="1:6" ht="12.75" customHeight="1" x14ac:dyDescent="0.15">
      <c r="A9228" t="s">
        <v>25819</v>
      </c>
      <c r="B9228" s="2">
        <v>2244696</v>
      </c>
      <c r="C9228" s="2" t="s">
        <v>13514</v>
      </c>
      <c r="D9228" s="2" t="s">
        <v>13506</v>
      </c>
      <c r="E9228" t="s">
        <v>22946</v>
      </c>
      <c r="F9228" s="1">
        <v>416.3</v>
      </c>
    </row>
    <row r="9229" spans="1:6" ht="12.75" customHeight="1" x14ac:dyDescent="0.15">
      <c r="A9229" t="s">
        <v>25819</v>
      </c>
      <c r="B9229" s="2">
        <v>2244697</v>
      </c>
      <c r="C9229" s="2" t="s">
        <v>13514</v>
      </c>
      <c r="D9229" s="2" t="s">
        <v>13506</v>
      </c>
      <c r="E9229" t="s">
        <v>22947</v>
      </c>
      <c r="F9229" s="1">
        <v>416.3</v>
      </c>
    </row>
    <row r="9230" spans="1:6" ht="12.75" customHeight="1" x14ac:dyDescent="0.15">
      <c r="A9230" t="s">
        <v>25819</v>
      </c>
      <c r="B9230" s="2">
        <v>2244698</v>
      </c>
      <c r="C9230" s="2" t="s">
        <v>13514</v>
      </c>
      <c r="D9230" s="2" t="s">
        <v>13506</v>
      </c>
      <c r="E9230" t="s">
        <v>22948</v>
      </c>
      <c r="F9230" s="1">
        <v>416.3</v>
      </c>
    </row>
    <row r="9231" spans="1:6" ht="12.75" customHeight="1" x14ac:dyDescent="0.15">
      <c r="A9231" t="s">
        <v>25819</v>
      </c>
      <c r="B9231" s="2">
        <v>2244699</v>
      </c>
      <c r="C9231" s="2" t="s">
        <v>13514</v>
      </c>
      <c r="D9231" s="2" t="s">
        <v>13506</v>
      </c>
      <c r="E9231" t="s">
        <v>22949</v>
      </c>
      <c r="F9231" s="1">
        <v>416.3</v>
      </c>
    </row>
    <row r="9232" spans="1:6" ht="12.75" customHeight="1" x14ac:dyDescent="0.15">
      <c r="A9232" t="s">
        <v>25819</v>
      </c>
      <c r="B9232" s="2">
        <v>2244700</v>
      </c>
      <c r="C9232" s="2" t="s">
        <v>13514</v>
      </c>
      <c r="D9232" s="2" t="s">
        <v>13506</v>
      </c>
      <c r="E9232" t="s">
        <v>22950</v>
      </c>
      <c r="F9232" s="1">
        <v>416.3</v>
      </c>
    </row>
    <row r="9233" spans="1:6" ht="12.75" customHeight="1" x14ac:dyDescent="0.15">
      <c r="A9233" t="s">
        <v>25819</v>
      </c>
      <c r="B9233" s="2">
        <v>2244701</v>
      </c>
      <c r="C9233" s="2" t="s">
        <v>13514</v>
      </c>
      <c r="D9233" s="2" t="s">
        <v>13506</v>
      </c>
      <c r="E9233" t="s">
        <v>22951</v>
      </c>
      <c r="F9233" s="1">
        <v>416.3</v>
      </c>
    </row>
    <row r="9234" spans="1:6" ht="12.75" customHeight="1" x14ac:dyDescent="0.15">
      <c r="A9234" t="s">
        <v>25819</v>
      </c>
      <c r="B9234" s="2">
        <v>2244702</v>
      </c>
      <c r="C9234" s="2" t="s">
        <v>13514</v>
      </c>
      <c r="D9234" s="2" t="s">
        <v>13506</v>
      </c>
      <c r="E9234" t="s">
        <v>22952</v>
      </c>
      <c r="F9234" s="1">
        <v>416.3</v>
      </c>
    </row>
    <row r="9235" spans="1:6" ht="12.75" customHeight="1" x14ac:dyDescent="0.15">
      <c r="A9235" t="s">
        <v>25819</v>
      </c>
      <c r="B9235" s="2">
        <v>2244703</v>
      </c>
      <c r="C9235" s="2" t="s">
        <v>13514</v>
      </c>
      <c r="D9235" s="2" t="s">
        <v>13506</v>
      </c>
      <c r="E9235" t="s">
        <v>22953</v>
      </c>
      <c r="F9235" s="1">
        <v>472.5</v>
      </c>
    </row>
    <row r="9236" spans="1:6" ht="12.75" customHeight="1" x14ac:dyDescent="0.15">
      <c r="A9236" t="s">
        <v>25819</v>
      </c>
      <c r="B9236" s="2">
        <v>2244704</v>
      </c>
      <c r="C9236" s="2" t="s">
        <v>13514</v>
      </c>
      <c r="D9236" s="2" t="s">
        <v>13506</v>
      </c>
      <c r="E9236" t="s">
        <v>22954</v>
      </c>
      <c r="F9236" s="1">
        <v>472.5</v>
      </c>
    </row>
    <row r="9237" spans="1:6" ht="12.75" customHeight="1" x14ac:dyDescent="0.15">
      <c r="A9237" t="s">
        <v>25819</v>
      </c>
      <c r="B9237" s="2">
        <v>2244705</v>
      </c>
      <c r="C9237" s="2" t="s">
        <v>13514</v>
      </c>
      <c r="D9237" s="2" t="s">
        <v>13506</v>
      </c>
      <c r="E9237" t="s">
        <v>22955</v>
      </c>
      <c r="F9237" s="1">
        <v>472.5</v>
      </c>
    </row>
    <row r="9238" spans="1:6" ht="12.75" customHeight="1" x14ac:dyDescent="0.15">
      <c r="A9238" t="s">
        <v>25819</v>
      </c>
      <c r="B9238" s="2">
        <v>2244706</v>
      </c>
      <c r="C9238" s="2" t="s">
        <v>13514</v>
      </c>
      <c r="D9238" s="2" t="s">
        <v>13506</v>
      </c>
      <c r="E9238" t="s">
        <v>22956</v>
      </c>
      <c r="F9238" s="1">
        <v>472.5</v>
      </c>
    </row>
    <row r="9239" spans="1:6" ht="12.75" customHeight="1" x14ac:dyDescent="0.15">
      <c r="A9239" t="s">
        <v>25819</v>
      </c>
      <c r="B9239" s="2">
        <v>2244707</v>
      </c>
      <c r="C9239" s="2" t="s">
        <v>13514</v>
      </c>
      <c r="D9239" s="2" t="s">
        <v>13506</v>
      </c>
      <c r="E9239" t="s">
        <v>22957</v>
      </c>
      <c r="F9239" s="1">
        <v>472.5</v>
      </c>
    </row>
    <row r="9240" spans="1:6" ht="12.75" customHeight="1" x14ac:dyDescent="0.15">
      <c r="A9240" t="s">
        <v>25819</v>
      </c>
      <c r="B9240" s="2">
        <v>2244708</v>
      </c>
      <c r="C9240" s="2" t="s">
        <v>13514</v>
      </c>
      <c r="D9240" s="2" t="s">
        <v>13506</v>
      </c>
      <c r="E9240" t="s">
        <v>22958</v>
      </c>
      <c r="F9240" s="1">
        <v>472.5</v>
      </c>
    </row>
    <row r="9241" spans="1:6" ht="12.75" customHeight="1" x14ac:dyDescent="0.15">
      <c r="A9241" t="s">
        <v>25819</v>
      </c>
      <c r="B9241" s="2">
        <v>2244709</v>
      </c>
      <c r="C9241" s="2" t="s">
        <v>13514</v>
      </c>
      <c r="D9241" s="2" t="s">
        <v>13506</v>
      </c>
      <c r="E9241" t="s">
        <v>22959</v>
      </c>
      <c r="F9241" s="1">
        <v>472.5</v>
      </c>
    </row>
    <row r="9242" spans="1:6" ht="12.75" customHeight="1" x14ac:dyDescent="0.15">
      <c r="A9242" t="s">
        <v>25819</v>
      </c>
      <c r="B9242" s="2">
        <v>2244710</v>
      </c>
      <c r="C9242" s="2" t="s">
        <v>13514</v>
      </c>
      <c r="D9242" s="2" t="s">
        <v>13506</v>
      </c>
      <c r="E9242" t="s">
        <v>22960</v>
      </c>
      <c r="F9242" s="1">
        <v>472.5</v>
      </c>
    </row>
    <row r="9243" spans="1:6" ht="12.75" customHeight="1" x14ac:dyDescent="0.15">
      <c r="A9243" t="s">
        <v>25819</v>
      </c>
      <c r="B9243" s="2">
        <v>2244711</v>
      </c>
      <c r="C9243" s="2" t="s">
        <v>13514</v>
      </c>
      <c r="D9243" s="2" t="s">
        <v>13506</v>
      </c>
      <c r="E9243" t="s">
        <v>22961</v>
      </c>
      <c r="F9243" s="1">
        <v>472.5</v>
      </c>
    </row>
    <row r="9244" spans="1:6" ht="12.75" customHeight="1" x14ac:dyDescent="0.15">
      <c r="A9244" t="s">
        <v>25819</v>
      </c>
      <c r="B9244" s="2">
        <v>2244712</v>
      </c>
      <c r="C9244" s="2" t="s">
        <v>13514</v>
      </c>
      <c r="D9244" s="2" t="s">
        <v>13506</v>
      </c>
      <c r="E9244" t="s">
        <v>22962</v>
      </c>
      <c r="F9244" s="1">
        <v>472.5</v>
      </c>
    </row>
    <row r="9245" spans="1:6" ht="12.75" customHeight="1" x14ac:dyDescent="0.15">
      <c r="A9245" t="s">
        <v>25819</v>
      </c>
      <c r="B9245" s="2">
        <v>2244713</v>
      </c>
      <c r="C9245" s="2" t="s">
        <v>13514</v>
      </c>
      <c r="D9245" s="2" t="s">
        <v>13506</v>
      </c>
      <c r="E9245" t="s">
        <v>22963</v>
      </c>
      <c r="F9245" s="1">
        <v>472.5</v>
      </c>
    </row>
    <row r="9246" spans="1:6" ht="12.75" customHeight="1" x14ac:dyDescent="0.15">
      <c r="A9246" t="s">
        <v>25819</v>
      </c>
      <c r="B9246" s="2">
        <v>2244714</v>
      </c>
      <c r="C9246" s="2" t="s">
        <v>13514</v>
      </c>
      <c r="D9246" s="2" t="s">
        <v>13506</v>
      </c>
      <c r="E9246" t="s">
        <v>22964</v>
      </c>
      <c r="F9246" s="1">
        <v>472.5</v>
      </c>
    </row>
    <row r="9247" spans="1:6" ht="12.75" customHeight="1" x14ac:dyDescent="0.15">
      <c r="A9247" t="s">
        <v>25819</v>
      </c>
      <c r="B9247" s="2">
        <v>2244715</v>
      </c>
      <c r="C9247" s="2" t="s">
        <v>13514</v>
      </c>
      <c r="D9247" s="2" t="s">
        <v>13506</v>
      </c>
      <c r="E9247" t="s">
        <v>22965</v>
      </c>
      <c r="F9247" s="1">
        <v>472.5</v>
      </c>
    </row>
    <row r="9248" spans="1:6" ht="12.75" customHeight="1" x14ac:dyDescent="0.15">
      <c r="A9248" t="s">
        <v>25819</v>
      </c>
      <c r="B9248" s="2">
        <v>2244716</v>
      </c>
      <c r="C9248" s="2" t="s">
        <v>13514</v>
      </c>
      <c r="D9248" s="2" t="s">
        <v>13506</v>
      </c>
      <c r="E9248" t="s">
        <v>22966</v>
      </c>
      <c r="F9248" s="1">
        <v>472.5</v>
      </c>
    </row>
    <row r="9249" spans="1:6" ht="12.75" customHeight="1" x14ac:dyDescent="0.15">
      <c r="A9249" t="s">
        <v>25819</v>
      </c>
      <c r="B9249" s="2">
        <v>2244717</v>
      </c>
      <c r="C9249" s="2" t="s">
        <v>13514</v>
      </c>
      <c r="D9249" s="2" t="s">
        <v>13506</v>
      </c>
      <c r="E9249" t="s">
        <v>22967</v>
      </c>
      <c r="F9249" s="1">
        <v>472.5</v>
      </c>
    </row>
    <row r="9250" spans="1:6" ht="12.75" customHeight="1" x14ac:dyDescent="0.15">
      <c r="A9250" t="s">
        <v>25819</v>
      </c>
      <c r="B9250" s="2">
        <v>2244718</v>
      </c>
      <c r="C9250" s="2" t="s">
        <v>13514</v>
      </c>
      <c r="D9250" s="2" t="s">
        <v>13506</v>
      </c>
      <c r="E9250" t="s">
        <v>22968</v>
      </c>
      <c r="F9250" s="1">
        <v>472.5</v>
      </c>
    </row>
    <row r="9251" spans="1:6" ht="12.75" customHeight="1" x14ac:dyDescent="0.15">
      <c r="A9251" t="s">
        <v>25819</v>
      </c>
      <c r="B9251" s="2">
        <v>2244719</v>
      </c>
      <c r="C9251" s="2" t="s">
        <v>13514</v>
      </c>
      <c r="D9251" s="2" t="s">
        <v>13506</v>
      </c>
      <c r="E9251" t="s">
        <v>22969</v>
      </c>
      <c r="F9251" s="1">
        <v>472.5</v>
      </c>
    </row>
    <row r="9252" spans="1:6" ht="12.75" customHeight="1" x14ac:dyDescent="0.15">
      <c r="A9252" t="s">
        <v>25819</v>
      </c>
      <c r="B9252" s="2">
        <v>2244720</v>
      </c>
      <c r="C9252" s="2" t="s">
        <v>13514</v>
      </c>
      <c r="D9252" s="2" t="s">
        <v>13506</v>
      </c>
      <c r="E9252" t="s">
        <v>22970</v>
      </c>
      <c r="F9252" s="1">
        <v>472.5</v>
      </c>
    </row>
    <row r="9253" spans="1:6" ht="12.75" customHeight="1" x14ac:dyDescent="0.15">
      <c r="A9253" t="s">
        <v>25819</v>
      </c>
      <c r="B9253" s="2">
        <v>2244721</v>
      </c>
      <c r="C9253" s="2" t="s">
        <v>13514</v>
      </c>
      <c r="D9253" s="2" t="s">
        <v>13506</v>
      </c>
      <c r="E9253" t="s">
        <v>22971</v>
      </c>
      <c r="F9253" s="1">
        <v>472.5</v>
      </c>
    </row>
    <row r="9254" spans="1:6" ht="12.75" customHeight="1" x14ac:dyDescent="0.15">
      <c r="A9254" t="s">
        <v>25819</v>
      </c>
      <c r="B9254" s="2">
        <v>2244722</v>
      </c>
      <c r="C9254" s="2" t="s">
        <v>13514</v>
      </c>
      <c r="D9254" s="2" t="s">
        <v>13506</v>
      </c>
      <c r="E9254" t="s">
        <v>22972</v>
      </c>
      <c r="F9254" s="1">
        <v>472.5</v>
      </c>
    </row>
    <row r="9255" spans="1:6" ht="12.75" customHeight="1" x14ac:dyDescent="0.15">
      <c r="A9255" t="s">
        <v>25819</v>
      </c>
      <c r="B9255" s="2">
        <v>2244723</v>
      </c>
      <c r="C9255" s="2" t="s">
        <v>13514</v>
      </c>
      <c r="D9255" s="2" t="s">
        <v>13506</v>
      </c>
      <c r="E9255" t="s">
        <v>22973</v>
      </c>
      <c r="F9255" s="1">
        <v>472.5</v>
      </c>
    </row>
    <row r="9256" spans="1:6" ht="12.75" customHeight="1" x14ac:dyDescent="0.15">
      <c r="A9256" t="s">
        <v>25819</v>
      </c>
      <c r="B9256" s="2">
        <v>2244724</v>
      </c>
      <c r="C9256" s="2" t="s">
        <v>13514</v>
      </c>
      <c r="D9256" s="2" t="s">
        <v>13506</v>
      </c>
      <c r="E9256" t="s">
        <v>22974</v>
      </c>
      <c r="F9256" s="1">
        <v>472.5</v>
      </c>
    </row>
    <row r="9257" spans="1:6" ht="12.75" customHeight="1" x14ac:dyDescent="0.15">
      <c r="A9257" t="s">
        <v>25819</v>
      </c>
      <c r="B9257" s="2">
        <v>2244725</v>
      </c>
      <c r="C9257" s="2" t="s">
        <v>13514</v>
      </c>
      <c r="D9257" s="2" t="s">
        <v>13506</v>
      </c>
      <c r="E9257" t="s">
        <v>22975</v>
      </c>
      <c r="F9257" s="1">
        <v>472.5</v>
      </c>
    </row>
    <row r="9258" spans="1:6" ht="12.75" customHeight="1" x14ac:dyDescent="0.15">
      <c r="A9258" t="s">
        <v>25819</v>
      </c>
      <c r="B9258" s="2">
        <v>2244726</v>
      </c>
      <c r="C9258" s="2" t="s">
        <v>13514</v>
      </c>
      <c r="D9258" s="2" t="s">
        <v>13506</v>
      </c>
      <c r="E9258" t="s">
        <v>22976</v>
      </c>
      <c r="F9258" s="1">
        <v>472.5</v>
      </c>
    </row>
    <row r="9259" spans="1:6" ht="12.75" customHeight="1" x14ac:dyDescent="0.15">
      <c r="A9259" t="s">
        <v>25819</v>
      </c>
      <c r="B9259" s="2">
        <v>2244727</v>
      </c>
      <c r="C9259" s="2" t="s">
        <v>13514</v>
      </c>
      <c r="D9259" s="2" t="s">
        <v>13506</v>
      </c>
      <c r="E9259" t="s">
        <v>22977</v>
      </c>
      <c r="F9259" s="1">
        <v>472.5</v>
      </c>
    </row>
    <row r="9260" spans="1:6" ht="12.75" customHeight="1" x14ac:dyDescent="0.15">
      <c r="A9260" t="s">
        <v>25819</v>
      </c>
      <c r="B9260" s="2">
        <v>2244728</v>
      </c>
      <c r="C9260" s="2" t="s">
        <v>13514</v>
      </c>
      <c r="D9260" s="2" t="s">
        <v>13506</v>
      </c>
      <c r="E9260" t="s">
        <v>22978</v>
      </c>
      <c r="F9260" s="1">
        <v>472.5</v>
      </c>
    </row>
    <row r="9261" spans="1:6" ht="12.75" customHeight="1" x14ac:dyDescent="0.15">
      <c r="A9261" t="s">
        <v>25819</v>
      </c>
      <c r="B9261" s="2">
        <v>2244729</v>
      </c>
      <c r="C9261" s="2" t="s">
        <v>13514</v>
      </c>
      <c r="D9261" s="2" t="s">
        <v>13506</v>
      </c>
      <c r="E9261" t="s">
        <v>22979</v>
      </c>
      <c r="F9261" s="1">
        <v>1375</v>
      </c>
    </row>
    <row r="9262" spans="1:6" ht="12.75" customHeight="1" x14ac:dyDescent="0.15">
      <c r="A9262" t="s">
        <v>25819</v>
      </c>
      <c r="B9262" s="2">
        <v>2244730</v>
      </c>
      <c r="C9262" s="2" t="s">
        <v>13514</v>
      </c>
      <c r="D9262" s="2" t="s">
        <v>13506</v>
      </c>
      <c r="E9262" t="s">
        <v>22980</v>
      </c>
      <c r="F9262" s="1">
        <v>1400</v>
      </c>
    </row>
    <row r="9263" spans="1:6" ht="12.75" customHeight="1" x14ac:dyDescent="0.15">
      <c r="A9263" t="s">
        <v>25819</v>
      </c>
      <c r="B9263" s="2">
        <v>2244731</v>
      </c>
      <c r="C9263" s="2" t="s">
        <v>13514</v>
      </c>
      <c r="D9263" s="2" t="s">
        <v>13506</v>
      </c>
      <c r="E9263" t="s">
        <v>22981</v>
      </c>
      <c r="F9263" s="1">
        <v>472.5</v>
      </c>
    </row>
    <row r="9264" spans="1:6" ht="12.75" customHeight="1" x14ac:dyDescent="0.15">
      <c r="A9264" t="s">
        <v>25819</v>
      </c>
      <c r="B9264" s="2">
        <v>2244732</v>
      </c>
      <c r="C9264" s="2" t="s">
        <v>13514</v>
      </c>
      <c r="D9264" s="2" t="s">
        <v>13506</v>
      </c>
      <c r="E9264" t="s">
        <v>22982</v>
      </c>
      <c r="F9264" s="1">
        <v>1200</v>
      </c>
    </row>
    <row r="9265" spans="1:6" ht="12.75" customHeight="1" x14ac:dyDescent="0.15">
      <c r="A9265" t="s">
        <v>25819</v>
      </c>
      <c r="B9265" s="2">
        <v>2244733</v>
      </c>
      <c r="C9265" s="2" t="s">
        <v>13514</v>
      </c>
      <c r="D9265" s="2" t="s">
        <v>13506</v>
      </c>
      <c r="E9265" t="s">
        <v>22983</v>
      </c>
      <c r="F9265" s="1">
        <v>1200</v>
      </c>
    </row>
    <row r="9266" spans="1:6" ht="12.75" customHeight="1" x14ac:dyDescent="0.15">
      <c r="A9266" t="s">
        <v>25819</v>
      </c>
      <c r="B9266" s="2">
        <v>2244734</v>
      </c>
      <c r="C9266" s="2" t="s">
        <v>13514</v>
      </c>
      <c r="D9266" s="2" t="s">
        <v>13506</v>
      </c>
      <c r="E9266" t="s">
        <v>22984</v>
      </c>
      <c r="F9266" s="1">
        <v>925</v>
      </c>
    </row>
    <row r="9267" spans="1:6" ht="12.75" customHeight="1" x14ac:dyDescent="0.15">
      <c r="A9267" t="s">
        <v>25819</v>
      </c>
      <c r="B9267" s="2">
        <v>2244735</v>
      </c>
      <c r="C9267" s="2" t="s">
        <v>13514</v>
      </c>
      <c r="D9267" s="2" t="s">
        <v>13506</v>
      </c>
      <c r="E9267" t="s">
        <v>22985</v>
      </c>
      <c r="F9267" s="1">
        <v>925</v>
      </c>
    </row>
    <row r="9268" spans="1:6" ht="12.75" customHeight="1" x14ac:dyDescent="0.15">
      <c r="A9268" t="s">
        <v>25819</v>
      </c>
      <c r="B9268" s="2">
        <v>2244736</v>
      </c>
      <c r="C9268" s="2" t="s">
        <v>13514</v>
      </c>
      <c r="D9268" s="2" t="s">
        <v>13506</v>
      </c>
      <c r="E9268" t="s">
        <v>22986</v>
      </c>
      <c r="F9268" s="1">
        <v>1015</v>
      </c>
    </row>
    <row r="9269" spans="1:6" ht="12.75" customHeight="1" x14ac:dyDescent="0.15">
      <c r="A9269" t="s">
        <v>25819</v>
      </c>
      <c r="B9269" s="2">
        <v>2244737</v>
      </c>
      <c r="C9269" s="2" t="s">
        <v>13514</v>
      </c>
      <c r="D9269" s="2" t="s">
        <v>13506</v>
      </c>
      <c r="E9269" t="s">
        <v>22987</v>
      </c>
      <c r="F9269" s="1">
        <v>1015</v>
      </c>
    </row>
    <row r="9270" spans="1:6" ht="12.75" customHeight="1" x14ac:dyDescent="0.15">
      <c r="A9270" t="s">
        <v>25819</v>
      </c>
      <c r="B9270" s="2">
        <v>2244738</v>
      </c>
      <c r="C9270" s="2" t="s">
        <v>13514</v>
      </c>
      <c r="D9270" s="2" t="s">
        <v>13506</v>
      </c>
      <c r="E9270" t="s">
        <v>22988</v>
      </c>
      <c r="F9270" s="1">
        <v>925</v>
      </c>
    </row>
    <row r="9271" spans="1:6" ht="12.75" customHeight="1" x14ac:dyDescent="0.15">
      <c r="A9271" t="s">
        <v>25819</v>
      </c>
      <c r="B9271" s="2">
        <v>2244739</v>
      </c>
      <c r="C9271" s="2" t="s">
        <v>13514</v>
      </c>
      <c r="D9271" s="2" t="s">
        <v>13506</v>
      </c>
      <c r="E9271" t="s">
        <v>22989</v>
      </c>
      <c r="F9271" s="1">
        <v>925</v>
      </c>
    </row>
    <row r="9272" spans="1:6" ht="12.75" customHeight="1" x14ac:dyDescent="0.15">
      <c r="A9272" t="s">
        <v>25819</v>
      </c>
      <c r="B9272" s="2">
        <v>2244740</v>
      </c>
      <c r="C9272" s="2" t="s">
        <v>13514</v>
      </c>
      <c r="D9272" s="2" t="s">
        <v>13506</v>
      </c>
      <c r="E9272" t="s">
        <v>22990</v>
      </c>
      <c r="F9272" s="1">
        <v>1137.5</v>
      </c>
    </row>
    <row r="9273" spans="1:6" ht="12.75" customHeight="1" x14ac:dyDescent="0.15">
      <c r="A9273" t="s">
        <v>25819</v>
      </c>
      <c r="B9273" s="2">
        <v>2244741</v>
      </c>
      <c r="C9273" s="2" t="s">
        <v>13514</v>
      </c>
      <c r="D9273" s="2" t="s">
        <v>13506</v>
      </c>
      <c r="E9273" t="s">
        <v>22991</v>
      </c>
      <c r="F9273" s="1">
        <v>1137.5</v>
      </c>
    </row>
    <row r="9274" spans="1:6" ht="12.75" customHeight="1" x14ac:dyDescent="0.15">
      <c r="A9274" t="s">
        <v>25819</v>
      </c>
      <c r="B9274" s="2">
        <v>2244742</v>
      </c>
      <c r="C9274" s="2" t="s">
        <v>13514</v>
      </c>
      <c r="D9274" s="2" t="s">
        <v>13506</v>
      </c>
      <c r="E9274" t="s">
        <v>22992</v>
      </c>
      <c r="F9274" s="1">
        <v>1137.5</v>
      </c>
    </row>
    <row r="9275" spans="1:6" ht="12.75" customHeight="1" x14ac:dyDescent="0.15">
      <c r="A9275" t="s">
        <v>25819</v>
      </c>
      <c r="B9275" s="2">
        <v>2244743</v>
      </c>
      <c r="C9275" s="2" t="s">
        <v>13514</v>
      </c>
      <c r="D9275" s="2" t="s">
        <v>13506</v>
      </c>
      <c r="E9275" t="s">
        <v>22993</v>
      </c>
      <c r="F9275" s="1">
        <v>1812.5</v>
      </c>
    </row>
    <row r="9276" spans="1:6" ht="12.75" customHeight="1" x14ac:dyDescent="0.15">
      <c r="A9276" t="s">
        <v>25819</v>
      </c>
      <c r="B9276" s="2">
        <v>2244744</v>
      </c>
      <c r="C9276" s="2" t="s">
        <v>13514</v>
      </c>
      <c r="D9276" s="2" t="s">
        <v>13506</v>
      </c>
      <c r="E9276" t="s">
        <v>22994</v>
      </c>
      <c r="F9276" s="1">
        <v>1812.5</v>
      </c>
    </row>
    <row r="9277" spans="1:6" ht="12.75" customHeight="1" x14ac:dyDescent="0.15">
      <c r="A9277" t="s">
        <v>25819</v>
      </c>
      <c r="B9277" s="2">
        <v>2244745</v>
      </c>
      <c r="C9277" s="2" t="s">
        <v>13514</v>
      </c>
      <c r="D9277" s="2" t="s">
        <v>13506</v>
      </c>
      <c r="E9277" t="s">
        <v>22995</v>
      </c>
      <c r="F9277" s="1">
        <v>118.80000000000001</v>
      </c>
    </row>
    <row r="9278" spans="1:6" ht="12.75" customHeight="1" x14ac:dyDescent="0.15">
      <c r="A9278" t="s">
        <v>25819</v>
      </c>
      <c r="B9278" s="2">
        <v>2244746</v>
      </c>
      <c r="C9278" s="2" t="s">
        <v>13514</v>
      </c>
      <c r="D9278" s="2" t="s">
        <v>13506</v>
      </c>
      <c r="E9278" t="s">
        <v>22996</v>
      </c>
      <c r="F9278" s="1">
        <v>560</v>
      </c>
    </row>
    <row r="9279" spans="1:6" ht="12.75" customHeight="1" x14ac:dyDescent="0.15">
      <c r="A9279" t="s">
        <v>25819</v>
      </c>
      <c r="B9279" s="2">
        <v>2244747</v>
      </c>
      <c r="C9279" s="2" t="s">
        <v>13514</v>
      </c>
      <c r="D9279" s="2" t="s">
        <v>13506</v>
      </c>
      <c r="E9279" t="s">
        <v>22997</v>
      </c>
      <c r="F9279" s="1">
        <v>560</v>
      </c>
    </row>
    <row r="9280" spans="1:6" ht="12.75" customHeight="1" x14ac:dyDescent="0.15">
      <c r="A9280" t="s">
        <v>25819</v>
      </c>
      <c r="B9280" s="2">
        <v>2244748</v>
      </c>
      <c r="C9280" s="2" t="s">
        <v>13514</v>
      </c>
      <c r="D9280" s="2" t="s">
        <v>13506</v>
      </c>
      <c r="E9280" t="s">
        <v>22998</v>
      </c>
      <c r="F9280" s="1">
        <v>1850</v>
      </c>
    </row>
    <row r="9281" spans="1:6" ht="12.75" customHeight="1" x14ac:dyDescent="0.15">
      <c r="A9281" t="s">
        <v>25819</v>
      </c>
      <c r="B9281" s="2">
        <v>2244749</v>
      </c>
      <c r="C9281" s="2" t="s">
        <v>13514</v>
      </c>
      <c r="D9281" s="2" t="s">
        <v>13506</v>
      </c>
      <c r="E9281" t="s">
        <v>22999</v>
      </c>
      <c r="F9281" s="1">
        <v>2112.5</v>
      </c>
    </row>
    <row r="9282" spans="1:6" ht="12.75" customHeight="1" x14ac:dyDescent="0.15">
      <c r="A9282" t="s">
        <v>25819</v>
      </c>
      <c r="B9282" s="2">
        <v>2244750</v>
      </c>
      <c r="C9282" s="2" t="s">
        <v>13514</v>
      </c>
      <c r="D9282" s="2" t="s">
        <v>13506</v>
      </c>
      <c r="E9282" t="s">
        <v>23000</v>
      </c>
      <c r="F9282" s="1">
        <v>1850</v>
      </c>
    </row>
    <row r="9283" spans="1:6" ht="12.75" customHeight="1" x14ac:dyDescent="0.15">
      <c r="A9283" t="s">
        <v>25819</v>
      </c>
      <c r="B9283" s="2">
        <v>2244751</v>
      </c>
      <c r="C9283" s="2" t="s">
        <v>13514</v>
      </c>
      <c r="D9283" s="2" t="s">
        <v>13506</v>
      </c>
      <c r="E9283" t="s">
        <v>23001</v>
      </c>
      <c r="F9283" s="1">
        <v>2112.5</v>
      </c>
    </row>
    <row r="9284" spans="1:6" ht="12.75" customHeight="1" x14ac:dyDescent="0.15">
      <c r="A9284" t="s">
        <v>25819</v>
      </c>
      <c r="B9284" s="2">
        <v>2244752</v>
      </c>
      <c r="C9284" s="2" t="s">
        <v>13514</v>
      </c>
      <c r="D9284" s="2" t="s">
        <v>13506</v>
      </c>
      <c r="E9284" t="s">
        <v>23002</v>
      </c>
      <c r="F9284" s="1">
        <v>3012.5</v>
      </c>
    </row>
    <row r="9285" spans="1:6" ht="12.75" customHeight="1" x14ac:dyDescent="0.15">
      <c r="A9285" t="s">
        <v>25819</v>
      </c>
      <c r="B9285" s="2">
        <v>2244753</v>
      </c>
      <c r="C9285" s="2" t="s">
        <v>13514</v>
      </c>
      <c r="D9285" s="2" t="s">
        <v>13506</v>
      </c>
      <c r="E9285" t="s">
        <v>23003</v>
      </c>
      <c r="F9285" s="1">
        <v>4312.5</v>
      </c>
    </row>
    <row r="9286" spans="1:6" ht="12.75" customHeight="1" x14ac:dyDescent="0.15">
      <c r="A9286" t="s">
        <v>25819</v>
      </c>
      <c r="B9286" s="2">
        <v>2244754</v>
      </c>
      <c r="C9286" s="2" t="s">
        <v>13514</v>
      </c>
      <c r="D9286" s="2" t="s">
        <v>13506</v>
      </c>
      <c r="E9286" t="s">
        <v>23004</v>
      </c>
      <c r="F9286" s="1">
        <v>5287.5</v>
      </c>
    </row>
    <row r="9287" spans="1:6" ht="12.75" customHeight="1" x14ac:dyDescent="0.15">
      <c r="A9287" t="s">
        <v>25819</v>
      </c>
      <c r="B9287" s="2">
        <v>2244755</v>
      </c>
      <c r="C9287" s="2" t="s">
        <v>13514</v>
      </c>
      <c r="D9287" s="2" t="s">
        <v>13506</v>
      </c>
      <c r="E9287" t="s">
        <v>23005</v>
      </c>
      <c r="F9287" s="1">
        <v>3262.5</v>
      </c>
    </row>
    <row r="9288" spans="1:6" ht="12.75" customHeight="1" x14ac:dyDescent="0.15">
      <c r="A9288" t="s">
        <v>25819</v>
      </c>
      <c r="B9288" s="2">
        <v>2244756</v>
      </c>
      <c r="C9288" s="2" t="s">
        <v>13514</v>
      </c>
      <c r="D9288" s="2" t="s">
        <v>13506</v>
      </c>
      <c r="E9288" t="s">
        <v>23006</v>
      </c>
      <c r="F9288" s="1">
        <v>4312.5</v>
      </c>
    </row>
    <row r="9289" spans="1:6" ht="12.75" customHeight="1" x14ac:dyDescent="0.15">
      <c r="A9289" t="s">
        <v>25819</v>
      </c>
      <c r="B9289" s="2">
        <v>2244757</v>
      </c>
      <c r="C9289" s="2" t="s">
        <v>13514</v>
      </c>
      <c r="D9289" s="2" t="s">
        <v>13506</v>
      </c>
      <c r="E9289" t="s">
        <v>23007</v>
      </c>
      <c r="F9289" s="1">
        <v>5387.5</v>
      </c>
    </row>
    <row r="9290" spans="1:6" ht="12.75" customHeight="1" x14ac:dyDescent="0.15">
      <c r="A9290" t="s">
        <v>25819</v>
      </c>
      <c r="B9290" s="2">
        <v>2244758</v>
      </c>
      <c r="C9290" s="2" t="s">
        <v>13514</v>
      </c>
      <c r="D9290" s="2" t="s">
        <v>13506</v>
      </c>
      <c r="E9290" t="s">
        <v>23008</v>
      </c>
      <c r="F9290" s="1">
        <v>2475</v>
      </c>
    </row>
    <row r="9291" spans="1:6" ht="12.75" customHeight="1" x14ac:dyDescent="0.15">
      <c r="A9291" t="s">
        <v>25819</v>
      </c>
      <c r="B9291" s="2">
        <v>2244759</v>
      </c>
      <c r="C9291" s="2" t="s">
        <v>13514</v>
      </c>
      <c r="D9291" s="2" t="s">
        <v>13506</v>
      </c>
      <c r="E9291" t="s">
        <v>23009</v>
      </c>
      <c r="F9291" s="1">
        <v>3287.5</v>
      </c>
    </row>
    <row r="9292" spans="1:6" ht="12.75" customHeight="1" x14ac:dyDescent="0.15">
      <c r="A9292" t="s">
        <v>25819</v>
      </c>
      <c r="B9292" s="2">
        <v>2244760</v>
      </c>
      <c r="C9292" s="2" t="s">
        <v>13514</v>
      </c>
      <c r="D9292" s="2" t="s">
        <v>13506</v>
      </c>
      <c r="E9292" t="s">
        <v>23010</v>
      </c>
      <c r="F9292" s="1">
        <v>2475</v>
      </c>
    </row>
    <row r="9293" spans="1:6" ht="12.75" customHeight="1" x14ac:dyDescent="0.15">
      <c r="A9293" t="s">
        <v>25819</v>
      </c>
      <c r="B9293" s="2">
        <v>2244761</v>
      </c>
      <c r="C9293" s="2" t="s">
        <v>13514</v>
      </c>
      <c r="D9293" s="2" t="s">
        <v>13506</v>
      </c>
      <c r="E9293" t="s">
        <v>23011</v>
      </c>
      <c r="F9293" s="1">
        <v>3287.5</v>
      </c>
    </row>
    <row r="9294" spans="1:6" ht="12.75" customHeight="1" x14ac:dyDescent="0.15">
      <c r="A9294" t="s">
        <v>25819</v>
      </c>
      <c r="B9294" s="2">
        <v>2244762</v>
      </c>
      <c r="C9294" s="2" t="s">
        <v>13514</v>
      </c>
      <c r="D9294" s="2" t="s">
        <v>13506</v>
      </c>
      <c r="E9294" t="s">
        <v>23012</v>
      </c>
      <c r="F9294" s="1">
        <v>2475</v>
      </c>
    </row>
    <row r="9295" spans="1:6" ht="12.75" customHeight="1" x14ac:dyDescent="0.15">
      <c r="A9295" t="s">
        <v>25819</v>
      </c>
      <c r="B9295" s="2">
        <v>2244763</v>
      </c>
      <c r="C9295" s="2" t="s">
        <v>13514</v>
      </c>
      <c r="D9295" s="2" t="s">
        <v>13506</v>
      </c>
      <c r="E9295" t="s">
        <v>23013</v>
      </c>
      <c r="F9295" s="1">
        <v>3287.5</v>
      </c>
    </row>
    <row r="9296" spans="1:6" ht="12.75" customHeight="1" x14ac:dyDescent="0.15">
      <c r="A9296" t="s">
        <v>25819</v>
      </c>
      <c r="B9296" s="2">
        <v>2244764</v>
      </c>
      <c r="C9296" s="2" t="s">
        <v>13514</v>
      </c>
      <c r="D9296" s="2" t="s">
        <v>13506</v>
      </c>
      <c r="E9296" t="s">
        <v>23014</v>
      </c>
      <c r="F9296" s="1">
        <v>3625</v>
      </c>
    </row>
    <row r="9297" spans="1:6" ht="12.75" customHeight="1" x14ac:dyDescent="0.15">
      <c r="A9297" t="s">
        <v>25819</v>
      </c>
      <c r="B9297" s="2">
        <v>2244765</v>
      </c>
      <c r="C9297" s="2" t="s">
        <v>13514</v>
      </c>
      <c r="D9297" s="2" t="s">
        <v>13506</v>
      </c>
      <c r="E9297" t="s">
        <v>23015</v>
      </c>
      <c r="F9297" s="1">
        <v>337.5</v>
      </c>
    </row>
    <row r="9298" spans="1:6" ht="12.75" customHeight="1" x14ac:dyDescent="0.15">
      <c r="A9298" t="s">
        <v>25819</v>
      </c>
      <c r="B9298" s="2">
        <v>2244766</v>
      </c>
      <c r="C9298" s="2" t="s">
        <v>13514</v>
      </c>
      <c r="D9298" s="2" t="s">
        <v>13506</v>
      </c>
      <c r="E9298" t="s">
        <v>23016</v>
      </c>
      <c r="F9298" s="1">
        <v>337.5</v>
      </c>
    </row>
    <row r="9299" spans="1:6" ht="12.75" customHeight="1" x14ac:dyDescent="0.15">
      <c r="A9299" t="s">
        <v>25819</v>
      </c>
      <c r="B9299" s="2">
        <v>2244767</v>
      </c>
      <c r="C9299" s="2" t="s">
        <v>13514</v>
      </c>
      <c r="D9299" s="2" t="s">
        <v>13506</v>
      </c>
      <c r="E9299" t="s">
        <v>23017</v>
      </c>
      <c r="F9299" s="1">
        <v>337.5</v>
      </c>
    </row>
    <row r="9300" spans="1:6" ht="12.75" customHeight="1" x14ac:dyDescent="0.15">
      <c r="A9300" t="s">
        <v>25819</v>
      </c>
      <c r="B9300" s="2">
        <v>2244768</v>
      </c>
      <c r="C9300" s="2" t="s">
        <v>13514</v>
      </c>
      <c r="D9300" s="2" t="s">
        <v>13506</v>
      </c>
      <c r="E9300" t="s">
        <v>23018</v>
      </c>
      <c r="F9300" s="1">
        <v>337.5</v>
      </c>
    </row>
    <row r="9301" spans="1:6" ht="12.75" customHeight="1" x14ac:dyDescent="0.15">
      <c r="A9301" t="s">
        <v>25819</v>
      </c>
      <c r="B9301" s="2">
        <v>2244769</v>
      </c>
      <c r="C9301" s="2" t="s">
        <v>13514</v>
      </c>
      <c r="D9301" s="2" t="s">
        <v>13506</v>
      </c>
      <c r="E9301" t="s">
        <v>23019</v>
      </c>
      <c r="F9301" s="1">
        <v>337.5</v>
      </c>
    </row>
    <row r="9302" spans="1:6" ht="12.75" customHeight="1" x14ac:dyDescent="0.15">
      <c r="A9302" t="s">
        <v>25819</v>
      </c>
      <c r="B9302" s="2">
        <v>2244770</v>
      </c>
      <c r="C9302" s="2" t="s">
        <v>13514</v>
      </c>
      <c r="D9302" s="2" t="s">
        <v>13506</v>
      </c>
      <c r="E9302" t="s">
        <v>23020</v>
      </c>
      <c r="F9302" s="1">
        <v>398.2</v>
      </c>
    </row>
    <row r="9303" spans="1:6" ht="12.75" customHeight="1" x14ac:dyDescent="0.15">
      <c r="A9303" t="s">
        <v>25819</v>
      </c>
      <c r="B9303" s="2">
        <v>2244771</v>
      </c>
      <c r="C9303" s="2" t="s">
        <v>13514</v>
      </c>
      <c r="D9303" s="2" t="s">
        <v>13506</v>
      </c>
      <c r="E9303" t="s">
        <v>23021</v>
      </c>
      <c r="F9303" s="1">
        <v>398.2</v>
      </c>
    </row>
    <row r="9304" spans="1:6" ht="12.75" customHeight="1" x14ac:dyDescent="0.15">
      <c r="A9304" t="s">
        <v>25819</v>
      </c>
      <c r="B9304" s="2">
        <v>2244772</v>
      </c>
      <c r="C9304" s="2" t="s">
        <v>13514</v>
      </c>
      <c r="D9304" s="2" t="s">
        <v>13506</v>
      </c>
      <c r="E9304" t="s">
        <v>23022</v>
      </c>
      <c r="F9304" s="1">
        <v>398.2</v>
      </c>
    </row>
    <row r="9305" spans="1:6" ht="12.75" customHeight="1" x14ac:dyDescent="0.15">
      <c r="A9305" t="s">
        <v>25819</v>
      </c>
      <c r="B9305" s="2">
        <v>2244773</v>
      </c>
      <c r="C9305" s="2" t="s">
        <v>13514</v>
      </c>
      <c r="D9305" s="2" t="s">
        <v>13506</v>
      </c>
      <c r="E9305" t="s">
        <v>23023</v>
      </c>
      <c r="F9305" s="1">
        <v>398.2</v>
      </c>
    </row>
    <row r="9306" spans="1:6" ht="12.75" customHeight="1" x14ac:dyDescent="0.15">
      <c r="A9306" t="s">
        <v>25819</v>
      </c>
      <c r="B9306" s="2">
        <v>2244774</v>
      </c>
      <c r="C9306" s="2" t="s">
        <v>13514</v>
      </c>
      <c r="D9306" s="2" t="s">
        <v>13506</v>
      </c>
      <c r="E9306" t="s">
        <v>23024</v>
      </c>
      <c r="F9306" s="1">
        <v>398.2</v>
      </c>
    </row>
    <row r="9307" spans="1:6" ht="12.75" customHeight="1" x14ac:dyDescent="0.15">
      <c r="A9307" t="s">
        <v>25819</v>
      </c>
      <c r="B9307" s="2">
        <v>2244775</v>
      </c>
      <c r="C9307" s="2" t="s">
        <v>13647</v>
      </c>
      <c r="D9307" s="2" t="s">
        <v>13506</v>
      </c>
      <c r="E9307" t="s">
        <v>23025</v>
      </c>
      <c r="F9307" s="1">
        <v>11555</v>
      </c>
    </row>
    <row r="9308" spans="1:6" ht="12.75" customHeight="1" x14ac:dyDescent="0.15">
      <c r="A9308" t="s">
        <v>25819</v>
      </c>
      <c r="B9308" s="2">
        <v>2244776</v>
      </c>
      <c r="C9308" s="2" t="s">
        <v>13647</v>
      </c>
      <c r="D9308" s="2" t="s">
        <v>13506</v>
      </c>
      <c r="E9308" t="s">
        <v>23026</v>
      </c>
      <c r="F9308" s="1">
        <v>11555</v>
      </c>
    </row>
    <row r="9309" spans="1:6" ht="12.75" customHeight="1" x14ac:dyDescent="0.15">
      <c r="A9309" t="s">
        <v>25819</v>
      </c>
      <c r="B9309" s="2">
        <v>2244777</v>
      </c>
      <c r="C9309" s="2" t="s">
        <v>13647</v>
      </c>
      <c r="D9309" s="2" t="s">
        <v>13506</v>
      </c>
      <c r="E9309" t="s">
        <v>23027</v>
      </c>
      <c r="F9309" s="1">
        <v>12970</v>
      </c>
    </row>
    <row r="9310" spans="1:6" ht="12.75" customHeight="1" x14ac:dyDescent="0.15">
      <c r="A9310" t="s">
        <v>25819</v>
      </c>
      <c r="B9310" s="2">
        <v>2244778</v>
      </c>
      <c r="C9310" s="2" t="s">
        <v>13647</v>
      </c>
      <c r="D9310" s="2" t="s">
        <v>13506</v>
      </c>
      <c r="E9310" t="s">
        <v>23028</v>
      </c>
      <c r="F9310" s="1">
        <v>2182.5</v>
      </c>
    </row>
    <row r="9311" spans="1:6" ht="12.75" customHeight="1" x14ac:dyDescent="0.15">
      <c r="A9311" t="s">
        <v>25819</v>
      </c>
      <c r="B9311" s="2">
        <v>2244779</v>
      </c>
      <c r="C9311" s="2" t="s">
        <v>13647</v>
      </c>
      <c r="D9311" s="2" t="s">
        <v>13506</v>
      </c>
      <c r="E9311" t="s">
        <v>23029</v>
      </c>
      <c r="F9311" s="1">
        <v>1255</v>
      </c>
    </row>
    <row r="9312" spans="1:6" ht="12.75" customHeight="1" x14ac:dyDescent="0.15">
      <c r="A9312" t="s">
        <v>25819</v>
      </c>
      <c r="B9312" s="2">
        <v>2244783</v>
      </c>
      <c r="C9312" s="2" t="s">
        <v>15049</v>
      </c>
      <c r="D9312" s="2" t="s">
        <v>13498</v>
      </c>
      <c r="E9312" t="s">
        <v>23030</v>
      </c>
      <c r="F9312" s="1">
        <v>311.25</v>
      </c>
    </row>
    <row r="9313" spans="1:6" ht="12.75" customHeight="1" x14ac:dyDescent="0.15">
      <c r="A9313" t="s">
        <v>25819</v>
      </c>
      <c r="B9313" s="2">
        <v>2244784</v>
      </c>
      <c r="C9313" s="2" t="s">
        <v>15050</v>
      </c>
      <c r="D9313" s="2" t="s">
        <v>13498</v>
      </c>
      <c r="E9313" t="s">
        <v>23031</v>
      </c>
      <c r="F9313" s="1">
        <v>380.1</v>
      </c>
    </row>
    <row r="9314" spans="1:6" ht="12.75" customHeight="1" x14ac:dyDescent="0.15">
      <c r="A9314" t="s">
        <v>25819</v>
      </c>
      <c r="B9314" s="2">
        <v>2244785</v>
      </c>
      <c r="C9314" s="2" t="s">
        <v>15051</v>
      </c>
      <c r="D9314" s="2" t="s">
        <v>13498</v>
      </c>
      <c r="E9314" t="s">
        <v>23032</v>
      </c>
      <c r="F9314" s="1">
        <v>276.25</v>
      </c>
    </row>
    <row r="9315" spans="1:6" ht="12.75" customHeight="1" x14ac:dyDescent="0.15">
      <c r="A9315" t="s">
        <v>25819</v>
      </c>
      <c r="B9315" s="2">
        <v>2244786</v>
      </c>
      <c r="C9315" s="2" t="s">
        <v>15052</v>
      </c>
      <c r="D9315" s="2" t="s">
        <v>13498</v>
      </c>
      <c r="E9315" t="s">
        <v>23033</v>
      </c>
      <c r="F9315" s="1">
        <v>300</v>
      </c>
    </row>
    <row r="9316" spans="1:6" ht="12.75" customHeight="1" x14ac:dyDescent="0.15">
      <c r="A9316" t="s">
        <v>25819</v>
      </c>
      <c r="B9316" s="2">
        <v>2244787</v>
      </c>
      <c r="C9316" s="2" t="s">
        <v>15053</v>
      </c>
      <c r="D9316" s="2" t="s">
        <v>13498</v>
      </c>
      <c r="E9316" t="s">
        <v>23034</v>
      </c>
      <c r="F9316" s="1">
        <v>281.25</v>
      </c>
    </row>
    <row r="9317" spans="1:6" ht="12.75" customHeight="1" x14ac:dyDescent="0.15">
      <c r="A9317" t="s">
        <v>25819</v>
      </c>
      <c r="B9317" s="2">
        <v>2244788</v>
      </c>
      <c r="C9317" s="2" t="s">
        <v>15054</v>
      </c>
      <c r="D9317" s="2" t="s">
        <v>13498</v>
      </c>
      <c r="E9317" t="s">
        <v>23035</v>
      </c>
      <c r="F9317" s="1">
        <v>281.25</v>
      </c>
    </row>
    <row r="9318" spans="1:6" ht="12.75" customHeight="1" x14ac:dyDescent="0.15">
      <c r="A9318" t="s">
        <v>25819</v>
      </c>
      <c r="B9318" s="2">
        <v>2244789</v>
      </c>
      <c r="C9318" s="2" t="s">
        <v>15055</v>
      </c>
      <c r="D9318" s="2" t="s">
        <v>13498</v>
      </c>
      <c r="E9318" t="s">
        <v>23036</v>
      </c>
      <c r="F9318" s="1">
        <v>380.1</v>
      </c>
    </row>
    <row r="9319" spans="1:6" ht="12.75" customHeight="1" x14ac:dyDescent="0.15">
      <c r="A9319" t="s">
        <v>25819</v>
      </c>
      <c r="B9319" s="2">
        <v>2244790</v>
      </c>
      <c r="C9319" s="2" t="s">
        <v>15056</v>
      </c>
      <c r="D9319" s="2" t="s">
        <v>13498</v>
      </c>
      <c r="E9319" t="s">
        <v>23037</v>
      </c>
      <c r="F9319" s="1">
        <v>380.1</v>
      </c>
    </row>
    <row r="9320" spans="1:6" ht="12.75" customHeight="1" x14ac:dyDescent="0.15">
      <c r="A9320" t="s">
        <v>25819</v>
      </c>
      <c r="B9320" s="2">
        <v>2244791</v>
      </c>
      <c r="C9320" s="2" t="s">
        <v>15057</v>
      </c>
      <c r="D9320" s="2" t="s">
        <v>13498</v>
      </c>
      <c r="E9320" t="s">
        <v>23038</v>
      </c>
      <c r="F9320" s="1">
        <v>822.5</v>
      </c>
    </row>
    <row r="9321" spans="1:6" ht="12.75" customHeight="1" x14ac:dyDescent="0.15">
      <c r="A9321" t="s">
        <v>25819</v>
      </c>
      <c r="B9321" s="2">
        <v>2244792</v>
      </c>
      <c r="C9321" s="2" t="s">
        <v>14890</v>
      </c>
      <c r="D9321" s="2" t="s">
        <v>13506</v>
      </c>
      <c r="E9321" t="s">
        <v>23039</v>
      </c>
      <c r="F9321" s="1">
        <v>521.5</v>
      </c>
    </row>
    <row r="9322" spans="1:6" ht="12.75" customHeight="1" x14ac:dyDescent="0.15">
      <c r="A9322" t="s">
        <v>25819</v>
      </c>
      <c r="B9322" s="2">
        <v>2244793</v>
      </c>
      <c r="C9322" s="2" t="s">
        <v>14890</v>
      </c>
      <c r="D9322" s="2" t="s">
        <v>13506</v>
      </c>
      <c r="E9322" t="s">
        <v>23040</v>
      </c>
      <c r="F9322" s="1">
        <v>521.5</v>
      </c>
    </row>
    <row r="9323" spans="1:6" ht="12.75" customHeight="1" x14ac:dyDescent="0.15">
      <c r="A9323" t="s">
        <v>25819</v>
      </c>
      <c r="B9323" s="2">
        <v>2244794</v>
      </c>
      <c r="C9323" s="2" t="s">
        <v>14890</v>
      </c>
      <c r="D9323" s="2" t="s">
        <v>13506</v>
      </c>
      <c r="E9323" t="s">
        <v>23041</v>
      </c>
      <c r="F9323" s="1">
        <v>521.5</v>
      </c>
    </row>
    <row r="9324" spans="1:6" ht="12.75" customHeight="1" x14ac:dyDescent="0.15">
      <c r="A9324" t="s">
        <v>25819</v>
      </c>
      <c r="B9324" s="2">
        <v>2244795</v>
      </c>
      <c r="C9324" s="2" t="s">
        <v>14890</v>
      </c>
      <c r="D9324" s="2" t="s">
        <v>13506</v>
      </c>
      <c r="E9324" t="s">
        <v>23042</v>
      </c>
      <c r="F9324" s="1">
        <v>521.5</v>
      </c>
    </row>
    <row r="9325" spans="1:6" ht="12.75" customHeight="1" x14ac:dyDescent="0.15">
      <c r="A9325" t="s">
        <v>25819</v>
      </c>
      <c r="B9325" s="2">
        <v>2244796</v>
      </c>
      <c r="C9325" s="2" t="s">
        <v>14890</v>
      </c>
      <c r="D9325" s="2" t="s">
        <v>13506</v>
      </c>
      <c r="E9325" t="s">
        <v>23043</v>
      </c>
      <c r="F9325" s="1">
        <v>521.5</v>
      </c>
    </row>
    <row r="9326" spans="1:6" ht="12.75" customHeight="1" x14ac:dyDescent="0.15">
      <c r="A9326" t="s">
        <v>25819</v>
      </c>
      <c r="B9326" s="2">
        <v>2244797</v>
      </c>
      <c r="C9326" s="2" t="s">
        <v>14890</v>
      </c>
      <c r="D9326" s="2" t="s">
        <v>13506</v>
      </c>
      <c r="E9326" t="s">
        <v>23044</v>
      </c>
      <c r="F9326" s="1">
        <v>521.5</v>
      </c>
    </row>
    <row r="9327" spans="1:6" ht="12.75" customHeight="1" x14ac:dyDescent="0.15">
      <c r="A9327" t="s">
        <v>25819</v>
      </c>
      <c r="B9327" s="2">
        <v>2244798</v>
      </c>
      <c r="C9327" s="2" t="s">
        <v>14890</v>
      </c>
      <c r="D9327" s="2" t="s">
        <v>13506</v>
      </c>
      <c r="E9327" t="s">
        <v>23045</v>
      </c>
      <c r="F9327" s="1">
        <v>521.5</v>
      </c>
    </row>
    <row r="9328" spans="1:6" ht="12.75" customHeight="1" x14ac:dyDescent="0.15">
      <c r="A9328" t="s">
        <v>25819</v>
      </c>
      <c r="B9328" s="2">
        <v>2244799</v>
      </c>
      <c r="C9328" s="2" t="s">
        <v>14890</v>
      </c>
      <c r="D9328" s="2" t="s">
        <v>13506</v>
      </c>
      <c r="E9328" t="s">
        <v>23046</v>
      </c>
      <c r="F9328" s="1">
        <v>521.5</v>
      </c>
    </row>
    <row r="9329" spans="1:6" ht="12.75" customHeight="1" x14ac:dyDescent="0.15">
      <c r="A9329" t="s">
        <v>25819</v>
      </c>
      <c r="B9329" s="2">
        <v>2244800</v>
      </c>
      <c r="C9329" s="2" t="s">
        <v>14890</v>
      </c>
      <c r="D9329" s="2" t="s">
        <v>13506</v>
      </c>
      <c r="E9329" t="s">
        <v>23047</v>
      </c>
      <c r="F9329" s="1">
        <v>521.5</v>
      </c>
    </row>
    <row r="9330" spans="1:6" ht="12.75" customHeight="1" x14ac:dyDescent="0.15">
      <c r="A9330" t="s">
        <v>25819</v>
      </c>
      <c r="B9330" s="2">
        <v>2244801</v>
      </c>
      <c r="C9330" s="2" t="s">
        <v>14890</v>
      </c>
      <c r="D9330" s="2" t="s">
        <v>13506</v>
      </c>
      <c r="E9330" t="s">
        <v>23048</v>
      </c>
      <c r="F9330" s="1">
        <v>521.5</v>
      </c>
    </row>
    <row r="9331" spans="1:6" ht="12.75" customHeight="1" x14ac:dyDescent="0.15">
      <c r="A9331" t="s">
        <v>25819</v>
      </c>
      <c r="B9331" s="2">
        <v>2244802</v>
      </c>
      <c r="C9331" s="2" t="s">
        <v>14890</v>
      </c>
      <c r="D9331" s="2" t="s">
        <v>13506</v>
      </c>
      <c r="E9331" t="s">
        <v>23049</v>
      </c>
      <c r="F9331" s="1">
        <v>521.5</v>
      </c>
    </row>
    <row r="9332" spans="1:6" ht="12.75" customHeight="1" x14ac:dyDescent="0.15">
      <c r="A9332" t="s">
        <v>25819</v>
      </c>
      <c r="B9332" s="2">
        <v>2244803</v>
      </c>
      <c r="C9332" s="2" t="s">
        <v>14890</v>
      </c>
      <c r="D9332" s="2" t="s">
        <v>13506</v>
      </c>
      <c r="E9332" t="s">
        <v>23050</v>
      </c>
      <c r="F9332" s="1">
        <v>521.5</v>
      </c>
    </row>
    <row r="9333" spans="1:6" ht="12.75" customHeight="1" x14ac:dyDescent="0.15">
      <c r="A9333" t="s">
        <v>25819</v>
      </c>
      <c r="B9333" s="2">
        <v>2244804</v>
      </c>
      <c r="C9333" s="2" t="s">
        <v>14890</v>
      </c>
      <c r="D9333" s="2" t="s">
        <v>13506</v>
      </c>
      <c r="E9333" t="s">
        <v>23051</v>
      </c>
      <c r="F9333" s="1">
        <v>521.5</v>
      </c>
    </row>
    <row r="9334" spans="1:6" ht="12.75" customHeight="1" x14ac:dyDescent="0.15">
      <c r="A9334" t="s">
        <v>25819</v>
      </c>
      <c r="B9334" s="2">
        <v>2244805</v>
      </c>
      <c r="C9334" s="2" t="s">
        <v>14890</v>
      </c>
      <c r="D9334" s="2" t="s">
        <v>13506</v>
      </c>
      <c r="E9334" t="s">
        <v>23052</v>
      </c>
      <c r="F9334" s="1">
        <v>521.5</v>
      </c>
    </row>
    <row r="9335" spans="1:6" ht="12.75" customHeight="1" x14ac:dyDescent="0.15">
      <c r="A9335" t="s">
        <v>25819</v>
      </c>
      <c r="B9335" s="2">
        <v>2244806</v>
      </c>
      <c r="C9335" s="2" t="s">
        <v>14890</v>
      </c>
      <c r="D9335" s="2" t="s">
        <v>13506</v>
      </c>
      <c r="E9335" t="s">
        <v>23053</v>
      </c>
      <c r="F9335" s="1">
        <v>521.5</v>
      </c>
    </row>
    <row r="9336" spans="1:6" ht="12.75" customHeight="1" x14ac:dyDescent="0.15">
      <c r="A9336" t="s">
        <v>25819</v>
      </c>
      <c r="B9336" s="2">
        <v>2244807</v>
      </c>
      <c r="C9336" s="2" t="s">
        <v>14890</v>
      </c>
      <c r="D9336" s="2" t="s">
        <v>13506</v>
      </c>
      <c r="E9336" t="s">
        <v>23054</v>
      </c>
      <c r="F9336" s="1">
        <v>521.5</v>
      </c>
    </row>
    <row r="9337" spans="1:6" ht="12.75" customHeight="1" x14ac:dyDescent="0.15">
      <c r="A9337" t="s">
        <v>25819</v>
      </c>
      <c r="B9337" s="2">
        <v>2244808</v>
      </c>
      <c r="C9337" s="2" t="s">
        <v>14890</v>
      </c>
      <c r="D9337" s="2" t="s">
        <v>13506</v>
      </c>
      <c r="E9337" t="s">
        <v>23055</v>
      </c>
      <c r="F9337" s="1">
        <v>521.5</v>
      </c>
    </row>
    <row r="9338" spans="1:6" ht="12.75" customHeight="1" x14ac:dyDescent="0.15">
      <c r="A9338" t="s">
        <v>25819</v>
      </c>
      <c r="B9338" s="2">
        <v>2244809</v>
      </c>
      <c r="C9338" s="2" t="s">
        <v>14890</v>
      </c>
      <c r="D9338" s="2" t="s">
        <v>13506</v>
      </c>
      <c r="E9338" t="s">
        <v>23056</v>
      </c>
      <c r="F9338" s="1">
        <v>521.5</v>
      </c>
    </row>
    <row r="9339" spans="1:6" ht="12.75" customHeight="1" x14ac:dyDescent="0.15">
      <c r="A9339" t="s">
        <v>25819</v>
      </c>
      <c r="B9339" s="2">
        <v>2244810</v>
      </c>
      <c r="C9339" s="2" t="s">
        <v>14890</v>
      </c>
      <c r="D9339" s="2" t="s">
        <v>13506</v>
      </c>
      <c r="E9339" t="s">
        <v>23057</v>
      </c>
      <c r="F9339" s="1">
        <v>521.5</v>
      </c>
    </row>
    <row r="9340" spans="1:6" ht="12.75" customHeight="1" x14ac:dyDescent="0.15">
      <c r="A9340" t="s">
        <v>25819</v>
      </c>
      <c r="B9340" s="2">
        <v>2244811</v>
      </c>
      <c r="C9340" s="2" t="s">
        <v>14890</v>
      </c>
      <c r="D9340" s="2" t="s">
        <v>13506</v>
      </c>
      <c r="E9340" t="s">
        <v>23058</v>
      </c>
      <c r="F9340" s="1">
        <v>521.5</v>
      </c>
    </row>
    <row r="9341" spans="1:6" ht="12.75" customHeight="1" x14ac:dyDescent="0.15">
      <c r="A9341" t="s">
        <v>25819</v>
      </c>
      <c r="B9341" s="2">
        <v>2244812</v>
      </c>
      <c r="C9341" s="2" t="s">
        <v>14890</v>
      </c>
      <c r="D9341" s="2" t="s">
        <v>13506</v>
      </c>
      <c r="E9341" t="s">
        <v>23059</v>
      </c>
      <c r="F9341" s="1">
        <v>521.5</v>
      </c>
    </row>
    <row r="9342" spans="1:6" ht="12.75" customHeight="1" x14ac:dyDescent="0.15">
      <c r="A9342" t="s">
        <v>25819</v>
      </c>
      <c r="B9342" s="2">
        <v>2244813</v>
      </c>
      <c r="C9342" s="2" t="s">
        <v>14890</v>
      </c>
      <c r="D9342" s="2" t="s">
        <v>13506</v>
      </c>
      <c r="E9342" t="s">
        <v>23060</v>
      </c>
      <c r="F9342" s="1">
        <v>521.5</v>
      </c>
    </row>
    <row r="9343" spans="1:6" ht="12.75" customHeight="1" x14ac:dyDescent="0.15">
      <c r="A9343" t="s">
        <v>25819</v>
      </c>
      <c r="B9343" s="2">
        <v>2244814</v>
      </c>
      <c r="C9343" s="2" t="s">
        <v>14890</v>
      </c>
      <c r="D9343" s="2" t="s">
        <v>13506</v>
      </c>
      <c r="E9343" t="s">
        <v>23061</v>
      </c>
      <c r="F9343" s="1">
        <v>521.5</v>
      </c>
    </row>
    <row r="9344" spans="1:6" ht="12.75" customHeight="1" x14ac:dyDescent="0.15">
      <c r="A9344" t="s">
        <v>25819</v>
      </c>
      <c r="B9344" s="2">
        <v>2244815</v>
      </c>
      <c r="C9344" s="2" t="s">
        <v>14890</v>
      </c>
      <c r="D9344" s="2" t="s">
        <v>13506</v>
      </c>
      <c r="E9344" t="s">
        <v>23062</v>
      </c>
      <c r="F9344" s="1">
        <v>521.5</v>
      </c>
    </row>
    <row r="9345" spans="1:6" ht="12.75" customHeight="1" x14ac:dyDescent="0.15">
      <c r="A9345" t="s">
        <v>25819</v>
      </c>
      <c r="B9345" s="2">
        <v>2244816</v>
      </c>
      <c r="C9345" s="2" t="s">
        <v>14890</v>
      </c>
      <c r="D9345" s="2" t="s">
        <v>13506</v>
      </c>
      <c r="E9345" t="s">
        <v>23063</v>
      </c>
      <c r="F9345" s="1">
        <v>521.5</v>
      </c>
    </row>
    <row r="9346" spans="1:6" ht="12.75" customHeight="1" x14ac:dyDescent="0.15">
      <c r="A9346" t="s">
        <v>25819</v>
      </c>
      <c r="B9346" s="2">
        <v>2244817</v>
      </c>
      <c r="C9346" s="2" t="s">
        <v>14890</v>
      </c>
      <c r="D9346" s="2" t="s">
        <v>13506</v>
      </c>
      <c r="E9346" t="s">
        <v>23064</v>
      </c>
      <c r="F9346" s="1">
        <v>521.5</v>
      </c>
    </row>
    <row r="9347" spans="1:6" ht="12.75" customHeight="1" x14ac:dyDescent="0.15">
      <c r="A9347" t="s">
        <v>25819</v>
      </c>
      <c r="B9347" s="2">
        <v>2244818</v>
      </c>
      <c r="C9347" s="2" t="s">
        <v>14890</v>
      </c>
      <c r="D9347" s="2" t="s">
        <v>13506</v>
      </c>
      <c r="E9347" t="s">
        <v>23065</v>
      </c>
      <c r="F9347" s="1">
        <v>521.5</v>
      </c>
    </row>
    <row r="9348" spans="1:6" ht="12.75" customHeight="1" x14ac:dyDescent="0.15">
      <c r="A9348" t="s">
        <v>25819</v>
      </c>
      <c r="B9348" s="2">
        <v>2244819</v>
      </c>
      <c r="C9348" s="2" t="s">
        <v>14890</v>
      </c>
      <c r="D9348" s="2" t="s">
        <v>13506</v>
      </c>
      <c r="E9348" t="s">
        <v>23066</v>
      </c>
      <c r="F9348" s="1">
        <v>521.5</v>
      </c>
    </row>
    <row r="9349" spans="1:6" ht="12.75" customHeight="1" x14ac:dyDescent="0.15">
      <c r="A9349" t="s">
        <v>25819</v>
      </c>
      <c r="B9349" s="2">
        <v>2244820</v>
      </c>
      <c r="C9349" s="2" t="s">
        <v>14890</v>
      </c>
      <c r="D9349" s="2" t="s">
        <v>13506</v>
      </c>
      <c r="E9349" t="s">
        <v>23067</v>
      </c>
      <c r="F9349" s="1">
        <v>521.5</v>
      </c>
    </row>
    <row r="9350" spans="1:6" ht="12.75" customHeight="1" x14ac:dyDescent="0.15">
      <c r="A9350" t="s">
        <v>25819</v>
      </c>
      <c r="B9350" s="2">
        <v>2244821</v>
      </c>
      <c r="C9350" s="2" t="s">
        <v>14890</v>
      </c>
      <c r="D9350" s="2" t="s">
        <v>13506</v>
      </c>
      <c r="E9350" t="s">
        <v>23068</v>
      </c>
      <c r="F9350" s="1">
        <v>521.5</v>
      </c>
    </row>
    <row r="9351" spans="1:6" ht="12.75" customHeight="1" x14ac:dyDescent="0.15">
      <c r="A9351" t="s">
        <v>25819</v>
      </c>
      <c r="B9351" s="2">
        <v>2244822</v>
      </c>
      <c r="C9351" s="2" t="s">
        <v>14890</v>
      </c>
      <c r="D9351" s="2" t="s">
        <v>13506</v>
      </c>
      <c r="E9351" t="s">
        <v>23069</v>
      </c>
      <c r="F9351" s="1">
        <v>521.5</v>
      </c>
    </row>
    <row r="9352" spans="1:6" ht="12.75" customHeight="1" x14ac:dyDescent="0.15">
      <c r="A9352" t="s">
        <v>25819</v>
      </c>
      <c r="B9352" s="2">
        <v>2244823</v>
      </c>
      <c r="C9352" s="2" t="s">
        <v>14890</v>
      </c>
      <c r="D9352" s="2" t="s">
        <v>13506</v>
      </c>
      <c r="E9352" t="s">
        <v>23070</v>
      </c>
      <c r="F9352" s="1">
        <v>521.5</v>
      </c>
    </row>
    <row r="9353" spans="1:6" ht="12.75" customHeight="1" x14ac:dyDescent="0.15">
      <c r="A9353" t="s">
        <v>25819</v>
      </c>
      <c r="B9353" s="2">
        <v>2244824</v>
      </c>
      <c r="C9353" s="2" t="s">
        <v>14890</v>
      </c>
      <c r="D9353" s="2" t="s">
        <v>13506</v>
      </c>
      <c r="E9353" t="s">
        <v>23071</v>
      </c>
      <c r="F9353" s="1">
        <v>521.5</v>
      </c>
    </row>
    <row r="9354" spans="1:6" ht="12.75" customHeight="1" x14ac:dyDescent="0.15">
      <c r="A9354" t="s">
        <v>25819</v>
      </c>
      <c r="B9354" s="2">
        <v>2244825</v>
      </c>
      <c r="C9354" s="2" t="s">
        <v>14890</v>
      </c>
      <c r="D9354" s="2" t="s">
        <v>13506</v>
      </c>
      <c r="E9354" t="s">
        <v>23072</v>
      </c>
      <c r="F9354" s="1">
        <v>521.5</v>
      </c>
    </row>
    <row r="9355" spans="1:6" ht="12.75" customHeight="1" x14ac:dyDescent="0.15">
      <c r="A9355" t="s">
        <v>25819</v>
      </c>
      <c r="B9355" s="2">
        <v>2244826</v>
      </c>
      <c r="C9355" s="2" t="s">
        <v>14890</v>
      </c>
      <c r="D9355" s="2" t="s">
        <v>13506</v>
      </c>
      <c r="E9355" t="s">
        <v>23073</v>
      </c>
      <c r="F9355" s="1">
        <v>521.5</v>
      </c>
    </row>
    <row r="9356" spans="1:6" ht="12.75" customHeight="1" x14ac:dyDescent="0.15">
      <c r="A9356" t="s">
        <v>25819</v>
      </c>
      <c r="B9356" s="2">
        <v>2244827</v>
      </c>
      <c r="C9356" s="2" t="s">
        <v>14890</v>
      </c>
      <c r="D9356" s="2" t="s">
        <v>13506</v>
      </c>
      <c r="E9356" t="s">
        <v>23074</v>
      </c>
      <c r="F9356" s="1">
        <v>521.5</v>
      </c>
    </row>
    <row r="9357" spans="1:6" ht="12.75" customHeight="1" x14ac:dyDescent="0.15">
      <c r="A9357" t="s">
        <v>25819</v>
      </c>
      <c r="B9357" s="2">
        <v>2244828</v>
      </c>
      <c r="C9357" s="2" t="s">
        <v>14890</v>
      </c>
      <c r="D9357" s="2" t="s">
        <v>13506</v>
      </c>
      <c r="E9357" t="s">
        <v>23075</v>
      </c>
      <c r="F9357" s="1">
        <v>521.5</v>
      </c>
    </row>
    <row r="9358" spans="1:6" ht="12.75" customHeight="1" x14ac:dyDescent="0.15">
      <c r="A9358" t="s">
        <v>25819</v>
      </c>
      <c r="B9358" s="2">
        <v>2244829</v>
      </c>
      <c r="C9358" s="2" t="s">
        <v>14890</v>
      </c>
      <c r="D9358" s="2" t="s">
        <v>13506</v>
      </c>
      <c r="E9358" t="s">
        <v>23076</v>
      </c>
      <c r="F9358" s="1">
        <v>521.5</v>
      </c>
    </row>
    <row r="9359" spans="1:6" ht="12.75" customHeight="1" x14ac:dyDescent="0.15">
      <c r="A9359" t="s">
        <v>25819</v>
      </c>
      <c r="B9359" s="2">
        <v>2244830</v>
      </c>
      <c r="C9359" s="2" t="s">
        <v>14890</v>
      </c>
      <c r="D9359" s="2" t="s">
        <v>13506</v>
      </c>
      <c r="E9359" t="s">
        <v>23077</v>
      </c>
      <c r="F9359" s="1">
        <v>521.5</v>
      </c>
    </row>
    <row r="9360" spans="1:6" ht="12.75" customHeight="1" x14ac:dyDescent="0.15">
      <c r="A9360" t="s">
        <v>25819</v>
      </c>
      <c r="B9360" s="2">
        <v>2244831</v>
      </c>
      <c r="C9360" s="2" t="s">
        <v>14890</v>
      </c>
      <c r="D9360" s="2" t="s">
        <v>13506</v>
      </c>
      <c r="E9360" t="s">
        <v>23078</v>
      </c>
      <c r="F9360" s="1">
        <v>521.5</v>
      </c>
    </row>
    <row r="9361" spans="1:6" ht="12.75" customHeight="1" x14ac:dyDescent="0.15">
      <c r="A9361" t="s">
        <v>25819</v>
      </c>
      <c r="B9361" s="2">
        <v>2244832</v>
      </c>
      <c r="C9361" s="2" t="s">
        <v>14890</v>
      </c>
      <c r="D9361" s="2" t="s">
        <v>13506</v>
      </c>
      <c r="E9361" t="s">
        <v>23079</v>
      </c>
      <c r="F9361" s="1">
        <v>521.5</v>
      </c>
    </row>
    <row r="9362" spans="1:6" ht="12.75" customHeight="1" x14ac:dyDescent="0.15">
      <c r="A9362" t="s">
        <v>25819</v>
      </c>
      <c r="B9362" s="2">
        <v>2244833</v>
      </c>
      <c r="C9362" s="2" t="s">
        <v>14890</v>
      </c>
      <c r="D9362" s="2" t="s">
        <v>13506</v>
      </c>
      <c r="E9362" t="s">
        <v>23080</v>
      </c>
      <c r="F9362" s="1">
        <v>521.5</v>
      </c>
    </row>
    <row r="9363" spans="1:6" ht="12.75" customHeight="1" x14ac:dyDescent="0.15">
      <c r="A9363" t="s">
        <v>25819</v>
      </c>
      <c r="B9363" s="2">
        <v>2244834</v>
      </c>
      <c r="C9363" s="2" t="s">
        <v>14890</v>
      </c>
      <c r="D9363" s="2" t="s">
        <v>13506</v>
      </c>
      <c r="E9363" t="s">
        <v>23081</v>
      </c>
      <c r="F9363" s="1">
        <v>521.5</v>
      </c>
    </row>
    <row r="9364" spans="1:6" ht="12.75" customHeight="1" x14ac:dyDescent="0.15">
      <c r="A9364" t="s">
        <v>25819</v>
      </c>
      <c r="B9364" s="2">
        <v>2244837</v>
      </c>
      <c r="C9364" s="2" t="s">
        <v>15058</v>
      </c>
      <c r="D9364" s="2" t="s">
        <v>13498</v>
      </c>
      <c r="E9364" t="s">
        <v>23082</v>
      </c>
      <c r="F9364" s="1">
        <v>822.5</v>
      </c>
    </row>
    <row r="9365" spans="1:6" ht="12.75" customHeight="1" x14ac:dyDescent="0.15">
      <c r="A9365" t="s">
        <v>25819</v>
      </c>
      <c r="B9365" s="2">
        <v>2244838</v>
      </c>
      <c r="C9365" s="2" t="s">
        <v>14740</v>
      </c>
      <c r="D9365" s="2" t="s">
        <v>13498</v>
      </c>
      <c r="E9365" t="s">
        <v>23083</v>
      </c>
      <c r="F9365" s="1">
        <v>542.5</v>
      </c>
    </row>
    <row r="9366" spans="1:6" ht="12.75" customHeight="1" x14ac:dyDescent="0.15">
      <c r="A9366" t="s">
        <v>25819</v>
      </c>
      <c r="B9366" s="2">
        <v>2244839</v>
      </c>
      <c r="C9366" s="2" t="s">
        <v>14740</v>
      </c>
      <c r="D9366" s="2" t="s">
        <v>13498</v>
      </c>
      <c r="E9366" t="s">
        <v>23084</v>
      </c>
      <c r="F9366" s="1">
        <v>352.5</v>
      </c>
    </row>
    <row r="9367" spans="1:6" ht="12.75" customHeight="1" x14ac:dyDescent="0.15">
      <c r="A9367" t="s">
        <v>25819</v>
      </c>
      <c r="B9367" s="2">
        <v>2244840</v>
      </c>
      <c r="C9367" s="2" t="s">
        <v>14740</v>
      </c>
      <c r="D9367" s="2" t="s">
        <v>13498</v>
      </c>
      <c r="E9367" t="s">
        <v>23085</v>
      </c>
      <c r="F9367" s="1">
        <v>352.5</v>
      </c>
    </row>
    <row r="9368" spans="1:6" ht="12.75" customHeight="1" x14ac:dyDescent="0.15">
      <c r="A9368" t="s">
        <v>25819</v>
      </c>
      <c r="B9368" s="2">
        <v>2244841</v>
      </c>
      <c r="C9368" s="2" t="s">
        <v>14740</v>
      </c>
      <c r="D9368" s="2" t="s">
        <v>13498</v>
      </c>
      <c r="E9368" t="s">
        <v>23086</v>
      </c>
      <c r="F9368" s="1">
        <v>542.5</v>
      </c>
    </row>
    <row r="9369" spans="1:6" ht="12.75" customHeight="1" x14ac:dyDescent="0.15">
      <c r="A9369" t="s">
        <v>25819</v>
      </c>
      <c r="B9369" s="2">
        <v>2244842</v>
      </c>
      <c r="C9369" s="2" t="s">
        <v>15059</v>
      </c>
      <c r="D9369" s="2" t="s">
        <v>13498</v>
      </c>
      <c r="E9369" t="s">
        <v>23087</v>
      </c>
      <c r="F9369" s="1">
        <v>1702.5749999999998</v>
      </c>
    </row>
    <row r="9370" spans="1:6" ht="12.75" customHeight="1" x14ac:dyDescent="0.15">
      <c r="A9370" t="s">
        <v>25819</v>
      </c>
      <c r="B9370" s="2">
        <v>2244843</v>
      </c>
      <c r="C9370" s="2" t="s">
        <v>15060</v>
      </c>
      <c r="D9370" s="2" t="s">
        <v>13498</v>
      </c>
      <c r="E9370" t="s">
        <v>23088</v>
      </c>
      <c r="F9370" s="1">
        <v>1702.5749999999998</v>
      </c>
    </row>
    <row r="9371" spans="1:6" ht="12.75" customHeight="1" x14ac:dyDescent="0.15">
      <c r="A9371" t="s">
        <v>25819</v>
      </c>
      <c r="B9371" s="2">
        <v>2244844</v>
      </c>
      <c r="C9371" s="2" t="s">
        <v>15061</v>
      </c>
      <c r="D9371" s="2" t="s">
        <v>13498</v>
      </c>
      <c r="E9371" t="s">
        <v>23089</v>
      </c>
      <c r="F9371" s="1">
        <v>1702.5749999999998</v>
      </c>
    </row>
    <row r="9372" spans="1:6" ht="12.75" customHeight="1" x14ac:dyDescent="0.15">
      <c r="A9372" t="s">
        <v>25819</v>
      </c>
      <c r="B9372" s="2">
        <v>2244845</v>
      </c>
      <c r="C9372" s="2" t="s">
        <v>15062</v>
      </c>
      <c r="D9372" s="2" t="s">
        <v>13498</v>
      </c>
      <c r="E9372" t="s">
        <v>23090</v>
      </c>
      <c r="F9372" s="1">
        <v>1719.8249999999998</v>
      </c>
    </row>
    <row r="9373" spans="1:6" ht="12.75" customHeight="1" x14ac:dyDescent="0.15">
      <c r="A9373" t="s">
        <v>25819</v>
      </c>
      <c r="B9373" s="2">
        <v>2244846</v>
      </c>
      <c r="C9373" s="2" t="s">
        <v>15063</v>
      </c>
      <c r="D9373" s="2" t="s">
        <v>13498</v>
      </c>
      <c r="E9373" t="s">
        <v>23091</v>
      </c>
      <c r="F9373" s="1">
        <v>1702.5749999999998</v>
      </c>
    </row>
    <row r="9374" spans="1:6" ht="12.75" customHeight="1" x14ac:dyDescent="0.15">
      <c r="A9374" t="s">
        <v>25819</v>
      </c>
      <c r="B9374" s="2">
        <v>2244847</v>
      </c>
      <c r="C9374" s="2" t="s">
        <v>15064</v>
      </c>
      <c r="D9374" s="2" t="s">
        <v>13498</v>
      </c>
      <c r="E9374" t="s">
        <v>23092</v>
      </c>
      <c r="F9374" s="1">
        <v>1749.1499999999999</v>
      </c>
    </row>
    <row r="9375" spans="1:6" ht="12.75" customHeight="1" x14ac:dyDescent="0.15">
      <c r="A9375" t="s">
        <v>25819</v>
      </c>
      <c r="B9375" s="2">
        <v>2244848</v>
      </c>
      <c r="C9375" s="2" t="s">
        <v>15065</v>
      </c>
      <c r="D9375" s="2" t="s">
        <v>13498</v>
      </c>
      <c r="E9375" t="s">
        <v>23093</v>
      </c>
      <c r="F9375" s="1">
        <v>1749.1499999999999</v>
      </c>
    </row>
    <row r="9376" spans="1:6" ht="12.75" customHeight="1" x14ac:dyDescent="0.15">
      <c r="A9376" t="s">
        <v>25819</v>
      </c>
      <c r="B9376" s="2">
        <v>2244849</v>
      </c>
      <c r="C9376" s="2" t="s">
        <v>15066</v>
      </c>
      <c r="D9376" s="2" t="s">
        <v>13498</v>
      </c>
      <c r="E9376" t="s">
        <v>23094</v>
      </c>
      <c r="F9376" s="1">
        <v>1749.1499999999999</v>
      </c>
    </row>
    <row r="9377" spans="1:6" ht="12.75" customHeight="1" x14ac:dyDescent="0.15">
      <c r="A9377" t="s">
        <v>25819</v>
      </c>
      <c r="B9377" s="2">
        <v>2244850</v>
      </c>
      <c r="C9377" s="2" t="s">
        <v>15067</v>
      </c>
      <c r="D9377" s="2" t="s">
        <v>13498</v>
      </c>
      <c r="E9377" t="s">
        <v>23095</v>
      </c>
      <c r="F9377" s="1">
        <v>1749.1499999999999</v>
      </c>
    </row>
    <row r="9378" spans="1:6" ht="12.75" customHeight="1" x14ac:dyDescent="0.15">
      <c r="A9378" t="s">
        <v>25819</v>
      </c>
      <c r="B9378" s="2">
        <v>2244851</v>
      </c>
      <c r="C9378" s="2" t="s">
        <v>15068</v>
      </c>
      <c r="D9378" s="2" t="s">
        <v>13498</v>
      </c>
      <c r="E9378" t="s">
        <v>23096</v>
      </c>
      <c r="F9378" s="1">
        <v>12375</v>
      </c>
    </row>
    <row r="9379" spans="1:6" ht="12.75" customHeight="1" x14ac:dyDescent="0.15">
      <c r="A9379" t="s">
        <v>25819</v>
      </c>
      <c r="B9379" s="2">
        <v>2244852</v>
      </c>
      <c r="C9379" s="2" t="s">
        <v>15069</v>
      </c>
      <c r="D9379" s="2" t="s">
        <v>13498</v>
      </c>
      <c r="E9379" t="s">
        <v>23097</v>
      </c>
      <c r="F9379" s="1">
        <v>12375</v>
      </c>
    </row>
    <row r="9380" spans="1:6" ht="12.75" customHeight="1" x14ac:dyDescent="0.15">
      <c r="A9380" t="s">
        <v>25819</v>
      </c>
      <c r="B9380" s="2">
        <v>2244853</v>
      </c>
      <c r="C9380" s="2" t="s">
        <v>15070</v>
      </c>
      <c r="D9380" s="2" t="s">
        <v>13498</v>
      </c>
      <c r="E9380" t="s">
        <v>23098</v>
      </c>
      <c r="F9380" s="1">
        <v>12375</v>
      </c>
    </row>
    <row r="9381" spans="1:6" ht="12.75" customHeight="1" x14ac:dyDescent="0.15">
      <c r="A9381" t="s">
        <v>25819</v>
      </c>
      <c r="B9381" s="2">
        <v>2244854</v>
      </c>
      <c r="C9381" s="2" t="s">
        <v>15071</v>
      </c>
      <c r="D9381" s="2" t="s">
        <v>13498</v>
      </c>
      <c r="E9381" t="s">
        <v>23099</v>
      </c>
      <c r="F9381" s="1">
        <v>109.25</v>
      </c>
    </row>
    <row r="9382" spans="1:6" ht="12.75" customHeight="1" x14ac:dyDescent="0.15">
      <c r="A9382" t="s">
        <v>25819</v>
      </c>
      <c r="B9382" s="2">
        <v>2244855</v>
      </c>
      <c r="C9382" s="2" t="s">
        <v>15072</v>
      </c>
      <c r="D9382" s="2" t="s">
        <v>13498</v>
      </c>
      <c r="E9382" t="s">
        <v>23100</v>
      </c>
      <c r="F9382" s="1">
        <v>297.5</v>
      </c>
    </row>
    <row r="9383" spans="1:6" ht="12.75" customHeight="1" x14ac:dyDescent="0.15">
      <c r="A9383" t="s">
        <v>25819</v>
      </c>
      <c r="B9383" s="2">
        <v>2244856</v>
      </c>
      <c r="C9383" s="2" t="s">
        <v>15073</v>
      </c>
      <c r="D9383" s="2" t="s">
        <v>13498</v>
      </c>
      <c r="E9383" t="s">
        <v>23101</v>
      </c>
      <c r="F9383" s="1">
        <v>66.239999999999995</v>
      </c>
    </row>
    <row r="9384" spans="1:6" ht="12.75" customHeight="1" x14ac:dyDescent="0.15">
      <c r="A9384" t="s">
        <v>25819</v>
      </c>
      <c r="B9384" s="2">
        <v>2244857</v>
      </c>
      <c r="C9384" s="2" t="s">
        <v>13499</v>
      </c>
      <c r="D9384" s="2" t="s">
        <v>13506</v>
      </c>
      <c r="E9384" t="s">
        <v>23102</v>
      </c>
      <c r="F9384" s="1">
        <v>2252.5</v>
      </c>
    </row>
    <row r="9385" spans="1:6" ht="12.75" customHeight="1" x14ac:dyDescent="0.15">
      <c r="A9385" t="s">
        <v>25819</v>
      </c>
      <c r="B9385" s="2">
        <v>2244859</v>
      </c>
      <c r="C9385" s="2" t="s">
        <v>13514</v>
      </c>
      <c r="D9385" s="2" t="s">
        <v>13506</v>
      </c>
      <c r="E9385" t="s">
        <v>23103</v>
      </c>
      <c r="F9385" s="1">
        <v>1487.5</v>
      </c>
    </row>
    <row r="9386" spans="1:6" ht="12.75" customHeight="1" x14ac:dyDescent="0.15">
      <c r="A9386" t="s">
        <v>25819</v>
      </c>
      <c r="B9386" s="2">
        <v>2244860</v>
      </c>
      <c r="C9386" s="2" t="s">
        <v>13514</v>
      </c>
      <c r="D9386" s="2" t="s">
        <v>13506</v>
      </c>
      <c r="E9386" t="s">
        <v>23104</v>
      </c>
      <c r="F9386" s="1">
        <v>1837.5</v>
      </c>
    </row>
    <row r="9387" spans="1:6" ht="12.75" customHeight="1" x14ac:dyDescent="0.15">
      <c r="A9387" t="s">
        <v>25819</v>
      </c>
      <c r="B9387" s="2">
        <v>2244861</v>
      </c>
      <c r="C9387" s="2" t="s">
        <v>13514</v>
      </c>
      <c r="D9387" s="2" t="s">
        <v>13506</v>
      </c>
      <c r="E9387" t="s">
        <v>23105</v>
      </c>
      <c r="F9387" s="1">
        <v>2500</v>
      </c>
    </row>
    <row r="9388" spans="1:6" ht="12.75" customHeight="1" x14ac:dyDescent="0.15">
      <c r="A9388" t="s">
        <v>25819</v>
      </c>
      <c r="B9388" s="2">
        <v>2244862</v>
      </c>
      <c r="C9388" s="2" t="s">
        <v>13514</v>
      </c>
      <c r="D9388" s="2" t="s">
        <v>13506</v>
      </c>
      <c r="E9388" t="s">
        <v>23106</v>
      </c>
      <c r="F9388" s="1">
        <v>3625</v>
      </c>
    </row>
    <row r="9389" spans="1:6" ht="12.75" customHeight="1" x14ac:dyDescent="0.15">
      <c r="A9389" t="s">
        <v>25819</v>
      </c>
      <c r="B9389" s="2">
        <v>2244863</v>
      </c>
      <c r="C9389" s="2" t="s">
        <v>13514</v>
      </c>
      <c r="D9389" s="2" t="s">
        <v>13506</v>
      </c>
      <c r="E9389" t="s">
        <v>23107</v>
      </c>
      <c r="F9389" s="1">
        <v>2500</v>
      </c>
    </row>
    <row r="9390" spans="1:6" ht="12.75" customHeight="1" x14ac:dyDescent="0.15">
      <c r="A9390" t="s">
        <v>25819</v>
      </c>
      <c r="B9390" s="2">
        <v>2244864</v>
      </c>
      <c r="C9390" s="2" t="s">
        <v>13514</v>
      </c>
      <c r="D9390" s="2" t="s">
        <v>13506</v>
      </c>
      <c r="E9390" t="s">
        <v>23108</v>
      </c>
      <c r="F9390" s="1">
        <v>3625</v>
      </c>
    </row>
    <row r="9391" spans="1:6" ht="12.75" customHeight="1" x14ac:dyDescent="0.15">
      <c r="A9391" t="s">
        <v>25819</v>
      </c>
      <c r="B9391" s="2">
        <v>2244865</v>
      </c>
      <c r="C9391" s="2" t="s">
        <v>13514</v>
      </c>
      <c r="D9391" s="2" t="s">
        <v>13506</v>
      </c>
      <c r="E9391" t="s">
        <v>23109</v>
      </c>
      <c r="F9391" s="1">
        <v>5183.75</v>
      </c>
    </row>
    <row r="9392" spans="1:6" ht="12.75" customHeight="1" x14ac:dyDescent="0.15">
      <c r="A9392" t="s">
        <v>25819</v>
      </c>
      <c r="B9392" s="2">
        <v>2244866</v>
      </c>
      <c r="C9392" s="2" t="s">
        <v>13514</v>
      </c>
      <c r="D9392" s="2" t="s">
        <v>13506</v>
      </c>
      <c r="E9392" t="s">
        <v>23110</v>
      </c>
      <c r="F9392" s="1">
        <v>5183.75</v>
      </c>
    </row>
    <row r="9393" spans="1:6" ht="12.75" customHeight="1" x14ac:dyDescent="0.15">
      <c r="A9393" t="s">
        <v>25819</v>
      </c>
      <c r="B9393" s="2">
        <v>2244867</v>
      </c>
      <c r="C9393" s="2" t="s">
        <v>13514</v>
      </c>
      <c r="D9393" s="2" t="s">
        <v>13506</v>
      </c>
      <c r="E9393" t="s">
        <v>23111</v>
      </c>
      <c r="F9393" s="1">
        <v>5183.75</v>
      </c>
    </row>
    <row r="9394" spans="1:6" ht="12.75" customHeight="1" x14ac:dyDescent="0.15">
      <c r="A9394" t="s">
        <v>25819</v>
      </c>
      <c r="B9394" s="2">
        <v>2244868</v>
      </c>
      <c r="C9394" s="2" t="s">
        <v>13514</v>
      </c>
      <c r="D9394" s="2" t="s">
        <v>13506</v>
      </c>
      <c r="E9394" t="s">
        <v>23112</v>
      </c>
      <c r="F9394" s="1">
        <v>5183.75</v>
      </c>
    </row>
    <row r="9395" spans="1:6" ht="12.75" customHeight="1" x14ac:dyDescent="0.15">
      <c r="A9395" t="s">
        <v>25819</v>
      </c>
      <c r="B9395" s="2">
        <v>2244869</v>
      </c>
      <c r="C9395" s="2" t="s">
        <v>13514</v>
      </c>
      <c r="D9395" s="2" t="s">
        <v>13506</v>
      </c>
      <c r="E9395" t="s">
        <v>23113</v>
      </c>
      <c r="F9395" s="1">
        <v>5183.75</v>
      </c>
    </row>
    <row r="9396" spans="1:6" ht="12.75" customHeight="1" x14ac:dyDescent="0.15">
      <c r="A9396" t="s">
        <v>25819</v>
      </c>
      <c r="B9396" s="2">
        <v>2244870</v>
      </c>
      <c r="C9396" s="2" t="s">
        <v>13514</v>
      </c>
      <c r="D9396" s="2" t="s">
        <v>13506</v>
      </c>
      <c r="E9396" t="s">
        <v>23114</v>
      </c>
      <c r="F9396" s="1">
        <v>5183.75</v>
      </c>
    </row>
    <row r="9397" spans="1:6" ht="12.75" customHeight="1" x14ac:dyDescent="0.15">
      <c r="A9397" t="s">
        <v>25819</v>
      </c>
      <c r="B9397" s="2">
        <v>2244871</v>
      </c>
      <c r="C9397" s="2" t="s">
        <v>13514</v>
      </c>
      <c r="D9397" s="2" t="s">
        <v>13506</v>
      </c>
      <c r="E9397" t="s">
        <v>23115</v>
      </c>
      <c r="F9397" s="1">
        <v>3625</v>
      </c>
    </row>
    <row r="9398" spans="1:6" ht="12.75" customHeight="1" x14ac:dyDescent="0.15">
      <c r="A9398" t="s">
        <v>25819</v>
      </c>
      <c r="B9398" s="2">
        <v>2244872</v>
      </c>
      <c r="C9398" s="2" t="s">
        <v>13514</v>
      </c>
      <c r="D9398" s="2" t="s">
        <v>13506</v>
      </c>
      <c r="E9398" t="s">
        <v>23116</v>
      </c>
      <c r="F9398" s="1">
        <v>2500</v>
      </c>
    </row>
    <row r="9399" spans="1:6" ht="12.75" customHeight="1" x14ac:dyDescent="0.15">
      <c r="A9399" t="s">
        <v>25819</v>
      </c>
      <c r="B9399" s="2">
        <v>2244873</v>
      </c>
      <c r="C9399" s="2" t="s">
        <v>13514</v>
      </c>
      <c r="D9399" s="2" t="s">
        <v>13506</v>
      </c>
      <c r="E9399" t="s">
        <v>23117</v>
      </c>
      <c r="F9399" s="1">
        <v>2500</v>
      </c>
    </row>
    <row r="9400" spans="1:6" ht="12.75" customHeight="1" x14ac:dyDescent="0.15">
      <c r="A9400" t="s">
        <v>25819</v>
      </c>
      <c r="B9400" s="2">
        <v>2244874</v>
      </c>
      <c r="C9400" s="2" t="s">
        <v>13514</v>
      </c>
      <c r="D9400" s="2" t="s">
        <v>13506</v>
      </c>
      <c r="E9400" t="s">
        <v>23118</v>
      </c>
      <c r="F9400" s="1">
        <v>5183.75</v>
      </c>
    </row>
    <row r="9401" spans="1:6" ht="12.75" customHeight="1" x14ac:dyDescent="0.15">
      <c r="A9401" t="s">
        <v>25819</v>
      </c>
      <c r="B9401" s="2">
        <v>2244875</v>
      </c>
      <c r="C9401" s="2" t="s">
        <v>13514</v>
      </c>
      <c r="D9401" s="2" t="s">
        <v>13506</v>
      </c>
      <c r="E9401" t="s">
        <v>23119</v>
      </c>
      <c r="F9401" s="1">
        <v>5183.75</v>
      </c>
    </row>
    <row r="9402" spans="1:6" ht="12.75" customHeight="1" x14ac:dyDescent="0.15">
      <c r="A9402" t="s">
        <v>25819</v>
      </c>
      <c r="B9402" s="2">
        <v>2244876</v>
      </c>
      <c r="C9402" s="2" t="s">
        <v>13514</v>
      </c>
      <c r="D9402" s="2" t="s">
        <v>13506</v>
      </c>
      <c r="E9402" t="s">
        <v>23120</v>
      </c>
      <c r="F9402" s="1">
        <v>5183.75</v>
      </c>
    </row>
    <row r="9403" spans="1:6" ht="12.75" customHeight="1" x14ac:dyDescent="0.15">
      <c r="A9403" t="s">
        <v>25819</v>
      </c>
      <c r="B9403" s="2">
        <v>2244877</v>
      </c>
      <c r="C9403" s="2" t="s">
        <v>13514</v>
      </c>
      <c r="D9403" s="2" t="s">
        <v>13506</v>
      </c>
      <c r="E9403" t="s">
        <v>23121</v>
      </c>
      <c r="F9403" s="1">
        <v>5183.75</v>
      </c>
    </row>
    <row r="9404" spans="1:6" ht="12.75" customHeight="1" x14ac:dyDescent="0.15">
      <c r="A9404" t="s">
        <v>25819</v>
      </c>
      <c r="B9404" s="2">
        <v>2244878</v>
      </c>
      <c r="C9404" s="2" t="s">
        <v>13514</v>
      </c>
      <c r="D9404" s="2" t="s">
        <v>13506</v>
      </c>
      <c r="E9404" t="s">
        <v>23122</v>
      </c>
      <c r="F9404" s="1">
        <v>5183.75</v>
      </c>
    </row>
    <row r="9405" spans="1:6" ht="12.75" customHeight="1" x14ac:dyDescent="0.15">
      <c r="A9405" t="s">
        <v>25819</v>
      </c>
      <c r="B9405" s="2">
        <v>2244879</v>
      </c>
      <c r="C9405" s="2" t="s">
        <v>13514</v>
      </c>
      <c r="D9405" s="2" t="s">
        <v>13506</v>
      </c>
      <c r="E9405" t="s">
        <v>23123</v>
      </c>
      <c r="F9405" s="1">
        <v>5183.75</v>
      </c>
    </row>
    <row r="9406" spans="1:6" ht="12.75" customHeight="1" x14ac:dyDescent="0.15">
      <c r="A9406" t="s">
        <v>25819</v>
      </c>
      <c r="B9406" s="2">
        <v>2244880</v>
      </c>
      <c r="C9406" s="2" t="s">
        <v>13514</v>
      </c>
      <c r="D9406" s="2" t="s">
        <v>13506</v>
      </c>
      <c r="E9406" t="s">
        <v>23124</v>
      </c>
      <c r="F9406" s="1">
        <v>2500</v>
      </c>
    </row>
    <row r="9407" spans="1:6" ht="12.75" customHeight="1" x14ac:dyDescent="0.15">
      <c r="A9407" t="s">
        <v>25819</v>
      </c>
      <c r="B9407" s="2">
        <v>2244881</v>
      </c>
      <c r="C9407" s="2" t="s">
        <v>13514</v>
      </c>
      <c r="D9407" s="2" t="s">
        <v>13506</v>
      </c>
      <c r="E9407" t="s">
        <v>23125</v>
      </c>
      <c r="F9407" s="1">
        <v>3625</v>
      </c>
    </row>
    <row r="9408" spans="1:6" ht="12.75" customHeight="1" x14ac:dyDescent="0.15">
      <c r="A9408" t="s">
        <v>25819</v>
      </c>
      <c r="B9408" s="2">
        <v>2244882</v>
      </c>
      <c r="C9408" s="2" t="s">
        <v>13514</v>
      </c>
      <c r="D9408" s="2" t="s">
        <v>13506</v>
      </c>
      <c r="E9408" t="s">
        <v>23126</v>
      </c>
      <c r="F9408" s="1">
        <v>3500</v>
      </c>
    </row>
    <row r="9409" spans="1:6" ht="12.75" customHeight="1" x14ac:dyDescent="0.15">
      <c r="A9409" t="s">
        <v>25819</v>
      </c>
      <c r="B9409" s="2">
        <v>2244883</v>
      </c>
      <c r="C9409" s="2" t="s">
        <v>13514</v>
      </c>
      <c r="D9409" s="2" t="s">
        <v>13506</v>
      </c>
      <c r="E9409" t="s">
        <v>23127</v>
      </c>
      <c r="F9409" s="1">
        <v>3625</v>
      </c>
    </row>
    <row r="9410" spans="1:6" ht="12.75" customHeight="1" x14ac:dyDescent="0.15">
      <c r="A9410" t="s">
        <v>25819</v>
      </c>
      <c r="B9410" s="2">
        <v>2244884</v>
      </c>
      <c r="C9410" s="2" t="s">
        <v>13514</v>
      </c>
      <c r="D9410" s="2" t="s">
        <v>13506</v>
      </c>
      <c r="E9410" t="s">
        <v>23128</v>
      </c>
      <c r="F9410" s="1">
        <v>5183.75</v>
      </c>
    </row>
    <row r="9411" spans="1:6" ht="12.75" customHeight="1" x14ac:dyDescent="0.15">
      <c r="A9411" t="s">
        <v>25819</v>
      </c>
      <c r="B9411" s="2">
        <v>2244885</v>
      </c>
      <c r="C9411" s="2" t="s">
        <v>13514</v>
      </c>
      <c r="D9411" s="2" t="s">
        <v>13506</v>
      </c>
      <c r="E9411" t="s">
        <v>23129</v>
      </c>
      <c r="F9411" s="1">
        <v>5183.75</v>
      </c>
    </row>
    <row r="9412" spans="1:6" ht="12.75" customHeight="1" x14ac:dyDescent="0.15">
      <c r="A9412" t="s">
        <v>25819</v>
      </c>
      <c r="B9412" s="2">
        <v>2244886</v>
      </c>
      <c r="C9412" s="2" t="s">
        <v>13514</v>
      </c>
      <c r="D9412" s="2" t="s">
        <v>13506</v>
      </c>
      <c r="E9412" t="s">
        <v>23130</v>
      </c>
      <c r="F9412" s="1">
        <v>5183.75</v>
      </c>
    </row>
    <row r="9413" spans="1:6" ht="12.75" customHeight="1" x14ac:dyDescent="0.15">
      <c r="A9413" t="s">
        <v>25819</v>
      </c>
      <c r="B9413" s="2">
        <v>2244887</v>
      </c>
      <c r="C9413" s="2" t="s">
        <v>13514</v>
      </c>
      <c r="D9413" s="2" t="s">
        <v>13506</v>
      </c>
      <c r="E9413" t="s">
        <v>23131</v>
      </c>
      <c r="F9413" s="1">
        <v>5183.75</v>
      </c>
    </row>
    <row r="9414" spans="1:6" ht="12.75" customHeight="1" x14ac:dyDescent="0.15">
      <c r="A9414" t="s">
        <v>25819</v>
      </c>
      <c r="B9414" s="2">
        <v>2244888</v>
      </c>
      <c r="C9414" s="2" t="s">
        <v>13514</v>
      </c>
      <c r="D9414" s="2" t="s">
        <v>13506</v>
      </c>
      <c r="E9414" t="s">
        <v>23132</v>
      </c>
      <c r="F9414" s="1">
        <v>5183.75</v>
      </c>
    </row>
    <row r="9415" spans="1:6" ht="12.75" customHeight="1" x14ac:dyDescent="0.15">
      <c r="A9415" t="s">
        <v>25819</v>
      </c>
      <c r="B9415" s="2">
        <v>2244889</v>
      </c>
      <c r="C9415" s="2" t="s">
        <v>13514</v>
      </c>
      <c r="D9415" s="2" t="s">
        <v>13506</v>
      </c>
      <c r="E9415" t="s">
        <v>23133</v>
      </c>
      <c r="F9415" s="1">
        <v>5183.75</v>
      </c>
    </row>
    <row r="9416" spans="1:6" ht="12.75" customHeight="1" x14ac:dyDescent="0.15">
      <c r="A9416" t="s">
        <v>25819</v>
      </c>
      <c r="B9416" s="2">
        <v>2244890</v>
      </c>
      <c r="C9416" s="2" t="s">
        <v>13514</v>
      </c>
      <c r="D9416" s="2" t="s">
        <v>13506</v>
      </c>
      <c r="E9416" t="s">
        <v>23134</v>
      </c>
      <c r="F9416" s="1">
        <v>5183.75</v>
      </c>
    </row>
    <row r="9417" spans="1:6" ht="12.75" customHeight="1" x14ac:dyDescent="0.15">
      <c r="A9417" t="s">
        <v>25819</v>
      </c>
      <c r="B9417" s="2">
        <v>2244891</v>
      </c>
      <c r="C9417" s="2" t="s">
        <v>13514</v>
      </c>
      <c r="D9417" s="2" t="s">
        <v>13506</v>
      </c>
      <c r="E9417" t="s">
        <v>23135</v>
      </c>
      <c r="F9417" s="1">
        <v>5183.75</v>
      </c>
    </row>
    <row r="9418" spans="1:6" ht="12.75" customHeight="1" x14ac:dyDescent="0.15">
      <c r="A9418" t="s">
        <v>25819</v>
      </c>
      <c r="B9418" s="2">
        <v>2244892</v>
      </c>
      <c r="C9418" s="2" t="s">
        <v>13514</v>
      </c>
      <c r="D9418" s="2" t="s">
        <v>13506</v>
      </c>
      <c r="E9418" t="s">
        <v>23136</v>
      </c>
      <c r="F9418" s="1">
        <v>5183.75</v>
      </c>
    </row>
    <row r="9419" spans="1:6" ht="12.75" customHeight="1" x14ac:dyDescent="0.15">
      <c r="A9419" t="s">
        <v>25819</v>
      </c>
      <c r="B9419" s="2">
        <v>2244893</v>
      </c>
      <c r="C9419" s="2" t="s">
        <v>13514</v>
      </c>
      <c r="D9419" s="2" t="s">
        <v>13506</v>
      </c>
      <c r="E9419" t="s">
        <v>23137</v>
      </c>
      <c r="F9419" s="1">
        <v>5183.75</v>
      </c>
    </row>
    <row r="9420" spans="1:6" ht="12.75" customHeight="1" x14ac:dyDescent="0.15">
      <c r="A9420" t="s">
        <v>25819</v>
      </c>
      <c r="B9420" s="2">
        <v>2244894</v>
      </c>
      <c r="C9420" s="2" t="s">
        <v>13514</v>
      </c>
      <c r="D9420" s="2" t="s">
        <v>13506</v>
      </c>
      <c r="E9420" t="s">
        <v>23138</v>
      </c>
      <c r="F9420" s="1">
        <v>5183.75</v>
      </c>
    </row>
    <row r="9421" spans="1:6" ht="12.75" customHeight="1" x14ac:dyDescent="0.15">
      <c r="A9421" t="s">
        <v>25819</v>
      </c>
      <c r="B9421" s="2">
        <v>2244895</v>
      </c>
      <c r="C9421" s="2" t="s">
        <v>13514</v>
      </c>
      <c r="D9421" s="2" t="s">
        <v>13506</v>
      </c>
      <c r="E9421" t="s">
        <v>23139</v>
      </c>
      <c r="F9421" s="1">
        <v>5183.75</v>
      </c>
    </row>
    <row r="9422" spans="1:6" ht="12.75" customHeight="1" x14ac:dyDescent="0.15">
      <c r="A9422" t="s">
        <v>25819</v>
      </c>
      <c r="B9422" s="2">
        <v>2244896</v>
      </c>
      <c r="C9422" s="2" t="s">
        <v>13514</v>
      </c>
      <c r="D9422" s="2" t="s">
        <v>13506</v>
      </c>
      <c r="E9422" t="s">
        <v>23140</v>
      </c>
      <c r="F9422" s="1">
        <v>5183.75</v>
      </c>
    </row>
    <row r="9423" spans="1:6" ht="12.75" customHeight="1" x14ac:dyDescent="0.15">
      <c r="A9423" t="s">
        <v>25819</v>
      </c>
      <c r="B9423" s="2">
        <v>2244897</v>
      </c>
      <c r="C9423" s="2" t="s">
        <v>13514</v>
      </c>
      <c r="D9423" s="2" t="s">
        <v>13506</v>
      </c>
      <c r="E9423" t="s">
        <v>23141</v>
      </c>
      <c r="F9423" s="1">
        <v>236.07500000000002</v>
      </c>
    </row>
    <row r="9424" spans="1:6" ht="12.75" customHeight="1" x14ac:dyDescent="0.15">
      <c r="A9424" t="s">
        <v>25819</v>
      </c>
      <c r="B9424" s="2">
        <v>2244898</v>
      </c>
      <c r="C9424" s="2" t="s">
        <v>13514</v>
      </c>
      <c r="D9424" s="2" t="s">
        <v>13506</v>
      </c>
      <c r="E9424" t="s">
        <v>23142</v>
      </c>
      <c r="F9424" s="1">
        <v>236.07500000000002</v>
      </c>
    </row>
    <row r="9425" spans="1:6" ht="12.75" customHeight="1" x14ac:dyDescent="0.15">
      <c r="A9425" t="s">
        <v>25819</v>
      </c>
      <c r="B9425" s="2">
        <v>2244899</v>
      </c>
      <c r="C9425" s="2" t="s">
        <v>13514</v>
      </c>
      <c r="D9425" s="2" t="s">
        <v>13506</v>
      </c>
      <c r="E9425" t="s">
        <v>23143</v>
      </c>
      <c r="F9425" s="1">
        <v>282.625</v>
      </c>
    </row>
    <row r="9426" spans="1:6" ht="12.75" customHeight="1" x14ac:dyDescent="0.15">
      <c r="A9426" t="s">
        <v>25819</v>
      </c>
      <c r="B9426" s="2">
        <v>2244900</v>
      </c>
      <c r="C9426" s="2" t="s">
        <v>13514</v>
      </c>
      <c r="D9426" s="2" t="s">
        <v>13506</v>
      </c>
      <c r="E9426" t="s">
        <v>23144</v>
      </c>
      <c r="F9426" s="1">
        <v>236.07500000000002</v>
      </c>
    </row>
    <row r="9427" spans="1:6" ht="12.75" customHeight="1" x14ac:dyDescent="0.15">
      <c r="A9427" t="s">
        <v>25819</v>
      </c>
      <c r="B9427" s="2">
        <v>2244901</v>
      </c>
      <c r="C9427" s="2" t="s">
        <v>13514</v>
      </c>
      <c r="D9427" s="2" t="s">
        <v>13506</v>
      </c>
      <c r="E9427" t="s">
        <v>23145</v>
      </c>
      <c r="F9427" s="1">
        <v>166.25</v>
      </c>
    </row>
    <row r="9428" spans="1:6" ht="12.75" customHeight="1" x14ac:dyDescent="0.15">
      <c r="A9428" t="s">
        <v>25819</v>
      </c>
      <c r="B9428" s="2">
        <v>2244902</v>
      </c>
      <c r="C9428" s="2" t="s">
        <v>13514</v>
      </c>
      <c r="D9428" s="2" t="s">
        <v>13506</v>
      </c>
      <c r="E9428" t="s">
        <v>23146</v>
      </c>
      <c r="F9428" s="1">
        <v>159.6</v>
      </c>
    </row>
    <row r="9429" spans="1:6" ht="12.75" customHeight="1" x14ac:dyDescent="0.15">
      <c r="A9429" t="s">
        <v>25819</v>
      </c>
      <c r="B9429" s="2">
        <v>2244903</v>
      </c>
      <c r="C9429" s="2" t="s">
        <v>15074</v>
      </c>
      <c r="D9429" s="2" t="s">
        <v>13498</v>
      </c>
      <c r="E9429" t="s">
        <v>23147</v>
      </c>
      <c r="F9429" s="1">
        <v>54.599999999999994</v>
      </c>
    </row>
    <row r="9430" spans="1:6" ht="12.75" customHeight="1" x14ac:dyDescent="0.15">
      <c r="A9430" t="s">
        <v>25819</v>
      </c>
      <c r="B9430" s="2">
        <v>2244904</v>
      </c>
      <c r="C9430" s="2" t="s">
        <v>13514</v>
      </c>
      <c r="D9430" s="2" t="s">
        <v>13506</v>
      </c>
      <c r="E9430" t="s">
        <v>23148</v>
      </c>
      <c r="F9430" s="1">
        <v>490</v>
      </c>
    </row>
    <row r="9431" spans="1:6" ht="12.75" customHeight="1" x14ac:dyDescent="0.15">
      <c r="A9431" t="s">
        <v>25819</v>
      </c>
      <c r="B9431" s="2">
        <v>2244905</v>
      </c>
      <c r="C9431" s="2" t="s">
        <v>13514</v>
      </c>
      <c r="D9431" s="2" t="s">
        <v>13506</v>
      </c>
      <c r="E9431" t="s">
        <v>23149</v>
      </c>
      <c r="F9431" s="1">
        <v>673.75</v>
      </c>
    </row>
    <row r="9432" spans="1:6" ht="12.75" customHeight="1" x14ac:dyDescent="0.15">
      <c r="A9432" t="s">
        <v>25819</v>
      </c>
      <c r="B9432" s="2">
        <v>2244906</v>
      </c>
      <c r="C9432" s="2" t="s">
        <v>13514</v>
      </c>
      <c r="D9432" s="2" t="s">
        <v>13506</v>
      </c>
      <c r="E9432" t="s">
        <v>23150</v>
      </c>
      <c r="F9432" s="1">
        <v>612.5</v>
      </c>
    </row>
    <row r="9433" spans="1:6" ht="12.75" customHeight="1" x14ac:dyDescent="0.15">
      <c r="A9433" t="s">
        <v>25819</v>
      </c>
      <c r="B9433" s="2">
        <v>2244907</v>
      </c>
      <c r="C9433" s="2" t="s">
        <v>13514</v>
      </c>
      <c r="D9433" s="2" t="s">
        <v>13506</v>
      </c>
      <c r="E9433" t="s">
        <v>23151</v>
      </c>
      <c r="F9433" s="1">
        <v>943.25</v>
      </c>
    </row>
    <row r="9434" spans="1:6" ht="12.75" customHeight="1" x14ac:dyDescent="0.15">
      <c r="A9434" t="s">
        <v>25819</v>
      </c>
      <c r="B9434" s="2">
        <v>2244908</v>
      </c>
      <c r="C9434" s="2" t="s">
        <v>13514</v>
      </c>
      <c r="D9434" s="2" t="s">
        <v>13506</v>
      </c>
      <c r="E9434" t="s">
        <v>23152</v>
      </c>
      <c r="F9434" s="1">
        <v>941.5</v>
      </c>
    </row>
    <row r="9435" spans="1:6" ht="12.75" customHeight="1" x14ac:dyDescent="0.15">
      <c r="A9435" t="s">
        <v>25819</v>
      </c>
      <c r="B9435" s="2">
        <v>2244909</v>
      </c>
      <c r="C9435" s="2" t="s">
        <v>13514</v>
      </c>
      <c r="D9435" s="2" t="s">
        <v>13506</v>
      </c>
      <c r="E9435" t="s">
        <v>23153</v>
      </c>
      <c r="F9435" s="1">
        <v>943.25</v>
      </c>
    </row>
    <row r="9436" spans="1:6" ht="12.75" customHeight="1" x14ac:dyDescent="0.15">
      <c r="A9436" t="s">
        <v>25819</v>
      </c>
      <c r="B9436" s="2">
        <v>2244910</v>
      </c>
      <c r="C9436" s="2" t="s">
        <v>13514</v>
      </c>
      <c r="D9436" s="2" t="s">
        <v>13506</v>
      </c>
      <c r="E9436" t="s">
        <v>23154</v>
      </c>
      <c r="F9436" s="1">
        <v>941.5</v>
      </c>
    </row>
    <row r="9437" spans="1:6" ht="12.75" customHeight="1" x14ac:dyDescent="0.15">
      <c r="A9437" t="s">
        <v>25819</v>
      </c>
      <c r="B9437" s="2">
        <v>2244911</v>
      </c>
      <c r="C9437" s="2" t="s">
        <v>13514</v>
      </c>
      <c r="D9437" s="2" t="s">
        <v>13506</v>
      </c>
      <c r="E9437" t="s">
        <v>23155</v>
      </c>
      <c r="F9437" s="1">
        <v>735</v>
      </c>
    </row>
    <row r="9438" spans="1:6" ht="12.75" customHeight="1" x14ac:dyDescent="0.15">
      <c r="A9438" t="s">
        <v>25819</v>
      </c>
      <c r="B9438" s="2">
        <v>2244912</v>
      </c>
      <c r="C9438" s="2" t="s">
        <v>13514</v>
      </c>
      <c r="D9438" s="2" t="s">
        <v>13506</v>
      </c>
      <c r="E9438" t="s">
        <v>23156</v>
      </c>
      <c r="F9438" s="1">
        <v>735</v>
      </c>
    </row>
    <row r="9439" spans="1:6" ht="12.75" customHeight="1" x14ac:dyDescent="0.15">
      <c r="A9439" t="s">
        <v>25819</v>
      </c>
      <c r="B9439" s="2">
        <v>2244913</v>
      </c>
      <c r="C9439" s="2" t="s">
        <v>13514</v>
      </c>
      <c r="D9439" s="2" t="s">
        <v>13506</v>
      </c>
      <c r="E9439" t="s">
        <v>23157</v>
      </c>
      <c r="F9439" s="1">
        <v>918.75</v>
      </c>
    </row>
    <row r="9440" spans="1:6" ht="12.75" customHeight="1" x14ac:dyDescent="0.15">
      <c r="A9440" t="s">
        <v>25819</v>
      </c>
      <c r="B9440" s="2">
        <v>2244914</v>
      </c>
      <c r="C9440" s="2" t="s">
        <v>13514</v>
      </c>
      <c r="D9440" s="2" t="s">
        <v>13506</v>
      </c>
      <c r="E9440" t="s">
        <v>23158</v>
      </c>
      <c r="F9440" s="1">
        <v>918.75</v>
      </c>
    </row>
    <row r="9441" spans="1:6" ht="12.75" customHeight="1" x14ac:dyDescent="0.15">
      <c r="A9441" t="s">
        <v>25819</v>
      </c>
      <c r="B9441" s="2">
        <v>2244915</v>
      </c>
      <c r="C9441" s="2" t="s">
        <v>13514</v>
      </c>
      <c r="D9441" s="2" t="s">
        <v>13506</v>
      </c>
      <c r="E9441" t="s">
        <v>23159</v>
      </c>
      <c r="F9441" s="1">
        <v>756</v>
      </c>
    </row>
    <row r="9442" spans="1:6" ht="12.75" customHeight="1" x14ac:dyDescent="0.15">
      <c r="A9442" t="s">
        <v>25819</v>
      </c>
      <c r="B9442" s="2">
        <v>2244916</v>
      </c>
      <c r="C9442" s="2" t="s">
        <v>13514</v>
      </c>
      <c r="D9442" s="2" t="s">
        <v>13506</v>
      </c>
      <c r="E9442" t="s">
        <v>23160</v>
      </c>
      <c r="F9442" s="1">
        <v>756</v>
      </c>
    </row>
    <row r="9443" spans="1:6" ht="12.75" customHeight="1" x14ac:dyDescent="0.15">
      <c r="A9443" t="s">
        <v>25819</v>
      </c>
      <c r="B9443" s="2">
        <v>2244917</v>
      </c>
      <c r="C9443" s="2" t="s">
        <v>13514</v>
      </c>
      <c r="D9443" s="2" t="s">
        <v>13506</v>
      </c>
      <c r="E9443" t="s">
        <v>23161</v>
      </c>
      <c r="F9443" s="1">
        <v>805</v>
      </c>
    </row>
    <row r="9444" spans="1:6" ht="12.75" customHeight="1" x14ac:dyDescent="0.15">
      <c r="A9444" t="s">
        <v>25819</v>
      </c>
      <c r="B9444" s="2">
        <v>2244918</v>
      </c>
      <c r="C9444" s="2" t="s">
        <v>13514</v>
      </c>
      <c r="D9444" s="2" t="s">
        <v>13506</v>
      </c>
      <c r="E9444" t="s">
        <v>23162</v>
      </c>
      <c r="F9444" s="1">
        <v>1837.5</v>
      </c>
    </row>
    <row r="9445" spans="1:6" ht="12.75" customHeight="1" x14ac:dyDescent="0.15">
      <c r="A9445" t="s">
        <v>25819</v>
      </c>
      <c r="B9445" s="2">
        <v>2244919</v>
      </c>
      <c r="C9445" s="2" t="s">
        <v>13514</v>
      </c>
      <c r="D9445" s="2" t="s">
        <v>13506</v>
      </c>
      <c r="E9445" t="s">
        <v>23163</v>
      </c>
      <c r="F9445" s="1">
        <v>1837.5</v>
      </c>
    </row>
    <row r="9446" spans="1:6" ht="12.75" customHeight="1" x14ac:dyDescent="0.15">
      <c r="A9446" t="s">
        <v>25819</v>
      </c>
      <c r="B9446" s="2">
        <v>2244920</v>
      </c>
      <c r="C9446" s="2" t="s">
        <v>13514</v>
      </c>
      <c r="D9446" s="2" t="s">
        <v>13506</v>
      </c>
      <c r="E9446" t="s">
        <v>23164</v>
      </c>
      <c r="F9446" s="1">
        <v>1837.5</v>
      </c>
    </row>
    <row r="9447" spans="1:6" ht="12.75" customHeight="1" x14ac:dyDescent="0.15">
      <c r="A9447" t="s">
        <v>25819</v>
      </c>
      <c r="B9447" s="2">
        <v>2244921</v>
      </c>
      <c r="C9447" s="2" t="s">
        <v>13514</v>
      </c>
      <c r="D9447" s="2" t="s">
        <v>13506</v>
      </c>
      <c r="E9447" t="s">
        <v>23165</v>
      </c>
      <c r="F9447" s="1">
        <v>1837.5</v>
      </c>
    </row>
    <row r="9448" spans="1:6" ht="12.75" customHeight="1" x14ac:dyDescent="0.15">
      <c r="A9448" t="s">
        <v>25819</v>
      </c>
      <c r="B9448" s="2">
        <v>2244922</v>
      </c>
      <c r="C9448" s="2" t="s">
        <v>13514</v>
      </c>
      <c r="D9448" s="2" t="s">
        <v>13506</v>
      </c>
      <c r="E9448" t="s">
        <v>23166</v>
      </c>
      <c r="F9448" s="1">
        <v>2537.5</v>
      </c>
    </row>
    <row r="9449" spans="1:6" ht="12.75" customHeight="1" x14ac:dyDescent="0.15">
      <c r="A9449" t="s">
        <v>25819</v>
      </c>
      <c r="B9449" s="2">
        <v>2244923</v>
      </c>
      <c r="C9449" s="2" t="s">
        <v>13514</v>
      </c>
      <c r="D9449" s="2" t="s">
        <v>13506</v>
      </c>
      <c r="E9449" t="s">
        <v>23167</v>
      </c>
      <c r="F9449" s="1">
        <v>2537.5</v>
      </c>
    </row>
    <row r="9450" spans="1:6" ht="12.75" customHeight="1" x14ac:dyDescent="0.15">
      <c r="A9450" t="s">
        <v>25819</v>
      </c>
      <c r="B9450" s="2">
        <v>2244924</v>
      </c>
      <c r="C9450" s="2" t="s">
        <v>13514</v>
      </c>
      <c r="D9450" s="2" t="s">
        <v>13506</v>
      </c>
      <c r="E9450" t="s">
        <v>23168</v>
      </c>
      <c r="F9450" s="1">
        <v>3237.5</v>
      </c>
    </row>
    <row r="9451" spans="1:6" ht="12.75" customHeight="1" x14ac:dyDescent="0.15">
      <c r="A9451" t="s">
        <v>25819</v>
      </c>
      <c r="B9451" s="2">
        <v>2244925</v>
      </c>
      <c r="C9451" s="2" t="s">
        <v>13514</v>
      </c>
      <c r="D9451" s="2" t="s">
        <v>13506</v>
      </c>
      <c r="E9451" t="s">
        <v>23169</v>
      </c>
      <c r="F9451" s="1">
        <v>2537.5</v>
      </c>
    </row>
    <row r="9452" spans="1:6" ht="12.75" customHeight="1" x14ac:dyDescent="0.15">
      <c r="A9452" t="s">
        <v>25819</v>
      </c>
      <c r="B9452" s="2">
        <v>2244926</v>
      </c>
      <c r="C9452" s="2" t="s">
        <v>13514</v>
      </c>
      <c r="D9452" s="2" t="s">
        <v>13506</v>
      </c>
      <c r="E9452" t="s">
        <v>23170</v>
      </c>
      <c r="F9452" s="1">
        <v>2537.5</v>
      </c>
    </row>
    <row r="9453" spans="1:6" ht="12.75" customHeight="1" x14ac:dyDescent="0.15">
      <c r="A9453" t="s">
        <v>25819</v>
      </c>
      <c r="B9453" s="2">
        <v>2244927</v>
      </c>
      <c r="C9453" s="2" t="s">
        <v>13514</v>
      </c>
      <c r="D9453" s="2" t="s">
        <v>13506</v>
      </c>
      <c r="E9453" t="s">
        <v>23171</v>
      </c>
      <c r="F9453" s="1">
        <v>3237.5</v>
      </c>
    </row>
    <row r="9454" spans="1:6" ht="12.75" customHeight="1" x14ac:dyDescent="0.15">
      <c r="A9454" t="s">
        <v>25819</v>
      </c>
      <c r="B9454" s="2">
        <v>2244928</v>
      </c>
      <c r="C9454" s="2" t="s">
        <v>13514</v>
      </c>
      <c r="D9454" s="2" t="s">
        <v>13506</v>
      </c>
      <c r="E9454" t="s">
        <v>23172</v>
      </c>
      <c r="F9454" s="1">
        <v>2537.5</v>
      </c>
    </row>
    <row r="9455" spans="1:6" ht="12.75" customHeight="1" x14ac:dyDescent="0.15">
      <c r="A9455" t="s">
        <v>25819</v>
      </c>
      <c r="B9455" s="2">
        <v>2244929</v>
      </c>
      <c r="C9455" s="2" t="s">
        <v>13514</v>
      </c>
      <c r="D9455" s="2" t="s">
        <v>13506</v>
      </c>
      <c r="E9455" t="s">
        <v>23173</v>
      </c>
      <c r="F9455" s="1">
        <v>3237.5</v>
      </c>
    </row>
    <row r="9456" spans="1:6" ht="12.75" customHeight="1" x14ac:dyDescent="0.15">
      <c r="A9456" t="s">
        <v>25819</v>
      </c>
      <c r="B9456" s="2">
        <v>2244930</v>
      </c>
      <c r="C9456" s="2" t="s">
        <v>13514</v>
      </c>
      <c r="D9456" s="2" t="s">
        <v>13506</v>
      </c>
      <c r="E9456" t="s">
        <v>23174</v>
      </c>
      <c r="F9456" s="1">
        <v>2537.5</v>
      </c>
    </row>
    <row r="9457" spans="1:6" ht="12.75" customHeight="1" x14ac:dyDescent="0.15">
      <c r="A9457" t="s">
        <v>25819</v>
      </c>
      <c r="B9457" s="2">
        <v>2244931</v>
      </c>
      <c r="C9457" s="2" t="s">
        <v>13514</v>
      </c>
      <c r="D9457" s="2" t="s">
        <v>13506</v>
      </c>
      <c r="E9457" t="s">
        <v>23175</v>
      </c>
      <c r="F9457" s="1">
        <v>2537.5</v>
      </c>
    </row>
    <row r="9458" spans="1:6" ht="12.75" customHeight="1" x14ac:dyDescent="0.15">
      <c r="A9458" t="s">
        <v>25819</v>
      </c>
      <c r="B9458" s="2">
        <v>2244932</v>
      </c>
      <c r="C9458" s="2" t="s">
        <v>13514</v>
      </c>
      <c r="D9458" s="2" t="s">
        <v>13506</v>
      </c>
      <c r="E9458" t="s">
        <v>23176</v>
      </c>
      <c r="F9458" s="1">
        <v>3237.5</v>
      </c>
    </row>
    <row r="9459" spans="1:6" ht="12.75" customHeight="1" x14ac:dyDescent="0.15">
      <c r="A9459" t="s">
        <v>25819</v>
      </c>
      <c r="B9459" s="2">
        <v>2244933</v>
      </c>
      <c r="C9459" s="2" t="s">
        <v>13514</v>
      </c>
      <c r="D9459" s="2" t="s">
        <v>13506</v>
      </c>
      <c r="E9459" t="s">
        <v>23177</v>
      </c>
      <c r="F9459" s="1">
        <v>2537.5</v>
      </c>
    </row>
    <row r="9460" spans="1:6" ht="12.75" customHeight="1" x14ac:dyDescent="0.15">
      <c r="A9460" t="s">
        <v>25819</v>
      </c>
      <c r="B9460" s="2">
        <v>2244934</v>
      </c>
      <c r="C9460" s="2" t="s">
        <v>13514</v>
      </c>
      <c r="D9460" s="2" t="s">
        <v>13506</v>
      </c>
      <c r="E9460" t="s">
        <v>23178</v>
      </c>
      <c r="F9460" s="1">
        <v>2537.5</v>
      </c>
    </row>
    <row r="9461" spans="1:6" ht="12.75" customHeight="1" x14ac:dyDescent="0.15">
      <c r="A9461" t="s">
        <v>25819</v>
      </c>
      <c r="B9461" s="2">
        <v>2244935</v>
      </c>
      <c r="C9461" s="2" t="s">
        <v>13514</v>
      </c>
      <c r="D9461" s="2" t="s">
        <v>13506</v>
      </c>
      <c r="E9461" t="s">
        <v>23179</v>
      </c>
      <c r="F9461" s="1">
        <v>3237.5</v>
      </c>
    </row>
    <row r="9462" spans="1:6" ht="12.75" customHeight="1" x14ac:dyDescent="0.15">
      <c r="A9462" t="s">
        <v>25819</v>
      </c>
      <c r="B9462" s="2">
        <v>2244936</v>
      </c>
      <c r="C9462" s="2" t="s">
        <v>13514</v>
      </c>
      <c r="D9462" s="2" t="s">
        <v>13506</v>
      </c>
      <c r="E9462" t="s">
        <v>23180</v>
      </c>
      <c r="F9462" s="1">
        <v>2537.5</v>
      </c>
    </row>
    <row r="9463" spans="1:6" ht="12.75" customHeight="1" x14ac:dyDescent="0.15">
      <c r="A9463" t="s">
        <v>25819</v>
      </c>
      <c r="B9463" s="2">
        <v>2244937</v>
      </c>
      <c r="C9463" s="2" t="s">
        <v>13514</v>
      </c>
      <c r="D9463" s="2" t="s">
        <v>13506</v>
      </c>
      <c r="E9463" t="s">
        <v>23181</v>
      </c>
      <c r="F9463" s="1">
        <v>2537.5</v>
      </c>
    </row>
    <row r="9464" spans="1:6" ht="12.75" customHeight="1" x14ac:dyDescent="0.15">
      <c r="A9464" t="s">
        <v>25819</v>
      </c>
      <c r="B9464" s="2">
        <v>2244938</v>
      </c>
      <c r="C9464" s="2" t="s">
        <v>13514</v>
      </c>
      <c r="D9464" s="2" t="s">
        <v>13506</v>
      </c>
      <c r="E9464" t="s">
        <v>23182</v>
      </c>
      <c r="F9464" s="1">
        <v>3237.5</v>
      </c>
    </row>
    <row r="9465" spans="1:6" ht="12.75" customHeight="1" x14ac:dyDescent="0.15">
      <c r="A9465" t="s">
        <v>25819</v>
      </c>
      <c r="B9465" s="2">
        <v>2244939</v>
      </c>
      <c r="C9465" s="2" t="s">
        <v>13514</v>
      </c>
      <c r="D9465" s="2" t="s">
        <v>13506</v>
      </c>
      <c r="E9465" t="s">
        <v>23183</v>
      </c>
      <c r="F9465" s="1">
        <v>2537.5</v>
      </c>
    </row>
    <row r="9466" spans="1:6" ht="12.75" customHeight="1" x14ac:dyDescent="0.15">
      <c r="A9466" t="s">
        <v>25819</v>
      </c>
      <c r="B9466" s="2">
        <v>2244940</v>
      </c>
      <c r="C9466" s="2" t="s">
        <v>13514</v>
      </c>
      <c r="D9466" s="2" t="s">
        <v>13506</v>
      </c>
      <c r="E9466" t="s">
        <v>23184</v>
      </c>
      <c r="F9466" s="1">
        <v>2537.5</v>
      </c>
    </row>
    <row r="9467" spans="1:6" ht="12.75" customHeight="1" x14ac:dyDescent="0.15">
      <c r="A9467" t="s">
        <v>25819</v>
      </c>
      <c r="B9467" s="2">
        <v>2244941</v>
      </c>
      <c r="C9467" s="2" t="s">
        <v>13514</v>
      </c>
      <c r="D9467" s="2" t="s">
        <v>13506</v>
      </c>
      <c r="E9467" t="s">
        <v>23185</v>
      </c>
      <c r="F9467" s="1">
        <v>3237.5</v>
      </c>
    </row>
    <row r="9468" spans="1:6" ht="12.75" customHeight="1" x14ac:dyDescent="0.15">
      <c r="A9468" t="s">
        <v>25819</v>
      </c>
      <c r="B9468" s="2">
        <v>2244942</v>
      </c>
      <c r="C9468" s="2" t="s">
        <v>13514</v>
      </c>
      <c r="D9468" s="2" t="s">
        <v>13506</v>
      </c>
      <c r="E9468" t="s">
        <v>23186</v>
      </c>
      <c r="F9468" s="1">
        <v>2537.5</v>
      </c>
    </row>
    <row r="9469" spans="1:6" ht="12.75" customHeight="1" x14ac:dyDescent="0.15">
      <c r="A9469" t="s">
        <v>25819</v>
      </c>
      <c r="B9469" s="2">
        <v>2244943</v>
      </c>
      <c r="C9469" s="2" t="s">
        <v>13514</v>
      </c>
      <c r="D9469" s="2" t="s">
        <v>13506</v>
      </c>
      <c r="E9469" t="s">
        <v>23187</v>
      </c>
      <c r="F9469" s="1">
        <v>3237.5</v>
      </c>
    </row>
    <row r="9470" spans="1:6" ht="12.75" customHeight="1" x14ac:dyDescent="0.15">
      <c r="A9470" t="s">
        <v>25819</v>
      </c>
      <c r="B9470" s="2">
        <v>2244944</v>
      </c>
      <c r="C9470" s="2" t="s">
        <v>13514</v>
      </c>
      <c r="D9470" s="2" t="s">
        <v>13506</v>
      </c>
      <c r="E9470" t="s">
        <v>23188</v>
      </c>
      <c r="F9470" s="1">
        <v>2537.5</v>
      </c>
    </row>
    <row r="9471" spans="1:6" ht="12.75" customHeight="1" x14ac:dyDescent="0.15">
      <c r="A9471" t="s">
        <v>25819</v>
      </c>
      <c r="B9471" s="2">
        <v>2244945</v>
      </c>
      <c r="C9471" s="2" t="s">
        <v>13514</v>
      </c>
      <c r="D9471" s="2" t="s">
        <v>13506</v>
      </c>
      <c r="E9471" t="s">
        <v>23189</v>
      </c>
      <c r="F9471" s="1">
        <v>2537.5</v>
      </c>
    </row>
    <row r="9472" spans="1:6" ht="12.75" customHeight="1" x14ac:dyDescent="0.15">
      <c r="A9472" t="s">
        <v>25819</v>
      </c>
      <c r="B9472" s="2">
        <v>2244946</v>
      </c>
      <c r="C9472" s="2" t="s">
        <v>13514</v>
      </c>
      <c r="D9472" s="2" t="s">
        <v>13506</v>
      </c>
      <c r="E9472" t="s">
        <v>23190</v>
      </c>
      <c r="F9472" s="1">
        <v>3237.5</v>
      </c>
    </row>
    <row r="9473" spans="1:6" ht="12.75" customHeight="1" x14ac:dyDescent="0.15">
      <c r="A9473" t="s">
        <v>25819</v>
      </c>
      <c r="B9473" s="2">
        <v>2244947</v>
      </c>
      <c r="C9473" s="2" t="s">
        <v>13514</v>
      </c>
      <c r="D9473" s="2" t="s">
        <v>13506</v>
      </c>
      <c r="E9473" t="s">
        <v>23191</v>
      </c>
      <c r="F9473" s="1">
        <v>1564.675</v>
      </c>
    </row>
    <row r="9474" spans="1:6" ht="12.75" customHeight="1" x14ac:dyDescent="0.15">
      <c r="A9474" t="s">
        <v>25819</v>
      </c>
      <c r="B9474" s="2">
        <v>2244948</v>
      </c>
      <c r="C9474" s="2" t="s">
        <v>13514</v>
      </c>
      <c r="D9474" s="2" t="s">
        <v>13506</v>
      </c>
      <c r="E9474" t="s">
        <v>23192</v>
      </c>
      <c r="F9474" s="1">
        <v>2537.5</v>
      </c>
    </row>
    <row r="9475" spans="1:6" ht="12.75" customHeight="1" x14ac:dyDescent="0.15">
      <c r="A9475" t="s">
        <v>25819</v>
      </c>
      <c r="B9475" s="2">
        <v>2244949</v>
      </c>
      <c r="C9475" s="2" t="s">
        <v>13514</v>
      </c>
      <c r="D9475" s="2" t="s">
        <v>13506</v>
      </c>
      <c r="E9475" t="s">
        <v>23193</v>
      </c>
      <c r="F9475" s="1">
        <v>3237.5</v>
      </c>
    </row>
    <row r="9476" spans="1:6" ht="12.75" customHeight="1" x14ac:dyDescent="0.15">
      <c r="A9476" t="s">
        <v>25819</v>
      </c>
      <c r="B9476" s="2">
        <v>2244950</v>
      </c>
      <c r="C9476" s="2" t="s">
        <v>15075</v>
      </c>
      <c r="D9476" s="2" t="s">
        <v>13498</v>
      </c>
      <c r="E9476" t="s">
        <v>23194</v>
      </c>
      <c r="F9476" s="1">
        <v>234.41249999999999</v>
      </c>
    </row>
    <row r="9477" spans="1:6" ht="12.75" customHeight="1" x14ac:dyDescent="0.15">
      <c r="A9477" t="s">
        <v>25819</v>
      </c>
      <c r="B9477" s="2">
        <v>2244951</v>
      </c>
      <c r="C9477" s="2" t="s">
        <v>13514</v>
      </c>
      <c r="D9477" s="2" t="s">
        <v>13506</v>
      </c>
      <c r="E9477" t="s">
        <v>23195</v>
      </c>
      <c r="F9477" s="1">
        <v>481.89440000000002</v>
      </c>
    </row>
    <row r="9478" spans="1:6" ht="12.75" customHeight="1" x14ac:dyDescent="0.15">
      <c r="A9478" t="s">
        <v>25819</v>
      </c>
      <c r="B9478" s="2">
        <v>2244952</v>
      </c>
      <c r="C9478" s="2" t="s">
        <v>13514</v>
      </c>
      <c r="D9478" s="2" t="s">
        <v>13506</v>
      </c>
      <c r="E9478" t="s">
        <v>23196</v>
      </c>
      <c r="F9478" s="1">
        <v>481.89440000000002</v>
      </c>
    </row>
    <row r="9479" spans="1:6" ht="12.75" customHeight="1" x14ac:dyDescent="0.15">
      <c r="A9479" t="s">
        <v>25819</v>
      </c>
      <c r="B9479" s="2">
        <v>2244953</v>
      </c>
      <c r="C9479" s="2" t="s">
        <v>13514</v>
      </c>
      <c r="D9479" s="2" t="s">
        <v>13506</v>
      </c>
      <c r="E9479" t="s">
        <v>23197</v>
      </c>
      <c r="F9479" s="1">
        <v>481.89440000000002</v>
      </c>
    </row>
    <row r="9480" spans="1:6" ht="12.75" customHeight="1" x14ac:dyDescent="0.15">
      <c r="A9480" t="s">
        <v>25819</v>
      </c>
      <c r="B9480" s="2">
        <v>2244954</v>
      </c>
      <c r="C9480" s="2" t="s">
        <v>13514</v>
      </c>
      <c r="D9480" s="2" t="s">
        <v>13506</v>
      </c>
      <c r="E9480" t="s">
        <v>23198</v>
      </c>
      <c r="F9480" s="1">
        <v>481.89440000000002</v>
      </c>
    </row>
    <row r="9481" spans="1:6" ht="12.75" customHeight="1" x14ac:dyDescent="0.15">
      <c r="A9481" t="s">
        <v>25819</v>
      </c>
      <c r="B9481" s="2">
        <v>2244955</v>
      </c>
      <c r="C9481" s="2" t="s">
        <v>13514</v>
      </c>
      <c r="D9481" s="2" t="s">
        <v>13506</v>
      </c>
      <c r="E9481" t="s">
        <v>23199</v>
      </c>
      <c r="F9481" s="1">
        <v>481.89440000000002</v>
      </c>
    </row>
    <row r="9482" spans="1:6" ht="12.75" customHeight="1" x14ac:dyDescent="0.15">
      <c r="A9482" t="s">
        <v>25819</v>
      </c>
      <c r="B9482" s="2">
        <v>2244956</v>
      </c>
      <c r="C9482" s="2" t="s">
        <v>13514</v>
      </c>
      <c r="D9482" s="2" t="s">
        <v>13506</v>
      </c>
      <c r="E9482" t="s">
        <v>23200</v>
      </c>
      <c r="F9482" s="1">
        <v>481.89440000000002</v>
      </c>
    </row>
    <row r="9483" spans="1:6" ht="12.75" customHeight="1" x14ac:dyDescent="0.15">
      <c r="A9483" t="s">
        <v>25819</v>
      </c>
      <c r="B9483" s="2">
        <v>2244957</v>
      </c>
      <c r="C9483" s="2" t="s">
        <v>13514</v>
      </c>
      <c r="D9483" s="2" t="s">
        <v>13506</v>
      </c>
      <c r="E9483" t="s">
        <v>23201</v>
      </c>
      <c r="F9483" s="1">
        <v>481.89440000000002</v>
      </c>
    </row>
    <row r="9484" spans="1:6" ht="12.75" customHeight="1" x14ac:dyDescent="0.15">
      <c r="A9484" t="s">
        <v>25819</v>
      </c>
      <c r="B9484" s="2">
        <v>2244958</v>
      </c>
      <c r="C9484" s="2" t="s">
        <v>13514</v>
      </c>
      <c r="D9484" s="2" t="s">
        <v>13506</v>
      </c>
      <c r="E9484" t="s">
        <v>23202</v>
      </c>
      <c r="F9484" s="1">
        <v>481.89440000000002</v>
      </c>
    </row>
    <row r="9485" spans="1:6" ht="12.75" customHeight="1" x14ac:dyDescent="0.15">
      <c r="A9485" t="s">
        <v>25819</v>
      </c>
      <c r="B9485" s="2">
        <v>2244959</v>
      </c>
      <c r="C9485" s="2" t="s">
        <v>13514</v>
      </c>
      <c r="D9485" s="2" t="s">
        <v>13506</v>
      </c>
      <c r="E9485" t="s">
        <v>23203</v>
      </c>
      <c r="F9485" s="1">
        <v>481.89440000000002</v>
      </c>
    </row>
    <row r="9486" spans="1:6" ht="12.75" customHeight="1" x14ac:dyDescent="0.15">
      <c r="A9486" t="s">
        <v>25819</v>
      </c>
      <c r="B9486" s="2">
        <v>2244960</v>
      </c>
      <c r="C9486" s="2" t="s">
        <v>13514</v>
      </c>
      <c r="D9486" s="2" t="s">
        <v>13506</v>
      </c>
      <c r="E9486" t="s">
        <v>23204</v>
      </c>
      <c r="F9486" s="1">
        <v>481.89440000000002</v>
      </c>
    </row>
    <row r="9487" spans="1:6" ht="12.75" customHeight="1" x14ac:dyDescent="0.15">
      <c r="A9487" t="s">
        <v>25819</v>
      </c>
      <c r="B9487" s="2">
        <v>2244961</v>
      </c>
      <c r="C9487" s="2" t="s">
        <v>13514</v>
      </c>
      <c r="D9487" s="2" t="s">
        <v>13506</v>
      </c>
      <c r="E9487" t="s">
        <v>23205</v>
      </c>
      <c r="F9487" s="1">
        <v>481.89440000000002</v>
      </c>
    </row>
    <row r="9488" spans="1:6" ht="12.75" customHeight="1" x14ac:dyDescent="0.15">
      <c r="A9488" t="s">
        <v>25819</v>
      </c>
      <c r="B9488" s="2">
        <v>2244962</v>
      </c>
      <c r="C9488" s="2" t="s">
        <v>13514</v>
      </c>
      <c r="D9488" s="2" t="s">
        <v>13506</v>
      </c>
      <c r="E9488" t="s">
        <v>23206</v>
      </c>
      <c r="F9488" s="1">
        <v>228.90249999999997</v>
      </c>
    </row>
    <row r="9489" spans="1:6" ht="12.75" customHeight="1" x14ac:dyDescent="0.15">
      <c r="A9489" t="s">
        <v>25819</v>
      </c>
      <c r="B9489" s="2">
        <v>2244963</v>
      </c>
      <c r="C9489" s="2" t="s">
        <v>13514</v>
      </c>
      <c r="D9489" s="2" t="s">
        <v>13506</v>
      </c>
      <c r="E9489" t="s">
        <v>23207</v>
      </c>
      <c r="F9489" s="1">
        <v>312.33249999999998</v>
      </c>
    </row>
    <row r="9490" spans="1:6" ht="12.75" customHeight="1" x14ac:dyDescent="0.15">
      <c r="A9490" t="s">
        <v>25819</v>
      </c>
      <c r="B9490" s="2">
        <v>2244964</v>
      </c>
      <c r="C9490" s="2" t="s">
        <v>13514</v>
      </c>
      <c r="D9490" s="2" t="s">
        <v>13506</v>
      </c>
      <c r="E9490" t="s">
        <v>23208</v>
      </c>
      <c r="F9490" s="1">
        <v>352.8</v>
      </c>
    </row>
    <row r="9491" spans="1:6" ht="12.75" customHeight="1" x14ac:dyDescent="0.15">
      <c r="A9491" t="s">
        <v>25819</v>
      </c>
      <c r="B9491" s="2">
        <v>2244965</v>
      </c>
      <c r="C9491" s="2" t="s">
        <v>13514</v>
      </c>
      <c r="D9491" s="2" t="s">
        <v>13506</v>
      </c>
      <c r="E9491" t="s">
        <v>23209</v>
      </c>
      <c r="F9491" s="1">
        <v>379.12260000000003</v>
      </c>
    </row>
    <row r="9492" spans="1:6" ht="12.75" customHeight="1" x14ac:dyDescent="0.15">
      <c r="A9492" t="s">
        <v>25819</v>
      </c>
      <c r="B9492" s="2">
        <v>2244966</v>
      </c>
      <c r="C9492" s="2" t="s">
        <v>13514</v>
      </c>
      <c r="D9492" s="2" t="s">
        <v>13506</v>
      </c>
      <c r="E9492" t="s">
        <v>23210</v>
      </c>
      <c r="F9492" s="1">
        <v>379.12260000000003</v>
      </c>
    </row>
    <row r="9493" spans="1:6" ht="12.75" customHeight="1" x14ac:dyDescent="0.15">
      <c r="A9493" t="s">
        <v>25819</v>
      </c>
      <c r="B9493" s="2">
        <v>2244967</v>
      </c>
      <c r="C9493" s="2" t="s">
        <v>13514</v>
      </c>
      <c r="D9493" s="2" t="s">
        <v>13506</v>
      </c>
      <c r="E9493" t="s">
        <v>23211</v>
      </c>
      <c r="F9493" s="1">
        <v>931.875</v>
      </c>
    </row>
    <row r="9494" spans="1:6" ht="12.75" customHeight="1" x14ac:dyDescent="0.15">
      <c r="A9494" t="s">
        <v>25819</v>
      </c>
      <c r="B9494" s="2">
        <v>2244968</v>
      </c>
      <c r="C9494" s="2" t="s">
        <v>13514</v>
      </c>
      <c r="D9494" s="2" t="s">
        <v>13506</v>
      </c>
      <c r="E9494" t="s">
        <v>23212</v>
      </c>
      <c r="F9494" s="1">
        <v>1049.93</v>
      </c>
    </row>
    <row r="9495" spans="1:6" ht="12.75" customHeight="1" x14ac:dyDescent="0.15">
      <c r="A9495" t="s">
        <v>25819</v>
      </c>
      <c r="B9495" s="2">
        <v>2244969</v>
      </c>
      <c r="C9495" s="2" t="s">
        <v>13514</v>
      </c>
      <c r="D9495" s="2" t="s">
        <v>13506</v>
      </c>
      <c r="E9495" t="s">
        <v>23213</v>
      </c>
      <c r="F9495" s="1">
        <v>832.47500000000002</v>
      </c>
    </row>
    <row r="9496" spans="1:6" ht="12.75" customHeight="1" x14ac:dyDescent="0.15">
      <c r="A9496" t="s">
        <v>25819</v>
      </c>
      <c r="B9496" s="2">
        <v>2244970</v>
      </c>
      <c r="C9496" s="2" t="s">
        <v>13514</v>
      </c>
      <c r="D9496" s="2" t="s">
        <v>13506</v>
      </c>
      <c r="E9496" t="s">
        <v>23214</v>
      </c>
      <c r="F9496" s="1">
        <v>916.80000000000007</v>
      </c>
    </row>
    <row r="9497" spans="1:6" ht="12.75" customHeight="1" x14ac:dyDescent="0.15">
      <c r="A9497" t="s">
        <v>25819</v>
      </c>
      <c r="B9497" s="2">
        <v>2244971</v>
      </c>
      <c r="C9497" s="2" t="s">
        <v>13514</v>
      </c>
      <c r="D9497" s="2" t="s">
        <v>13506</v>
      </c>
      <c r="E9497" t="s">
        <v>23215</v>
      </c>
      <c r="F9497" s="1">
        <v>330.15000000000003</v>
      </c>
    </row>
    <row r="9498" spans="1:6" ht="12.75" customHeight="1" x14ac:dyDescent="0.15">
      <c r="A9498" t="s">
        <v>25819</v>
      </c>
      <c r="B9498" s="2">
        <v>2244972</v>
      </c>
      <c r="C9498" s="2" t="s">
        <v>13514</v>
      </c>
      <c r="D9498" s="2" t="s">
        <v>13506</v>
      </c>
      <c r="E9498" t="s">
        <v>23216</v>
      </c>
      <c r="F9498" s="1">
        <v>330.15000000000003</v>
      </c>
    </row>
    <row r="9499" spans="1:6" ht="12.75" customHeight="1" x14ac:dyDescent="0.15">
      <c r="A9499" t="s">
        <v>25819</v>
      </c>
      <c r="B9499" s="2">
        <v>2244973</v>
      </c>
      <c r="C9499" s="2" t="s">
        <v>13514</v>
      </c>
      <c r="D9499" s="2" t="s">
        <v>13506</v>
      </c>
      <c r="E9499" t="s">
        <v>23217</v>
      </c>
      <c r="F9499" s="1">
        <v>358.125</v>
      </c>
    </row>
    <row r="9500" spans="1:6" ht="12.75" customHeight="1" x14ac:dyDescent="0.15">
      <c r="A9500" t="s">
        <v>25819</v>
      </c>
      <c r="B9500" s="2">
        <v>2244974</v>
      </c>
      <c r="C9500" s="2" t="s">
        <v>13514</v>
      </c>
      <c r="D9500" s="2" t="s">
        <v>13506</v>
      </c>
      <c r="E9500" t="s">
        <v>23218</v>
      </c>
      <c r="F9500" s="1">
        <v>358.125</v>
      </c>
    </row>
    <row r="9501" spans="1:6" ht="12.75" customHeight="1" x14ac:dyDescent="0.15">
      <c r="A9501" t="s">
        <v>25819</v>
      </c>
      <c r="B9501" s="2">
        <v>2244975</v>
      </c>
      <c r="C9501" s="2" t="s">
        <v>13514</v>
      </c>
      <c r="D9501" s="2" t="s">
        <v>13506</v>
      </c>
      <c r="E9501" t="s">
        <v>23219</v>
      </c>
      <c r="F9501" s="1">
        <v>371.4375</v>
      </c>
    </row>
    <row r="9502" spans="1:6" ht="12.75" customHeight="1" x14ac:dyDescent="0.15">
      <c r="A9502" t="s">
        <v>25819</v>
      </c>
      <c r="B9502" s="2">
        <v>2244976</v>
      </c>
      <c r="C9502" s="2" t="s">
        <v>13514</v>
      </c>
      <c r="D9502" s="2" t="s">
        <v>13506</v>
      </c>
      <c r="E9502" t="s">
        <v>23220</v>
      </c>
      <c r="F9502" s="1">
        <v>371.4375</v>
      </c>
    </row>
    <row r="9503" spans="1:6" ht="12.75" customHeight="1" x14ac:dyDescent="0.15">
      <c r="A9503" t="s">
        <v>25819</v>
      </c>
      <c r="B9503" s="2">
        <v>2244977</v>
      </c>
      <c r="C9503" s="2" t="s">
        <v>13514</v>
      </c>
      <c r="D9503" s="2" t="s">
        <v>13506</v>
      </c>
      <c r="E9503" t="s">
        <v>23221</v>
      </c>
      <c r="F9503" s="1">
        <v>371.4375</v>
      </c>
    </row>
    <row r="9504" spans="1:6" ht="12.75" customHeight="1" x14ac:dyDescent="0.15">
      <c r="A9504" t="s">
        <v>25819</v>
      </c>
      <c r="B9504" s="2">
        <v>2244978</v>
      </c>
      <c r="C9504" s="2" t="s">
        <v>13514</v>
      </c>
      <c r="D9504" s="2" t="s">
        <v>13506</v>
      </c>
      <c r="E9504" t="s">
        <v>23222</v>
      </c>
      <c r="F9504" s="1">
        <v>429.22339999999997</v>
      </c>
    </row>
    <row r="9505" spans="1:6" ht="12.75" customHeight="1" x14ac:dyDescent="0.15">
      <c r="A9505" t="s">
        <v>25819</v>
      </c>
      <c r="B9505" s="2">
        <v>2244979</v>
      </c>
      <c r="C9505" s="2" t="s">
        <v>13514</v>
      </c>
      <c r="D9505" s="2" t="s">
        <v>13506</v>
      </c>
      <c r="E9505" t="s">
        <v>23223</v>
      </c>
      <c r="F9505" s="1">
        <v>429.22339999999997</v>
      </c>
    </row>
    <row r="9506" spans="1:6" ht="12.75" customHeight="1" x14ac:dyDescent="0.15">
      <c r="A9506" t="s">
        <v>25819</v>
      </c>
      <c r="B9506" s="2">
        <v>2244980</v>
      </c>
      <c r="C9506" s="2" t="s">
        <v>13514</v>
      </c>
      <c r="D9506" s="2" t="s">
        <v>13506</v>
      </c>
      <c r="E9506" t="s">
        <v>23224</v>
      </c>
      <c r="F9506" s="1">
        <v>429.22339999999997</v>
      </c>
    </row>
    <row r="9507" spans="1:6" ht="12.75" customHeight="1" x14ac:dyDescent="0.15">
      <c r="A9507" t="s">
        <v>25819</v>
      </c>
      <c r="B9507" s="2">
        <v>2244981</v>
      </c>
      <c r="C9507" s="2" t="s">
        <v>13514</v>
      </c>
      <c r="D9507" s="2" t="s">
        <v>13506</v>
      </c>
      <c r="E9507" t="s">
        <v>23225</v>
      </c>
      <c r="F9507" s="1">
        <v>429.22339999999997</v>
      </c>
    </row>
    <row r="9508" spans="1:6" ht="12.75" customHeight="1" x14ac:dyDescent="0.15">
      <c r="A9508" t="s">
        <v>25819</v>
      </c>
      <c r="B9508" s="2">
        <v>2244982</v>
      </c>
      <c r="C9508" s="2" t="s">
        <v>13514</v>
      </c>
      <c r="D9508" s="2" t="s">
        <v>13506</v>
      </c>
      <c r="E9508" t="s">
        <v>23226</v>
      </c>
      <c r="F9508" s="1">
        <v>495.77500000000003</v>
      </c>
    </row>
    <row r="9509" spans="1:6" ht="12.75" customHeight="1" x14ac:dyDescent="0.15">
      <c r="A9509" t="s">
        <v>25819</v>
      </c>
      <c r="B9509" s="2">
        <v>2244983</v>
      </c>
      <c r="C9509" s="2" t="s">
        <v>13514</v>
      </c>
      <c r="D9509" s="2" t="s">
        <v>13506</v>
      </c>
      <c r="E9509" t="s">
        <v>23227</v>
      </c>
      <c r="F9509" s="1">
        <v>480.86499999999995</v>
      </c>
    </row>
    <row r="9510" spans="1:6" ht="12.75" customHeight="1" x14ac:dyDescent="0.15">
      <c r="A9510" t="s">
        <v>25819</v>
      </c>
      <c r="B9510" s="2">
        <v>2244984</v>
      </c>
      <c r="C9510" s="2" t="s">
        <v>13514</v>
      </c>
      <c r="D9510" s="2" t="s">
        <v>13506</v>
      </c>
      <c r="E9510" t="s">
        <v>23228</v>
      </c>
      <c r="F9510" s="1">
        <v>505.71500000000003</v>
      </c>
    </row>
    <row r="9511" spans="1:6" ht="12.75" customHeight="1" x14ac:dyDescent="0.15">
      <c r="A9511" t="s">
        <v>25819</v>
      </c>
      <c r="B9511" s="2">
        <v>2244985</v>
      </c>
      <c r="C9511" s="2" t="s">
        <v>13514</v>
      </c>
      <c r="D9511" s="2" t="s">
        <v>13506</v>
      </c>
      <c r="E9511" t="s">
        <v>23229</v>
      </c>
      <c r="F9511" s="1">
        <v>538.02</v>
      </c>
    </row>
    <row r="9512" spans="1:6" ht="12.75" customHeight="1" x14ac:dyDescent="0.15">
      <c r="A9512" t="s">
        <v>25819</v>
      </c>
      <c r="B9512" s="2">
        <v>2244986</v>
      </c>
      <c r="C9512" s="2" t="s">
        <v>13514</v>
      </c>
      <c r="D9512" s="2" t="s">
        <v>13506</v>
      </c>
      <c r="E9512" t="s">
        <v>23230</v>
      </c>
      <c r="F9512" s="1">
        <v>538.02</v>
      </c>
    </row>
    <row r="9513" spans="1:6" ht="12.75" customHeight="1" x14ac:dyDescent="0.15">
      <c r="A9513" t="s">
        <v>25819</v>
      </c>
      <c r="B9513" s="2">
        <v>2244987</v>
      </c>
      <c r="C9513" s="2" t="s">
        <v>13514</v>
      </c>
      <c r="D9513" s="2" t="s">
        <v>13506</v>
      </c>
      <c r="E9513" t="s">
        <v>23231</v>
      </c>
      <c r="F9513" s="1">
        <v>588.94500000000005</v>
      </c>
    </row>
    <row r="9514" spans="1:6" ht="12.75" customHeight="1" x14ac:dyDescent="0.15">
      <c r="A9514" t="s">
        <v>25819</v>
      </c>
      <c r="B9514" s="2">
        <v>2244988</v>
      </c>
      <c r="C9514" s="2" t="s">
        <v>13514</v>
      </c>
      <c r="D9514" s="2" t="s">
        <v>13506</v>
      </c>
      <c r="E9514" t="s">
        <v>23232</v>
      </c>
      <c r="F9514" s="1">
        <v>588.94500000000005</v>
      </c>
    </row>
    <row r="9515" spans="1:6" ht="12.75" customHeight="1" x14ac:dyDescent="0.15">
      <c r="A9515" t="s">
        <v>25819</v>
      </c>
      <c r="B9515" s="2">
        <v>2244989</v>
      </c>
      <c r="C9515" s="2" t="s">
        <v>15076</v>
      </c>
      <c r="D9515" s="2" t="s">
        <v>13498</v>
      </c>
      <c r="E9515" t="s">
        <v>23233</v>
      </c>
      <c r="F9515" s="1">
        <v>111.18600000000001</v>
      </c>
    </row>
    <row r="9516" spans="1:6" ht="12.75" customHeight="1" x14ac:dyDescent="0.15">
      <c r="A9516" t="s">
        <v>25819</v>
      </c>
      <c r="B9516" s="2">
        <v>2244990</v>
      </c>
      <c r="C9516" s="2" t="s">
        <v>13514</v>
      </c>
      <c r="D9516" s="2" t="s">
        <v>13506</v>
      </c>
      <c r="E9516" t="s">
        <v>23234</v>
      </c>
      <c r="F9516" s="1">
        <v>442.54500000000002</v>
      </c>
    </row>
    <row r="9517" spans="1:6" ht="12.75" customHeight="1" x14ac:dyDescent="0.15">
      <c r="A9517" t="s">
        <v>25819</v>
      </c>
      <c r="B9517" s="2">
        <v>2244991</v>
      </c>
      <c r="C9517" s="2" t="s">
        <v>13514</v>
      </c>
      <c r="D9517" s="2" t="s">
        <v>13506</v>
      </c>
      <c r="E9517" t="s">
        <v>23235</v>
      </c>
      <c r="F9517" s="1">
        <v>442.54500000000002</v>
      </c>
    </row>
    <row r="9518" spans="1:6" ht="12.75" customHeight="1" x14ac:dyDescent="0.15">
      <c r="A9518" t="s">
        <v>25819</v>
      </c>
      <c r="B9518" s="2">
        <v>2244992</v>
      </c>
      <c r="C9518" s="2" t="s">
        <v>13514</v>
      </c>
      <c r="D9518" s="2" t="s">
        <v>13506</v>
      </c>
      <c r="E9518" t="s">
        <v>23236</v>
      </c>
      <c r="F9518" s="1">
        <v>442.54500000000002</v>
      </c>
    </row>
    <row r="9519" spans="1:6" ht="12.75" customHeight="1" x14ac:dyDescent="0.15">
      <c r="A9519" t="s">
        <v>25819</v>
      </c>
      <c r="B9519" s="2">
        <v>2244993</v>
      </c>
      <c r="C9519" s="2" t="s">
        <v>13514</v>
      </c>
      <c r="D9519" s="2" t="s">
        <v>13506</v>
      </c>
      <c r="E9519" t="s">
        <v>23237</v>
      </c>
      <c r="F9519" s="1">
        <v>442.54500000000002</v>
      </c>
    </row>
    <row r="9520" spans="1:6" ht="12.75" customHeight="1" x14ac:dyDescent="0.15">
      <c r="A9520" t="s">
        <v>25819</v>
      </c>
      <c r="B9520" s="2">
        <v>2244994</v>
      </c>
      <c r="C9520" s="2" t="s">
        <v>13514</v>
      </c>
      <c r="D9520" s="2" t="s">
        <v>13506</v>
      </c>
      <c r="E9520" t="s">
        <v>23238</v>
      </c>
      <c r="F9520" s="1">
        <v>442.54500000000002</v>
      </c>
    </row>
    <row r="9521" spans="1:6" ht="12.75" customHeight="1" x14ac:dyDescent="0.15">
      <c r="A9521" t="s">
        <v>25819</v>
      </c>
      <c r="B9521" s="2">
        <v>2244995</v>
      </c>
      <c r="C9521" s="2" t="s">
        <v>13514</v>
      </c>
      <c r="D9521" s="2" t="s">
        <v>13506</v>
      </c>
      <c r="E9521" t="s">
        <v>23239</v>
      </c>
      <c r="F9521" s="1">
        <v>442.54500000000002</v>
      </c>
    </row>
    <row r="9522" spans="1:6" ht="12.75" customHeight="1" x14ac:dyDescent="0.15">
      <c r="A9522" t="s">
        <v>25819</v>
      </c>
      <c r="B9522" s="2">
        <v>2244996</v>
      </c>
      <c r="C9522" s="2" t="s">
        <v>13514</v>
      </c>
      <c r="D9522" s="2" t="s">
        <v>13506</v>
      </c>
      <c r="E9522" t="s">
        <v>23240</v>
      </c>
      <c r="F9522" s="1">
        <v>442.54500000000002</v>
      </c>
    </row>
    <row r="9523" spans="1:6" ht="12.75" customHeight="1" x14ac:dyDescent="0.15">
      <c r="A9523" t="s">
        <v>25819</v>
      </c>
      <c r="B9523" s="2">
        <v>2244997</v>
      </c>
      <c r="C9523" s="2" t="s">
        <v>13514</v>
      </c>
      <c r="D9523" s="2" t="s">
        <v>13506</v>
      </c>
      <c r="E9523" t="s">
        <v>23241</v>
      </c>
      <c r="F9523" s="1">
        <v>442.54500000000002</v>
      </c>
    </row>
    <row r="9524" spans="1:6" ht="12.75" customHeight="1" x14ac:dyDescent="0.15">
      <c r="A9524" t="s">
        <v>25819</v>
      </c>
      <c r="B9524" s="2">
        <v>2244998</v>
      </c>
      <c r="C9524" s="2" t="s">
        <v>13514</v>
      </c>
      <c r="D9524" s="2" t="s">
        <v>13506</v>
      </c>
      <c r="E9524" t="s">
        <v>23242</v>
      </c>
      <c r="F9524" s="1">
        <v>442.54500000000002</v>
      </c>
    </row>
    <row r="9525" spans="1:6" ht="12.75" customHeight="1" x14ac:dyDescent="0.15">
      <c r="A9525" t="s">
        <v>25819</v>
      </c>
      <c r="B9525" s="2">
        <v>2244999</v>
      </c>
      <c r="C9525" s="2" t="s">
        <v>13514</v>
      </c>
      <c r="D9525" s="2" t="s">
        <v>13506</v>
      </c>
      <c r="E9525" t="s">
        <v>23243</v>
      </c>
      <c r="F9525" s="1">
        <v>442.54500000000002</v>
      </c>
    </row>
    <row r="9526" spans="1:6" ht="12.75" customHeight="1" x14ac:dyDescent="0.15">
      <c r="A9526" t="s">
        <v>25819</v>
      </c>
      <c r="B9526" s="2">
        <v>2245000</v>
      </c>
      <c r="C9526" s="2" t="s">
        <v>13514</v>
      </c>
      <c r="D9526" s="2" t="s">
        <v>13506</v>
      </c>
      <c r="E9526" t="s">
        <v>23244</v>
      </c>
      <c r="F9526" s="1">
        <v>442.54500000000002</v>
      </c>
    </row>
    <row r="9527" spans="1:6" ht="12.75" customHeight="1" x14ac:dyDescent="0.15">
      <c r="A9527" t="s">
        <v>25819</v>
      </c>
      <c r="B9527" s="2">
        <v>2245001</v>
      </c>
      <c r="C9527" s="2" t="s">
        <v>13514</v>
      </c>
      <c r="D9527" s="2" t="s">
        <v>13506</v>
      </c>
      <c r="E9527" t="s">
        <v>23245</v>
      </c>
      <c r="F9527" s="1">
        <v>442.54500000000002</v>
      </c>
    </row>
    <row r="9528" spans="1:6" ht="12.75" customHeight="1" x14ac:dyDescent="0.15">
      <c r="A9528" t="s">
        <v>25819</v>
      </c>
      <c r="B9528" s="2">
        <v>2245002</v>
      </c>
      <c r="C9528" s="2" t="s">
        <v>13514</v>
      </c>
      <c r="D9528" s="2" t="s">
        <v>13506</v>
      </c>
      <c r="E9528" t="s">
        <v>23246</v>
      </c>
      <c r="F9528" s="1">
        <v>442.54500000000002</v>
      </c>
    </row>
    <row r="9529" spans="1:6" ht="12.75" customHeight="1" x14ac:dyDescent="0.15">
      <c r="A9529" t="s">
        <v>25819</v>
      </c>
      <c r="B9529" s="2">
        <v>2245003</v>
      </c>
      <c r="C9529" s="2" t="s">
        <v>13514</v>
      </c>
      <c r="D9529" s="2" t="s">
        <v>13506</v>
      </c>
      <c r="E9529" t="s">
        <v>23247</v>
      </c>
      <c r="F9529" s="1">
        <v>442.54500000000002</v>
      </c>
    </row>
    <row r="9530" spans="1:6" ht="12.75" customHeight="1" x14ac:dyDescent="0.15">
      <c r="A9530" t="s">
        <v>25819</v>
      </c>
      <c r="B9530" s="2">
        <v>2245004</v>
      </c>
      <c r="C9530" s="2" t="s">
        <v>13514</v>
      </c>
      <c r="D9530" s="2" t="s">
        <v>13506</v>
      </c>
      <c r="E9530" t="s">
        <v>23248</v>
      </c>
      <c r="F9530" s="1">
        <v>442.54500000000002</v>
      </c>
    </row>
    <row r="9531" spans="1:6" ht="12.75" customHeight="1" x14ac:dyDescent="0.15">
      <c r="A9531" t="s">
        <v>25819</v>
      </c>
      <c r="B9531" s="2">
        <v>2245005</v>
      </c>
      <c r="C9531" s="2" t="s">
        <v>13514</v>
      </c>
      <c r="D9531" s="2" t="s">
        <v>13506</v>
      </c>
      <c r="E9531" t="s">
        <v>23249</v>
      </c>
      <c r="F9531" s="1">
        <v>442.54500000000002</v>
      </c>
    </row>
    <row r="9532" spans="1:6" ht="12.75" customHeight="1" x14ac:dyDescent="0.15">
      <c r="A9532" t="s">
        <v>25819</v>
      </c>
      <c r="B9532" s="2">
        <v>2245006</v>
      </c>
      <c r="C9532" s="2" t="s">
        <v>13514</v>
      </c>
      <c r="D9532" s="2" t="s">
        <v>13506</v>
      </c>
      <c r="E9532" t="s">
        <v>23250</v>
      </c>
      <c r="F9532" s="1">
        <v>442.54500000000002</v>
      </c>
    </row>
    <row r="9533" spans="1:6" ht="12.75" customHeight="1" x14ac:dyDescent="0.15">
      <c r="A9533" t="s">
        <v>25819</v>
      </c>
      <c r="B9533" s="2">
        <v>2245007</v>
      </c>
      <c r="C9533" s="2" t="s">
        <v>13514</v>
      </c>
      <c r="D9533" s="2" t="s">
        <v>13506</v>
      </c>
      <c r="E9533" t="s">
        <v>23251</v>
      </c>
      <c r="F9533" s="1">
        <v>442.54500000000002</v>
      </c>
    </row>
    <row r="9534" spans="1:6" ht="12.75" customHeight="1" x14ac:dyDescent="0.15">
      <c r="A9534" t="s">
        <v>25819</v>
      </c>
      <c r="B9534" s="2">
        <v>2245008</v>
      </c>
      <c r="C9534" s="2" t="s">
        <v>13514</v>
      </c>
      <c r="D9534" s="2" t="s">
        <v>13506</v>
      </c>
      <c r="E9534" t="s">
        <v>23252</v>
      </c>
      <c r="F9534" s="1">
        <v>442.54500000000002</v>
      </c>
    </row>
    <row r="9535" spans="1:6" ht="12.75" customHeight="1" x14ac:dyDescent="0.15">
      <c r="A9535" t="s">
        <v>25819</v>
      </c>
      <c r="B9535" s="2">
        <v>2245009</v>
      </c>
      <c r="C9535" s="2" t="s">
        <v>13514</v>
      </c>
      <c r="D9535" s="2" t="s">
        <v>13506</v>
      </c>
      <c r="E9535" t="s">
        <v>23253</v>
      </c>
      <c r="F9535" s="1">
        <v>442.54500000000002</v>
      </c>
    </row>
    <row r="9536" spans="1:6" ht="12.75" customHeight="1" x14ac:dyDescent="0.15">
      <c r="A9536" t="s">
        <v>25819</v>
      </c>
      <c r="B9536" s="2">
        <v>2245010</v>
      </c>
      <c r="C9536" s="2" t="s">
        <v>13514</v>
      </c>
      <c r="D9536" s="2" t="s">
        <v>13506</v>
      </c>
      <c r="E9536" t="s">
        <v>23254</v>
      </c>
      <c r="F9536" s="1">
        <v>442.54500000000002</v>
      </c>
    </row>
    <row r="9537" spans="1:6" ht="12.75" customHeight="1" x14ac:dyDescent="0.15">
      <c r="A9537" t="s">
        <v>25819</v>
      </c>
      <c r="B9537" s="2">
        <v>2245011</v>
      </c>
      <c r="C9537" s="2" t="s">
        <v>13514</v>
      </c>
      <c r="D9537" s="2" t="s">
        <v>13506</v>
      </c>
      <c r="E9537" t="s">
        <v>23255</v>
      </c>
      <c r="F9537" s="1">
        <v>442.54500000000002</v>
      </c>
    </row>
    <row r="9538" spans="1:6" ht="12.75" customHeight="1" x14ac:dyDescent="0.15">
      <c r="A9538" t="s">
        <v>25819</v>
      </c>
      <c r="B9538" s="2">
        <v>2245012</v>
      </c>
      <c r="C9538" s="2" t="s">
        <v>13514</v>
      </c>
      <c r="D9538" s="2" t="s">
        <v>13506</v>
      </c>
      <c r="E9538" t="s">
        <v>23256</v>
      </c>
      <c r="F9538" s="1">
        <v>442.54500000000002</v>
      </c>
    </row>
    <row r="9539" spans="1:6" ht="12.75" customHeight="1" x14ac:dyDescent="0.15">
      <c r="A9539" t="s">
        <v>25819</v>
      </c>
      <c r="B9539" s="2">
        <v>2245013</v>
      </c>
      <c r="C9539" s="2" t="s">
        <v>13514</v>
      </c>
      <c r="D9539" s="2" t="s">
        <v>13506</v>
      </c>
      <c r="E9539" t="s">
        <v>23257</v>
      </c>
      <c r="F9539" s="1">
        <v>442.54500000000002</v>
      </c>
    </row>
    <row r="9540" spans="1:6" ht="12.75" customHeight="1" x14ac:dyDescent="0.15">
      <c r="A9540" t="s">
        <v>25819</v>
      </c>
      <c r="B9540" s="2">
        <v>2245014</v>
      </c>
      <c r="C9540" s="2" t="s">
        <v>13514</v>
      </c>
      <c r="D9540" s="2" t="s">
        <v>13506</v>
      </c>
      <c r="E9540" t="s">
        <v>23258</v>
      </c>
      <c r="F9540" s="1">
        <v>442.54500000000002</v>
      </c>
    </row>
    <row r="9541" spans="1:6" ht="12.75" customHeight="1" x14ac:dyDescent="0.15">
      <c r="A9541" t="s">
        <v>25819</v>
      </c>
      <c r="B9541" s="2">
        <v>2245015</v>
      </c>
      <c r="C9541" s="2" t="s">
        <v>13514</v>
      </c>
      <c r="D9541" s="2" t="s">
        <v>13506</v>
      </c>
      <c r="E9541" t="s">
        <v>23259</v>
      </c>
      <c r="F9541" s="1">
        <v>442.54500000000002</v>
      </c>
    </row>
    <row r="9542" spans="1:6" ht="12.75" customHeight="1" x14ac:dyDescent="0.15">
      <c r="A9542" t="s">
        <v>25819</v>
      </c>
      <c r="B9542" s="2">
        <v>2245016</v>
      </c>
      <c r="C9542" s="2" t="s">
        <v>13514</v>
      </c>
      <c r="D9542" s="2" t="s">
        <v>13506</v>
      </c>
      <c r="E9542" t="s">
        <v>23260</v>
      </c>
      <c r="F9542" s="1">
        <v>442.54500000000002</v>
      </c>
    </row>
    <row r="9543" spans="1:6" ht="12.75" customHeight="1" x14ac:dyDescent="0.15">
      <c r="A9543" t="s">
        <v>25819</v>
      </c>
      <c r="B9543" s="2">
        <v>2245017</v>
      </c>
      <c r="C9543" s="2" t="s">
        <v>13514</v>
      </c>
      <c r="D9543" s="2" t="s">
        <v>13506</v>
      </c>
      <c r="E9543" t="s">
        <v>23261</v>
      </c>
      <c r="F9543" s="1">
        <v>316.42499999999995</v>
      </c>
    </row>
    <row r="9544" spans="1:6" ht="12.75" customHeight="1" x14ac:dyDescent="0.15">
      <c r="A9544" t="s">
        <v>25819</v>
      </c>
      <c r="B9544" s="2">
        <v>2245018</v>
      </c>
      <c r="C9544" s="2" t="s">
        <v>13514</v>
      </c>
      <c r="D9544" s="2" t="s">
        <v>13506</v>
      </c>
      <c r="E9544" t="s">
        <v>23262</v>
      </c>
      <c r="F9544" s="1">
        <v>316.42499999999995</v>
      </c>
    </row>
    <row r="9545" spans="1:6" ht="12.75" customHeight="1" x14ac:dyDescent="0.15">
      <c r="A9545" t="s">
        <v>25819</v>
      </c>
      <c r="B9545" s="2">
        <v>2245019</v>
      </c>
      <c r="C9545" s="2" t="s">
        <v>13514</v>
      </c>
      <c r="D9545" s="2" t="s">
        <v>13506</v>
      </c>
      <c r="E9545" t="s">
        <v>23263</v>
      </c>
      <c r="F9545" s="1">
        <v>316.42499999999995</v>
      </c>
    </row>
    <row r="9546" spans="1:6" ht="12.75" customHeight="1" x14ac:dyDescent="0.15">
      <c r="A9546" t="s">
        <v>25819</v>
      </c>
      <c r="B9546" s="2">
        <v>2245020</v>
      </c>
      <c r="C9546" s="2" t="s">
        <v>13514</v>
      </c>
      <c r="D9546" s="2" t="s">
        <v>13506</v>
      </c>
      <c r="E9546" t="s">
        <v>23264</v>
      </c>
      <c r="F9546" s="1">
        <v>316.42499999999995</v>
      </c>
    </row>
    <row r="9547" spans="1:6" ht="12.75" customHeight="1" x14ac:dyDescent="0.15">
      <c r="A9547" t="s">
        <v>25819</v>
      </c>
      <c r="B9547" s="2">
        <v>2245021</v>
      </c>
      <c r="C9547" s="2" t="s">
        <v>13514</v>
      </c>
      <c r="D9547" s="2" t="s">
        <v>13506</v>
      </c>
      <c r="E9547" t="s">
        <v>23265</v>
      </c>
      <c r="F9547" s="1">
        <v>316.42499999999995</v>
      </c>
    </row>
    <row r="9548" spans="1:6" ht="12.75" customHeight="1" x14ac:dyDescent="0.15">
      <c r="A9548" t="s">
        <v>25819</v>
      </c>
      <c r="B9548" s="2">
        <v>2245022</v>
      </c>
      <c r="C9548" s="2" t="s">
        <v>13514</v>
      </c>
      <c r="D9548" s="2" t="s">
        <v>13506</v>
      </c>
      <c r="E9548" t="s">
        <v>23266</v>
      </c>
      <c r="F9548" s="1">
        <v>316.42499999999995</v>
      </c>
    </row>
    <row r="9549" spans="1:6" ht="12.75" customHeight="1" x14ac:dyDescent="0.15">
      <c r="A9549" t="s">
        <v>25819</v>
      </c>
      <c r="B9549" s="2">
        <v>2245023</v>
      </c>
      <c r="C9549" s="2" t="s">
        <v>13514</v>
      </c>
      <c r="D9549" s="2" t="s">
        <v>13506</v>
      </c>
      <c r="E9549" t="s">
        <v>23267</v>
      </c>
      <c r="F9549" s="1">
        <v>316.42499999999995</v>
      </c>
    </row>
    <row r="9550" spans="1:6" ht="12.75" customHeight="1" x14ac:dyDescent="0.15">
      <c r="A9550" t="s">
        <v>25819</v>
      </c>
      <c r="B9550" s="2">
        <v>2245024</v>
      </c>
      <c r="C9550" s="2" t="s">
        <v>13514</v>
      </c>
      <c r="D9550" s="2" t="s">
        <v>13506</v>
      </c>
      <c r="E9550" t="s">
        <v>23268</v>
      </c>
      <c r="F9550" s="1">
        <v>316.42499999999995</v>
      </c>
    </row>
    <row r="9551" spans="1:6" ht="12.75" customHeight="1" x14ac:dyDescent="0.15">
      <c r="A9551" t="s">
        <v>25819</v>
      </c>
      <c r="B9551" s="2">
        <v>2245025</v>
      </c>
      <c r="C9551" s="2" t="s">
        <v>13514</v>
      </c>
      <c r="D9551" s="2" t="s">
        <v>13506</v>
      </c>
      <c r="E9551" t="s">
        <v>23269</v>
      </c>
      <c r="F9551" s="1">
        <v>316.42499999999995</v>
      </c>
    </row>
    <row r="9552" spans="1:6" ht="12.75" customHeight="1" x14ac:dyDescent="0.15">
      <c r="A9552" t="s">
        <v>25819</v>
      </c>
      <c r="B9552" s="2">
        <v>2245026</v>
      </c>
      <c r="C9552" s="2" t="s">
        <v>13514</v>
      </c>
      <c r="D9552" s="2" t="s">
        <v>13506</v>
      </c>
      <c r="E9552" t="s">
        <v>23270</v>
      </c>
      <c r="F9552" s="1">
        <v>316.42499999999995</v>
      </c>
    </row>
    <row r="9553" spans="1:6" ht="12.75" customHeight="1" x14ac:dyDescent="0.15">
      <c r="A9553" t="s">
        <v>25819</v>
      </c>
      <c r="B9553" s="2">
        <v>2245027</v>
      </c>
      <c r="C9553" s="2" t="s">
        <v>13514</v>
      </c>
      <c r="D9553" s="2" t="s">
        <v>13506</v>
      </c>
      <c r="E9553" t="s">
        <v>23271</v>
      </c>
      <c r="F9553" s="1">
        <v>316.42499999999995</v>
      </c>
    </row>
    <row r="9554" spans="1:6" ht="12.75" customHeight="1" x14ac:dyDescent="0.15">
      <c r="A9554" t="s">
        <v>25819</v>
      </c>
      <c r="B9554" s="2">
        <v>2245028</v>
      </c>
      <c r="C9554" s="2" t="s">
        <v>13514</v>
      </c>
      <c r="D9554" s="2" t="s">
        <v>13506</v>
      </c>
      <c r="E9554" t="s">
        <v>23272</v>
      </c>
      <c r="F9554" s="1">
        <v>316.42499999999995</v>
      </c>
    </row>
    <row r="9555" spans="1:6" ht="12.75" customHeight="1" x14ac:dyDescent="0.15">
      <c r="A9555" t="s">
        <v>25819</v>
      </c>
      <c r="B9555" s="2">
        <v>2245029</v>
      </c>
      <c r="C9555" s="2" t="s">
        <v>13514</v>
      </c>
      <c r="D9555" s="2" t="s">
        <v>13506</v>
      </c>
      <c r="E9555" t="s">
        <v>23273</v>
      </c>
      <c r="F9555" s="1">
        <v>316.42499999999995</v>
      </c>
    </row>
    <row r="9556" spans="1:6" ht="12.75" customHeight="1" x14ac:dyDescent="0.15">
      <c r="A9556" t="s">
        <v>25819</v>
      </c>
      <c r="B9556" s="2">
        <v>2245030</v>
      </c>
      <c r="C9556" s="2" t="s">
        <v>13514</v>
      </c>
      <c r="D9556" s="2" t="s">
        <v>13506</v>
      </c>
      <c r="E9556" t="s">
        <v>23274</v>
      </c>
      <c r="F9556" s="1">
        <v>316.42499999999995</v>
      </c>
    </row>
    <row r="9557" spans="1:6" ht="12.75" customHeight="1" x14ac:dyDescent="0.15">
      <c r="A9557" t="s">
        <v>25819</v>
      </c>
      <c r="B9557" s="2">
        <v>2245031</v>
      </c>
      <c r="C9557" s="2" t="s">
        <v>13514</v>
      </c>
      <c r="D9557" s="2" t="s">
        <v>13506</v>
      </c>
      <c r="E9557" t="s">
        <v>23275</v>
      </c>
      <c r="F9557" s="1">
        <v>316.42499999999995</v>
      </c>
    </row>
    <row r="9558" spans="1:6" ht="12.75" customHeight="1" x14ac:dyDescent="0.15">
      <c r="A9558" t="s">
        <v>25819</v>
      </c>
      <c r="B9558" s="2">
        <v>2245032</v>
      </c>
      <c r="C9558" s="2" t="s">
        <v>13514</v>
      </c>
      <c r="D9558" s="2" t="s">
        <v>13506</v>
      </c>
      <c r="E9558" t="s">
        <v>23276</v>
      </c>
      <c r="F9558" s="1">
        <v>316.42499999999995</v>
      </c>
    </row>
    <row r="9559" spans="1:6" ht="12.75" customHeight="1" x14ac:dyDescent="0.15">
      <c r="A9559" t="s">
        <v>25819</v>
      </c>
      <c r="B9559" s="2">
        <v>2245033</v>
      </c>
      <c r="C9559" s="2" t="s">
        <v>13514</v>
      </c>
      <c r="D9559" s="2" t="s">
        <v>13506</v>
      </c>
      <c r="E9559" t="s">
        <v>23277</v>
      </c>
      <c r="F9559" s="1">
        <v>316.42499999999995</v>
      </c>
    </row>
    <row r="9560" spans="1:6" ht="12.75" customHeight="1" x14ac:dyDescent="0.15">
      <c r="A9560" t="s">
        <v>25819</v>
      </c>
      <c r="B9560" s="2">
        <v>2245034</v>
      </c>
      <c r="C9560" s="2" t="s">
        <v>13514</v>
      </c>
      <c r="D9560" s="2" t="s">
        <v>13506</v>
      </c>
      <c r="E9560" t="s">
        <v>23278</v>
      </c>
      <c r="F9560" s="1">
        <v>316.42499999999995</v>
      </c>
    </row>
    <row r="9561" spans="1:6" ht="12.75" customHeight="1" x14ac:dyDescent="0.15">
      <c r="A9561" t="s">
        <v>25819</v>
      </c>
      <c r="B9561" s="2">
        <v>2245035</v>
      </c>
      <c r="C9561" s="2" t="s">
        <v>13514</v>
      </c>
      <c r="D9561" s="2" t="s">
        <v>13506</v>
      </c>
      <c r="E9561" t="s">
        <v>23279</v>
      </c>
      <c r="F9561" s="1">
        <v>316.42499999999995</v>
      </c>
    </row>
    <row r="9562" spans="1:6" ht="12.75" customHeight="1" x14ac:dyDescent="0.15">
      <c r="A9562" t="s">
        <v>25819</v>
      </c>
      <c r="B9562" s="2">
        <v>2245036</v>
      </c>
      <c r="C9562" s="2" t="s">
        <v>13514</v>
      </c>
      <c r="D9562" s="2" t="s">
        <v>13506</v>
      </c>
      <c r="E9562" t="s">
        <v>23280</v>
      </c>
      <c r="F9562" s="1">
        <v>316.42499999999995</v>
      </c>
    </row>
    <row r="9563" spans="1:6" ht="12.75" customHeight="1" x14ac:dyDescent="0.15">
      <c r="A9563" t="s">
        <v>25819</v>
      </c>
      <c r="B9563" s="2">
        <v>2245037</v>
      </c>
      <c r="C9563" s="2" t="s">
        <v>13514</v>
      </c>
      <c r="D9563" s="2" t="s">
        <v>13506</v>
      </c>
      <c r="E9563" t="s">
        <v>23281</v>
      </c>
      <c r="F9563" s="1">
        <v>316.42499999999995</v>
      </c>
    </row>
    <row r="9564" spans="1:6" ht="12.75" customHeight="1" x14ac:dyDescent="0.15">
      <c r="A9564" t="s">
        <v>25819</v>
      </c>
      <c r="B9564" s="2">
        <v>2245038</v>
      </c>
      <c r="C9564" s="2" t="s">
        <v>13514</v>
      </c>
      <c r="D9564" s="2" t="s">
        <v>13506</v>
      </c>
      <c r="E9564" t="s">
        <v>23282</v>
      </c>
      <c r="F9564" s="1">
        <v>316.42499999999995</v>
      </c>
    </row>
    <row r="9565" spans="1:6" ht="12.75" customHeight="1" x14ac:dyDescent="0.15">
      <c r="A9565" t="s">
        <v>25819</v>
      </c>
      <c r="B9565" s="2">
        <v>2245039</v>
      </c>
      <c r="C9565" s="2" t="s">
        <v>13514</v>
      </c>
      <c r="D9565" s="2" t="s">
        <v>13506</v>
      </c>
      <c r="E9565" t="s">
        <v>23283</v>
      </c>
      <c r="F9565" s="1">
        <v>316.42499999999995</v>
      </c>
    </row>
    <row r="9566" spans="1:6" ht="12.75" customHeight="1" x14ac:dyDescent="0.15">
      <c r="A9566" t="s">
        <v>25819</v>
      </c>
      <c r="B9566" s="2">
        <v>2245040</v>
      </c>
      <c r="C9566" s="2" t="s">
        <v>13514</v>
      </c>
      <c r="D9566" s="2" t="s">
        <v>13506</v>
      </c>
      <c r="E9566" t="s">
        <v>23284</v>
      </c>
      <c r="F9566" s="1">
        <v>316.42499999999995</v>
      </c>
    </row>
    <row r="9567" spans="1:6" ht="12.75" customHeight="1" x14ac:dyDescent="0.15">
      <c r="A9567" t="s">
        <v>25819</v>
      </c>
      <c r="B9567" s="2">
        <v>2245041</v>
      </c>
      <c r="C9567" s="2" t="s">
        <v>13514</v>
      </c>
      <c r="D9567" s="2" t="s">
        <v>13506</v>
      </c>
      <c r="E9567" t="s">
        <v>23285</v>
      </c>
      <c r="F9567" s="1">
        <v>316.42499999999995</v>
      </c>
    </row>
    <row r="9568" spans="1:6" ht="12.75" customHeight="1" x14ac:dyDescent="0.15">
      <c r="A9568" t="s">
        <v>25819</v>
      </c>
      <c r="B9568" s="2">
        <v>2245042</v>
      </c>
      <c r="C9568" s="2" t="s">
        <v>13514</v>
      </c>
      <c r="D9568" s="2" t="s">
        <v>13506</v>
      </c>
      <c r="E9568" t="s">
        <v>23286</v>
      </c>
      <c r="F9568" s="1">
        <v>316.42499999999995</v>
      </c>
    </row>
    <row r="9569" spans="1:6" ht="12.75" customHeight="1" x14ac:dyDescent="0.15">
      <c r="A9569" t="s">
        <v>25819</v>
      </c>
      <c r="B9569" s="2">
        <v>2245043</v>
      </c>
      <c r="C9569" s="2" t="s">
        <v>13514</v>
      </c>
      <c r="D9569" s="2" t="s">
        <v>13506</v>
      </c>
      <c r="E9569" t="s">
        <v>23287</v>
      </c>
      <c r="F9569" s="1">
        <v>316.42499999999995</v>
      </c>
    </row>
    <row r="9570" spans="1:6" ht="12.75" customHeight="1" x14ac:dyDescent="0.15">
      <c r="A9570" t="s">
        <v>25819</v>
      </c>
      <c r="B9570" s="2">
        <v>2245044</v>
      </c>
      <c r="C9570" s="2" t="s">
        <v>13514</v>
      </c>
      <c r="D9570" s="2" t="s">
        <v>13506</v>
      </c>
      <c r="E9570" t="s">
        <v>23288</v>
      </c>
      <c r="F9570" s="1">
        <v>2149.6999999999998</v>
      </c>
    </row>
    <row r="9571" spans="1:6" ht="12.75" customHeight="1" x14ac:dyDescent="0.15">
      <c r="A9571" t="s">
        <v>25819</v>
      </c>
      <c r="B9571" s="2">
        <v>2245045</v>
      </c>
      <c r="C9571" s="2" t="s">
        <v>13514</v>
      </c>
      <c r="D9571" s="2" t="s">
        <v>13506</v>
      </c>
      <c r="E9571" t="s">
        <v>23289</v>
      </c>
      <c r="F9571" s="1">
        <v>2149.6999999999998</v>
      </c>
    </row>
    <row r="9572" spans="1:6" ht="12.75" customHeight="1" x14ac:dyDescent="0.15">
      <c r="A9572" t="s">
        <v>25819</v>
      </c>
      <c r="B9572" s="2">
        <v>2245046</v>
      </c>
      <c r="C9572" s="2" t="s">
        <v>13514</v>
      </c>
      <c r="D9572" s="2" t="s">
        <v>13506</v>
      </c>
      <c r="E9572" t="s">
        <v>23290</v>
      </c>
      <c r="F9572" s="1">
        <v>2149.6999999999998</v>
      </c>
    </row>
    <row r="9573" spans="1:6" ht="12.75" customHeight="1" x14ac:dyDescent="0.15">
      <c r="A9573" t="s">
        <v>25819</v>
      </c>
      <c r="B9573" s="2">
        <v>2245047</v>
      </c>
      <c r="C9573" s="2" t="s">
        <v>13514</v>
      </c>
      <c r="D9573" s="2" t="s">
        <v>13506</v>
      </c>
      <c r="E9573" t="s">
        <v>23291</v>
      </c>
      <c r="F9573" s="1">
        <v>2149.6999999999998</v>
      </c>
    </row>
    <row r="9574" spans="1:6" ht="12.75" customHeight="1" x14ac:dyDescent="0.15">
      <c r="A9574" t="s">
        <v>25819</v>
      </c>
      <c r="B9574" s="2">
        <v>2245048</v>
      </c>
      <c r="C9574" s="2" t="s">
        <v>13514</v>
      </c>
      <c r="D9574" s="2" t="s">
        <v>13506</v>
      </c>
      <c r="E9574" t="s">
        <v>23292</v>
      </c>
      <c r="F9574" s="1">
        <v>2149.6999999999998</v>
      </c>
    </row>
    <row r="9575" spans="1:6" ht="12.75" customHeight="1" x14ac:dyDescent="0.15">
      <c r="A9575" t="s">
        <v>25819</v>
      </c>
      <c r="B9575" s="2">
        <v>2245049</v>
      </c>
      <c r="C9575" s="2" t="s">
        <v>13514</v>
      </c>
      <c r="D9575" s="2" t="s">
        <v>13506</v>
      </c>
      <c r="E9575" t="s">
        <v>23293</v>
      </c>
      <c r="F9575" s="1">
        <v>2149.6999999999998</v>
      </c>
    </row>
    <row r="9576" spans="1:6" ht="12.75" customHeight="1" x14ac:dyDescent="0.15">
      <c r="A9576" t="s">
        <v>25819</v>
      </c>
      <c r="B9576" s="2">
        <v>2245050</v>
      </c>
      <c r="C9576" s="2" t="s">
        <v>13514</v>
      </c>
      <c r="D9576" s="2" t="s">
        <v>13506</v>
      </c>
      <c r="E9576" t="s">
        <v>23294</v>
      </c>
      <c r="F9576" s="1">
        <v>2149.6999999999998</v>
      </c>
    </row>
    <row r="9577" spans="1:6" ht="12.75" customHeight="1" x14ac:dyDescent="0.15">
      <c r="A9577" t="s">
        <v>25819</v>
      </c>
      <c r="B9577" s="2">
        <v>2245051</v>
      </c>
      <c r="C9577" s="2" t="s">
        <v>13514</v>
      </c>
      <c r="D9577" s="2" t="s">
        <v>13506</v>
      </c>
      <c r="E9577" t="s">
        <v>23295</v>
      </c>
      <c r="F9577" s="1">
        <v>2149.6999999999998</v>
      </c>
    </row>
    <row r="9578" spans="1:6" ht="12.75" customHeight="1" x14ac:dyDescent="0.15">
      <c r="A9578" t="s">
        <v>25819</v>
      </c>
      <c r="B9578" s="2">
        <v>2245052</v>
      </c>
      <c r="C9578" s="2" t="s">
        <v>13514</v>
      </c>
      <c r="D9578" s="2" t="s">
        <v>13506</v>
      </c>
      <c r="E9578" t="s">
        <v>23296</v>
      </c>
      <c r="F9578" s="1">
        <v>2149.6999999999998</v>
      </c>
    </row>
    <row r="9579" spans="1:6" ht="12.75" customHeight="1" x14ac:dyDescent="0.15">
      <c r="A9579" t="s">
        <v>25819</v>
      </c>
      <c r="B9579" s="2">
        <v>2245053</v>
      </c>
      <c r="C9579" s="2" t="s">
        <v>13514</v>
      </c>
      <c r="D9579" s="2" t="s">
        <v>13506</v>
      </c>
      <c r="E9579" t="s">
        <v>23297</v>
      </c>
      <c r="F9579" s="1">
        <v>2149.6999999999998</v>
      </c>
    </row>
    <row r="9580" spans="1:6" ht="12.75" customHeight="1" x14ac:dyDescent="0.15">
      <c r="A9580" t="s">
        <v>25819</v>
      </c>
      <c r="B9580" s="2">
        <v>2245054</v>
      </c>
      <c r="C9580" s="2" t="s">
        <v>13514</v>
      </c>
      <c r="D9580" s="2" t="s">
        <v>13506</v>
      </c>
      <c r="E9580" t="s">
        <v>23298</v>
      </c>
      <c r="F9580" s="1">
        <v>2149.6999999999998</v>
      </c>
    </row>
    <row r="9581" spans="1:6" ht="12.75" customHeight="1" x14ac:dyDescent="0.15">
      <c r="A9581" t="s">
        <v>25819</v>
      </c>
      <c r="B9581" s="2">
        <v>2245055</v>
      </c>
      <c r="C9581" s="2" t="s">
        <v>13514</v>
      </c>
      <c r="D9581" s="2" t="s">
        <v>13506</v>
      </c>
      <c r="E9581" t="s">
        <v>23299</v>
      </c>
      <c r="F9581" s="1">
        <v>2149.6999999999998</v>
      </c>
    </row>
    <row r="9582" spans="1:6" ht="12.75" customHeight="1" x14ac:dyDescent="0.15">
      <c r="A9582" t="s">
        <v>25819</v>
      </c>
      <c r="B9582" s="2">
        <v>2245056</v>
      </c>
      <c r="C9582" s="2" t="s">
        <v>13514</v>
      </c>
      <c r="D9582" s="2" t="s">
        <v>13506</v>
      </c>
      <c r="E9582" t="s">
        <v>23300</v>
      </c>
      <c r="F9582" s="1">
        <v>2149.6999999999998</v>
      </c>
    </row>
    <row r="9583" spans="1:6" ht="12.75" customHeight="1" x14ac:dyDescent="0.15">
      <c r="A9583" t="s">
        <v>25819</v>
      </c>
      <c r="B9583" s="2">
        <v>2245057</v>
      </c>
      <c r="C9583" s="2" t="s">
        <v>13514</v>
      </c>
      <c r="D9583" s="2" t="s">
        <v>13506</v>
      </c>
      <c r="E9583" t="s">
        <v>23301</v>
      </c>
      <c r="F9583" s="1">
        <v>2149.6999999999998</v>
      </c>
    </row>
    <row r="9584" spans="1:6" ht="12.75" customHeight="1" x14ac:dyDescent="0.15">
      <c r="A9584" t="s">
        <v>25819</v>
      </c>
      <c r="B9584" s="2">
        <v>2245058</v>
      </c>
      <c r="C9584" s="2" t="s">
        <v>13514</v>
      </c>
      <c r="D9584" s="2" t="s">
        <v>13506</v>
      </c>
      <c r="E9584" t="s">
        <v>23302</v>
      </c>
      <c r="F9584" s="1">
        <v>2149.6999999999998</v>
      </c>
    </row>
    <row r="9585" spans="1:6" ht="12.75" customHeight="1" x14ac:dyDescent="0.15">
      <c r="A9585" t="s">
        <v>25819</v>
      </c>
      <c r="B9585" s="2">
        <v>2245059</v>
      </c>
      <c r="C9585" s="2" t="s">
        <v>13514</v>
      </c>
      <c r="D9585" s="2" t="s">
        <v>13506</v>
      </c>
      <c r="E9585" t="s">
        <v>23303</v>
      </c>
      <c r="F9585" s="1">
        <v>2149.6999999999998</v>
      </c>
    </row>
    <row r="9586" spans="1:6" ht="12.75" customHeight="1" x14ac:dyDescent="0.15">
      <c r="A9586" t="s">
        <v>25819</v>
      </c>
      <c r="B9586" s="2">
        <v>2245060</v>
      </c>
      <c r="C9586" s="2" t="s">
        <v>13514</v>
      </c>
      <c r="D9586" s="2" t="s">
        <v>13506</v>
      </c>
      <c r="E9586" t="s">
        <v>23304</v>
      </c>
      <c r="F9586" s="1">
        <v>2149.6999999999998</v>
      </c>
    </row>
    <row r="9587" spans="1:6" ht="12.75" customHeight="1" x14ac:dyDescent="0.15">
      <c r="A9587" t="s">
        <v>25819</v>
      </c>
      <c r="B9587" s="2">
        <v>2245061</v>
      </c>
      <c r="C9587" s="2" t="s">
        <v>13514</v>
      </c>
      <c r="D9587" s="2" t="s">
        <v>13506</v>
      </c>
      <c r="E9587" t="s">
        <v>23305</v>
      </c>
      <c r="F9587" s="1">
        <v>2149.6999999999998</v>
      </c>
    </row>
    <row r="9588" spans="1:6" ht="12.75" customHeight="1" x14ac:dyDescent="0.15">
      <c r="A9588" t="s">
        <v>25819</v>
      </c>
      <c r="B9588" s="2">
        <v>2245062</v>
      </c>
      <c r="C9588" s="2" t="s">
        <v>13514</v>
      </c>
      <c r="D9588" s="2" t="s">
        <v>13506</v>
      </c>
      <c r="E9588" t="s">
        <v>23306</v>
      </c>
      <c r="F9588" s="1">
        <v>2149.6999999999998</v>
      </c>
    </row>
    <row r="9589" spans="1:6" ht="12.75" customHeight="1" x14ac:dyDescent="0.15">
      <c r="A9589" t="s">
        <v>25819</v>
      </c>
      <c r="B9589" s="2">
        <v>2245063</v>
      </c>
      <c r="C9589" s="2" t="s">
        <v>13514</v>
      </c>
      <c r="D9589" s="2" t="s">
        <v>13506</v>
      </c>
      <c r="E9589" t="s">
        <v>23307</v>
      </c>
      <c r="F9589" s="1">
        <v>2149.6999999999998</v>
      </c>
    </row>
    <row r="9590" spans="1:6" ht="12.75" customHeight="1" x14ac:dyDescent="0.15">
      <c r="A9590" t="s">
        <v>25819</v>
      </c>
      <c r="B9590" s="2">
        <v>2245064</v>
      </c>
      <c r="C9590" s="2" t="s">
        <v>13514</v>
      </c>
      <c r="D9590" s="2" t="s">
        <v>13506</v>
      </c>
      <c r="E9590" t="s">
        <v>23308</v>
      </c>
      <c r="F9590" s="1">
        <v>2149.6999999999998</v>
      </c>
    </row>
    <row r="9591" spans="1:6" ht="12.75" customHeight="1" x14ac:dyDescent="0.15">
      <c r="A9591" t="s">
        <v>25819</v>
      </c>
      <c r="B9591" s="2">
        <v>2245065</v>
      </c>
      <c r="C9591" s="2" t="s">
        <v>13514</v>
      </c>
      <c r="D9591" s="2" t="s">
        <v>13506</v>
      </c>
      <c r="E9591" t="s">
        <v>23309</v>
      </c>
      <c r="F9591" s="1">
        <v>2149.6999999999998</v>
      </c>
    </row>
    <row r="9592" spans="1:6" ht="12.75" customHeight="1" x14ac:dyDescent="0.15">
      <c r="A9592" t="s">
        <v>25819</v>
      </c>
      <c r="B9592" s="2">
        <v>2245066</v>
      </c>
      <c r="C9592" s="2" t="s">
        <v>13514</v>
      </c>
      <c r="D9592" s="2" t="s">
        <v>13506</v>
      </c>
      <c r="E9592" t="s">
        <v>23310</v>
      </c>
      <c r="F9592" s="1">
        <v>1791.575</v>
      </c>
    </row>
    <row r="9593" spans="1:6" ht="12.75" customHeight="1" x14ac:dyDescent="0.15">
      <c r="A9593" t="s">
        <v>25819</v>
      </c>
      <c r="B9593" s="2">
        <v>2245067</v>
      </c>
      <c r="C9593" s="2" t="s">
        <v>13514</v>
      </c>
      <c r="D9593" s="2" t="s">
        <v>13506</v>
      </c>
      <c r="E9593" t="s">
        <v>23311</v>
      </c>
      <c r="F9593" s="1">
        <v>1791.575</v>
      </c>
    </row>
    <row r="9594" spans="1:6" ht="12.75" customHeight="1" x14ac:dyDescent="0.15">
      <c r="A9594" t="s">
        <v>25819</v>
      </c>
      <c r="B9594" s="2">
        <v>2245068</v>
      </c>
      <c r="C9594" s="2" t="s">
        <v>13514</v>
      </c>
      <c r="D9594" s="2" t="s">
        <v>13506</v>
      </c>
      <c r="E9594" t="s">
        <v>23312</v>
      </c>
      <c r="F9594" s="1">
        <v>1791.575</v>
      </c>
    </row>
    <row r="9595" spans="1:6" ht="12.75" customHeight="1" x14ac:dyDescent="0.15">
      <c r="A9595" t="s">
        <v>25819</v>
      </c>
      <c r="B9595" s="2">
        <v>2245069</v>
      </c>
      <c r="C9595" s="2" t="s">
        <v>13514</v>
      </c>
      <c r="D9595" s="2" t="s">
        <v>13506</v>
      </c>
      <c r="E9595" t="s">
        <v>23313</v>
      </c>
      <c r="F9595" s="1">
        <v>1791.575</v>
      </c>
    </row>
    <row r="9596" spans="1:6" ht="12.75" customHeight="1" x14ac:dyDescent="0.15">
      <c r="A9596" t="s">
        <v>25819</v>
      </c>
      <c r="B9596" s="2">
        <v>2245070</v>
      </c>
      <c r="C9596" s="2" t="s">
        <v>13514</v>
      </c>
      <c r="D9596" s="2" t="s">
        <v>13506</v>
      </c>
      <c r="E9596" t="s">
        <v>23314</v>
      </c>
      <c r="F9596" s="1">
        <v>1791.575</v>
      </c>
    </row>
    <row r="9597" spans="1:6" ht="12.75" customHeight="1" x14ac:dyDescent="0.15">
      <c r="A9597" t="s">
        <v>25819</v>
      </c>
      <c r="B9597" s="2">
        <v>2245071</v>
      </c>
      <c r="C9597" s="2" t="s">
        <v>13514</v>
      </c>
      <c r="D9597" s="2" t="s">
        <v>13506</v>
      </c>
      <c r="E9597" t="s">
        <v>23315</v>
      </c>
      <c r="F9597" s="1">
        <v>1791.575</v>
      </c>
    </row>
    <row r="9598" spans="1:6" ht="12.75" customHeight="1" x14ac:dyDescent="0.15">
      <c r="A9598" t="s">
        <v>25819</v>
      </c>
      <c r="B9598" s="2">
        <v>2245072</v>
      </c>
      <c r="C9598" s="2" t="s">
        <v>13514</v>
      </c>
      <c r="D9598" s="2" t="s">
        <v>13506</v>
      </c>
      <c r="E9598" t="s">
        <v>23316</v>
      </c>
      <c r="F9598" s="1">
        <v>2270.625</v>
      </c>
    </row>
    <row r="9599" spans="1:6" ht="12.75" customHeight="1" x14ac:dyDescent="0.15">
      <c r="A9599" t="s">
        <v>25819</v>
      </c>
      <c r="B9599" s="2">
        <v>2245073</v>
      </c>
      <c r="C9599" s="2" t="s">
        <v>13514</v>
      </c>
      <c r="D9599" s="2" t="s">
        <v>13506</v>
      </c>
      <c r="E9599" t="s">
        <v>23317</v>
      </c>
      <c r="F9599" s="1">
        <v>2270.625</v>
      </c>
    </row>
    <row r="9600" spans="1:6" ht="12.75" customHeight="1" x14ac:dyDescent="0.15">
      <c r="A9600" t="s">
        <v>25819</v>
      </c>
      <c r="B9600" s="2">
        <v>2245074</v>
      </c>
      <c r="C9600" s="2" t="s">
        <v>13514</v>
      </c>
      <c r="D9600" s="2" t="s">
        <v>13506</v>
      </c>
      <c r="E9600" t="s">
        <v>23318</v>
      </c>
      <c r="F9600" s="1">
        <v>2270.625</v>
      </c>
    </row>
    <row r="9601" spans="1:6" ht="12.75" customHeight="1" x14ac:dyDescent="0.15">
      <c r="A9601" t="s">
        <v>25819</v>
      </c>
      <c r="B9601" s="2">
        <v>2245075</v>
      </c>
      <c r="C9601" s="2" t="s">
        <v>13514</v>
      </c>
      <c r="D9601" s="2" t="s">
        <v>13506</v>
      </c>
      <c r="E9601" t="s">
        <v>23319</v>
      </c>
      <c r="F9601" s="1">
        <v>2270.625</v>
      </c>
    </row>
    <row r="9602" spans="1:6" ht="12.75" customHeight="1" x14ac:dyDescent="0.15">
      <c r="A9602" t="s">
        <v>25819</v>
      </c>
      <c r="B9602" s="2">
        <v>2245076</v>
      </c>
      <c r="C9602" s="2" t="s">
        <v>13514</v>
      </c>
      <c r="D9602" s="2" t="s">
        <v>13506</v>
      </c>
      <c r="E9602" t="s">
        <v>23320</v>
      </c>
      <c r="F9602" s="1">
        <v>2270.625</v>
      </c>
    </row>
    <row r="9603" spans="1:6" ht="12.75" customHeight="1" x14ac:dyDescent="0.15">
      <c r="A9603" t="s">
        <v>25819</v>
      </c>
      <c r="B9603" s="2">
        <v>2245077</v>
      </c>
      <c r="C9603" s="2" t="s">
        <v>13514</v>
      </c>
      <c r="D9603" s="2" t="s">
        <v>13506</v>
      </c>
      <c r="E9603" t="s">
        <v>23321</v>
      </c>
      <c r="F9603" s="1">
        <v>2270.625</v>
      </c>
    </row>
    <row r="9604" spans="1:6" ht="12.75" customHeight="1" x14ac:dyDescent="0.15">
      <c r="A9604" t="s">
        <v>25819</v>
      </c>
      <c r="B9604" s="2">
        <v>2245078</v>
      </c>
      <c r="C9604" s="2" t="s">
        <v>13514</v>
      </c>
      <c r="D9604" s="2" t="s">
        <v>13506</v>
      </c>
      <c r="E9604" t="s">
        <v>23322</v>
      </c>
      <c r="F9604" s="1">
        <v>2270.625</v>
      </c>
    </row>
    <row r="9605" spans="1:6" ht="12.75" customHeight="1" x14ac:dyDescent="0.15">
      <c r="A9605" t="s">
        <v>25819</v>
      </c>
      <c r="B9605" s="2">
        <v>2245079</v>
      </c>
      <c r="C9605" s="2" t="s">
        <v>13514</v>
      </c>
      <c r="D9605" s="2" t="s">
        <v>13506</v>
      </c>
      <c r="E9605" t="s">
        <v>23323</v>
      </c>
      <c r="F9605" s="1">
        <v>2270.625</v>
      </c>
    </row>
    <row r="9606" spans="1:6" ht="12.75" customHeight="1" x14ac:dyDescent="0.15">
      <c r="A9606" t="s">
        <v>25819</v>
      </c>
      <c r="B9606" s="2">
        <v>2245080</v>
      </c>
      <c r="C9606" s="2" t="s">
        <v>15077</v>
      </c>
      <c r="D9606" s="2" t="s">
        <v>13498</v>
      </c>
      <c r="E9606" t="s">
        <v>23324</v>
      </c>
      <c r="F9606" s="1">
        <v>120.79800000000002</v>
      </c>
    </row>
    <row r="9607" spans="1:6" ht="12.75" customHeight="1" x14ac:dyDescent="0.15">
      <c r="A9607" t="s">
        <v>25819</v>
      </c>
      <c r="B9607" s="2">
        <v>2245081</v>
      </c>
      <c r="C9607" s="2" t="s">
        <v>15078</v>
      </c>
      <c r="D9607" s="2" t="s">
        <v>13498</v>
      </c>
      <c r="E9607" t="s">
        <v>23325</v>
      </c>
      <c r="F9607" s="1">
        <v>120.79800000000002</v>
      </c>
    </row>
    <row r="9608" spans="1:6" ht="12.75" customHeight="1" x14ac:dyDescent="0.15">
      <c r="A9608" t="s">
        <v>25819</v>
      </c>
      <c r="B9608" s="2">
        <v>2245082</v>
      </c>
      <c r="C9608" s="2" t="s">
        <v>15079</v>
      </c>
      <c r="D9608" s="2" t="s">
        <v>13498</v>
      </c>
      <c r="E9608" t="s">
        <v>23326</v>
      </c>
      <c r="F9608" s="1">
        <v>120.79800000000002</v>
      </c>
    </row>
    <row r="9609" spans="1:6" ht="12.75" customHeight="1" x14ac:dyDescent="0.15">
      <c r="A9609" t="s">
        <v>25819</v>
      </c>
      <c r="B9609" s="2">
        <v>2245083</v>
      </c>
      <c r="C9609" s="2" t="s">
        <v>15080</v>
      </c>
      <c r="D9609" s="2" t="s">
        <v>13498</v>
      </c>
      <c r="E9609" t="s">
        <v>23327</v>
      </c>
      <c r="F9609" s="1">
        <v>307.53750000000002</v>
      </c>
    </row>
    <row r="9610" spans="1:6" ht="12.75" customHeight="1" x14ac:dyDescent="0.15">
      <c r="A9610" t="s">
        <v>25819</v>
      </c>
      <c r="B9610" s="2">
        <v>2245084</v>
      </c>
      <c r="C9610" s="2" t="s">
        <v>15081</v>
      </c>
      <c r="D9610" s="2" t="s">
        <v>13498</v>
      </c>
      <c r="E9610" t="s">
        <v>23328</v>
      </c>
      <c r="F9610" s="1">
        <v>413.80220000000003</v>
      </c>
    </row>
    <row r="9611" spans="1:6" ht="12.75" customHeight="1" x14ac:dyDescent="0.15">
      <c r="A9611" t="s">
        <v>25819</v>
      </c>
      <c r="B9611" s="2">
        <v>2245085</v>
      </c>
      <c r="C9611" s="2" t="s">
        <v>15082</v>
      </c>
      <c r="D9611" s="2" t="s">
        <v>13498</v>
      </c>
      <c r="E9611" t="s">
        <v>23329</v>
      </c>
      <c r="F9611" s="1">
        <v>413.80220000000003</v>
      </c>
    </row>
    <row r="9612" spans="1:6" ht="12.75" customHeight="1" x14ac:dyDescent="0.15">
      <c r="A9612" t="s">
        <v>25819</v>
      </c>
      <c r="B9612" s="2">
        <v>2245086</v>
      </c>
      <c r="C9612" s="2" t="s">
        <v>15083</v>
      </c>
      <c r="D9612" s="2" t="s">
        <v>13498</v>
      </c>
      <c r="E9612" t="s">
        <v>23330</v>
      </c>
      <c r="F9612" s="1">
        <v>482.09000000000003</v>
      </c>
    </row>
    <row r="9613" spans="1:6" ht="12.75" customHeight="1" x14ac:dyDescent="0.15">
      <c r="A9613" t="s">
        <v>25819</v>
      </c>
      <c r="B9613" s="2">
        <v>2245087</v>
      </c>
      <c r="C9613" s="2" t="s">
        <v>13514</v>
      </c>
      <c r="D9613" s="2" t="s">
        <v>13506</v>
      </c>
      <c r="E9613" t="s">
        <v>23331</v>
      </c>
      <c r="F9613" s="1">
        <v>478.90500000000003</v>
      </c>
    </row>
    <row r="9614" spans="1:6" ht="12.75" customHeight="1" x14ac:dyDescent="0.15">
      <c r="A9614" t="s">
        <v>25819</v>
      </c>
      <c r="B9614" s="2">
        <v>2245088</v>
      </c>
      <c r="C9614" s="2" t="s">
        <v>13514</v>
      </c>
      <c r="D9614" s="2" t="s">
        <v>13506</v>
      </c>
      <c r="E9614" t="s">
        <v>23332</v>
      </c>
      <c r="F9614" s="1">
        <v>773.5</v>
      </c>
    </row>
    <row r="9615" spans="1:6" ht="12.75" customHeight="1" x14ac:dyDescent="0.15">
      <c r="A9615" t="s">
        <v>25819</v>
      </c>
      <c r="B9615" s="2">
        <v>2245089</v>
      </c>
      <c r="C9615" s="2" t="s">
        <v>13514</v>
      </c>
      <c r="D9615" s="2" t="s">
        <v>13506</v>
      </c>
      <c r="E9615" t="s">
        <v>23333</v>
      </c>
      <c r="F9615" s="1">
        <v>478.90500000000003</v>
      </c>
    </row>
    <row r="9616" spans="1:6" ht="12.75" customHeight="1" x14ac:dyDescent="0.15">
      <c r="A9616" t="s">
        <v>25819</v>
      </c>
      <c r="B9616" s="2">
        <v>2245090</v>
      </c>
      <c r="C9616" s="2" t="s">
        <v>13514</v>
      </c>
      <c r="D9616" s="2" t="s">
        <v>13506</v>
      </c>
      <c r="E9616" t="s">
        <v>23334</v>
      </c>
      <c r="F9616" s="1">
        <v>552.82499999999993</v>
      </c>
    </row>
    <row r="9617" spans="1:6" ht="12.75" customHeight="1" x14ac:dyDescent="0.15">
      <c r="A9617" t="s">
        <v>25819</v>
      </c>
      <c r="B9617" s="2">
        <v>2245091</v>
      </c>
      <c r="C9617" s="2" t="s">
        <v>13514</v>
      </c>
      <c r="D9617" s="2" t="s">
        <v>13506</v>
      </c>
      <c r="E9617" t="s">
        <v>23335</v>
      </c>
      <c r="F9617" s="1">
        <v>552.82499999999993</v>
      </c>
    </row>
    <row r="9618" spans="1:6" ht="12.75" customHeight="1" x14ac:dyDescent="0.15">
      <c r="A9618" t="s">
        <v>25819</v>
      </c>
      <c r="B9618" s="2">
        <v>2245092</v>
      </c>
      <c r="C9618" s="2" t="s">
        <v>13514</v>
      </c>
      <c r="D9618" s="2" t="s">
        <v>13506</v>
      </c>
      <c r="E9618" t="s">
        <v>23336</v>
      </c>
      <c r="F9618" s="1">
        <v>552.82499999999993</v>
      </c>
    </row>
    <row r="9619" spans="1:6" ht="12.75" customHeight="1" x14ac:dyDescent="0.15">
      <c r="A9619" t="s">
        <v>25819</v>
      </c>
      <c r="B9619" s="2">
        <v>2245093</v>
      </c>
      <c r="C9619" s="2" t="s">
        <v>13514</v>
      </c>
      <c r="D9619" s="2" t="s">
        <v>13506</v>
      </c>
      <c r="E9619" t="s">
        <v>23337</v>
      </c>
      <c r="F9619" s="1">
        <v>552.82499999999993</v>
      </c>
    </row>
    <row r="9620" spans="1:6" ht="12.75" customHeight="1" x14ac:dyDescent="0.15">
      <c r="A9620" t="s">
        <v>25819</v>
      </c>
      <c r="B9620" s="2">
        <v>2245094</v>
      </c>
      <c r="C9620" s="2" t="s">
        <v>13514</v>
      </c>
      <c r="D9620" s="2" t="s">
        <v>13506</v>
      </c>
      <c r="E9620" t="s">
        <v>23338</v>
      </c>
      <c r="F9620" s="1">
        <v>773.5</v>
      </c>
    </row>
    <row r="9621" spans="1:6" ht="12.75" customHeight="1" x14ac:dyDescent="0.15">
      <c r="A9621" t="s">
        <v>25819</v>
      </c>
      <c r="B9621" s="2">
        <v>2245095</v>
      </c>
      <c r="C9621" s="2" t="s">
        <v>13514</v>
      </c>
      <c r="D9621" s="2" t="s">
        <v>13506</v>
      </c>
      <c r="E9621" t="s">
        <v>23339</v>
      </c>
      <c r="F9621" s="1">
        <v>773.5</v>
      </c>
    </row>
    <row r="9622" spans="1:6" ht="12.75" customHeight="1" x14ac:dyDescent="0.15">
      <c r="A9622" t="s">
        <v>25819</v>
      </c>
      <c r="B9622" s="2">
        <v>2245096</v>
      </c>
      <c r="C9622" s="2" t="s">
        <v>13514</v>
      </c>
      <c r="D9622" s="2" t="s">
        <v>13506</v>
      </c>
      <c r="E9622" t="s">
        <v>23340</v>
      </c>
      <c r="F9622" s="1">
        <v>773.5</v>
      </c>
    </row>
    <row r="9623" spans="1:6" ht="12.75" customHeight="1" x14ac:dyDescent="0.15">
      <c r="A9623" t="s">
        <v>25819</v>
      </c>
      <c r="B9623" s="2">
        <v>2245097</v>
      </c>
      <c r="C9623" s="2" t="s">
        <v>13514</v>
      </c>
      <c r="D9623" s="2" t="s">
        <v>13506</v>
      </c>
      <c r="E9623" t="s">
        <v>23341</v>
      </c>
      <c r="F9623" s="1">
        <v>773.5</v>
      </c>
    </row>
    <row r="9624" spans="1:6" ht="12.75" customHeight="1" x14ac:dyDescent="0.15">
      <c r="A9624" t="s">
        <v>25819</v>
      </c>
      <c r="B9624" s="2">
        <v>2245098</v>
      </c>
      <c r="C9624" s="2" t="s">
        <v>13514</v>
      </c>
      <c r="D9624" s="2" t="s">
        <v>13506</v>
      </c>
      <c r="E9624" t="s">
        <v>23342</v>
      </c>
      <c r="F9624" s="1">
        <v>773.5</v>
      </c>
    </row>
    <row r="9625" spans="1:6" ht="12.75" customHeight="1" x14ac:dyDescent="0.15">
      <c r="A9625" t="s">
        <v>25819</v>
      </c>
      <c r="B9625" s="2">
        <v>2245099</v>
      </c>
      <c r="C9625" s="2" t="s">
        <v>13514</v>
      </c>
      <c r="D9625" s="2" t="s">
        <v>13506</v>
      </c>
      <c r="E9625" t="s">
        <v>23343</v>
      </c>
      <c r="F9625" s="1">
        <v>478.90500000000003</v>
      </c>
    </row>
    <row r="9626" spans="1:6" ht="12.75" customHeight="1" x14ac:dyDescent="0.15">
      <c r="A9626" t="s">
        <v>25819</v>
      </c>
      <c r="B9626" s="2">
        <v>2245100</v>
      </c>
      <c r="C9626" s="2" t="s">
        <v>13514</v>
      </c>
      <c r="D9626" s="2" t="s">
        <v>13506</v>
      </c>
      <c r="E9626" t="s">
        <v>23344</v>
      </c>
      <c r="F9626" s="1">
        <v>557.9</v>
      </c>
    </row>
    <row r="9627" spans="1:6" ht="12.75" customHeight="1" x14ac:dyDescent="0.15">
      <c r="A9627" t="s">
        <v>25819</v>
      </c>
      <c r="B9627" s="2">
        <v>2245101</v>
      </c>
      <c r="C9627" s="2" t="s">
        <v>13514</v>
      </c>
      <c r="D9627" s="2" t="s">
        <v>13506</v>
      </c>
      <c r="E9627" t="s">
        <v>23345</v>
      </c>
      <c r="F9627" s="1">
        <v>773.5</v>
      </c>
    </row>
    <row r="9628" spans="1:6" ht="12.75" customHeight="1" x14ac:dyDescent="0.15">
      <c r="A9628" t="s">
        <v>25819</v>
      </c>
      <c r="B9628" s="2">
        <v>2245102</v>
      </c>
      <c r="C9628" s="2" t="s">
        <v>13514</v>
      </c>
      <c r="D9628" s="2" t="s">
        <v>13506</v>
      </c>
      <c r="E9628" t="s">
        <v>23346</v>
      </c>
      <c r="F9628" s="1">
        <v>478.90500000000003</v>
      </c>
    </row>
    <row r="9629" spans="1:6" ht="12.75" customHeight="1" x14ac:dyDescent="0.15">
      <c r="A9629" t="s">
        <v>25819</v>
      </c>
      <c r="B9629" s="2">
        <v>2245103</v>
      </c>
      <c r="C9629" s="2" t="s">
        <v>13514</v>
      </c>
      <c r="D9629" s="2" t="s">
        <v>13506</v>
      </c>
      <c r="E9629" t="s">
        <v>23347</v>
      </c>
      <c r="F9629" s="1">
        <v>478.90500000000003</v>
      </c>
    </row>
    <row r="9630" spans="1:6" ht="12.75" customHeight="1" x14ac:dyDescent="0.15">
      <c r="A9630" t="s">
        <v>25819</v>
      </c>
      <c r="B9630" s="2">
        <v>2245104</v>
      </c>
      <c r="C9630" s="2" t="s">
        <v>13514</v>
      </c>
      <c r="D9630" s="2" t="s">
        <v>13506</v>
      </c>
      <c r="E9630" t="s">
        <v>23348</v>
      </c>
      <c r="F9630" s="1">
        <v>478.90500000000003</v>
      </c>
    </row>
    <row r="9631" spans="1:6" ht="12.75" customHeight="1" x14ac:dyDescent="0.15">
      <c r="A9631" t="s">
        <v>25819</v>
      </c>
      <c r="B9631" s="2">
        <v>2245105</v>
      </c>
      <c r="C9631" s="2" t="s">
        <v>13514</v>
      </c>
      <c r="D9631" s="2" t="s">
        <v>13506</v>
      </c>
      <c r="E9631" t="s">
        <v>23349</v>
      </c>
      <c r="F9631" s="1">
        <v>552.82499999999993</v>
      </c>
    </row>
    <row r="9632" spans="1:6" ht="12.75" customHeight="1" x14ac:dyDescent="0.15">
      <c r="A9632" t="s">
        <v>25819</v>
      </c>
      <c r="B9632" s="2">
        <v>2245106</v>
      </c>
      <c r="C9632" s="2" t="s">
        <v>13514</v>
      </c>
      <c r="D9632" s="2" t="s">
        <v>13506</v>
      </c>
      <c r="E9632" t="s">
        <v>23350</v>
      </c>
      <c r="F9632" s="1">
        <v>552.82499999999993</v>
      </c>
    </row>
    <row r="9633" spans="1:6" ht="12.75" customHeight="1" x14ac:dyDescent="0.15">
      <c r="A9633" t="s">
        <v>25819</v>
      </c>
      <c r="B9633" s="2">
        <v>2245107</v>
      </c>
      <c r="C9633" s="2" t="s">
        <v>13514</v>
      </c>
      <c r="D9633" s="2" t="s">
        <v>13506</v>
      </c>
      <c r="E9633" t="s">
        <v>23351</v>
      </c>
      <c r="F9633" s="1">
        <v>552.82499999999993</v>
      </c>
    </row>
    <row r="9634" spans="1:6" ht="12.75" customHeight="1" x14ac:dyDescent="0.15">
      <c r="A9634" t="s">
        <v>25819</v>
      </c>
      <c r="B9634" s="2">
        <v>2245108</v>
      </c>
      <c r="C9634" s="2" t="s">
        <v>13514</v>
      </c>
      <c r="D9634" s="2" t="s">
        <v>13506</v>
      </c>
      <c r="E9634" t="s">
        <v>23352</v>
      </c>
      <c r="F9634" s="1">
        <v>773.5</v>
      </c>
    </row>
    <row r="9635" spans="1:6" ht="12.75" customHeight="1" x14ac:dyDescent="0.15">
      <c r="A9635" t="s">
        <v>25819</v>
      </c>
      <c r="B9635" s="2">
        <v>2245109</v>
      </c>
      <c r="C9635" s="2" t="s">
        <v>13514</v>
      </c>
      <c r="D9635" s="2" t="s">
        <v>13506</v>
      </c>
      <c r="E9635" t="s">
        <v>23353</v>
      </c>
      <c r="F9635" s="1">
        <v>773.5</v>
      </c>
    </row>
    <row r="9636" spans="1:6" ht="12.75" customHeight="1" x14ac:dyDescent="0.15">
      <c r="A9636" t="s">
        <v>25819</v>
      </c>
      <c r="B9636" s="2">
        <v>2245110</v>
      </c>
      <c r="C9636" s="2" t="s">
        <v>13514</v>
      </c>
      <c r="D9636" s="2" t="s">
        <v>13506</v>
      </c>
      <c r="E9636" t="s">
        <v>23354</v>
      </c>
      <c r="F9636" s="1">
        <v>773.5</v>
      </c>
    </row>
    <row r="9637" spans="1:6" ht="12.75" customHeight="1" x14ac:dyDescent="0.15">
      <c r="A9637" t="s">
        <v>25819</v>
      </c>
      <c r="B9637" s="2">
        <v>2245111</v>
      </c>
      <c r="C9637" s="2" t="s">
        <v>13514</v>
      </c>
      <c r="D9637" s="2" t="s">
        <v>13506</v>
      </c>
      <c r="E9637" t="s">
        <v>23355</v>
      </c>
      <c r="F9637" s="1">
        <v>773.5</v>
      </c>
    </row>
    <row r="9638" spans="1:6" ht="12.75" customHeight="1" x14ac:dyDescent="0.15">
      <c r="A9638" t="s">
        <v>25819</v>
      </c>
      <c r="B9638" s="2">
        <v>2245112</v>
      </c>
      <c r="C9638" s="2" t="s">
        <v>13514</v>
      </c>
      <c r="D9638" s="2" t="s">
        <v>13506</v>
      </c>
      <c r="E9638" t="s">
        <v>23356</v>
      </c>
      <c r="F9638" s="1">
        <v>773.5</v>
      </c>
    </row>
    <row r="9639" spans="1:6" ht="12.75" customHeight="1" x14ac:dyDescent="0.15">
      <c r="A9639" t="s">
        <v>25819</v>
      </c>
      <c r="B9639" s="2">
        <v>2245113</v>
      </c>
      <c r="C9639" s="2" t="s">
        <v>13514</v>
      </c>
      <c r="D9639" s="2" t="s">
        <v>13506</v>
      </c>
      <c r="E9639" t="s">
        <v>23357</v>
      </c>
      <c r="F9639" s="1">
        <v>773.5</v>
      </c>
    </row>
    <row r="9640" spans="1:6" ht="12.75" customHeight="1" x14ac:dyDescent="0.15">
      <c r="A9640" t="s">
        <v>25819</v>
      </c>
      <c r="B9640" s="2">
        <v>2245114</v>
      </c>
      <c r="C9640" s="2" t="s">
        <v>13514</v>
      </c>
      <c r="D9640" s="2" t="s">
        <v>13506</v>
      </c>
      <c r="E9640" t="s">
        <v>23358</v>
      </c>
      <c r="F9640" s="1">
        <v>773.5</v>
      </c>
    </row>
    <row r="9641" spans="1:6" ht="12.75" customHeight="1" x14ac:dyDescent="0.15">
      <c r="A9641" t="s">
        <v>25819</v>
      </c>
      <c r="B9641" s="2">
        <v>2245115</v>
      </c>
      <c r="C9641" s="2" t="s">
        <v>13514</v>
      </c>
      <c r="D9641" s="2" t="s">
        <v>13506</v>
      </c>
      <c r="E9641" t="s">
        <v>23359</v>
      </c>
      <c r="F9641" s="1">
        <v>773.5</v>
      </c>
    </row>
    <row r="9642" spans="1:6" ht="12.75" customHeight="1" x14ac:dyDescent="0.15">
      <c r="A9642" t="s">
        <v>25819</v>
      </c>
      <c r="B9642" s="2">
        <v>2245116</v>
      </c>
      <c r="C9642" s="2" t="s">
        <v>13514</v>
      </c>
      <c r="D9642" s="2" t="s">
        <v>13506</v>
      </c>
      <c r="E9642" t="s">
        <v>23360</v>
      </c>
      <c r="F9642" s="1">
        <v>773.5</v>
      </c>
    </row>
    <row r="9643" spans="1:6" ht="12.75" customHeight="1" x14ac:dyDescent="0.15">
      <c r="A9643" t="s">
        <v>25819</v>
      </c>
      <c r="B9643" s="2">
        <v>2245117</v>
      </c>
      <c r="C9643" s="2" t="s">
        <v>13514</v>
      </c>
      <c r="D9643" s="2" t="s">
        <v>13506</v>
      </c>
      <c r="E9643" t="s">
        <v>23361</v>
      </c>
      <c r="F9643" s="1">
        <v>523.11</v>
      </c>
    </row>
    <row r="9644" spans="1:6" ht="12.75" customHeight="1" x14ac:dyDescent="0.15">
      <c r="A9644" t="s">
        <v>25819</v>
      </c>
      <c r="B9644" s="2">
        <v>2245118</v>
      </c>
      <c r="C9644" s="2" t="s">
        <v>13514</v>
      </c>
      <c r="D9644" s="2" t="s">
        <v>13506</v>
      </c>
      <c r="E9644" t="s">
        <v>23362</v>
      </c>
      <c r="F9644" s="1">
        <v>844.9</v>
      </c>
    </row>
    <row r="9645" spans="1:6" ht="12.75" customHeight="1" x14ac:dyDescent="0.15">
      <c r="A9645" t="s">
        <v>25819</v>
      </c>
      <c r="B9645" s="2">
        <v>2245119</v>
      </c>
      <c r="C9645" s="2" t="s">
        <v>13514</v>
      </c>
      <c r="D9645" s="2" t="s">
        <v>13506</v>
      </c>
      <c r="E9645" t="s">
        <v>23363</v>
      </c>
      <c r="F9645" s="1">
        <v>603.85500000000002</v>
      </c>
    </row>
    <row r="9646" spans="1:6" ht="12.75" customHeight="1" x14ac:dyDescent="0.15">
      <c r="A9646" t="s">
        <v>25819</v>
      </c>
      <c r="B9646" s="2">
        <v>2245120</v>
      </c>
      <c r="C9646" s="2" t="s">
        <v>13514</v>
      </c>
      <c r="D9646" s="2" t="s">
        <v>13506</v>
      </c>
      <c r="E9646" t="s">
        <v>23364</v>
      </c>
      <c r="F9646" s="1">
        <v>603.85500000000002</v>
      </c>
    </row>
    <row r="9647" spans="1:6" ht="12.75" customHeight="1" x14ac:dyDescent="0.15">
      <c r="A9647" t="s">
        <v>25819</v>
      </c>
      <c r="B9647" s="2">
        <v>2245121</v>
      </c>
      <c r="C9647" s="2" t="s">
        <v>13514</v>
      </c>
      <c r="D9647" s="2" t="s">
        <v>13506</v>
      </c>
      <c r="E9647" t="s">
        <v>23365</v>
      </c>
      <c r="F9647" s="1">
        <v>603.85500000000002</v>
      </c>
    </row>
    <row r="9648" spans="1:6" ht="12.75" customHeight="1" x14ac:dyDescent="0.15">
      <c r="A9648" t="s">
        <v>25819</v>
      </c>
      <c r="B9648" s="2">
        <v>2245122</v>
      </c>
      <c r="C9648" s="2" t="s">
        <v>13514</v>
      </c>
      <c r="D9648" s="2" t="s">
        <v>13506</v>
      </c>
      <c r="E9648" t="s">
        <v>23366</v>
      </c>
      <c r="F9648" s="1">
        <v>603.85500000000002</v>
      </c>
    </row>
    <row r="9649" spans="1:6" ht="12.75" customHeight="1" x14ac:dyDescent="0.15">
      <c r="A9649" t="s">
        <v>25819</v>
      </c>
      <c r="B9649" s="2">
        <v>2245123</v>
      </c>
      <c r="C9649" s="2" t="s">
        <v>13514</v>
      </c>
      <c r="D9649" s="2" t="s">
        <v>13506</v>
      </c>
      <c r="E9649" t="s">
        <v>23367</v>
      </c>
      <c r="F9649" s="1">
        <v>557.9</v>
      </c>
    </row>
    <row r="9650" spans="1:6" ht="12.75" customHeight="1" x14ac:dyDescent="0.15">
      <c r="A9650" t="s">
        <v>25819</v>
      </c>
      <c r="B9650" s="2">
        <v>2245124</v>
      </c>
      <c r="C9650" s="2" t="s">
        <v>13514</v>
      </c>
      <c r="D9650" s="2" t="s">
        <v>13506</v>
      </c>
      <c r="E9650" t="s">
        <v>23368</v>
      </c>
      <c r="F9650" s="1">
        <v>603.85500000000002</v>
      </c>
    </row>
    <row r="9651" spans="1:6" ht="12.75" customHeight="1" x14ac:dyDescent="0.15">
      <c r="A9651" t="s">
        <v>25819</v>
      </c>
      <c r="B9651" s="2">
        <v>2245125</v>
      </c>
      <c r="C9651" s="2" t="s">
        <v>13514</v>
      </c>
      <c r="D9651" s="2" t="s">
        <v>13506</v>
      </c>
      <c r="E9651" t="s">
        <v>23369</v>
      </c>
      <c r="F9651" s="1">
        <v>844.9</v>
      </c>
    </row>
    <row r="9652" spans="1:6" ht="12.75" customHeight="1" x14ac:dyDescent="0.15">
      <c r="A9652" t="s">
        <v>25819</v>
      </c>
      <c r="B9652" s="2">
        <v>2245126</v>
      </c>
      <c r="C9652" s="2" t="s">
        <v>13514</v>
      </c>
      <c r="D9652" s="2" t="s">
        <v>13506</v>
      </c>
      <c r="E9652" t="s">
        <v>23370</v>
      </c>
      <c r="F9652" s="1">
        <v>836.21999999999991</v>
      </c>
    </row>
    <row r="9653" spans="1:6" ht="12.75" customHeight="1" x14ac:dyDescent="0.15">
      <c r="A9653" t="s">
        <v>25819</v>
      </c>
      <c r="B9653" s="2">
        <v>2245127</v>
      </c>
      <c r="C9653" s="2" t="s">
        <v>13514</v>
      </c>
      <c r="D9653" s="2" t="s">
        <v>13506</v>
      </c>
      <c r="E9653" t="s">
        <v>23371</v>
      </c>
      <c r="F9653" s="1">
        <v>603.85500000000002</v>
      </c>
    </row>
    <row r="9654" spans="1:6" ht="12.75" customHeight="1" x14ac:dyDescent="0.15">
      <c r="A9654" t="s">
        <v>25819</v>
      </c>
      <c r="B9654" s="2">
        <v>2245128</v>
      </c>
      <c r="C9654" s="2" t="s">
        <v>13514</v>
      </c>
      <c r="D9654" s="2" t="s">
        <v>13506</v>
      </c>
      <c r="E9654" t="s">
        <v>23372</v>
      </c>
      <c r="F9654" s="1">
        <v>844.9</v>
      </c>
    </row>
    <row r="9655" spans="1:6" ht="12.75" customHeight="1" x14ac:dyDescent="0.15">
      <c r="A9655" t="s">
        <v>25819</v>
      </c>
      <c r="B9655" s="2">
        <v>2245129</v>
      </c>
      <c r="C9655" s="2" t="s">
        <v>13514</v>
      </c>
      <c r="D9655" s="2" t="s">
        <v>13506</v>
      </c>
      <c r="E9655" t="s">
        <v>23373</v>
      </c>
      <c r="F9655" s="1">
        <v>844.9</v>
      </c>
    </row>
    <row r="9656" spans="1:6" ht="12.75" customHeight="1" x14ac:dyDescent="0.15">
      <c r="A9656" t="s">
        <v>25819</v>
      </c>
      <c r="B9656" s="2">
        <v>2245130</v>
      </c>
      <c r="C9656" s="2" t="s">
        <v>13514</v>
      </c>
      <c r="D9656" s="2" t="s">
        <v>13506</v>
      </c>
      <c r="E9656" t="s">
        <v>23374</v>
      </c>
      <c r="F9656" s="1">
        <v>844.9</v>
      </c>
    </row>
    <row r="9657" spans="1:6" ht="12.75" customHeight="1" x14ac:dyDescent="0.15">
      <c r="A9657" t="s">
        <v>25819</v>
      </c>
      <c r="B9657" s="2">
        <v>2245131</v>
      </c>
      <c r="C9657" s="2" t="s">
        <v>13514</v>
      </c>
      <c r="D9657" s="2" t="s">
        <v>13506</v>
      </c>
      <c r="E9657" t="s">
        <v>23375</v>
      </c>
      <c r="F9657" s="1">
        <v>844.9</v>
      </c>
    </row>
    <row r="9658" spans="1:6" ht="12.75" customHeight="1" x14ac:dyDescent="0.15">
      <c r="A9658" t="s">
        <v>25819</v>
      </c>
      <c r="B9658" s="2">
        <v>2245132</v>
      </c>
      <c r="C9658" s="2" t="s">
        <v>13514</v>
      </c>
      <c r="D9658" s="2" t="s">
        <v>13506</v>
      </c>
      <c r="E9658" t="s">
        <v>23376</v>
      </c>
      <c r="F9658" s="1">
        <v>756.45499999999993</v>
      </c>
    </row>
    <row r="9659" spans="1:6" ht="12.75" customHeight="1" x14ac:dyDescent="0.15">
      <c r="A9659" t="s">
        <v>25819</v>
      </c>
      <c r="B9659" s="2">
        <v>2245133</v>
      </c>
      <c r="C9659" s="2" t="s">
        <v>13514</v>
      </c>
      <c r="D9659" s="2" t="s">
        <v>13506</v>
      </c>
      <c r="E9659" t="s">
        <v>23377</v>
      </c>
      <c r="F9659" s="1">
        <v>1021.4750000000001</v>
      </c>
    </row>
    <row r="9660" spans="1:6" ht="12.75" customHeight="1" x14ac:dyDescent="0.15">
      <c r="A9660" t="s">
        <v>25819</v>
      </c>
      <c r="B9660" s="2">
        <v>2245134</v>
      </c>
      <c r="C9660" s="2" t="s">
        <v>13514</v>
      </c>
      <c r="D9660" s="2" t="s">
        <v>13506</v>
      </c>
      <c r="E9660" t="s">
        <v>23378</v>
      </c>
      <c r="F9660" s="1">
        <v>756.45499999999993</v>
      </c>
    </row>
    <row r="9661" spans="1:6" ht="12.75" customHeight="1" x14ac:dyDescent="0.15">
      <c r="A9661" t="s">
        <v>25819</v>
      </c>
      <c r="B9661" s="2">
        <v>2245135</v>
      </c>
      <c r="C9661" s="2" t="s">
        <v>13514</v>
      </c>
      <c r="D9661" s="2" t="s">
        <v>13506</v>
      </c>
      <c r="E9661" t="s">
        <v>23379</v>
      </c>
      <c r="F9661" s="1">
        <v>756.45499999999993</v>
      </c>
    </row>
    <row r="9662" spans="1:6" ht="12.75" customHeight="1" x14ac:dyDescent="0.15">
      <c r="A9662" t="s">
        <v>25819</v>
      </c>
      <c r="B9662" s="2">
        <v>2245136</v>
      </c>
      <c r="C9662" s="2" t="s">
        <v>13514</v>
      </c>
      <c r="D9662" s="2" t="s">
        <v>13506</v>
      </c>
      <c r="E9662" t="s">
        <v>23380</v>
      </c>
      <c r="F9662" s="1">
        <v>756.45499999999993</v>
      </c>
    </row>
    <row r="9663" spans="1:6" ht="12.75" customHeight="1" x14ac:dyDescent="0.15">
      <c r="A9663" t="s">
        <v>25819</v>
      </c>
      <c r="B9663" s="2">
        <v>2245137</v>
      </c>
      <c r="C9663" s="2" t="s">
        <v>13514</v>
      </c>
      <c r="D9663" s="2" t="s">
        <v>13506</v>
      </c>
      <c r="E9663" t="s">
        <v>23381</v>
      </c>
      <c r="F9663" s="1">
        <v>756.45499999999993</v>
      </c>
    </row>
    <row r="9664" spans="1:6" ht="12.75" customHeight="1" x14ac:dyDescent="0.15">
      <c r="A9664" t="s">
        <v>25819</v>
      </c>
      <c r="B9664" s="2">
        <v>2245138</v>
      </c>
      <c r="C9664" s="2" t="s">
        <v>13514</v>
      </c>
      <c r="D9664" s="2" t="s">
        <v>13506</v>
      </c>
      <c r="E9664" t="s">
        <v>23382</v>
      </c>
      <c r="F9664" s="1">
        <v>1021.4750000000001</v>
      </c>
    </row>
    <row r="9665" spans="1:6" ht="12.75" customHeight="1" x14ac:dyDescent="0.15">
      <c r="A9665" t="s">
        <v>25819</v>
      </c>
      <c r="B9665" s="2">
        <v>2245139</v>
      </c>
      <c r="C9665" s="2" t="s">
        <v>13514</v>
      </c>
      <c r="D9665" s="2" t="s">
        <v>13506</v>
      </c>
      <c r="E9665" t="s">
        <v>23383</v>
      </c>
      <c r="F9665" s="1">
        <v>1021.4750000000001</v>
      </c>
    </row>
    <row r="9666" spans="1:6" ht="12.75" customHeight="1" x14ac:dyDescent="0.15">
      <c r="A9666" t="s">
        <v>25819</v>
      </c>
      <c r="B9666" s="2">
        <v>2245140</v>
      </c>
      <c r="C9666" s="2" t="s">
        <v>13514</v>
      </c>
      <c r="D9666" s="2" t="s">
        <v>13506</v>
      </c>
      <c r="E9666" t="s">
        <v>23384</v>
      </c>
      <c r="F9666" s="1">
        <v>1021.4750000000001</v>
      </c>
    </row>
    <row r="9667" spans="1:6" ht="12.75" customHeight="1" x14ac:dyDescent="0.15">
      <c r="A9667" t="s">
        <v>25819</v>
      </c>
      <c r="B9667" s="2">
        <v>2245141</v>
      </c>
      <c r="C9667" s="2" t="s">
        <v>13514</v>
      </c>
      <c r="D9667" s="2" t="s">
        <v>13506</v>
      </c>
      <c r="E9667" t="s">
        <v>23385</v>
      </c>
      <c r="F9667" s="1">
        <v>1021.4750000000001</v>
      </c>
    </row>
    <row r="9668" spans="1:6" ht="12.75" customHeight="1" x14ac:dyDescent="0.15">
      <c r="A9668" t="s">
        <v>25819</v>
      </c>
      <c r="B9668" s="2">
        <v>2245142</v>
      </c>
      <c r="C9668" s="2" t="s">
        <v>13514</v>
      </c>
      <c r="D9668" s="2" t="s">
        <v>13506</v>
      </c>
      <c r="E9668" t="s">
        <v>23386</v>
      </c>
      <c r="F9668" s="1">
        <v>1021.4750000000001</v>
      </c>
    </row>
    <row r="9669" spans="1:6" ht="12.75" customHeight="1" x14ac:dyDescent="0.15">
      <c r="A9669" t="s">
        <v>25819</v>
      </c>
      <c r="B9669" s="2">
        <v>2245143</v>
      </c>
      <c r="C9669" s="2" t="s">
        <v>13514</v>
      </c>
      <c r="D9669" s="2" t="s">
        <v>13506</v>
      </c>
      <c r="E9669" t="s">
        <v>23387</v>
      </c>
      <c r="F9669" s="1">
        <v>1021.4750000000001</v>
      </c>
    </row>
    <row r="9670" spans="1:6" ht="12.75" customHeight="1" x14ac:dyDescent="0.15">
      <c r="A9670" t="s">
        <v>25819</v>
      </c>
      <c r="B9670" s="2">
        <v>2245144</v>
      </c>
      <c r="C9670" s="2" t="s">
        <v>13514</v>
      </c>
      <c r="D9670" s="2" t="s">
        <v>13506</v>
      </c>
      <c r="E9670" t="s">
        <v>23388</v>
      </c>
      <c r="F9670" s="1">
        <v>1021.4750000000001</v>
      </c>
    </row>
    <row r="9671" spans="1:6" ht="12.75" customHeight="1" x14ac:dyDescent="0.15">
      <c r="A9671" t="s">
        <v>25819</v>
      </c>
      <c r="B9671" s="2">
        <v>2245145</v>
      </c>
      <c r="C9671" s="2" t="s">
        <v>13514</v>
      </c>
      <c r="D9671" s="2" t="s">
        <v>13506</v>
      </c>
      <c r="E9671" t="s">
        <v>23389</v>
      </c>
      <c r="F9671" s="1">
        <v>1021.4750000000001</v>
      </c>
    </row>
    <row r="9672" spans="1:6" ht="12.75" customHeight="1" x14ac:dyDescent="0.15">
      <c r="A9672" t="s">
        <v>25819</v>
      </c>
      <c r="B9672" s="2">
        <v>2245146</v>
      </c>
      <c r="C9672" s="2" t="s">
        <v>13514</v>
      </c>
      <c r="D9672" s="2" t="s">
        <v>13506</v>
      </c>
      <c r="E9672" t="s">
        <v>23390</v>
      </c>
      <c r="F9672" s="1">
        <v>718.16499999999996</v>
      </c>
    </row>
    <row r="9673" spans="1:6" ht="12.75" customHeight="1" x14ac:dyDescent="0.15">
      <c r="A9673" t="s">
        <v>25819</v>
      </c>
      <c r="B9673" s="2">
        <v>2245147</v>
      </c>
      <c r="C9673" s="2" t="s">
        <v>13514</v>
      </c>
      <c r="D9673" s="2" t="s">
        <v>13506</v>
      </c>
      <c r="E9673" t="s">
        <v>23391</v>
      </c>
      <c r="F9673" s="1">
        <v>718.16499999999996</v>
      </c>
    </row>
    <row r="9674" spans="1:6" ht="12.75" customHeight="1" x14ac:dyDescent="0.15">
      <c r="A9674" t="s">
        <v>25819</v>
      </c>
      <c r="B9674" s="2">
        <v>2245148</v>
      </c>
      <c r="C9674" s="2" t="s">
        <v>13514</v>
      </c>
      <c r="D9674" s="2" t="s">
        <v>13506</v>
      </c>
      <c r="E9674" t="s">
        <v>23392</v>
      </c>
      <c r="F9674" s="1">
        <v>718.16499999999996</v>
      </c>
    </row>
    <row r="9675" spans="1:6" ht="12.75" customHeight="1" x14ac:dyDescent="0.15">
      <c r="A9675" t="s">
        <v>25819</v>
      </c>
      <c r="B9675" s="2">
        <v>2245149</v>
      </c>
      <c r="C9675" s="2" t="s">
        <v>13514</v>
      </c>
      <c r="D9675" s="2" t="s">
        <v>13506</v>
      </c>
      <c r="E9675" t="s">
        <v>23393</v>
      </c>
      <c r="F9675" s="1">
        <v>718.16499999999996</v>
      </c>
    </row>
    <row r="9676" spans="1:6" ht="12.75" customHeight="1" x14ac:dyDescent="0.15">
      <c r="A9676" t="s">
        <v>25819</v>
      </c>
      <c r="B9676" s="2">
        <v>2245150</v>
      </c>
      <c r="C9676" s="2" t="s">
        <v>13514</v>
      </c>
      <c r="D9676" s="2" t="s">
        <v>13506</v>
      </c>
      <c r="E9676" t="s">
        <v>23394</v>
      </c>
      <c r="F9676" s="1">
        <v>718.16499999999996</v>
      </c>
    </row>
    <row r="9677" spans="1:6" ht="12.75" customHeight="1" x14ac:dyDescent="0.15">
      <c r="A9677" t="s">
        <v>25819</v>
      </c>
      <c r="B9677" s="2">
        <v>2245151</v>
      </c>
      <c r="C9677" s="2" t="s">
        <v>13514</v>
      </c>
      <c r="D9677" s="2" t="s">
        <v>13506</v>
      </c>
      <c r="E9677" t="s">
        <v>23395</v>
      </c>
      <c r="F9677" s="1">
        <v>718.16499999999996</v>
      </c>
    </row>
    <row r="9678" spans="1:6" ht="12.75" customHeight="1" x14ac:dyDescent="0.15">
      <c r="A9678" t="s">
        <v>25819</v>
      </c>
      <c r="B9678" s="2">
        <v>2245152</v>
      </c>
      <c r="C9678" s="2" t="s">
        <v>13514</v>
      </c>
      <c r="D9678" s="2" t="s">
        <v>13506</v>
      </c>
      <c r="E9678" t="s">
        <v>23396</v>
      </c>
      <c r="F9678" s="1">
        <v>718.16499999999996</v>
      </c>
    </row>
    <row r="9679" spans="1:6" ht="12.75" customHeight="1" x14ac:dyDescent="0.15">
      <c r="A9679" t="s">
        <v>25819</v>
      </c>
      <c r="B9679" s="2">
        <v>2245153</v>
      </c>
      <c r="C9679" s="2" t="s">
        <v>13514</v>
      </c>
      <c r="D9679" s="2" t="s">
        <v>13506</v>
      </c>
      <c r="E9679" t="s">
        <v>23397</v>
      </c>
      <c r="F9679" s="1">
        <v>718.16499999999996</v>
      </c>
    </row>
    <row r="9680" spans="1:6" ht="12.75" customHeight="1" x14ac:dyDescent="0.15">
      <c r="A9680" t="s">
        <v>25819</v>
      </c>
      <c r="B9680" s="2">
        <v>2245154</v>
      </c>
      <c r="C9680" s="2" t="s">
        <v>13514</v>
      </c>
      <c r="D9680" s="2" t="s">
        <v>13506</v>
      </c>
      <c r="E9680" t="s">
        <v>23398</v>
      </c>
      <c r="F9680" s="1">
        <v>718.16499999999996</v>
      </c>
    </row>
    <row r="9681" spans="1:6" ht="12.75" customHeight="1" x14ac:dyDescent="0.15">
      <c r="A9681" t="s">
        <v>25819</v>
      </c>
      <c r="B9681" s="2">
        <v>2245155</v>
      </c>
      <c r="C9681" s="2" t="s">
        <v>13514</v>
      </c>
      <c r="D9681" s="2" t="s">
        <v>13506</v>
      </c>
      <c r="E9681" t="s">
        <v>23399</v>
      </c>
      <c r="F9681" s="1">
        <v>657.47500000000002</v>
      </c>
    </row>
    <row r="9682" spans="1:6" ht="12.75" customHeight="1" x14ac:dyDescent="0.15">
      <c r="A9682" t="s">
        <v>25819</v>
      </c>
      <c r="B9682" s="2">
        <v>2245156</v>
      </c>
      <c r="C9682" s="2" t="s">
        <v>13514</v>
      </c>
      <c r="D9682" s="2" t="s">
        <v>13506</v>
      </c>
      <c r="E9682" t="s">
        <v>23400</v>
      </c>
      <c r="F9682" s="1">
        <v>657.47500000000002</v>
      </c>
    </row>
    <row r="9683" spans="1:6" ht="12.75" customHeight="1" x14ac:dyDescent="0.15">
      <c r="A9683" t="s">
        <v>25819</v>
      </c>
      <c r="B9683" s="2">
        <v>2245157</v>
      </c>
      <c r="C9683" s="2" t="s">
        <v>13514</v>
      </c>
      <c r="D9683" s="2" t="s">
        <v>13506</v>
      </c>
      <c r="E9683" t="s">
        <v>23401</v>
      </c>
      <c r="F9683" s="1">
        <v>657.47500000000002</v>
      </c>
    </row>
    <row r="9684" spans="1:6" ht="12.75" customHeight="1" x14ac:dyDescent="0.15">
      <c r="A9684" t="s">
        <v>25819</v>
      </c>
      <c r="B9684" s="2">
        <v>2245158</v>
      </c>
      <c r="C9684" s="2" t="s">
        <v>13514</v>
      </c>
      <c r="D9684" s="2" t="s">
        <v>13506</v>
      </c>
      <c r="E9684" t="s">
        <v>23402</v>
      </c>
      <c r="F9684" s="1">
        <v>657.47500000000002</v>
      </c>
    </row>
    <row r="9685" spans="1:6" ht="12.75" customHeight="1" x14ac:dyDescent="0.15">
      <c r="A9685" t="s">
        <v>25819</v>
      </c>
      <c r="B9685" s="2">
        <v>2245159</v>
      </c>
      <c r="C9685" s="2" t="s">
        <v>13514</v>
      </c>
      <c r="D9685" s="2" t="s">
        <v>13506</v>
      </c>
      <c r="E9685" t="s">
        <v>23403</v>
      </c>
      <c r="F9685" s="1">
        <v>657.47500000000002</v>
      </c>
    </row>
    <row r="9686" spans="1:6" ht="12.75" customHeight="1" x14ac:dyDescent="0.15">
      <c r="A9686" t="s">
        <v>25819</v>
      </c>
      <c r="B9686" s="2">
        <v>2245160</v>
      </c>
      <c r="C9686" s="2" t="s">
        <v>13514</v>
      </c>
      <c r="D9686" s="2" t="s">
        <v>13506</v>
      </c>
      <c r="E9686" t="s">
        <v>23404</v>
      </c>
      <c r="F9686" s="1">
        <v>657.47500000000002</v>
      </c>
    </row>
    <row r="9687" spans="1:6" ht="12.75" customHeight="1" x14ac:dyDescent="0.15">
      <c r="A9687" t="s">
        <v>25819</v>
      </c>
      <c r="B9687" s="2">
        <v>2245161</v>
      </c>
      <c r="C9687" s="2" t="s">
        <v>13514</v>
      </c>
      <c r="D9687" s="2" t="s">
        <v>13506</v>
      </c>
      <c r="E9687" t="s">
        <v>23405</v>
      </c>
      <c r="F9687" s="1">
        <v>657.47500000000002</v>
      </c>
    </row>
    <row r="9688" spans="1:6" ht="12.75" customHeight="1" x14ac:dyDescent="0.15">
      <c r="A9688" t="s">
        <v>25819</v>
      </c>
      <c r="B9688" s="2">
        <v>2245162</v>
      </c>
      <c r="C9688" s="2" t="s">
        <v>13514</v>
      </c>
      <c r="D9688" s="2" t="s">
        <v>13506</v>
      </c>
      <c r="E9688" t="s">
        <v>23406</v>
      </c>
      <c r="F9688" s="1">
        <v>657.47500000000002</v>
      </c>
    </row>
    <row r="9689" spans="1:6" ht="12.75" customHeight="1" x14ac:dyDescent="0.15">
      <c r="A9689" t="s">
        <v>25819</v>
      </c>
      <c r="B9689" s="2">
        <v>2245163</v>
      </c>
      <c r="C9689" s="2" t="s">
        <v>13514</v>
      </c>
      <c r="D9689" s="2" t="s">
        <v>13506</v>
      </c>
      <c r="E9689" t="s">
        <v>23407</v>
      </c>
      <c r="F9689" s="1">
        <v>657.47500000000002</v>
      </c>
    </row>
    <row r="9690" spans="1:6" ht="12.75" customHeight="1" x14ac:dyDescent="0.15">
      <c r="A9690" t="s">
        <v>25819</v>
      </c>
      <c r="B9690" s="2">
        <v>2245164</v>
      </c>
      <c r="C9690" s="2" t="s">
        <v>13514</v>
      </c>
      <c r="D9690" s="2" t="s">
        <v>13506</v>
      </c>
      <c r="E9690" t="s">
        <v>23408</v>
      </c>
      <c r="F9690" s="1">
        <v>657.47500000000002</v>
      </c>
    </row>
    <row r="9691" spans="1:6" ht="12.75" customHeight="1" x14ac:dyDescent="0.15">
      <c r="A9691" t="s">
        <v>25819</v>
      </c>
      <c r="B9691" s="2">
        <v>2245165</v>
      </c>
      <c r="C9691" s="2" t="s">
        <v>13514</v>
      </c>
      <c r="D9691" s="2" t="s">
        <v>13506</v>
      </c>
      <c r="E9691" t="s">
        <v>23409</v>
      </c>
      <c r="F9691" s="1">
        <v>826.28000000000009</v>
      </c>
    </row>
    <row r="9692" spans="1:6" ht="12.75" customHeight="1" x14ac:dyDescent="0.15">
      <c r="A9692" t="s">
        <v>25819</v>
      </c>
      <c r="B9692" s="2">
        <v>2245166</v>
      </c>
      <c r="C9692" s="2" t="s">
        <v>13514</v>
      </c>
      <c r="D9692" s="2" t="s">
        <v>13506</v>
      </c>
      <c r="E9692" t="s">
        <v>23410</v>
      </c>
      <c r="F9692" s="1">
        <v>826.28000000000009</v>
      </c>
    </row>
    <row r="9693" spans="1:6" ht="12.75" customHeight="1" x14ac:dyDescent="0.15">
      <c r="A9693" t="s">
        <v>25819</v>
      </c>
      <c r="B9693" s="2">
        <v>2245167</v>
      </c>
      <c r="C9693" s="2" t="s">
        <v>13514</v>
      </c>
      <c r="D9693" s="2" t="s">
        <v>13506</v>
      </c>
      <c r="E9693" t="s">
        <v>23411</v>
      </c>
      <c r="F9693" s="1">
        <v>826.28000000000009</v>
      </c>
    </row>
    <row r="9694" spans="1:6" ht="12.75" customHeight="1" x14ac:dyDescent="0.15">
      <c r="A9694" t="s">
        <v>25819</v>
      </c>
      <c r="B9694" s="2">
        <v>2245168</v>
      </c>
      <c r="C9694" s="2" t="s">
        <v>13514</v>
      </c>
      <c r="D9694" s="2" t="s">
        <v>13506</v>
      </c>
      <c r="E9694" t="s">
        <v>23412</v>
      </c>
      <c r="F9694" s="1">
        <v>826.28000000000009</v>
      </c>
    </row>
    <row r="9695" spans="1:6" ht="12.75" customHeight="1" x14ac:dyDescent="0.15">
      <c r="A9695" t="s">
        <v>25819</v>
      </c>
      <c r="B9695" s="2">
        <v>2245169</v>
      </c>
      <c r="C9695" s="2" t="s">
        <v>13514</v>
      </c>
      <c r="D9695" s="2" t="s">
        <v>13506</v>
      </c>
      <c r="E9695" t="s">
        <v>23413</v>
      </c>
      <c r="F9695" s="1">
        <v>796.97500000000002</v>
      </c>
    </row>
    <row r="9696" spans="1:6" ht="12.75" customHeight="1" x14ac:dyDescent="0.15">
      <c r="A9696" t="s">
        <v>25819</v>
      </c>
      <c r="B9696" s="2">
        <v>2245170</v>
      </c>
      <c r="C9696" s="2" t="s">
        <v>13514</v>
      </c>
      <c r="D9696" s="2" t="s">
        <v>13506</v>
      </c>
      <c r="E9696" t="s">
        <v>23414</v>
      </c>
      <c r="F9696" s="1">
        <v>796.97500000000002</v>
      </c>
    </row>
    <row r="9697" spans="1:6" ht="12.75" customHeight="1" x14ac:dyDescent="0.15">
      <c r="A9697" t="s">
        <v>25819</v>
      </c>
      <c r="B9697" s="2">
        <v>2245171</v>
      </c>
      <c r="C9697" s="2" t="s">
        <v>13514</v>
      </c>
      <c r="D9697" s="2" t="s">
        <v>13506</v>
      </c>
      <c r="E9697" t="s">
        <v>23415</v>
      </c>
      <c r="F9697" s="1">
        <v>796.97500000000002</v>
      </c>
    </row>
    <row r="9698" spans="1:6" ht="12.75" customHeight="1" x14ac:dyDescent="0.15">
      <c r="A9698" t="s">
        <v>25819</v>
      </c>
      <c r="B9698" s="2">
        <v>2245172</v>
      </c>
      <c r="C9698" s="2" t="s">
        <v>13514</v>
      </c>
      <c r="D9698" s="2" t="s">
        <v>13506</v>
      </c>
      <c r="E9698" t="s">
        <v>23416</v>
      </c>
      <c r="F9698" s="1">
        <v>796.97500000000002</v>
      </c>
    </row>
    <row r="9699" spans="1:6" ht="12.75" customHeight="1" x14ac:dyDescent="0.15">
      <c r="A9699" t="s">
        <v>25819</v>
      </c>
      <c r="B9699" s="2">
        <v>2245173</v>
      </c>
      <c r="C9699" s="2" t="s">
        <v>13514</v>
      </c>
      <c r="D9699" s="2" t="s">
        <v>13506</v>
      </c>
      <c r="E9699" t="s">
        <v>23417</v>
      </c>
      <c r="F9699" s="1">
        <v>796.97500000000002</v>
      </c>
    </row>
    <row r="9700" spans="1:6" ht="12.75" customHeight="1" x14ac:dyDescent="0.15">
      <c r="A9700" t="s">
        <v>25819</v>
      </c>
      <c r="B9700" s="2">
        <v>2245174</v>
      </c>
      <c r="C9700" s="2" t="s">
        <v>13514</v>
      </c>
      <c r="D9700" s="2" t="s">
        <v>13506</v>
      </c>
      <c r="E9700" t="s">
        <v>23418</v>
      </c>
      <c r="F9700" s="1">
        <v>796.97500000000002</v>
      </c>
    </row>
    <row r="9701" spans="1:6" ht="12.75" customHeight="1" x14ac:dyDescent="0.15">
      <c r="A9701" t="s">
        <v>25819</v>
      </c>
      <c r="B9701" s="2">
        <v>2245175</v>
      </c>
      <c r="C9701" s="2" t="s">
        <v>13514</v>
      </c>
      <c r="D9701" s="2" t="s">
        <v>13506</v>
      </c>
      <c r="E9701" t="s">
        <v>23419</v>
      </c>
      <c r="F9701" s="1">
        <v>796.97500000000002</v>
      </c>
    </row>
    <row r="9702" spans="1:6" ht="12.75" customHeight="1" x14ac:dyDescent="0.15">
      <c r="A9702" t="s">
        <v>25819</v>
      </c>
      <c r="B9702" s="2">
        <v>2245176</v>
      </c>
      <c r="C9702" s="2" t="s">
        <v>13514</v>
      </c>
      <c r="D9702" s="2" t="s">
        <v>13506</v>
      </c>
      <c r="E9702" t="s">
        <v>23420</v>
      </c>
      <c r="F9702" s="1">
        <v>796.97500000000002</v>
      </c>
    </row>
    <row r="9703" spans="1:6" ht="12.75" customHeight="1" x14ac:dyDescent="0.15">
      <c r="A9703" t="s">
        <v>25819</v>
      </c>
      <c r="B9703" s="2">
        <v>2245177</v>
      </c>
      <c r="C9703" s="2" t="s">
        <v>13514</v>
      </c>
      <c r="D9703" s="2" t="s">
        <v>13506</v>
      </c>
      <c r="E9703" t="s">
        <v>23421</v>
      </c>
      <c r="F9703" s="1">
        <v>796.97500000000002</v>
      </c>
    </row>
    <row r="9704" spans="1:6" ht="12.75" customHeight="1" x14ac:dyDescent="0.15">
      <c r="A9704" t="s">
        <v>25819</v>
      </c>
      <c r="B9704" s="2">
        <v>2245178</v>
      </c>
      <c r="C9704" s="2" t="s">
        <v>13514</v>
      </c>
      <c r="D9704" s="2" t="s">
        <v>13506</v>
      </c>
      <c r="E9704" t="s">
        <v>23422</v>
      </c>
      <c r="F9704" s="1">
        <v>796.97500000000002</v>
      </c>
    </row>
    <row r="9705" spans="1:6" ht="12.75" customHeight="1" x14ac:dyDescent="0.15">
      <c r="A9705" t="s">
        <v>25819</v>
      </c>
      <c r="B9705" s="2">
        <v>2245179</v>
      </c>
      <c r="C9705" s="2" t="s">
        <v>13514</v>
      </c>
      <c r="D9705" s="2" t="s">
        <v>13506</v>
      </c>
      <c r="E9705" t="s">
        <v>23423</v>
      </c>
      <c r="F9705" s="1">
        <v>116.375</v>
      </c>
    </row>
    <row r="9706" spans="1:6" ht="12.75" customHeight="1" x14ac:dyDescent="0.15">
      <c r="A9706" t="s">
        <v>25819</v>
      </c>
      <c r="B9706" s="2">
        <v>2245180</v>
      </c>
      <c r="C9706" s="2" t="s">
        <v>15084</v>
      </c>
      <c r="D9706" s="2" t="s">
        <v>13498</v>
      </c>
      <c r="E9706" t="s">
        <v>23424</v>
      </c>
      <c r="F9706" s="1">
        <v>276.1225</v>
      </c>
    </row>
    <row r="9707" spans="1:6" ht="12.75" customHeight="1" x14ac:dyDescent="0.15">
      <c r="A9707" t="s">
        <v>25819</v>
      </c>
      <c r="B9707" s="2">
        <v>2245181</v>
      </c>
      <c r="C9707" s="2" t="s">
        <v>15085</v>
      </c>
      <c r="D9707" s="2" t="s">
        <v>13498</v>
      </c>
      <c r="E9707" t="s">
        <v>23425</v>
      </c>
      <c r="F9707" s="1">
        <v>286.66250000000002</v>
      </c>
    </row>
    <row r="9708" spans="1:6" ht="12.75" customHeight="1" x14ac:dyDescent="0.15">
      <c r="A9708" t="s">
        <v>25819</v>
      </c>
      <c r="B9708" s="2">
        <v>2245182</v>
      </c>
      <c r="C9708" s="2" t="s">
        <v>15086</v>
      </c>
      <c r="D9708" s="2" t="s">
        <v>13498</v>
      </c>
      <c r="E9708" t="s">
        <v>23426</v>
      </c>
      <c r="F9708" s="1">
        <v>286.66250000000002</v>
      </c>
    </row>
    <row r="9709" spans="1:6" ht="12.75" customHeight="1" x14ac:dyDescent="0.15">
      <c r="A9709" t="s">
        <v>25819</v>
      </c>
      <c r="B9709" s="2">
        <v>2245183</v>
      </c>
      <c r="C9709" s="2" t="s">
        <v>15087</v>
      </c>
      <c r="D9709" s="2" t="s">
        <v>13498</v>
      </c>
      <c r="E9709" t="s">
        <v>23427</v>
      </c>
      <c r="F9709" s="1">
        <v>286.66250000000002</v>
      </c>
    </row>
    <row r="9710" spans="1:6" ht="12.75" customHeight="1" x14ac:dyDescent="0.15">
      <c r="A9710" t="s">
        <v>25819</v>
      </c>
      <c r="B9710" s="2">
        <v>2245184</v>
      </c>
      <c r="C9710" s="2" t="s">
        <v>15088</v>
      </c>
      <c r="D9710" s="2" t="s">
        <v>13498</v>
      </c>
      <c r="E9710" t="s">
        <v>23428</v>
      </c>
      <c r="F9710" s="1">
        <v>286.66250000000002</v>
      </c>
    </row>
    <row r="9711" spans="1:6" ht="12.75" customHeight="1" x14ac:dyDescent="0.15">
      <c r="A9711" t="s">
        <v>25819</v>
      </c>
      <c r="B9711" s="2">
        <v>2245185</v>
      </c>
      <c r="C9711" s="2" t="s">
        <v>15089</v>
      </c>
      <c r="D9711" s="2" t="s">
        <v>13498</v>
      </c>
      <c r="E9711" t="s">
        <v>23429</v>
      </c>
      <c r="F9711" s="1">
        <v>286.66250000000002</v>
      </c>
    </row>
    <row r="9712" spans="1:6" ht="12.75" customHeight="1" x14ac:dyDescent="0.15">
      <c r="A9712" t="s">
        <v>25819</v>
      </c>
      <c r="B9712" s="2">
        <v>2245186</v>
      </c>
      <c r="C9712" s="2" t="s">
        <v>15090</v>
      </c>
      <c r="D9712" s="2" t="s">
        <v>13498</v>
      </c>
      <c r="E9712" t="s">
        <v>23430</v>
      </c>
      <c r="F9712" s="1">
        <v>286.66250000000002</v>
      </c>
    </row>
    <row r="9713" spans="1:6" ht="12.75" customHeight="1" x14ac:dyDescent="0.15">
      <c r="A9713" t="s">
        <v>25819</v>
      </c>
      <c r="B9713" s="2">
        <v>2245187</v>
      </c>
      <c r="C9713" s="2" t="s">
        <v>15091</v>
      </c>
      <c r="D9713" s="2" t="s">
        <v>13498</v>
      </c>
      <c r="E9713" t="s">
        <v>23431</v>
      </c>
      <c r="F9713" s="1">
        <v>286.66250000000002</v>
      </c>
    </row>
    <row r="9714" spans="1:6" ht="12.75" customHeight="1" x14ac:dyDescent="0.15">
      <c r="A9714" t="s">
        <v>25819</v>
      </c>
      <c r="B9714" s="2">
        <v>2245188</v>
      </c>
      <c r="C9714" s="2" t="s">
        <v>15092</v>
      </c>
      <c r="D9714" s="2" t="s">
        <v>13498</v>
      </c>
      <c r="E9714" t="s">
        <v>23432</v>
      </c>
      <c r="F9714" s="1">
        <v>286.66250000000002</v>
      </c>
    </row>
    <row r="9715" spans="1:6" ht="12.75" customHeight="1" x14ac:dyDescent="0.15">
      <c r="A9715" t="s">
        <v>25819</v>
      </c>
      <c r="B9715" s="2">
        <v>2245189</v>
      </c>
      <c r="C9715" s="2" t="s">
        <v>15093</v>
      </c>
      <c r="D9715" s="2" t="s">
        <v>13498</v>
      </c>
      <c r="E9715" t="s">
        <v>23433</v>
      </c>
      <c r="F9715" s="1">
        <v>328.83749999999998</v>
      </c>
    </row>
    <row r="9716" spans="1:6" ht="12.75" customHeight="1" x14ac:dyDescent="0.15">
      <c r="A9716" t="s">
        <v>25819</v>
      </c>
      <c r="B9716" s="2">
        <v>2245190</v>
      </c>
      <c r="C9716" s="2" t="s">
        <v>15094</v>
      </c>
      <c r="D9716" s="2" t="s">
        <v>13498</v>
      </c>
      <c r="E9716" t="s">
        <v>23434</v>
      </c>
      <c r="F9716" s="1">
        <v>328.83749999999998</v>
      </c>
    </row>
    <row r="9717" spans="1:6" ht="12.75" customHeight="1" x14ac:dyDescent="0.15">
      <c r="A9717" t="s">
        <v>25819</v>
      </c>
      <c r="B9717" s="2">
        <v>2245191</v>
      </c>
      <c r="C9717" s="2" t="s">
        <v>15095</v>
      </c>
      <c r="D9717" s="2" t="s">
        <v>13498</v>
      </c>
      <c r="E9717" t="s">
        <v>23435</v>
      </c>
      <c r="F9717" s="1">
        <v>328.83749999999998</v>
      </c>
    </row>
    <row r="9718" spans="1:6" ht="12.75" customHeight="1" x14ac:dyDescent="0.15">
      <c r="A9718" t="s">
        <v>25819</v>
      </c>
      <c r="B9718" s="2">
        <v>2245192</v>
      </c>
      <c r="C9718" s="2" t="s">
        <v>15096</v>
      </c>
      <c r="D9718" s="2" t="s">
        <v>13498</v>
      </c>
      <c r="E9718" t="s">
        <v>23436</v>
      </c>
      <c r="F9718" s="1">
        <v>328.83749999999998</v>
      </c>
    </row>
    <row r="9719" spans="1:6" ht="12.75" customHeight="1" x14ac:dyDescent="0.15">
      <c r="A9719" t="s">
        <v>25819</v>
      </c>
      <c r="B9719" s="2">
        <v>2245193</v>
      </c>
      <c r="C9719" s="2" t="s">
        <v>15097</v>
      </c>
      <c r="D9719" s="2" t="s">
        <v>13498</v>
      </c>
      <c r="E9719" t="s">
        <v>23437</v>
      </c>
      <c r="F9719" s="1">
        <v>328.83749999999998</v>
      </c>
    </row>
    <row r="9720" spans="1:6" ht="12.75" customHeight="1" x14ac:dyDescent="0.15">
      <c r="A9720" t="s">
        <v>25819</v>
      </c>
      <c r="B9720" s="2">
        <v>2245194</v>
      </c>
      <c r="C9720" s="2" t="s">
        <v>15098</v>
      </c>
      <c r="D9720" s="2" t="s">
        <v>13498</v>
      </c>
      <c r="E9720" t="s">
        <v>23438</v>
      </c>
      <c r="F9720" s="1">
        <v>328.83749999999998</v>
      </c>
    </row>
    <row r="9721" spans="1:6" ht="12.75" customHeight="1" x14ac:dyDescent="0.15">
      <c r="A9721" t="s">
        <v>25819</v>
      </c>
      <c r="B9721" s="2">
        <v>2245195</v>
      </c>
      <c r="C9721" s="2" t="s">
        <v>15099</v>
      </c>
      <c r="D9721" s="2" t="s">
        <v>13498</v>
      </c>
      <c r="E9721" t="s">
        <v>23439</v>
      </c>
      <c r="F9721" s="1">
        <v>328.83749999999998</v>
      </c>
    </row>
    <row r="9722" spans="1:6" ht="12.75" customHeight="1" x14ac:dyDescent="0.15">
      <c r="A9722" t="s">
        <v>25819</v>
      </c>
      <c r="B9722" s="2">
        <v>2245196</v>
      </c>
      <c r="C9722" s="2" t="s">
        <v>15100</v>
      </c>
      <c r="D9722" s="2" t="s">
        <v>13498</v>
      </c>
      <c r="E9722" t="s">
        <v>23440</v>
      </c>
      <c r="F9722" s="1">
        <v>328.83749999999998</v>
      </c>
    </row>
    <row r="9723" spans="1:6" ht="12.75" customHeight="1" x14ac:dyDescent="0.15">
      <c r="A9723" t="s">
        <v>25819</v>
      </c>
      <c r="B9723" s="2">
        <v>2245197</v>
      </c>
      <c r="C9723" s="2" t="s">
        <v>15101</v>
      </c>
      <c r="D9723" s="2" t="s">
        <v>13498</v>
      </c>
      <c r="E9723" t="s">
        <v>23441</v>
      </c>
      <c r="F9723" s="1">
        <v>328.83749999999998</v>
      </c>
    </row>
    <row r="9724" spans="1:6" ht="12.75" customHeight="1" x14ac:dyDescent="0.15">
      <c r="A9724" t="s">
        <v>25819</v>
      </c>
      <c r="B9724" s="2">
        <v>2245198</v>
      </c>
      <c r="C9724" s="2" t="s">
        <v>15102</v>
      </c>
      <c r="D9724" s="2" t="s">
        <v>13498</v>
      </c>
      <c r="E9724" t="s">
        <v>23442</v>
      </c>
      <c r="F9724" s="1">
        <v>900</v>
      </c>
    </row>
    <row r="9725" spans="1:6" ht="12.75" customHeight="1" x14ac:dyDescent="0.15">
      <c r="A9725" t="s">
        <v>25819</v>
      </c>
      <c r="B9725" s="2">
        <v>2245199</v>
      </c>
      <c r="C9725" s="2" t="s">
        <v>13514</v>
      </c>
      <c r="D9725" s="2" t="s">
        <v>13506</v>
      </c>
      <c r="E9725" t="s">
        <v>23443</v>
      </c>
      <c r="F9725" s="1">
        <v>490</v>
      </c>
    </row>
    <row r="9726" spans="1:6" ht="12.75" customHeight="1" x14ac:dyDescent="0.15">
      <c r="A9726" t="s">
        <v>25819</v>
      </c>
      <c r="B9726" s="2">
        <v>2245200</v>
      </c>
      <c r="C9726" s="2" t="s">
        <v>13514</v>
      </c>
      <c r="D9726" s="2" t="s">
        <v>13506</v>
      </c>
      <c r="E9726" t="s">
        <v>23444</v>
      </c>
      <c r="F9726" s="1">
        <v>490</v>
      </c>
    </row>
    <row r="9727" spans="1:6" ht="12.75" customHeight="1" x14ac:dyDescent="0.15">
      <c r="A9727" t="s">
        <v>25819</v>
      </c>
      <c r="B9727" s="2">
        <v>2245201</v>
      </c>
      <c r="C9727" s="2" t="s">
        <v>13514</v>
      </c>
      <c r="D9727" s="2" t="s">
        <v>13506</v>
      </c>
      <c r="E9727" t="s">
        <v>23445</v>
      </c>
      <c r="F9727" s="1">
        <v>490</v>
      </c>
    </row>
    <row r="9728" spans="1:6" ht="12.75" customHeight="1" x14ac:dyDescent="0.15">
      <c r="A9728" t="s">
        <v>25819</v>
      </c>
      <c r="B9728" s="2">
        <v>2245202</v>
      </c>
      <c r="C9728" s="2" t="s">
        <v>13514</v>
      </c>
      <c r="D9728" s="2" t="s">
        <v>13506</v>
      </c>
      <c r="E9728" t="s">
        <v>23446</v>
      </c>
      <c r="F9728" s="1">
        <v>490</v>
      </c>
    </row>
    <row r="9729" spans="1:6" ht="12.75" customHeight="1" x14ac:dyDescent="0.15">
      <c r="A9729" t="s">
        <v>25819</v>
      </c>
      <c r="B9729" s="2">
        <v>2245203</v>
      </c>
      <c r="C9729" s="2" t="s">
        <v>13514</v>
      </c>
      <c r="D9729" s="2" t="s">
        <v>13506</v>
      </c>
      <c r="E9729" t="s">
        <v>23447</v>
      </c>
      <c r="F9729" s="1">
        <v>490</v>
      </c>
    </row>
    <row r="9730" spans="1:6" ht="12.75" customHeight="1" x14ac:dyDescent="0.15">
      <c r="A9730" t="s">
        <v>25819</v>
      </c>
      <c r="B9730" s="2">
        <v>2245204</v>
      </c>
      <c r="C9730" s="2" t="s">
        <v>13514</v>
      </c>
      <c r="D9730" s="2" t="s">
        <v>13506</v>
      </c>
      <c r="E9730" t="s">
        <v>23448</v>
      </c>
      <c r="F9730" s="1">
        <v>490</v>
      </c>
    </row>
    <row r="9731" spans="1:6" ht="12.75" customHeight="1" x14ac:dyDescent="0.15">
      <c r="A9731" t="s">
        <v>25819</v>
      </c>
      <c r="B9731" s="2">
        <v>2245205</v>
      </c>
      <c r="C9731" s="2" t="s">
        <v>13514</v>
      </c>
      <c r="D9731" s="2" t="s">
        <v>13506</v>
      </c>
      <c r="E9731" t="s">
        <v>23449</v>
      </c>
      <c r="F9731" s="1">
        <v>1107.5</v>
      </c>
    </row>
    <row r="9732" spans="1:6" ht="12.75" customHeight="1" x14ac:dyDescent="0.15">
      <c r="A9732" t="s">
        <v>25819</v>
      </c>
      <c r="B9732" s="2">
        <v>2245206</v>
      </c>
      <c r="C9732" s="2" t="s">
        <v>13514</v>
      </c>
      <c r="D9732" s="2" t="s">
        <v>13506</v>
      </c>
      <c r="E9732" t="s">
        <v>23450</v>
      </c>
      <c r="F9732" s="1">
        <v>1107.5</v>
      </c>
    </row>
    <row r="9733" spans="1:6" ht="12.75" customHeight="1" x14ac:dyDescent="0.15">
      <c r="A9733" t="s">
        <v>25819</v>
      </c>
      <c r="B9733" s="2">
        <v>2245207</v>
      </c>
      <c r="C9733" s="2" t="s">
        <v>13514</v>
      </c>
      <c r="D9733" s="2" t="s">
        <v>13506</v>
      </c>
      <c r="E9733" t="s">
        <v>23451</v>
      </c>
      <c r="F9733" s="1">
        <v>1107.5</v>
      </c>
    </row>
    <row r="9734" spans="1:6" ht="12.75" customHeight="1" x14ac:dyDescent="0.15">
      <c r="A9734" t="s">
        <v>25819</v>
      </c>
      <c r="B9734" s="2">
        <v>2245208</v>
      </c>
      <c r="C9734" s="2" t="s">
        <v>13514</v>
      </c>
      <c r="D9734" s="2" t="s">
        <v>13506</v>
      </c>
      <c r="E9734" t="s">
        <v>23452</v>
      </c>
      <c r="F9734" s="1">
        <v>1107.5</v>
      </c>
    </row>
    <row r="9735" spans="1:6" ht="12.75" customHeight="1" x14ac:dyDescent="0.15">
      <c r="A9735" t="s">
        <v>25819</v>
      </c>
      <c r="B9735" s="2">
        <v>2245209</v>
      </c>
      <c r="C9735" s="2" t="s">
        <v>13514</v>
      </c>
      <c r="D9735" s="2" t="s">
        <v>13506</v>
      </c>
      <c r="E9735" t="s">
        <v>23453</v>
      </c>
      <c r="F9735" s="1">
        <v>1107.5</v>
      </c>
    </row>
    <row r="9736" spans="1:6" ht="12.75" customHeight="1" x14ac:dyDescent="0.15">
      <c r="A9736" t="s">
        <v>25819</v>
      </c>
      <c r="B9736" s="2">
        <v>2245210</v>
      </c>
      <c r="C9736" s="2" t="s">
        <v>13514</v>
      </c>
      <c r="D9736" s="2" t="s">
        <v>13506</v>
      </c>
      <c r="E9736" t="s">
        <v>23454</v>
      </c>
      <c r="F9736" s="1">
        <v>1107.5</v>
      </c>
    </row>
    <row r="9737" spans="1:6" ht="12.75" customHeight="1" x14ac:dyDescent="0.15">
      <c r="A9737" t="s">
        <v>25819</v>
      </c>
      <c r="B9737" s="2">
        <v>2245211</v>
      </c>
      <c r="C9737" s="2" t="s">
        <v>13514</v>
      </c>
      <c r="D9737" s="2" t="s">
        <v>13506</v>
      </c>
      <c r="E9737" t="s">
        <v>23455</v>
      </c>
      <c r="F9737" s="1">
        <v>1107.5</v>
      </c>
    </row>
    <row r="9738" spans="1:6" ht="12.75" customHeight="1" x14ac:dyDescent="0.15">
      <c r="A9738" t="s">
        <v>25819</v>
      </c>
      <c r="B9738" s="2">
        <v>2245212</v>
      </c>
      <c r="C9738" s="2" t="s">
        <v>13514</v>
      </c>
      <c r="D9738" s="2" t="s">
        <v>13506</v>
      </c>
      <c r="E9738" t="s">
        <v>23456</v>
      </c>
      <c r="F9738" s="1">
        <v>1107.5</v>
      </c>
    </row>
    <row r="9739" spans="1:6" ht="12.75" customHeight="1" x14ac:dyDescent="0.15">
      <c r="A9739" t="s">
        <v>25819</v>
      </c>
      <c r="B9739" s="2">
        <v>2245213</v>
      </c>
      <c r="C9739" s="2" t="s">
        <v>13514</v>
      </c>
      <c r="D9739" s="2" t="s">
        <v>13506</v>
      </c>
      <c r="E9739" t="s">
        <v>23457</v>
      </c>
      <c r="F9739" s="1">
        <v>1107.5</v>
      </c>
    </row>
    <row r="9740" spans="1:6" ht="12.75" customHeight="1" x14ac:dyDescent="0.15">
      <c r="A9740" t="s">
        <v>25819</v>
      </c>
      <c r="B9740" s="2">
        <v>2245214</v>
      </c>
      <c r="C9740" s="2" t="s">
        <v>13514</v>
      </c>
      <c r="D9740" s="2" t="s">
        <v>13506</v>
      </c>
      <c r="E9740" t="s">
        <v>23458</v>
      </c>
      <c r="F9740" s="1">
        <v>1107.5</v>
      </c>
    </row>
    <row r="9741" spans="1:6" ht="12.75" customHeight="1" x14ac:dyDescent="0.15">
      <c r="A9741" t="s">
        <v>25819</v>
      </c>
      <c r="B9741" s="2">
        <v>2245215</v>
      </c>
      <c r="C9741" s="2" t="s">
        <v>13514</v>
      </c>
      <c r="D9741" s="2" t="s">
        <v>13506</v>
      </c>
      <c r="E9741" t="s">
        <v>23459</v>
      </c>
      <c r="F9741" s="1">
        <v>1107.5</v>
      </c>
    </row>
    <row r="9742" spans="1:6" ht="12.75" customHeight="1" x14ac:dyDescent="0.15">
      <c r="A9742" t="s">
        <v>25819</v>
      </c>
      <c r="B9742" s="2">
        <v>2245216</v>
      </c>
      <c r="C9742" s="2" t="s">
        <v>13514</v>
      </c>
      <c r="D9742" s="2" t="s">
        <v>13506</v>
      </c>
      <c r="E9742" t="s">
        <v>23460</v>
      </c>
      <c r="F9742" s="1">
        <v>1107.5</v>
      </c>
    </row>
    <row r="9743" spans="1:6" ht="12.75" customHeight="1" x14ac:dyDescent="0.15">
      <c r="A9743" t="s">
        <v>25819</v>
      </c>
      <c r="B9743" s="2">
        <v>2245217</v>
      </c>
      <c r="C9743" s="2" t="s">
        <v>13514</v>
      </c>
      <c r="D9743" s="2" t="s">
        <v>13506</v>
      </c>
      <c r="E9743" t="s">
        <v>23461</v>
      </c>
      <c r="F9743" s="1">
        <v>1107.5</v>
      </c>
    </row>
    <row r="9744" spans="1:6" ht="12.75" customHeight="1" x14ac:dyDescent="0.15">
      <c r="A9744" t="s">
        <v>25819</v>
      </c>
      <c r="B9744" s="2">
        <v>2245218</v>
      </c>
      <c r="C9744" s="2" t="s">
        <v>13514</v>
      </c>
      <c r="D9744" s="2" t="s">
        <v>13506</v>
      </c>
      <c r="E9744" t="s">
        <v>23462</v>
      </c>
      <c r="F9744" s="1">
        <v>3302.5</v>
      </c>
    </row>
    <row r="9745" spans="1:6" ht="12.75" customHeight="1" x14ac:dyDescent="0.15">
      <c r="A9745" t="s">
        <v>25819</v>
      </c>
      <c r="B9745" s="2">
        <v>2245219</v>
      </c>
      <c r="C9745" s="2" t="s">
        <v>13514</v>
      </c>
      <c r="D9745" s="2" t="s">
        <v>13506</v>
      </c>
      <c r="E9745" t="s">
        <v>23463</v>
      </c>
      <c r="F9745" s="1">
        <v>3302.5</v>
      </c>
    </row>
    <row r="9746" spans="1:6" ht="12.75" customHeight="1" x14ac:dyDescent="0.15">
      <c r="A9746" t="s">
        <v>25819</v>
      </c>
      <c r="B9746" s="2">
        <v>2245220</v>
      </c>
      <c r="C9746" s="2" t="s">
        <v>13514</v>
      </c>
      <c r="D9746" s="2" t="s">
        <v>13506</v>
      </c>
      <c r="E9746" t="s">
        <v>23464</v>
      </c>
      <c r="F9746" s="1">
        <v>3302.5</v>
      </c>
    </row>
    <row r="9747" spans="1:6" ht="12.75" customHeight="1" x14ac:dyDescent="0.15">
      <c r="A9747" t="s">
        <v>25819</v>
      </c>
      <c r="B9747" s="2">
        <v>2245221</v>
      </c>
      <c r="C9747" s="2" t="s">
        <v>13514</v>
      </c>
      <c r="D9747" s="2" t="s">
        <v>13506</v>
      </c>
      <c r="E9747" t="s">
        <v>23465</v>
      </c>
      <c r="F9747" s="1">
        <v>1805</v>
      </c>
    </row>
    <row r="9748" spans="1:6" ht="12.75" customHeight="1" x14ac:dyDescent="0.15">
      <c r="A9748" t="s">
        <v>25819</v>
      </c>
      <c r="B9748" s="2">
        <v>2245222</v>
      </c>
      <c r="C9748" s="2" t="s">
        <v>13514</v>
      </c>
      <c r="D9748" s="2" t="s">
        <v>13506</v>
      </c>
      <c r="E9748" t="s">
        <v>23466</v>
      </c>
      <c r="F9748" s="1">
        <v>1805</v>
      </c>
    </row>
    <row r="9749" spans="1:6" ht="12.75" customHeight="1" x14ac:dyDescent="0.15">
      <c r="A9749" t="s">
        <v>25819</v>
      </c>
      <c r="B9749" s="2">
        <v>2245223</v>
      </c>
      <c r="C9749" s="2" t="s">
        <v>13514</v>
      </c>
      <c r="D9749" s="2" t="s">
        <v>13506</v>
      </c>
      <c r="E9749" t="s">
        <v>23467</v>
      </c>
      <c r="F9749" s="1">
        <v>1805</v>
      </c>
    </row>
    <row r="9750" spans="1:6" ht="12.75" customHeight="1" x14ac:dyDescent="0.15">
      <c r="A9750" t="s">
        <v>25819</v>
      </c>
      <c r="B9750" s="2">
        <v>2245224</v>
      </c>
      <c r="C9750" s="2" t="s">
        <v>13514</v>
      </c>
      <c r="D9750" s="2" t="s">
        <v>13506</v>
      </c>
      <c r="E9750" t="s">
        <v>23468</v>
      </c>
      <c r="F9750" s="1">
        <v>1805</v>
      </c>
    </row>
    <row r="9751" spans="1:6" ht="12.75" customHeight="1" x14ac:dyDescent="0.15">
      <c r="A9751" t="s">
        <v>25819</v>
      </c>
      <c r="B9751" s="2">
        <v>2245225</v>
      </c>
      <c r="C9751" s="2" t="s">
        <v>13514</v>
      </c>
      <c r="D9751" s="2" t="s">
        <v>13506</v>
      </c>
      <c r="E9751" t="s">
        <v>23469</v>
      </c>
      <c r="F9751" s="1">
        <v>1805</v>
      </c>
    </row>
    <row r="9752" spans="1:6" ht="12.75" customHeight="1" x14ac:dyDescent="0.15">
      <c r="A9752" t="s">
        <v>25819</v>
      </c>
      <c r="B9752" s="2">
        <v>2245226</v>
      </c>
      <c r="C9752" s="2" t="s">
        <v>13514</v>
      </c>
      <c r="D9752" s="2" t="s">
        <v>13506</v>
      </c>
      <c r="E9752" t="s">
        <v>23470</v>
      </c>
      <c r="F9752" s="1">
        <v>1805</v>
      </c>
    </row>
    <row r="9753" spans="1:6" ht="12.75" customHeight="1" x14ac:dyDescent="0.15">
      <c r="A9753" t="s">
        <v>25819</v>
      </c>
      <c r="B9753" s="2">
        <v>2245227</v>
      </c>
      <c r="C9753" s="2" t="s">
        <v>13514</v>
      </c>
      <c r="D9753" s="2" t="s">
        <v>13506</v>
      </c>
      <c r="E9753" t="s">
        <v>23471</v>
      </c>
      <c r="F9753" s="1">
        <v>1805</v>
      </c>
    </row>
    <row r="9754" spans="1:6" ht="12.75" customHeight="1" x14ac:dyDescent="0.15">
      <c r="A9754" t="s">
        <v>25819</v>
      </c>
      <c r="B9754" s="2">
        <v>2245228</v>
      </c>
      <c r="C9754" s="2" t="s">
        <v>13514</v>
      </c>
      <c r="D9754" s="2" t="s">
        <v>13506</v>
      </c>
      <c r="E9754" t="s">
        <v>23472</v>
      </c>
      <c r="F9754" s="1">
        <v>1805</v>
      </c>
    </row>
    <row r="9755" spans="1:6" ht="12.75" customHeight="1" x14ac:dyDescent="0.15">
      <c r="A9755" t="s">
        <v>25819</v>
      </c>
      <c r="B9755" s="2">
        <v>2245229</v>
      </c>
      <c r="C9755" s="2" t="s">
        <v>13514</v>
      </c>
      <c r="D9755" s="2" t="s">
        <v>13506</v>
      </c>
      <c r="E9755" t="s">
        <v>23473</v>
      </c>
      <c r="F9755" s="1">
        <v>1805</v>
      </c>
    </row>
    <row r="9756" spans="1:6" ht="12.75" customHeight="1" x14ac:dyDescent="0.15">
      <c r="A9756" t="s">
        <v>25819</v>
      </c>
      <c r="B9756" s="2">
        <v>2245230</v>
      </c>
      <c r="C9756" s="2" t="s">
        <v>13514</v>
      </c>
      <c r="D9756" s="2" t="s">
        <v>13506</v>
      </c>
      <c r="E9756" t="s">
        <v>23474</v>
      </c>
      <c r="F9756" s="1">
        <v>1805</v>
      </c>
    </row>
    <row r="9757" spans="1:6" ht="12.75" customHeight="1" x14ac:dyDescent="0.15">
      <c r="A9757" t="s">
        <v>25819</v>
      </c>
      <c r="B9757" s="2">
        <v>2245231</v>
      </c>
      <c r="C9757" s="2" t="s">
        <v>13514</v>
      </c>
      <c r="D9757" s="2" t="s">
        <v>13506</v>
      </c>
      <c r="E9757" t="s">
        <v>23475</v>
      </c>
      <c r="F9757" s="1">
        <v>1805</v>
      </c>
    </row>
    <row r="9758" spans="1:6" ht="12.75" customHeight="1" x14ac:dyDescent="0.15">
      <c r="A9758" t="s">
        <v>25819</v>
      </c>
      <c r="B9758" s="2">
        <v>2245232</v>
      </c>
      <c r="C9758" s="2" t="s">
        <v>13514</v>
      </c>
      <c r="D9758" s="2" t="s">
        <v>13506</v>
      </c>
      <c r="E9758" t="s">
        <v>23476</v>
      </c>
      <c r="F9758" s="1">
        <v>1805</v>
      </c>
    </row>
    <row r="9759" spans="1:6" ht="12.75" customHeight="1" x14ac:dyDescent="0.15">
      <c r="A9759" t="s">
        <v>25819</v>
      </c>
      <c r="B9759" s="2">
        <v>2245233</v>
      </c>
      <c r="C9759" s="2" t="s">
        <v>13514</v>
      </c>
      <c r="D9759" s="2" t="s">
        <v>13506</v>
      </c>
      <c r="E9759" t="s">
        <v>23477</v>
      </c>
      <c r="F9759" s="1">
        <v>1805</v>
      </c>
    </row>
    <row r="9760" spans="1:6" ht="12.75" customHeight="1" x14ac:dyDescent="0.15">
      <c r="A9760" t="s">
        <v>25819</v>
      </c>
      <c r="B9760" s="2">
        <v>2245234</v>
      </c>
      <c r="C9760" s="2" t="s">
        <v>13514</v>
      </c>
      <c r="D9760" s="2" t="s">
        <v>13506</v>
      </c>
      <c r="E9760" t="s">
        <v>23478</v>
      </c>
      <c r="F9760" s="1">
        <v>1805</v>
      </c>
    </row>
    <row r="9761" spans="1:6" ht="12.75" customHeight="1" x14ac:dyDescent="0.15">
      <c r="A9761" t="s">
        <v>25819</v>
      </c>
      <c r="B9761" s="2">
        <v>2245241</v>
      </c>
      <c r="C9761" s="2" t="s">
        <v>13514</v>
      </c>
      <c r="D9761" s="2" t="s">
        <v>13506</v>
      </c>
      <c r="E9761" t="s">
        <v>23479</v>
      </c>
      <c r="F9761" s="1">
        <v>3655</v>
      </c>
    </row>
    <row r="9762" spans="1:6" ht="12.75" customHeight="1" x14ac:dyDescent="0.15">
      <c r="A9762" t="s">
        <v>25819</v>
      </c>
      <c r="B9762" s="2">
        <v>2245242</v>
      </c>
      <c r="C9762" s="2" t="s">
        <v>13514</v>
      </c>
      <c r="D9762" s="2" t="s">
        <v>13506</v>
      </c>
      <c r="E9762" t="s">
        <v>23480</v>
      </c>
      <c r="F9762" s="1">
        <v>3797.5</v>
      </c>
    </row>
    <row r="9763" spans="1:6" ht="12.75" customHeight="1" x14ac:dyDescent="0.15">
      <c r="A9763" t="s">
        <v>25819</v>
      </c>
      <c r="B9763" s="2">
        <v>2245243</v>
      </c>
      <c r="C9763" s="2" t="s">
        <v>13514</v>
      </c>
      <c r="D9763" s="2" t="s">
        <v>13506</v>
      </c>
      <c r="E9763" t="s">
        <v>23481</v>
      </c>
      <c r="F9763" s="1">
        <v>4092.5</v>
      </c>
    </row>
    <row r="9764" spans="1:6" ht="12.75" customHeight="1" x14ac:dyDescent="0.15">
      <c r="A9764" t="s">
        <v>25819</v>
      </c>
      <c r="B9764" s="2">
        <v>2245244</v>
      </c>
      <c r="C9764" s="2" t="s">
        <v>13514</v>
      </c>
      <c r="D9764" s="2" t="s">
        <v>13506</v>
      </c>
      <c r="E9764" t="s">
        <v>23482</v>
      </c>
      <c r="F9764" s="1">
        <v>4815</v>
      </c>
    </row>
    <row r="9765" spans="1:6" ht="12.75" customHeight="1" x14ac:dyDescent="0.15">
      <c r="A9765" t="s">
        <v>25819</v>
      </c>
      <c r="B9765" s="2">
        <v>2245245</v>
      </c>
      <c r="C9765" s="2" t="s">
        <v>13514</v>
      </c>
      <c r="D9765" s="2" t="s">
        <v>13506</v>
      </c>
      <c r="E9765" t="s">
        <v>23483</v>
      </c>
      <c r="F9765" s="1">
        <v>5745</v>
      </c>
    </row>
    <row r="9766" spans="1:6" ht="12.75" customHeight="1" x14ac:dyDescent="0.15">
      <c r="A9766" t="s">
        <v>25819</v>
      </c>
      <c r="B9766" s="2">
        <v>2245246</v>
      </c>
      <c r="C9766" s="2" t="s">
        <v>13514</v>
      </c>
      <c r="D9766" s="2" t="s">
        <v>13506</v>
      </c>
      <c r="E9766" t="s">
        <v>23484</v>
      </c>
      <c r="F9766" s="1">
        <v>5417.5</v>
      </c>
    </row>
    <row r="9767" spans="1:6" ht="12.75" customHeight="1" x14ac:dyDescent="0.15">
      <c r="A9767" t="s">
        <v>25819</v>
      </c>
      <c r="B9767" s="2">
        <v>2245247</v>
      </c>
      <c r="C9767" s="2" t="s">
        <v>13514</v>
      </c>
      <c r="D9767" s="2" t="s">
        <v>13506</v>
      </c>
      <c r="E9767" t="s">
        <v>23485</v>
      </c>
      <c r="F9767" s="1">
        <v>5417.5</v>
      </c>
    </row>
    <row r="9768" spans="1:6" ht="12.75" customHeight="1" x14ac:dyDescent="0.15">
      <c r="A9768" t="s">
        <v>25819</v>
      </c>
      <c r="B9768" s="2">
        <v>2245248</v>
      </c>
      <c r="C9768" s="2" t="s">
        <v>13514</v>
      </c>
      <c r="D9768" s="2" t="s">
        <v>13506</v>
      </c>
      <c r="E9768" t="s">
        <v>23486</v>
      </c>
      <c r="F9768" s="1">
        <v>5537.5</v>
      </c>
    </row>
    <row r="9769" spans="1:6" ht="12.75" customHeight="1" x14ac:dyDescent="0.15">
      <c r="A9769" t="s">
        <v>25819</v>
      </c>
      <c r="B9769" s="2">
        <v>2245249</v>
      </c>
      <c r="C9769" s="2" t="s">
        <v>13514</v>
      </c>
      <c r="D9769" s="2" t="s">
        <v>13506</v>
      </c>
      <c r="E9769" t="s">
        <v>23487</v>
      </c>
      <c r="F9769" s="1">
        <v>5537.5</v>
      </c>
    </row>
    <row r="9770" spans="1:6" ht="12.75" customHeight="1" x14ac:dyDescent="0.15">
      <c r="A9770" t="s">
        <v>25819</v>
      </c>
      <c r="B9770" s="2">
        <v>2245250</v>
      </c>
      <c r="C9770" s="2" t="s">
        <v>13514</v>
      </c>
      <c r="D9770" s="2" t="s">
        <v>13506</v>
      </c>
      <c r="E9770" t="s">
        <v>23488</v>
      </c>
      <c r="F9770" s="1">
        <v>5657.5</v>
      </c>
    </row>
    <row r="9771" spans="1:6" ht="12.75" customHeight="1" x14ac:dyDescent="0.15">
      <c r="A9771" t="s">
        <v>25819</v>
      </c>
      <c r="B9771" s="2">
        <v>2245251</v>
      </c>
      <c r="C9771" s="2" t="s">
        <v>13514</v>
      </c>
      <c r="D9771" s="2" t="s">
        <v>13506</v>
      </c>
      <c r="E9771" t="s">
        <v>23489</v>
      </c>
      <c r="F9771" s="1">
        <v>5657.5</v>
      </c>
    </row>
    <row r="9772" spans="1:6" ht="12.75" customHeight="1" x14ac:dyDescent="0.15">
      <c r="A9772" t="s">
        <v>25819</v>
      </c>
      <c r="B9772" s="2">
        <v>2245252</v>
      </c>
      <c r="C9772" s="2" t="s">
        <v>13514</v>
      </c>
      <c r="D9772" s="2" t="s">
        <v>13506</v>
      </c>
      <c r="E9772" t="s">
        <v>23490</v>
      </c>
      <c r="F9772" s="1">
        <v>6620</v>
      </c>
    </row>
    <row r="9773" spans="1:6" ht="12.75" customHeight="1" x14ac:dyDescent="0.15">
      <c r="A9773" t="s">
        <v>25819</v>
      </c>
      <c r="B9773" s="2">
        <v>2245253</v>
      </c>
      <c r="C9773" s="2" t="s">
        <v>13514</v>
      </c>
      <c r="D9773" s="2" t="s">
        <v>13506</v>
      </c>
      <c r="E9773" t="s">
        <v>23491</v>
      </c>
      <c r="F9773" s="1">
        <v>6620</v>
      </c>
    </row>
    <row r="9774" spans="1:6" ht="12.75" customHeight="1" x14ac:dyDescent="0.15">
      <c r="A9774" t="s">
        <v>25819</v>
      </c>
      <c r="B9774" s="2">
        <v>2245254</v>
      </c>
      <c r="C9774" s="2" t="s">
        <v>13514</v>
      </c>
      <c r="D9774" s="2" t="s">
        <v>13506</v>
      </c>
      <c r="E9774" t="s">
        <v>23492</v>
      </c>
      <c r="F9774" s="1">
        <v>7422.5</v>
      </c>
    </row>
    <row r="9775" spans="1:6" ht="12.75" customHeight="1" x14ac:dyDescent="0.15">
      <c r="A9775" t="s">
        <v>25819</v>
      </c>
      <c r="B9775" s="2">
        <v>2245255</v>
      </c>
      <c r="C9775" s="2" t="s">
        <v>13514</v>
      </c>
      <c r="D9775" s="2" t="s">
        <v>13506</v>
      </c>
      <c r="E9775" t="s">
        <v>23493</v>
      </c>
      <c r="F9775" s="1">
        <v>6740</v>
      </c>
    </row>
    <row r="9776" spans="1:6" ht="12.75" customHeight="1" x14ac:dyDescent="0.15">
      <c r="A9776" t="s">
        <v>25819</v>
      </c>
      <c r="B9776" s="2">
        <v>2245256</v>
      </c>
      <c r="C9776" s="2" t="s">
        <v>13514</v>
      </c>
      <c r="D9776" s="2" t="s">
        <v>13506</v>
      </c>
      <c r="E9776" t="s">
        <v>23494</v>
      </c>
      <c r="F9776" s="1">
        <v>5105</v>
      </c>
    </row>
    <row r="9777" spans="1:6" ht="12.75" customHeight="1" x14ac:dyDescent="0.15">
      <c r="A9777" t="s">
        <v>25819</v>
      </c>
      <c r="B9777" s="2">
        <v>2245257</v>
      </c>
      <c r="C9777" s="2" t="s">
        <v>13514</v>
      </c>
      <c r="D9777" s="2" t="s">
        <v>13506</v>
      </c>
      <c r="E9777" t="s">
        <v>23495</v>
      </c>
      <c r="F9777" s="1">
        <v>5105</v>
      </c>
    </row>
    <row r="9778" spans="1:6" ht="12.75" customHeight="1" x14ac:dyDescent="0.15">
      <c r="A9778" t="s">
        <v>25819</v>
      </c>
      <c r="B9778" s="2">
        <v>2245258</v>
      </c>
      <c r="C9778" s="2" t="s">
        <v>13514</v>
      </c>
      <c r="D9778" s="2" t="s">
        <v>13506</v>
      </c>
      <c r="E9778" t="s">
        <v>23496</v>
      </c>
      <c r="F9778" s="1">
        <v>5105</v>
      </c>
    </row>
    <row r="9779" spans="1:6" ht="12.75" customHeight="1" x14ac:dyDescent="0.15">
      <c r="A9779" t="s">
        <v>25819</v>
      </c>
      <c r="B9779" s="2">
        <v>2245259</v>
      </c>
      <c r="C9779" s="2" t="s">
        <v>13514</v>
      </c>
      <c r="D9779" s="2" t="s">
        <v>13506</v>
      </c>
      <c r="E9779" t="s">
        <v>23497</v>
      </c>
      <c r="F9779" s="1">
        <v>3842.5</v>
      </c>
    </row>
    <row r="9780" spans="1:6" ht="12.75" customHeight="1" x14ac:dyDescent="0.15">
      <c r="A9780" t="s">
        <v>25819</v>
      </c>
      <c r="B9780" s="2">
        <v>2245260</v>
      </c>
      <c r="C9780" s="2" t="s">
        <v>13514</v>
      </c>
      <c r="D9780" s="2" t="s">
        <v>13506</v>
      </c>
      <c r="E9780" t="s">
        <v>23498</v>
      </c>
      <c r="F9780" s="1">
        <v>3842.5</v>
      </c>
    </row>
    <row r="9781" spans="1:6" ht="12.75" customHeight="1" x14ac:dyDescent="0.15">
      <c r="A9781" t="s">
        <v>25819</v>
      </c>
      <c r="B9781" s="2">
        <v>2245261</v>
      </c>
      <c r="C9781" s="2" t="s">
        <v>13514</v>
      </c>
      <c r="D9781" s="2" t="s">
        <v>13506</v>
      </c>
      <c r="E9781" t="s">
        <v>23499</v>
      </c>
      <c r="F9781" s="1">
        <v>3842.5</v>
      </c>
    </row>
    <row r="9782" spans="1:6" ht="12.75" customHeight="1" x14ac:dyDescent="0.15">
      <c r="A9782" t="s">
        <v>25819</v>
      </c>
      <c r="B9782" s="2">
        <v>2245262</v>
      </c>
      <c r="C9782" s="2" t="s">
        <v>13514</v>
      </c>
      <c r="D9782" s="2" t="s">
        <v>13506</v>
      </c>
      <c r="E9782" t="s">
        <v>23500</v>
      </c>
      <c r="F9782" s="1">
        <v>3842.5</v>
      </c>
    </row>
    <row r="9783" spans="1:6" ht="12.75" customHeight="1" x14ac:dyDescent="0.15">
      <c r="A9783" t="s">
        <v>25819</v>
      </c>
      <c r="B9783" s="2">
        <v>2245263</v>
      </c>
      <c r="C9783" s="2" t="s">
        <v>13514</v>
      </c>
      <c r="D9783" s="2" t="s">
        <v>13506</v>
      </c>
      <c r="E9783" t="s">
        <v>23501</v>
      </c>
      <c r="F9783" s="1">
        <v>3842.5</v>
      </c>
    </row>
    <row r="9784" spans="1:6" ht="12.75" customHeight="1" x14ac:dyDescent="0.15">
      <c r="A9784" t="s">
        <v>25819</v>
      </c>
      <c r="B9784" s="2">
        <v>2245264</v>
      </c>
      <c r="C9784" s="2" t="s">
        <v>13514</v>
      </c>
      <c r="D9784" s="2" t="s">
        <v>13506</v>
      </c>
      <c r="E9784" t="s">
        <v>23502</v>
      </c>
      <c r="F9784" s="1">
        <v>3842.5</v>
      </c>
    </row>
    <row r="9785" spans="1:6" ht="12.75" customHeight="1" x14ac:dyDescent="0.15">
      <c r="A9785" t="s">
        <v>25819</v>
      </c>
      <c r="B9785" s="2">
        <v>2245265</v>
      </c>
      <c r="C9785" s="2" t="s">
        <v>13514</v>
      </c>
      <c r="D9785" s="2" t="s">
        <v>13506</v>
      </c>
      <c r="E9785" t="s">
        <v>23503</v>
      </c>
      <c r="F9785" s="1">
        <v>3842.5</v>
      </c>
    </row>
    <row r="9786" spans="1:6" ht="12.75" customHeight="1" x14ac:dyDescent="0.15">
      <c r="A9786" t="s">
        <v>25819</v>
      </c>
      <c r="B9786" s="2">
        <v>2245266</v>
      </c>
      <c r="C9786" s="2" t="s">
        <v>13514</v>
      </c>
      <c r="D9786" s="2" t="s">
        <v>13506</v>
      </c>
      <c r="E9786" t="s">
        <v>23504</v>
      </c>
      <c r="F9786" s="1">
        <v>3842.5</v>
      </c>
    </row>
    <row r="9787" spans="1:6" ht="12.75" customHeight="1" x14ac:dyDescent="0.15">
      <c r="A9787" t="s">
        <v>25819</v>
      </c>
      <c r="B9787" s="2">
        <v>2245267</v>
      </c>
      <c r="C9787" s="2" t="s">
        <v>13514</v>
      </c>
      <c r="D9787" s="2" t="s">
        <v>13506</v>
      </c>
      <c r="E9787" t="s">
        <v>23505</v>
      </c>
      <c r="F9787" s="1">
        <v>3510</v>
      </c>
    </row>
    <row r="9788" spans="1:6" ht="12.75" customHeight="1" x14ac:dyDescent="0.15">
      <c r="A9788" t="s">
        <v>25819</v>
      </c>
      <c r="B9788" s="2">
        <v>2245268</v>
      </c>
      <c r="C9788" s="2" t="s">
        <v>13514</v>
      </c>
      <c r="D9788" s="2" t="s">
        <v>13506</v>
      </c>
      <c r="E9788" t="s">
        <v>23506</v>
      </c>
      <c r="F9788" s="1">
        <v>3510</v>
      </c>
    </row>
    <row r="9789" spans="1:6" ht="12.75" customHeight="1" x14ac:dyDescent="0.15">
      <c r="A9789" t="s">
        <v>25819</v>
      </c>
      <c r="B9789" s="2">
        <v>2245269</v>
      </c>
      <c r="C9789" s="2" t="s">
        <v>13514</v>
      </c>
      <c r="D9789" s="2" t="s">
        <v>13506</v>
      </c>
      <c r="E9789" t="s">
        <v>23507</v>
      </c>
      <c r="F9789" s="1">
        <v>3510</v>
      </c>
    </row>
    <row r="9790" spans="1:6" ht="12.75" customHeight="1" x14ac:dyDescent="0.15">
      <c r="A9790" t="s">
        <v>25819</v>
      </c>
      <c r="B9790" s="2">
        <v>2245270</v>
      </c>
      <c r="C9790" s="2" t="s">
        <v>13514</v>
      </c>
      <c r="D9790" s="2" t="s">
        <v>13506</v>
      </c>
      <c r="E9790" t="s">
        <v>23508</v>
      </c>
      <c r="F9790" s="1">
        <v>3510</v>
      </c>
    </row>
    <row r="9791" spans="1:6" ht="12.75" customHeight="1" x14ac:dyDescent="0.15">
      <c r="A9791" t="s">
        <v>25819</v>
      </c>
      <c r="B9791" s="2">
        <v>2245271</v>
      </c>
      <c r="C9791" s="2" t="s">
        <v>13514</v>
      </c>
      <c r="D9791" s="2" t="s">
        <v>13506</v>
      </c>
      <c r="E9791" t="s">
        <v>23509</v>
      </c>
      <c r="F9791" s="1">
        <v>3510</v>
      </c>
    </row>
    <row r="9792" spans="1:6" ht="12.75" customHeight="1" x14ac:dyDescent="0.15">
      <c r="A9792" t="s">
        <v>25819</v>
      </c>
      <c r="B9792" s="2">
        <v>2245272</v>
      </c>
      <c r="C9792" s="2" t="s">
        <v>13514</v>
      </c>
      <c r="D9792" s="2" t="s">
        <v>13506</v>
      </c>
      <c r="E9792" t="s">
        <v>23510</v>
      </c>
      <c r="F9792" s="1">
        <v>3510</v>
      </c>
    </row>
    <row r="9793" spans="1:6" ht="12.75" customHeight="1" x14ac:dyDescent="0.15">
      <c r="A9793" t="s">
        <v>25819</v>
      </c>
      <c r="B9793" s="2">
        <v>2245273</v>
      </c>
      <c r="C9793" s="2" t="s">
        <v>13514</v>
      </c>
      <c r="D9793" s="2" t="s">
        <v>13506</v>
      </c>
      <c r="E9793" t="s">
        <v>23511</v>
      </c>
      <c r="F9793" s="1">
        <v>3510</v>
      </c>
    </row>
    <row r="9794" spans="1:6" ht="12.75" customHeight="1" x14ac:dyDescent="0.15">
      <c r="A9794" t="s">
        <v>25819</v>
      </c>
      <c r="B9794" s="2">
        <v>2245274</v>
      </c>
      <c r="C9794" s="2" t="s">
        <v>13514</v>
      </c>
      <c r="D9794" s="2" t="s">
        <v>13506</v>
      </c>
      <c r="E9794" t="s">
        <v>23512</v>
      </c>
      <c r="F9794" s="1">
        <v>3510</v>
      </c>
    </row>
    <row r="9795" spans="1:6" ht="12.75" customHeight="1" x14ac:dyDescent="0.15">
      <c r="A9795" t="s">
        <v>25819</v>
      </c>
      <c r="B9795" s="2">
        <v>2245275</v>
      </c>
      <c r="C9795" s="2" t="s">
        <v>13514</v>
      </c>
      <c r="D9795" s="2" t="s">
        <v>13506</v>
      </c>
      <c r="E9795" t="s">
        <v>23513</v>
      </c>
      <c r="F9795" s="1">
        <v>209</v>
      </c>
    </row>
    <row r="9796" spans="1:6" ht="12.75" customHeight="1" x14ac:dyDescent="0.15">
      <c r="A9796" t="s">
        <v>25819</v>
      </c>
      <c r="B9796" s="2">
        <v>2245276</v>
      </c>
      <c r="C9796" s="2" t="s">
        <v>13514</v>
      </c>
      <c r="D9796" s="2" t="s">
        <v>13506</v>
      </c>
      <c r="E9796" t="s">
        <v>23514</v>
      </c>
      <c r="F9796" s="1">
        <v>209</v>
      </c>
    </row>
    <row r="9797" spans="1:6" ht="12.75" customHeight="1" x14ac:dyDescent="0.15">
      <c r="A9797" t="s">
        <v>25819</v>
      </c>
      <c r="B9797" s="2">
        <v>2245278</v>
      </c>
      <c r="C9797" s="2" t="s">
        <v>13514</v>
      </c>
      <c r="D9797" s="2" t="s">
        <v>13506</v>
      </c>
      <c r="E9797" t="s">
        <v>23515</v>
      </c>
      <c r="F9797" s="1">
        <v>209</v>
      </c>
    </row>
    <row r="9798" spans="1:6" ht="12.75" customHeight="1" x14ac:dyDescent="0.15">
      <c r="A9798" t="s">
        <v>25819</v>
      </c>
      <c r="B9798" s="2">
        <v>2245279</v>
      </c>
      <c r="C9798" s="2" t="s">
        <v>13514</v>
      </c>
      <c r="D9798" s="2" t="s">
        <v>13506</v>
      </c>
      <c r="E9798" t="s">
        <v>23516</v>
      </c>
      <c r="F9798" s="1">
        <v>209</v>
      </c>
    </row>
    <row r="9799" spans="1:6" ht="12.75" customHeight="1" x14ac:dyDescent="0.15">
      <c r="A9799" t="s">
        <v>25819</v>
      </c>
      <c r="B9799" s="2">
        <v>2245280</v>
      </c>
      <c r="C9799" s="2" t="s">
        <v>13514</v>
      </c>
      <c r="D9799" s="2" t="s">
        <v>13506</v>
      </c>
      <c r="E9799" t="s">
        <v>23517</v>
      </c>
      <c r="F9799" s="1">
        <v>209</v>
      </c>
    </row>
    <row r="9800" spans="1:6" ht="12.75" customHeight="1" x14ac:dyDescent="0.15">
      <c r="A9800" t="s">
        <v>25819</v>
      </c>
      <c r="B9800" s="2">
        <v>2245281</v>
      </c>
      <c r="C9800" s="2" t="s">
        <v>13514</v>
      </c>
      <c r="D9800" s="2" t="s">
        <v>13506</v>
      </c>
      <c r="E9800" t="s">
        <v>23518</v>
      </c>
      <c r="F9800" s="1">
        <v>209</v>
      </c>
    </row>
    <row r="9801" spans="1:6" ht="12.75" customHeight="1" x14ac:dyDescent="0.15">
      <c r="A9801" t="s">
        <v>25819</v>
      </c>
      <c r="B9801" s="2">
        <v>2245282</v>
      </c>
      <c r="C9801" s="2" t="s">
        <v>13514</v>
      </c>
      <c r="D9801" s="2" t="s">
        <v>13506</v>
      </c>
      <c r="E9801" t="s">
        <v>23519</v>
      </c>
      <c r="F9801" s="1">
        <v>209</v>
      </c>
    </row>
    <row r="9802" spans="1:6" ht="12.75" customHeight="1" x14ac:dyDescent="0.15">
      <c r="A9802" t="s">
        <v>25819</v>
      </c>
      <c r="B9802" s="2">
        <v>2245283</v>
      </c>
      <c r="C9802" s="2" t="s">
        <v>13514</v>
      </c>
      <c r="D9802" s="2" t="s">
        <v>13506</v>
      </c>
      <c r="E9802" t="s">
        <v>23520</v>
      </c>
      <c r="F9802" s="1">
        <v>209</v>
      </c>
    </row>
    <row r="9803" spans="1:6" ht="12.75" customHeight="1" x14ac:dyDescent="0.15">
      <c r="A9803" t="s">
        <v>25819</v>
      </c>
      <c r="B9803" s="2">
        <v>2245284</v>
      </c>
      <c r="C9803" s="2" t="s">
        <v>13514</v>
      </c>
      <c r="D9803" s="2" t="s">
        <v>13506</v>
      </c>
      <c r="E9803" t="s">
        <v>23521</v>
      </c>
      <c r="F9803" s="1">
        <v>209</v>
      </c>
    </row>
    <row r="9804" spans="1:6" ht="12.75" customHeight="1" x14ac:dyDescent="0.15">
      <c r="A9804" t="s">
        <v>25819</v>
      </c>
      <c r="B9804" s="2">
        <v>2245285</v>
      </c>
      <c r="C9804" s="2" t="s">
        <v>13514</v>
      </c>
      <c r="D9804" s="2" t="s">
        <v>13506</v>
      </c>
      <c r="E9804" t="s">
        <v>23522</v>
      </c>
      <c r="F9804" s="1">
        <v>209</v>
      </c>
    </row>
    <row r="9805" spans="1:6" ht="12.75" customHeight="1" x14ac:dyDescent="0.15">
      <c r="A9805" t="s">
        <v>25819</v>
      </c>
      <c r="B9805" s="2">
        <v>2245286</v>
      </c>
      <c r="C9805" s="2" t="s">
        <v>13514</v>
      </c>
      <c r="D9805" s="2" t="s">
        <v>13506</v>
      </c>
      <c r="E9805" t="s">
        <v>23523</v>
      </c>
      <c r="F9805" s="1">
        <v>209</v>
      </c>
    </row>
    <row r="9806" spans="1:6" ht="12.75" customHeight="1" x14ac:dyDescent="0.15">
      <c r="A9806" t="s">
        <v>25819</v>
      </c>
      <c r="B9806" s="2">
        <v>2245287</v>
      </c>
      <c r="C9806" s="2" t="s">
        <v>13514</v>
      </c>
      <c r="D9806" s="2" t="s">
        <v>13506</v>
      </c>
      <c r="E9806" t="s">
        <v>23524</v>
      </c>
      <c r="F9806" s="1">
        <v>209</v>
      </c>
    </row>
    <row r="9807" spans="1:6" ht="12.75" customHeight="1" x14ac:dyDescent="0.15">
      <c r="A9807" t="s">
        <v>25819</v>
      </c>
      <c r="B9807" s="2">
        <v>2245288</v>
      </c>
      <c r="C9807" s="2" t="s">
        <v>13514</v>
      </c>
      <c r="D9807" s="2" t="s">
        <v>13506</v>
      </c>
      <c r="E9807" t="s">
        <v>23525</v>
      </c>
      <c r="F9807" s="1">
        <v>209</v>
      </c>
    </row>
    <row r="9808" spans="1:6" ht="12.75" customHeight="1" x14ac:dyDescent="0.15">
      <c r="A9808" t="s">
        <v>25819</v>
      </c>
      <c r="B9808" s="2">
        <v>2245289</v>
      </c>
      <c r="C9808" s="2" t="s">
        <v>13514</v>
      </c>
      <c r="D9808" s="2" t="s">
        <v>13506</v>
      </c>
      <c r="E9808" t="s">
        <v>23526</v>
      </c>
      <c r="F9808" s="1">
        <v>209</v>
      </c>
    </row>
    <row r="9809" spans="1:6" ht="12.75" customHeight="1" x14ac:dyDescent="0.15">
      <c r="A9809" t="s">
        <v>25819</v>
      </c>
      <c r="B9809" s="2">
        <v>2245290</v>
      </c>
      <c r="C9809" s="2" t="s">
        <v>13514</v>
      </c>
      <c r="D9809" s="2" t="s">
        <v>13506</v>
      </c>
      <c r="E9809" t="s">
        <v>23527</v>
      </c>
      <c r="F9809" s="1">
        <v>209</v>
      </c>
    </row>
    <row r="9810" spans="1:6" ht="12.75" customHeight="1" x14ac:dyDescent="0.15">
      <c r="A9810" t="s">
        <v>25819</v>
      </c>
      <c r="B9810" s="2">
        <v>2245291</v>
      </c>
      <c r="C9810" s="2" t="s">
        <v>13514</v>
      </c>
      <c r="D9810" s="2" t="s">
        <v>13506</v>
      </c>
      <c r="E9810" t="s">
        <v>23528</v>
      </c>
      <c r="F9810" s="1">
        <v>209</v>
      </c>
    </row>
    <row r="9811" spans="1:6" ht="12.75" customHeight="1" x14ac:dyDescent="0.15">
      <c r="A9811" t="s">
        <v>25819</v>
      </c>
      <c r="B9811" s="2">
        <v>2245292</v>
      </c>
      <c r="C9811" s="2" t="s">
        <v>13514</v>
      </c>
      <c r="D9811" s="2" t="s">
        <v>13506</v>
      </c>
      <c r="E9811" t="s">
        <v>23529</v>
      </c>
      <c r="F9811" s="1">
        <v>209</v>
      </c>
    </row>
    <row r="9812" spans="1:6" ht="12.75" customHeight="1" x14ac:dyDescent="0.15">
      <c r="A9812" t="s">
        <v>25819</v>
      </c>
      <c r="B9812" s="2">
        <v>2245293</v>
      </c>
      <c r="C9812" s="2" t="s">
        <v>13514</v>
      </c>
      <c r="D9812" s="2" t="s">
        <v>13506</v>
      </c>
      <c r="E9812" t="s">
        <v>23530</v>
      </c>
      <c r="F9812" s="1">
        <v>209</v>
      </c>
    </row>
    <row r="9813" spans="1:6" ht="12.75" customHeight="1" x14ac:dyDescent="0.15">
      <c r="A9813" t="s">
        <v>25819</v>
      </c>
      <c r="B9813" s="2">
        <v>2245294</v>
      </c>
      <c r="C9813" s="2" t="s">
        <v>13514</v>
      </c>
      <c r="D9813" s="2" t="s">
        <v>13506</v>
      </c>
      <c r="E9813" t="s">
        <v>23531</v>
      </c>
      <c r="F9813" s="1">
        <v>209</v>
      </c>
    </row>
    <row r="9814" spans="1:6" ht="12.75" customHeight="1" x14ac:dyDescent="0.15">
      <c r="A9814" t="s">
        <v>25819</v>
      </c>
      <c r="B9814" s="2">
        <v>2245295</v>
      </c>
      <c r="C9814" s="2" t="s">
        <v>13514</v>
      </c>
      <c r="D9814" s="2" t="s">
        <v>13506</v>
      </c>
      <c r="E9814" t="s">
        <v>23532</v>
      </c>
      <c r="F9814" s="1">
        <v>209</v>
      </c>
    </row>
    <row r="9815" spans="1:6" ht="12.75" customHeight="1" x14ac:dyDescent="0.15">
      <c r="A9815" t="s">
        <v>25819</v>
      </c>
      <c r="B9815" s="2">
        <v>2245296</v>
      </c>
      <c r="C9815" s="2" t="s">
        <v>13514</v>
      </c>
      <c r="D9815" s="2" t="s">
        <v>13506</v>
      </c>
      <c r="E9815" t="s">
        <v>23533</v>
      </c>
      <c r="F9815" s="1">
        <v>209</v>
      </c>
    </row>
    <row r="9816" spans="1:6" ht="12.75" customHeight="1" x14ac:dyDescent="0.15">
      <c r="A9816" t="s">
        <v>25819</v>
      </c>
      <c r="B9816" s="2">
        <v>2245297</v>
      </c>
      <c r="C9816" s="2" t="s">
        <v>13514</v>
      </c>
      <c r="D9816" s="2" t="s">
        <v>13506</v>
      </c>
      <c r="E9816" t="s">
        <v>23534</v>
      </c>
      <c r="F9816" s="1">
        <v>209</v>
      </c>
    </row>
    <row r="9817" spans="1:6" ht="12.75" customHeight="1" x14ac:dyDescent="0.15">
      <c r="A9817" t="s">
        <v>25819</v>
      </c>
      <c r="B9817" s="2">
        <v>2245298</v>
      </c>
      <c r="C9817" s="2" t="s">
        <v>13514</v>
      </c>
      <c r="D9817" s="2" t="s">
        <v>13506</v>
      </c>
      <c r="E9817" t="s">
        <v>23535</v>
      </c>
      <c r="F9817" s="1">
        <v>209</v>
      </c>
    </row>
    <row r="9818" spans="1:6" ht="12.75" customHeight="1" x14ac:dyDescent="0.15">
      <c r="A9818" t="s">
        <v>25819</v>
      </c>
      <c r="B9818" s="2">
        <v>2245299</v>
      </c>
      <c r="C9818" s="2" t="s">
        <v>13514</v>
      </c>
      <c r="D9818" s="2" t="s">
        <v>13506</v>
      </c>
      <c r="E9818" t="s">
        <v>23536</v>
      </c>
      <c r="F9818" s="1">
        <v>209</v>
      </c>
    </row>
    <row r="9819" spans="1:6" ht="12.75" customHeight="1" x14ac:dyDescent="0.15">
      <c r="A9819" t="s">
        <v>25819</v>
      </c>
      <c r="B9819" s="2">
        <v>2245300</v>
      </c>
      <c r="C9819" s="2" t="s">
        <v>13514</v>
      </c>
      <c r="D9819" s="2" t="s">
        <v>13506</v>
      </c>
      <c r="E9819" t="s">
        <v>23537</v>
      </c>
      <c r="F9819" s="1">
        <v>209</v>
      </c>
    </row>
    <row r="9820" spans="1:6" ht="12.75" customHeight="1" x14ac:dyDescent="0.15">
      <c r="A9820" t="s">
        <v>25819</v>
      </c>
      <c r="B9820" s="2">
        <v>2245301</v>
      </c>
      <c r="C9820" s="2" t="s">
        <v>13514</v>
      </c>
      <c r="D9820" s="2" t="s">
        <v>13506</v>
      </c>
      <c r="E9820" t="s">
        <v>23538</v>
      </c>
      <c r="F9820" s="1">
        <v>209</v>
      </c>
    </row>
    <row r="9821" spans="1:6" ht="12.75" customHeight="1" x14ac:dyDescent="0.15">
      <c r="A9821" t="s">
        <v>25819</v>
      </c>
      <c r="B9821" s="2">
        <v>2245302</v>
      </c>
      <c r="C9821" s="2" t="s">
        <v>13514</v>
      </c>
      <c r="D9821" s="2" t="s">
        <v>13506</v>
      </c>
      <c r="E9821" t="s">
        <v>23539</v>
      </c>
      <c r="F9821" s="1">
        <v>209</v>
      </c>
    </row>
    <row r="9822" spans="1:6" ht="12.75" customHeight="1" x14ac:dyDescent="0.15">
      <c r="A9822" t="s">
        <v>25819</v>
      </c>
      <c r="B9822" s="2">
        <v>2245303</v>
      </c>
      <c r="C9822" s="2" t="s">
        <v>13514</v>
      </c>
      <c r="D9822" s="2" t="s">
        <v>13506</v>
      </c>
      <c r="E9822" t="s">
        <v>23540</v>
      </c>
      <c r="F9822" s="1">
        <v>209</v>
      </c>
    </row>
    <row r="9823" spans="1:6" ht="12.75" customHeight="1" x14ac:dyDescent="0.15">
      <c r="A9823" t="s">
        <v>25819</v>
      </c>
      <c r="B9823" s="2">
        <v>2245304</v>
      </c>
      <c r="C9823" s="2" t="s">
        <v>13514</v>
      </c>
      <c r="D9823" s="2" t="s">
        <v>13506</v>
      </c>
      <c r="E9823" t="s">
        <v>23541</v>
      </c>
      <c r="F9823" s="1">
        <v>209</v>
      </c>
    </row>
    <row r="9824" spans="1:6" ht="12.75" customHeight="1" x14ac:dyDescent="0.15">
      <c r="A9824" t="s">
        <v>25819</v>
      </c>
      <c r="B9824" s="2">
        <v>2245305</v>
      </c>
      <c r="C9824" s="2" t="s">
        <v>13514</v>
      </c>
      <c r="D9824" s="2" t="s">
        <v>13506</v>
      </c>
      <c r="E9824" t="s">
        <v>23542</v>
      </c>
      <c r="F9824" s="1">
        <v>209</v>
      </c>
    </row>
    <row r="9825" spans="1:6" ht="12.75" customHeight="1" x14ac:dyDescent="0.15">
      <c r="A9825" t="s">
        <v>25819</v>
      </c>
      <c r="B9825" s="2">
        <v>2245306</v>
      </c>
      <c r="C9825" s="2" t="s">
        <v>13514</v>
      </c>
      <c r="D9825" s="2" t="s">
        <v>13506</v>
      </c>
      <c r="E9825" t="s">
        <v>23543</v>
      </c>
      <c r="F9825" s="1">
        <v>209</v>
      </c>
    </row>
    <row r="9826" spans="1:6" ht="12.75" customHeight="1" x14ac:dyDescent="0.15">
      <c r="A9826" t="s">
        <v>25819</v>
      </c>
      <c r="B9826" s="2">
        <v>2245307</v>
      </c>
      <c r="C9826" s="2" t="s">
        <v>13514</v>
      </c>
      <c r="D9826" s="2" t="s">
        <v>13506</v>
      </c>
      <c r="E9826" t="s">
        <v>23544</v>
      </c>
      <c r="F9826" s="1">
        <v>209</v>
      </c>
    </row>
    <row r="9827" spans="1:6" ht="12.75" customHeight="1" x14ac:dyDescent="0.15">
      <c r="A9827" t="s">
        <v>25819</v>
      </c>
      <c r="B9827" s="2">
        <v>2245308</v>
      </c>
      <c r="C9827" s="2" t="s">
        <v>13514</v>
      </c>
      <c r="D9827" s="2" t="s">
        <v>13506</v>
      </c>
      <c r="E9827" t="s">
        <v>23545</v>
      </c>
      <c r="F9827" s="1">
        <v>209</v>
      </c>
    </row>
    <row r="9828" spans="1:6" ht="12.75" customHeight="1" x14ac:dyDescent="0.15">
      <c r="A9828" t="s">
        <v>25819</v>
      </c>
      <c r="B9828" s="2">
        <v>2245309</v>
      </c>
      <c r="C9828" s="2" t="s">
        <v>13514</v>
      </c>
      <c r="D9828" s="2" t="s">
        <v>13506</v>
      </c>
      <c r="E9828" t="s">
        <v>23546</v>
      </c>
      <c r="F9828" s="1">
        <v>209</v>
      </c>
    </row>
    <row r="9829" spans="1:6" ht="12.75" customHeight="1" x14ac:dyDescent="0.15">
      <c r="A9829" t="s">
        <v>25819</v>
      </c>
      <c r="B9829" s="2">
        <v>2245310</v>
      </c>
      <c r="C9829" s="2" t="s">
        <v>13514</v>
      </c>
      <c r="D9829" s="2" t="s">
        <v>13506</v>
      </c>
      <c r="E9829" t="s">
        <v>23547</v>
      </c>
      <c r="F9829" s="1">
        <v>209</v>
      </c>
    </row>
    <row r="9830" spans="1:6" ht="12.75" customHeight="1" x14ac:dyDescent="0.15">
      <c r="A9830" t="s">
        <v>25819</v>
      </c>
      <c r="B9830" s="2">
        <v>2245311</v>
      </c>
      <c r="C9830" s="2" t="s">
        <v>13514</v>
      </c>
      <c r="D9830" s="2" t="s">
        <v>13506</v>
      </c>
      <c r="E9830" t="s">
        <v>23548</v>
      </c>
      <c r="F9830" s="1">
        <v>209</v>
      </c>
    </row>
    <row r="9831" spans="1:6" ht="12.75" customHeight="1" x14ac:dyDescent="0.15">
      <c r="A9831" t="s">
        <v>25819</v>
      </c>
      <c r="B9831" s="2">
        <v>2245312</v>
      </c>
      <c r="C9831" s="2" t="s">
        <v>13514</v>
      </c>
      <c r="D9831" s="2" t="s">
        <v>13506</v>
      </c>
      <c r="E9831" t="s">
        <v>23549</v>
      </c>
      <c r="F9831" s="1">
        <v>209</v>
      </c>
    </row>
    <row r="9832" spans="1:6" ht="12.75" customHeight="1" x14ac:dyDescent="0.15">
      <c r="A9832" t="s">
        <v>25819</v>
      </c>
      <c r="B9832" s="2">
        <v>2245313</v>
      </c>
      <c r="C9832" s="2" t="s">
        <v>13514</v>
      </c>
      <c r="D9832" s="2" t="s">
        <v>13506</v>
      </c>
      <c r="E9832" t="s">
        <v>23550</v>
      </c>
      <c r="F9832" s="1">
        <v>209</v>
      </c>
    </row>
    <row r="9833" spans="1:6" ht="12.75" customHeight="1" x14ac:dyDescent="0.15">
      <c r="A9833" t="s">
        <v>25819</v>
      </c>
      <c r="B9833" s="2">
        <v>2245314</v>
      </c>
      <c r="C9833" s="2" t="s">
        <v>13514</v>
      </c>
      <c r="D9833" s="2" t="s">
        <v>13506</v>
      </c>
      <c r="E9833" t="s">
        <v>23551</v>
      </c>
      <c r="F9833" s="1">
        <v>209</v>
      </c>
    </row>
    <row r="9834" spans="1:6" ht="12.75" customHeight="1" x14ac:dyDescent="0.15">
      <c r="A9834" t="s">
        <v>25819</v>
      </c>
      <c r="B9834" s="2">
        <v>2245315</v>
      </c>
      <c r="C9834" s="2" t="s">
        <v>13514</v>
      </c>
      <c r="D9834" s="2" t="s">
        <v>13506</v>
      </c>
      <c r="E9834" t="s">
        <v>23552</v>
      </c>
      <c r="F9834" s="1">
        <v>209</v>
      </c>
    </row>
    <row r="9835" spans="1:6" ht="12.75" customHeight="1" x14ac:dyDescent="0.15">
      <c r="A9835" t="s">
        <v>25819</v>
      </c>
      <c r="B9835" s="2">
        <v>2245316</v>
      </c>
      <c r="C9835" s="2" t="s">
        <v>13514</v>
      </c>
      <c r="D9835" s="2" t="s">
        <v>13506</v>
      </c>
      <c r="E9835" t="s">
        <v>23553</v>
      </c>
      <c r="F9835" s="1">
        <v>209</v>
      </c>
    </row>
    <row r="9836" spans="1:6" ht="12.75" customHeight="1" x14ac:dyDescent="0.15">
      <c r="A9836" t="s">
        <v>25819</v>
      </c>
      <c r="B9836" s="2">
        <v>2245317</v>
      </c>
      <c r="C9836" s="2" t="s">
        <v>13514</v>
      </c>
      <c r="D9836" s="2" t="s">
        <v>13506</v>
      </c>
      <c r="E9836" t="s">
        <v>23554</v>
      </c>
      <c r="F9836" s="1">
        <v>209</v>
      </c>
    </row>
    <row r="9837" spans="1:6" ht="12.75" customHeight="1" x14ac:dyDescent="0.15">
      <c r="A9837" t="s">
        <v>25819</v>
      </c>
      <c r="B9837" s="2">
        <v>2245318</v>
      </c>
      <c r="C9837" s="2" t="s">
        <v>13514</v>
      </c>
      <c r="D9837" s="2" t="s">
        <v>13506</v>
      </c>
      <c r="E9837" t="s">
        <v>23555</v>
      </c>
      <c r="F9837" s="1">
        <v>209</v>
      </c>
    </row>
    <row r="9838" spans="1:6" ht="12.75" customHeight="1" x14ac:dyDescent="0.15">
      <c r="A9838" t="s">
        <v>25819</v>
      </c>
      <c r="B9838" s="2">
        <v>2245319</v>
      </c>
      <c r="C9838" s="2" t="s">
        <v>13514</v>
      </c>
      <c r="D9838" s="2" t="s">
        <v>13506</v>
      </c>
      <c r="E9838" t="s">
        <v>23556</v>
      </c>
      <c r="F9838" s="1">
        <v>209</v>
      </c>
    </row>
    <row r="9839" spans="1:6" ht="12.75" customHeight="1" x14ac:dyDescent="0.15">
      <c r="A9839" t="s">
        <v>25819</v>
      </c>
      <c r="B9839" s="2">
        <v>2245320</v>
      </c>
      <c r="C9839" s="2" t="s">
        <v>13514</v>
      </c>
      <c r="D9839" s="2" t="s">
        <v>13506</v>
      </c>
      <c r="E9839" t="s">
        <v>23557</v>
      </c>
      <c r="F9839" s="1">
        <v>209</v>
      </c>
    </row>
    <row r="9840" spans="1:6" ht="12.75" customHeight="1" x14ac:dyDescent="0.15">
      <c r="A9840" t="s">
        <v>25819</v>
      </c>
      <c r="B9840" s="2">
        <v>2245321</v>
      </c>
      <c r="C9840" s="2" t="s">
        <v>13514</v>
      </c>
      <c r="D9840" s="2" t="s">
        <v>13506</v>
      </c>
      <c r="E9840" t="s">
        <v>23558</v>
      </c>
      <c r="F9840" s="1">
        <v>209</v>
      </c>
    </row>
    <row r="9841" spans="1:6" ht="12.75" customHeight="1" x14ac:dyDescent="0.15">
      <c r="A9841" t="s">
        <v>25819</v>
      </c>
      <c r="B9841" s="2">
        <v>2245322</v>
      </c>
      <c r="C9841" s="2" t="s">
        <v>13514</v>
      </c>
      <c r="D9841" s="2" t="s">
        <v>13506</v>
      </c>
      <c r="E9841" t="s">
        <v>23559</v>
      </c>
      <c r="F9841" s="1">
        <v>209</v>
      </c>
    </row>
    <row r="9842" spans="1:6" ht="12.75" customHeight="1" x14ac:dyDescent="0.15">
      <c r="A9842" t="s">
        <v>25819</v>
      </c>
      <c r="B9842" s="2">
        <v>2245323</v>
      </c>
      <c r="C9842" s="2" t="s">
        <v>13514</v>
      </c>
      <c r="D9842" s="2" t="s">
        <v>13506</v>
      </c>
      <c r="E9842" t="s">
        <v>23560</v>
      </c>
      <c r="F9842" s="1">
        <v>209</v>
      </c>
    </row>
    <row r="9843" spans="1:6" ht="12.75" customHeight="1" x14ac:dyDescent="0.15">
      <c r="A9843" t="s">
        <v>25819</v>
      </c>
      <c r="B9843" s="2">
        <v>2245324</v>
      </c>
      <c r="C9843" s="2" t="s">
        <v>13514</v>
      </c>
      <c r="D9843" s="2" t="s">
        <v>13506</v>
      </c>
      <c r="E9843" t="s">
        <v>23561</v>
      </c>
      <c r="F9843" s="1">
        <v>209</v>
      </c>
    </row>
    <row r="9844" spans="1:6" ht="12.75" customHeight="1" x14ac:dyDescent="0.15">
      <c r="A9844" t="s">
        <v>25819</v>
      </c>
      <c r="B9844" s="2">
        <v>2245325</v>
      </c>
      <c r="C9844" s="2" t="s">
        <v>13514</v>
      </c>
      <c r="D9844" s="2" t="s">
        <v>13506</v>
      </c>
      <c r="E9844" t="s">
        <v>23562</v>
      </c>
      <c r="F9844" s="1">
        <v>209</v>
      </c>
    </row>
    <row r="9845" spans="1:6" ht="12.75" customHeight="1" x14ac:dyDescent="0.15">
      <c r="A9845" t="s">
        <v>25819</v>
      </c>
      <c r="B9845" s="2">
        <v>2245326</v>
      </c>
      <c r="C9845" s="2" t="s">
        <v>13514</v>
      </c>
      <c r="D9845" s="2" t="s">
        <v>13506</v>
      </c>
      <c r="E9845" t="s">
        <v>23563</v>
      </c>
      <c r="F9845" s="1">
        <v>209</v>
      </c>
    </row>
    <row r="9846" spans="1:6" ht="12.75" customHeight="1" x14ac:dyDescent="0.15">
      <c r="A9846" t="s">
        <v>25819</v>
      </c>
      <c r="B9846" s="2">
        <v>2245327</v>
      </c>
      <c r="C9846" s="2" t="s">
        <v>13514</v>
      </c>
      <c r="D9846" s="2" t="s">
        <v>13506</v>
      </c>
      <c r="E9846" t="s">
        <v>23564</v>
      </c>
      <c r="F9846" s="1">
        <v>840</v>
      </c>
    </row>
    <row r="9847" spans="1:6" ht="12.75" customHeight="1" x14ac:dyDescent="0.15">
      <c r="A9847" t="s">
        <v>25819</v>
      </c>
      <c r="B9847" s="2">
        <v>2245328</v>
      </c>
      <c r="C9847" s="2" t="s">
        <v>13514</v>
      </c>
      <c r="D9847" s="2" t="s">
        <v>13506</v>
      </c>
      <c r="E9847" t="s">
        <v>23565</v>
      </c>
      <c r="F9847" s="1">
        <v>840</v>
      </c>
    </row>
    <row r="9848" spans="1:6" ht="12.75" customHeight="1" x14ac:dyDescent="0.15">
      <c r="A9848" t="s">
        <v>25819</v>
      </c>
      <c r="B9848" s="2">
        <v>2245329</v>
      </c>
      <c r="C9848" s="2" t="s">
        <v>13514</v>
      </c>
      <c r="D9848" s="2" t="s">
        <v>13506</v>
      </c>
      <c r="E9848" t="s">
        <v>23566</v>
      </c>
      <c r="F9848" s="1">
        <v>840</v>
      </c>
    </row>
    <row r="9849" spans="1:6" ht="12.75" customHeight="1" x14ac:dyDescent="0.15">
      <c r="A9849" t="s">
        <v>25819</v>
      </c>
      <c r="B9849" s="2">
        <v>2245330</v>
      </c>
      <c r="C9849" s="2" t="s">
        <v>13514</v>
      </c>
      <c r="D9849" s="2" t="s">
        <v>13506</v>
      </c>
      <c r="E9849" t="s">
        <v>23567</v>
      </c>
      <c r="F9849" s="1">
        <v>840</v>
      </c>
    </row>
    <row r="9850" spans="1:6" ht="12.75" customHeight="1" x14ac:dyDescent="0.15">
      <c r="A9850" t="s">
        <v>25819</v>
      </c>
      <c r="B9850" s="2">
        <v>2245331</v>
      </c>
      <c r="C9850" s="2" t="s">
        <v>13514</v>
      </c>
      <c r="D9850" s="2" t="s">
        <v>13506</v>
      </c>
      <c r="E9850" t="s">
        <v>23568</v>
      </c>
      <c r="F9850" s="1">
        <v>840</v>
      </c>
    </row>
    <row r="9851" spans="1:6" ht="12.75" customHeight="1" x14ac:dyDescent="0.15">
      <c r="A9851" t="s">
        <v>25819</v>
      </c>
      <c r="B9851" s="2">
        <v>2245332</v>
      </c>
      <c r="C9851" s="2" t="s">
        <v>13514</v>
      </c>
      <c r="D9851" s="2" t="s">
        <v>13506</v>
      </c>
      <c r="E9851" t="s">
        <v>23569</v>
      </c>
      <c r="F9851" s="1">
        <v>840</v>
      </c>
    </row>
    <row r="9852" spans="1:6" ht="12.75" customHeight="1" x14ac:dyDescent="0.15">
      <c r="A9852" t="s">
        <v>25819</v>
      </c>
      <c r="B9852" s="2">
        <v>2245333</v>
      </c>
      <c r="C9852" s="2" t="s">
        <v>13514</v>
      </c>
      <c r="D9852" s="2" t="s">
        <v>13506</v>
      </c>
      <c r="E9852" t="s">
        <v>23570</v>
      </c>
      <c r="F9852" s="1">
        <v>889</v>
      </c>
    </row>
    <row r="9853" spans="1:6" ht="12.75" customHeight="1" x14ac:dyDescent="0.15">
      <c r="A9853" t="s">
        <v>25819</v>
      </c>
      <c r="B9853" s="2">
        <v>2245334</v>
      </c>
      <c r="C9853" s="2" t="s">
        <v>13514</v>
      </c>
      <c r="D9853" s="2" t="s">
        <v>13506</v>
      </c>
      <c r="E9853" t="s">
        <v>23571</v>
      </c>
      <c r="F9853" s="1">
        <v>840</v>
      </c>
    </row>
    <row r="9854" spans="1:6" ht="12.75" customHeight="1" x14ac:dyDescent="0.15">
      <c r="A9854" t="s">
        <v>25819</v>
      </c>
      <c r="B9854" s="2">
        <v>2245335</v>
      </c>
      <c r="C9854" s="2" t="s">
        <v>13514</v>
      </c>
      <c r="D9854" s="2" t="s">
        <v>13506</v>
      </c>
      <c r="E9854" t="s">
        <v>23572</v>
      </c>
      <c r="F9854" s="1">
        <v>889</v>
      </c>
    </row>
    <row r="9855" spans="1:6" ht="12.75" customHeight="1" x14ac:dyDescent="0.15">
      <c r="A9855" t="s">
        <v>25819</v>
      </c>
      <c r="B9855" s="2">
        <v>2245336</v>
      </c>
      <c r="C9855" s="2" t="s">
        <v>13514</v>
      </c>
      <c r="D9855" s="2" t="s">
        <v>13506</v>
      </c>
      <c r="E9855" t="s">
        <v>23573</v>
      </c>
      <c r="F9855" s="1">
        <v>840</v>
      </c>
    </row>
    <row r="9856" spans="1:6" ht="12.75" customHeight="1" x14ac:dyDescent="0.15">
      <c r="A9856" t="s">
        <v>25819</v>
      </c>
      <c r="B9856" s="2">
        <v>2245337</v>
      </c>
      <c r="C9856" s="2" t="s">
        <v>13514</v>
      </c>
      <c r="D9856" s="2" t="s">
        <v>13506</v>
      </c>
      <c r="E9856" t="s">
        <v>23574</v>
      </c>
      <c r="F9856" s="1">
        <v>889</v>
      </c>
    </row>
    <row r="9857" spans="1:6" ht="12.75" customHeight="1" x14ac:dyDescent="0.15">
      <c r="A9857" t="s">
        <v>25819</v>
      </c>
      <c r="B9857" s="2">
        <v>2245338</v>
      </c>
      <c r="C9857" s="2" t="s">
        <v>13514</v>
      </c>
      <c r="D9857" s="2" t="s">
        <v>13506</v>
      </c>
      <c r="E9857" t="s">
        <v>23575</v>
      </c>
      <c r="F9857" s="1">
        <v>840</v>
      </c>
    </row>
    <row r="9858" spans="1:6" ht="12.75" customHeight="1" x14ac:dyDescent="0.15">
      <c r="A9858" t="s">
        <v>25819</v>
      </c>
      <c r="B9858" s="2">
        <v>2245339</v>
      </c>
      <c r="C9858" s="2" t="s">
        <v>13514</v>
      </c>
      <c r="D9858" s="2" t="s">
        <v>13506</v>
      </c>
      <c r="E9858" t="s">
        <v>23576</v>
      </c>
      <c r="F9858" s="1">
        <v>889</v>
      </c>
    </row>
    <row r="9859" spans="1:6" ht="12.75" customHeight="1" x14ac:dyDescent="0.15">
      <c r="A9859" t="s">
        <v>25819</v>
      </c>
      <c r="B9859" s="2">
        <v>2245340</v>
      </c>
      <c r="C9859" s="2" t="s">
        <v>13514</v>
      </c>
      <c r="D9859" s="2" t="s">
        <v>13506</v>
      </c>
      <c r="E9859" t="s">
        <v>23577</v>
      </c>
      <c r="F9859" s="1">
        <v>840</v>
      </c>
    </row>
    <row r="9860" spans="1:6" ht="12.75" customHeight="1" x14ac:dyDescent="0.15">
      <c r="A9860" t="s">
        <v>25819</v>
      </c>
      <c r="B9860" s="2">
        <v>2245341</v>
      </c>
      <c r="C9860" s="2" t="s">
        <v>13514</v>
      </c>
      <c r="D9860" s="2" t="s">
        <v>13506</v>
      </c>
      <c r="E9860" t="s">
        <v>23578</v>
      </c>
      <c r="F9860" s="1">
        <v>889</v>
      </c>
    </row>
    <row r="9861" spans="1:6" ht="12.75" customHeight="1" x14ac:dyDescent="0.15">
      <c r="A9861" t="s">
        <v>25819</v>
      </c>
      <c r="B9861" s="2">
        <v>2245342</v>
      </c>
      <c r="C9861" s="2" t="s">
        <v>13514</v>
      </c>
      <c r="D9861" s="2" t="s">
        <v>13506</v>
      </c>
      <c r="E9861" t="s">
        <v>23579</v>
      </c>
      <c r="F9861" s="1">
        <v>840</v>
      </c>
    </row>
    <row r="9862" spans="1:6" ht="12.75" customHeight="1" x14ac:dyDescent="0.15">
      <c r="A9862" t="s">
        <v>25819</v>
      </c>
      <c r="B9862" s="2">
        <v>2245343</v>
      </c>
      <c r="C9862" s="2" t="s">
        <v>13514</v>
      </c>
      <c r="D9862" s="2" t="s">
        <v>13506</v>
      </c>
      <c r="E9862" t="s">
        <v>23580</v>
      </c>
      <c r="F9862" s="1">
        <v>889</v>
      </c>
    </row>
    <row r="9863" spans="1:6" ht="12.75" customHeight="1" x14ac:dyDescent="0.15">
      <c r="A9863" t="s">
        <v>25819</v>
      </c>
      <c r="B9863" s="2">
        <v>2245344</v>
      </c>
      <c r="C9863" s="2" t="s">
        <v>13514</v>
      </c>
      <c r="D9863" s="2" t="s">
        <v>13506</v>
      </c>
      <c r="E9863" t="s">
        <v>23581</v>
      </c>
      <c r="F9863" s="1">
        <v>840</v>
      </c>
    </row>
    <row r="9864" spans="1:6" ht="12.75" customHeight="1" x14ac:dyDescent="0.15">
      <c r="A9864" t="s">
        <v>25819</v>
      </c>
      <c r="B9864" s="2">
        <v>2245345</v>
      </c>
      <c r="C9864" s="2" t="s">
        <v>13514</v>
      </c>
      <c r="D9864" s="2" t="s">
        <v>13506</v>
      </c>
      <c r="E9864" t="s">
        <v>23582</v>
      </c>
      <c r="F9864" s="1">
        <v>889</v>
      </c>
    </row>
    <row r="9865" spans="1:6" ht="12.75" customHeight="1" x14ac:dyDescent="0.15">
      <c r="A9865" t="s">
        <v>25819</v>
      </c>
      <c r="B9865" s="2">
        <v>2245346</v>
      </c>
      <c r="C9865" s="2" t="s">
        <v>13514</v>
      </c>
      <c r="D9865" s="2" t="s">
        <v>13506</v>
      </c>
      <c r="E9865" t="s">
        <v>23583</v>
      </c>
      <c r="F9865" s="1">
        <v>840</v>
      </c>
    </row>
    <row r="9866" spans="1:6" ht="12.75" customHeight="1" x14ac:dyDescent="0.15">
      <c r="A9866" t="s">
        <v>25819</v>
      </c>
      <c r="B9866" s="2">
        <v>2245347</v>
      </c>
      <c r="C9866" s="2" t="s">
        <v>13514</v>
      </c>
      <c r="D9866" s="2" t="s">
        <v>13506</v>
      </c>
      <c r="E9866" t="s">
        <v>23584</v>
      </c>
      <c r="F9866" s="1">
        <v>889</v>
      </c>
    </row>
    <row r="9867" spans="1:6" ht="12.75" customHeight="1" x14ac:dyDescent="0.15">
      <c r="A9867" t="s">
        <v>25819</v>
      </c>
      <c r="B9867" s="2">
        <v>2245348</v>
      </c>
      <c r="C9867" s="2" t="s">
        <v>13514</v>
      </c>
      <c r="D9867" s="2" t="s">
        <v>13506</v>
      </c>
      <c r="E9867" t="s">
        <v>23585</v>
      </c>
      <c r="F9867" s="1">
        <v>840</v>
      </c>
    </row>
    <row r="9868" spans="1:6" ht="12.75" customHeight="1" x14ac:dyDescent="0.15">
      <c r="A9868" t="s">
        <v>25819</v>
      </c>
      <c r="B9868" s="2">
        <v>2245349</v>
      </c>
      <c r="C9868" s="2" t="s">
        <v>13514</v>
      </c>
      <c r="D9868" s="2" t="s">
        <v>13506</v>
      </c>
      <c r="E9868" t="s">
        <v>23586</v>
      </c>
      <c r="F9868" s="1">
        <v>889</v>
      </c>
    </row>
    <row r="9869" spans="1:6" ht="12.75" customHeight="1" x14ac:dyDescent="0.15">
      <c r="A9869" t="s">
        <v>25819</v>
      </c>
      <c r="B9869" s="2">
        <v>2245350</v>
      </c>
      <c r="C9869" s="2" t="s">
        <v>13514</v>
      </c>
      <c r="D9869" s="2" t="s">
        <v>13506</v>
      </c>
      <c r="E9869" t="s">
        <v>23587</v>
      </c>
      <c r="F9869" s="1">
        <v>840</v>
      </c>
    </row>
    <row r="9870" spans="1:6" ht="12.75" customHeight="1" x14ac:dyDescent="0.15">
      <c r="A9870" t="s">
        <v>25819</v>
      </c>
      <c r="B9870" s="2">
        <v>2245351</v>
      </c>
      <c r="C9870" s="2" t="s">
        <v>13514</v>
      </c>
      <c r="D9870" s="2" t="s">
        <v>13506</v>
      </c>
      <c r="E9870" t="s">
        <v>23588</v>
      </c>
      <c r="F9870" s="1">
        <v>889</v>
      </c>
    </row>
    <row r="9871" spans="1:6" ht="12.75" customHeight="1" x14ac:dyDescent="0.15">
      <c r="A9871" t="s">
        <v>25819</v>
      </c>
      <c r="B9871" s="2">
        <v>2245352</v>
      </c>
      <c r="C9871" s="2" t="s">
        <v>13514</v>
      </c>
      <c r="D9871" s="2" t="s">
        <v>13506</v>
      </c>
      <c r="E9871" t="s">
        <v>23589</v>
      </c>
      <c r="F9871" s="1">
        <v>840</v>
      </c>
    </row>
    <row r="9872" spans="1:6" ht="12.75" customHeight="1" x14ac:dyDescent="0.15">
      <c r="A9872" t="s">
        <v>25819</v>
      </c>
      <c r="B9872" s="2">
        <v>2245353</v>
      </c>
      <c r="C9872" s="2" t="s">
        <v>13514</v>
      </c>
      <c r="D9872" s="2" t="s">
        <v>13506</v>
      </c>
      <c r="E9872" t="s">
        <v>23590</v>
      </c>
      <c r="F9872" s="1">
        <v>889</v>
      </c>
    </row>
    <row r="9873" spans="1:6" ht="12.75" customHeight="1" x14ac:dyDescent="0.15">
      <c r="A9873" t="s">
        <v>25819</v>
      </c>
      <c r="B9873" s="2">
        <v>2245354</v>
      </c>
      <c r="C9873" s="2" t="s">
        <v>13514</v>
      </c>
      <c r="D9873" s="2" t="s">
        <v>13506</v>
      </c>
      <c r="E9873" t="s">
        <v>23591</v>
      </c>
      <c r="F9873" s="1">
        <v>840</v>
      </c>
    </row>
    <row r="9874" spans="1:6" ht="12.75" customHeight="1" x14ac:dyDescent="0.15">
      <c r="A9874" t="s">
        <v>25819</v>
      </c>
      <c r="B9874" s="2">
        <v>2245355</v>
      </c>
      <c r="C9874" s="2" t="s">
        <v>13514</v>
      </c>
      <c r="D9874" s="2" t="s">
        <v>13506</v>
      </c>
      <c r="E9874" t="s">
        <v>23592</v>
      </c>
      <c r="F9874" s="1">
        <v>889</v>
      </c>
    </row>
    <row r="9875" spans="1:6" ht="12.75" customHeight="1" x14ac:dyDescent="0.15">
      <c r="A9875" t="s">
        <v>25819</v>
      </c>
      <c r="B9875" s="2">
        <v>2245356</v>
      </c>
      <c r="C9875" s="2" t="s">
        <v>13514</v>
      </c>
      <c r="D9875" s="2" t="s">
        <v>13506</v>
      </c>
      <c r="E9875" t="s">
        <v>23593</v>
      </c>
      <c r="F9875" s="1">
        <v>840</v>
      </c>
    </row>
    <row r="9876" spans="1:6" ht="12.75" customHeight="1" x14ac:dyDescent="0.15">
      <c r="A9876" t="s">
        <v>25819</v>
      </c>
      <c r="B9876" s="2">
        <v>2245357</v>
      </c>
      <c r="C9876" s="2" t="s">
        <v>13514</v>
      </c>
      <c r="D9876" s="2" t="s">
        <v>13506</v>
      </c>
      <c r="E9876" t="s">
        <v>23594</v>
      </c>
      <c r="F9876" s="1">
        <v>889</v>
      </c>
    </row>
    <row r="9877" spans="1:6" ht="12.75" customHeight="1" x14ac:dyDescent="0.15">
      <c r="A9877" t="s">
        <v>25819</v>
      </c>
      <c r="B9877" s="2">
        <v>2245358</v>
      </c>
      <c r="C9877" s="2" t="s">
        <v>13514</v>
      </c>
      <c r="D9877" s="2" t="s">
        <v>13506</v>
      </c>
      <c r="E9877" t="s">
        <v>23595</v>
      </c>
      <c r="F9877" s="1">
        <v>840</v>
      </c>
    </row>
    <row r="9878" spans="1:6" ht="12.75" customHeight="1" x14ac:dyDescent="0.15">
      <c r="A9878" t="s">
        <v>25819</v>
      </c>
      <c r="B9878" s="2">
        <v>2245359</v>
      </c>
      <c r="C9878" s="2" t="s">
        <v>13514</v>
      </c>
      <c r="D9878" s="2" t="s">
        <v>13506</v>
      </c>
      <c r="E9878" t="s">
        <v>23596</v>
      </c>
      <c r="F9878" s="1">
        <v>889</v>
      </c>
    </row>
    <row r="9879" spans="1:6" ht="12.75" customHeight="1" x14ac:dyDescent="0.15">
      <c r="A9879" t="s">
        <v>25819</v>
      </c>
      <c r="B9879" s="2">
        <v>2245360</v>
      </c>
      <c r="C9879" s="2" t="s">
        <v>13514</v>
      </c>
      <c r="D9879" s="2" t="s">
        <v>13506</v>
      </c>
      <c r="E9879" t="s">
        <v>23597</v>
      </c>
      <c r="F9879" s="1">
        <v>840</v>
      </c>
    </row>
    <row r="9880" spans="1:6" ht="12.75" customHeight="1" x14ac:dyDescent="0.15">
      <c r="A9880" t="s">
        <v>25819</v>
      </c>
      <c r="B9880" s="2">
        <v>2245361</v>
      </c>
      <c r="C9880" s="2" t="s">
        <v>13514</v>
      </c>
      <c r="D9880" s="2" t="s">
        <v>13506</v>
      </c>
      <c r="E9880" t="s">
        <v>23598</v>
      </c>
      <c r="F9880" s="1">
        <v>889</v>
      </c>
    </row>
    <row r="9881" spans="1:6" ht="12.75" customHeight="1" x14ac:dyDescent="0.15">
      <c r="A9881" t="s">
        <v>25819</v>
      </c>
      <c r="B9881" s="2">
        <v>2245362</v>
      </c>
      <c r="C9881" s="2" t="s">
        <v>13514</v>
      </c>
      <c r="D9881" s="2" t="s">
        <v>13506</v>
      </c>
      <c r="E9881" t="s">
        <v>23599</v>
      </c>
      <c r="F9881" s="1">
        <v>840</v>
      </c>
    </row>
    <row r="9882" spans="1:6" ht="12.75" customHeight="1" x14ac:dyDescent="0.15">
      <c r="A9882" t="s">
        <v>25819</v>
      </c>
      <c r="B9882" s="2">
        <v>2245363</v>
      </c>
      <c r="C9882" s="2" t="s">
        <v>13514</v>
      </c>
      <c r="D9882" s="2" t="s">
        <v>13506</v>
      </c>
      <c r="E9882" t="s">
        <v>23600</v>
      </c>
      <c r="F9882" s="1">
        <v>889</v>
      </c>
    </row>
    <row r="9883" spans="1:6" ht="12.75" customHeight="1" x14ac:dyDescent="0.15">
      <c r="A9883" t="s">
        <v>25819</v>
      </c>
      <c r="B9883" s="2">
        <v>2245364</v>
      </c>
      <c r="C9883" s="2" t="s">
        <v>13514</v>
      </c>
      <c r="D9883" s="2" t="s">
        <v>13506</v>
      </c>
      <c r="E9883" t="s">
        <v>23601</v>
      </c>
      <c r="F9883" s="1">
        <v>840</v>
      </c>
    </row>
    <row r="9884" spans="1:6" ht="12.75" customHeight="1" x14ac:dyDescent="0.15">
      <c r="A9884" t="s">
        <v>25819</v>
      </c>
      <c r="B9884" s="2">
        <v>2245365</v>
      </c>
      <c r="C9884" s="2" t="s">
        <v>13514</v>
      </c>
      <c r="D9884" s="2" t="s">
        <v>13506</v>
      </c>
      <c r="E9884" t="s">
        <v>23602</v>
      </c>
      <c r="F9884" s="1">
        <v>889</v>
      </c>
    </row>
    <row r="9885" spans="1:6" ht="12.75" customHeight="1" x14ac:dyDescent="0.15">
      <c r="A9885" t="s">
        <v>25819</v>
      </c>
      <c r="B9885" s="2">
        <v>2245366</v>
      </c>
      <c r="C9885" s="2" t="s">
        <v>13514</v>
      </c>
      <c r="D9885" s="2" t="s">
        <v>13506</v>
      </c>
      <c r="E9885" t="s">
        <v>23603</v>
      </c>
      <c r="F9885" s="1">
        <v>840</v>
      </c>
    </row>
    <row r="9886" spans="1:6" ht="12.75" customHeight="1" x14ac:dyDescent="0.15">
      <c r="A9886" t="s">
        <v>25819</v>
      </c>
      <c r="B9886" s="2">
        <v>2245367</v>
      </c>
      <c r="C9886" s="2" t="s">
        <v>13514</v>
      </c>
      <c r="D9886" s="2" t="s">
        <v>13506</v>
      </c>
      <c r="E9886" t="s">
        <v>23604</v>
      </c>
      <c r="F9886" s="1">
        <v>889</v>
      </c>
    </row>
    <row r="9887" spans="1:6" ht="12.75" customHeight="1" x14ac:dyDescent="0.15">
      <c r="A9887" t="s">
        <v>25819</v>
      </c>
      <c r="B9887" s="2">
        <v>2245368</v>
      </c>
      <c r="C9887" s="2" t="s">
        <v>13514</v>
      </c>
      <c r="D9887" s="2" t="s">
        <v>13506</v>
      </c>
      <c r="E9887" t="s">
        <v>23605</v>
      </c>
      <c r="F9887" s="1">
        <v>840</v>
      </c>
    </row>
    <row r="9888" spans="1:6" ht="12.75" customHeight="1" x14ac:dyDescent="0.15">
      <c r="A9888" t="s">
        <v>25819</v>
      </c>
      <c r="B9888" s="2">
        <v>2245369</v>
      </c>
      <c r="C9888" s="2" t="s">
        <v>13514</v>
      </c>
      <c r="D9888" s="2" t="s">
        <v>13506</v>
      </c>
      <c r="E9888" t="s">
        <v>23606</v>
      </c>
      <c r="F9888" s="1">
        <v>889</v>
      </c>
    </row>
    <row r="9889" spans="1:6" ht="12.75" customHeight="1" x14ac:dyDescent="0.15">
      <c r="A9889" t="s">
        <v>25819</v>
      </c>
      <c r="B9889" s="2">
        <v>2245370</v>
      </c>
      <c r="C9889" s="2" t="s">
        <v>13514</v>
      </c>
      <c r="D9889" s="2" t="s">
        <v>13506</v>
      </c>
      <c r="E9889" t="s">
        <v>23607</v>
      </c>
      <c r="F9889" s="1">
        <v>840</v>
      </c>
    </row>
    <row r="9890" spans="1:6" ht="12.75" customHeight="1" x14ac:dyDescent="0.15">
      <c r="A9890" t="s">
        <v>25819</v>
      </c>
      <c r="B9890" s="2">
        <v>2245371</v>
      </c>
      <c r="C9890" s="2" t="s">
        <v>13514</v>
      </c>
      <c r="D9890" s="2" t="s">
        <v>13506</v>
      </c>
      <c r="E9890" t="s">
        <v>23608</v>
      </c>
      <c r="F9890" s="1">
        <v>889</v>
      </c>
    </row>
    <row r="9891" spans="1:6" ht="12.75" customHeight="1" x14ac:dyDescent="0.15">
      <c r="A9891" t="s">
        <v>25819</v>
      </c>
      <c r="B9891" s="2">
        <v>2245372</v>
      </c>
      <c r="C9891" s="2" t="s">
        <v>13514</v>
      </c>
      <c r="D9891" s="2" t="s">
        <v>13506</v>
      </c>
      <c r="E9891" t="s">
        <v>23609</v>
      </c>
      <c r="F9891" s="1">
        <v>840</v>
      </c>
    </row>
    <row r="9892" spans="1:6" ht="12.75" customHeight="1" x14ac:dyDescent="0.15">
      <c r="A9892" t="s">
        <v>25819</v>
      </c>
      <c r="B9892" s="2">
        <v>2245373</v>
      </c>
      <c r="C9892" s="2" t="s">
        <v>13514</v>
      </c>
      <c r="D9892" s="2" t="s">
        <v>13506</v>
      </c>
      <c r="E9892" t="s">
        <v>23610</v>
      </c>
      <c r="F9892" s="1">
        <v>889</v>
      </c>
    </row>
    <row r="9893" spans="1:6" ht="12.75" customHeight="1" x14ac:dyDescent="0.15">
      <c r="A9893" t="s">
        <v>25819</v>
      </c>
      <c r="B9893" s="2">
        <v>2245374</v>
      </c>
      <c r="C9893" s="2" t="s">
        <v>13514</v>
      </c>
      <c r="D9893" s="2" t="s">
        <v>13506</v>
      </c>
      <c r="E9893" t="s">
        <v>23611</v>
      </c>
      <c r="F9893" s="1">
        <v>840</v>
      </c>
    </row>
    <row r="9894" spans="1:6" ht="12.75" customHeight="1" x14ac:dyDescent="0.15">
      <c r="A9894" t="s">
        <v>25819</v>
      </c>
      <c r="B9894" s="2">
        <v>2245375</v>
      </c>
      <c r="C9894" s="2" t="s">
        <v>13514</v>
      </c>
      <c r="D9894" s="2" t="s">
        <v>13506</v>
      </c>
      <c r="E9894" t="s">
        <v>23612</v>
      </c>
      <c r="F9894" s="1">
        <v>889</v>
      </c>
    </row>
    <row r="9895" spans="1:6" ht="12.75" customHeight="1" x14ac:dyDescent="0.15">
      <c r="A9895" t="s">
        <v>25819</v>
      </c>
      <c r="B9895" s="2">
        <v>2245376</v>
      </c>
      <c r="C9895" s="2" t="s">
        <v>13514</v>
      </c>
      <c r="D9895" s="2" t="s">
        <v>13506</v>
      </c>
      <c r="E9895" t="s">
        <v>23613</v>
      </c>
      <c r="F9895" s="1">
        <v>840</v>
      </c>
    </row>
    <row r="9896" spans="1:6" ht="12.75" customHeight="1" x14ac:dyDescent="0.15">
      <c r="A9896" t="s">
        <v>25819</v>
      </c>
      <c r="B9896" s="2">
        <v>2245399</v>
      </c>
      <c r="C9896" s="2" t="s">
        <v>13514</v>
      </c>
      <c r="D9896" s="2" t="s">
        <v>13506</v>
      </c>
      <c r="E9896" t="s">
        <v>23614</v>
      </c>
      <c r="F9896" s="1">
        <v>889</v>
      </c>
    </row>
    <row r="9897" spans="1:6" ht="12.75" customHeight="1" x14ac:dyDescent="0.15">
      <c r="A9897" t="s">
        <v>25819</v>
      </c>
      <c r="B9897" s="2">
        <v>2245400</v>
      </c>
      <c r="C9897" s="2" t="s">
        <v>13514</v>
      </c>
      <c r="D9897" s="2" t="s">
        <v>13506</v>
      </c>
      <c r="E9897" t="s">
        <v>23615</v>
      </c>
      <c r="F9897" s="1">
        <v>889</v>
      </c>
    </row>
    <row r="9898" spans="1:6" ht="12.75" customHeight="1" x14ac:dyDescent="0.15">
      <c r="A9898" t="s">
        <v>25819</v>
      </c>
      <c r="B9898" s="2">
        <v>2245401</v>
      </c>
      <c r="C9898" s="2" t="s">
        <v>13514</v>
      </c>
      <c r="D9898" s="2" t="s">
        <v>13506</v>
      </c>
      <c r="E9898" t="s">
        <v>23616</v>
      </c>
      <c r="F9898" s="1">
        <v>889</v>
      </c>
    </row>
    <row r="9899" spans="1:6" ht="12.75" customHeight="1" x14ac:dyDescent="0.15">
      <c r="A9899" t="s">
        <v>25819</v>
      </c>
      <c r="B9899" s="2">
        <v>2245402</v>
      </c>
      <c r="C9899" s="2" t="s">
        <v>13514</v>
      </c>
      <c r="D9899" s="2" t="s">
        <v>13506</v>
      </c>
      <c r="E9899" t="s">
        <v>23617</v>
      </c>
      <c r="F9899" s="1">
        <v>889</v>
      </c>
    </row>
    <row r="9900" spans="1:6" ht="12.75" customHeight="1" x14ac:dyDescent="0.15">
      <c r="A9900" t="s">
        <v>25819</v>
      </c>
      <c r="B9900" s="2">
        <v>2245403</v>
      </c>
      <c r="C9900" s="2" t="s">
        <v>13514</v>
      </c>
      <c r="D9900" s="2" t="s">
        <v>13506</v>
      </c>
      <c r="E9900" t="s">
        <v>23618</v>
      </c>
      <c r="F9900" s="1">
        <v>889</v>
      </c>
    </row>
    <row r="9901" spans="1:6" ht="12.75" customHeight="1" x14ac:dyDescent="0.15">
      <c r="A9901" t="s">
        <v>25819</v>
      </c>
      <c r="B9901" s="2">
        <v>2245404</v>
      </c>
      <c r="C9901" s="2" t="s">
        <v>13514</v>
      </c>
      <c r="D9901" s="2" t="s">
        <v>13506</v>
      </c>
      <c r="E9901" t="s">
        <v>23619</v>
      </c>
      <c r="F9901" s="1">
        <v>889</v>
      </c>
    </row>
    <row r="9902" spans="1:6" ht="12.75" customHeight="1" x14ac:dyDescent="0.15">
      <c r="A9902" t="s">
        <v>25819</v>
      </c>
      <c r="B9902" s="2">
        <v>2245405</v>
      </c>
      <c r="C9902" s="2" t="s">
        <v>13514</v>
      </c>
      <c r="D9902" s="2" t="s">
        <v>13506</v>
      </c>
      <c r="E9902" t="s">
        <v>23620</v>
      </c>
      <c r="F9902" s="1">
        <v>889</v>
      </c>
    </row>
    <row r="9903" spans="1:6" ht="12.75" customHeight="1" x14ac:dyDescent="0.15">
      <c r="A9903" t="s">
        <v>25819</v>
      </c>
      <c r="B9903" s="2">
        <v>2245406</v>
      </c>
      <c r="C9903" s="2" t="s">
        <v>13514</v>
      </c>
      <c r="D9903" s="2" t="s">
        <v>13506</v>
      </c>
      <c r="E9903" t="s">
        <v>23621</v>
      </c>
      <c r="F9903" s="1">
        <v>889</v>
      </c>
    </row>
    <row r="9904" spans="1:6" ht="12.75" customHeight="1" x14ac:dyDescent="0.15">
      <c r="A9904" t="s">
        <v>25819</v>
      </c>
      <c r="B9904" s="2">
        <v>2245407</v>
      </c>
      <c r="C9904" s="2" t="s">
        <v>13514</v>
      </c>
      <c r="D9904" s="2" t="s">
        <v>13506</v>
      </c>
      <c r="E9904" t="s">
        <v>23622</v>
      </c>
      <c r="F9904" s="1">
        <v>889</v>
      </c>
    </row>
    <row r="9905" spans="1:6" ht="12.75" customHeight="1" x14ac:dyDescent="0.15">
      <c r="A9905" t="s">
        <v>25819</v>
      </c>
      <c r="B9905" s="2">
        <v>2245408</v>
      </c>
      <c r="C9905" s="2" t="s">
        <v>13514</v>
      </c>
      <c r="D9905" s="2" t="s">
        <v>13506</v>
      </c>
      <c r="E9905" t="s">
        <v>23623</v>
      </c>
      <c r="F9905" s="1">
        <v>889</v>
      </c>
    </row>
    <row r="9906" spans="1:6" ht="12.75" customHeight="1" x14ac:dyDescent="0.15">
      <c r="A9906" t="s">
        <v>25819</v>
      </c>
      <c r="B9906" s="2">
        <v>2245409</v>
      </c>
      <c r="C9906" s="2" t="s">
        <v>13514</v>
      </c>
      <c r="D9906" s="2" t="s">
        <v>13506</v>
      </c>
      <c r="E9906" t="s">
        <v>23624</v>
      </c>
      <c r="F9906" s="1">
        <v>840</v>
      </c>
    </row>
    <row r="9907" spans="1:6" ht="12.75" customHeight="1" x14ac:dyDescent="0.15">
      <c r="A9907" t="s">
        <v>25819</v>
      </c>
      <c r="B9907" s="2">
        <v>2245410</v>
      </c>
      <c r="C9907" s="2" t="s">
        <v>13514</v>
      </c>
      <c r="D9907" s="2" t="s">
        <v>13506</v>
      </c>
      <c r="E9907" t="s">
        <v>23625</v>
      </c>
      <c r="F9907" s="1">
        <v>889</v>
      </c>
    </row>
    <row r="9908" spans="1:6" ht="12.75" customHeight="1" x14ac:dyDescent="0.15">
      <c r="A9908" t="s">
        <v>25819</v>
      </c>
      <c r="B9908" s="2">
        <v>2245411</v>
      </c>
      <c r="C9908" s="2" t="s">
        <v>13514</v>
      </c>
      <c r="D9908" s="2" t="s">
        <v>13506</v>
      </c>
      <c r="E9908" t="s">
        <v>23626</v>
      </c>
      <c r="F9908" s="1">
        <v>840</v>
      </c>
    </row>
    <row r="9909" spans="1:6" ht="12.75" customHeight="1" x14ac:dyDescent="0.15">
      <c r="A9909" t="s">
        <v>25819</v>
      </c>
      <c r="B9909" s="2">
        <v>2245412</v>
      </c>
      <c r="C9909" s="2" t="s">
        <v>13514</v>
      </c>
      <c r="D9909" s="2" t="s">
        <v>13506</v>
      </c>
      <c r="E9909" t="s">
        <v>23627</v>
      </c>
      <c r="F9909" s="1">
        <v>889</v>
      </c>
    </row>
    <row r="9910" spans="1:6" ht="12.75" customHeight="1" x14ac:dyDescent="0.15">
      <c r="A9910" t="s">
        <v>25819</v>
      </c>
      <c r="B9910" s="2">
        <v>2245413</v>
      </c>
      <c r="C9910" s="2" t="s">
        <v>13514</v>
      </c>
      <c r="D9910" s="2" t="s">
        <v>13506</v>
      </c>
      <c r="E9910" t="s">
        <v>23628</v>
      </c>
      <c r="F9910" s="1">
        <v>840</v>
      </c>
    </row>
    <row r="9911" spans="1:6" ht="12.75" customHeight="1" x14ac:dyDescent="0.15">
      <c r="A9911" t="s">
        <v>25819</v>
      </c>
      <c r="B9911" s="2">
        <v>2245414</v>
      </c>
      <c r="C9911" s="2" t="s">
        <v>13514</v>
      </c>
      <c r="D9911" s="2" t="s">
        <v>13506</v>
      </c>
      <c r="E9911" t="s">
        <v>23629</v>
      </c>
      <c r="F9911" s="1">
        <v>889</v>
      </c>
    </row>
    <row r="9912" spans="1:6" ht="12.75" customHeight="1" x14ac:dyDescent="0.15">
      <c r="A9912" t="s">
        <v>25819</v>
      </c>
      <c r="B9912" s="2">
        <v>2245415</v>
      </c>
      <c r="C9912" s="2" t="s">
        <v>13514</v>
      </c>
      <c r="D9912" s="2" t="s">
        <v>13506</v>
      </c>
      <c r="E9912" t="s">
        <v>23630</v>
      </c>
      <c r="F9912" s="1">
        <v>889</v>
      </c>
    </row>
    <row r="9913" spans="1:6" ht="12.75" customHeight="1" x14ac:dyDescent="0.15">
      <c r="A9913" t="s">
        <v>25819</v>
      </c>
      <c r="B9913" s="2">
        <v>2245416</v>
      </c>
      <c r="C9913" s="2" t="s">
        <v>13514</v>
      </c>
      <c r="D9913" s="2" t="s">
        <v>13506</v>
      </c>
      <c r="E9913" t="s">
        <v>23631</v>
      </c>
      <c r="F9913" s="1">
        <v>840</v>
      </c>
    </row>
    <row r="9914" spans="1:6" ht="12.75" customHeight="1" x14ac:dyDescent="0.15">
      <c r="A9914" t="s">
        <v>25819</v>
      </c>
      <c r="B9914" s="2">
        <v>2245417</v>
      </c>
      <c r="C9914" s="2" t="s">
        <v>13514</v>
      </c>
      <c r="D9914" s="2" t="s">
        <v>13506</v>
      </c>
      <c r="E9914" t="s">
        <v>23632</v>
      </c>
      <c r="F9914" s="1">
        <v>889</v>
      </c>
    </row>
    <row r="9915" spans="1:6" ht="12.75" customHeight="1" x14ac:dyDescent="0.15">
      <c r="A9915" t="s">
        <v>25819</v>
      </c>
      <c r="B9915" s="2">
        <v>2245418</v>
      </c>
      <c r="C9915" s="2" t="s">
        <v>13514</v>
      </c>
      <c r="D9915" s="2" t="s">
        <v>13506</v>
      </c>
      <c r="E9915" t="s">
        <v>23633</v>
      </c>
      <c r="F9915" s="1">
        <v>840</v>
      </c>
    </row>
    <row r="9916" spans="1:6" ht="12.75" customHeight="1" x14ac:dyDescent="0.15">
      <c r="A9916" t="s">
        <v>25819</v>
      </c>
      <c r="B9916" s="2">
        <v>2245419</v>
      </c>
      <c r="C9916" s="2" t="s">
        <v>13514</v>
      </c>
      <c r="D9916" s="2" t="s">
        <v>13506</v>
      </c>
      <c r="E9916" t="s">
        <v>23634</v>
      </c>
      <c r="F9916" s="1">
        <v>889</v>
      </c>
    </row>
    <row r="9917" spans="1:6" ht="12.75" customHeight="1" x14ac:dyDescent="0.15">
      <c r="A9917" t="s">
        <v>25819</v>
      </c>
      <c r="B9917" s="2">
        <v>2245420</v>
      </c>
      <c r="C9917" s="2" t="s">
        <v>13514</v>
      </c>
      <c r="D9917" s="2" t="s">
        <v>13506</v>
      </c>
      <c r="E9917" t="s">
        <v>23635</v>
      </c>
      <c r="F9917" s="1">
        <v>840</v>
      </c>
    </row>
    <row r="9918" spans="1:6" ht="12.75" customHeight="1" x14ac:dyDescent="0.15">
      <c r="A9918" t="s">
        <v>25819</v>
      </c>
      <c r="B9918" s="2">
        <v>2245421</v>
      </c>
      <c r="C9918" s="2" t="s">
        <v>13514</v>
      </c>
      <c r="D9918" s="2" t="s">
        <v>13506</v>
      </c>
      <c r="E9918" t="s">
        <v>23636</v>
      </c>
      <c r="F9918" s="1">
        <v>889</v>
      </c>
    </row>
    <row r="9919" spans="1:6" ht="12.75" customHeight="1" x14ac:dyDescent="0.15">
      <c r="A9919" t="s">
        <v>25819</v>
      </c>
      <c r="B9919" s="2">
        <v>2245422</v>
      </c>
      <c r="C9919" s="2" t="s">
        <v>13514</v>
      </c>
      <c r="D9919" s="2" t="s">
        <v>13506</v>
      </c>
      <c r="E9919" t="s">
        <v>23637</v>
      </c>
      <c r="F9919" s="1">
        <v>840</v>
      </c>
    </row>
    <row r="9920" spans="1:6" ht="12.75" customHeight="1" x14ac:dyDescent="0.15">
      <c r="A9920" t="s">
        <v>25819</v>
      </c>
      <c r="B9920" s="2">
        <v>2245423</v>
      </c>
      <c r="C9920" s="2" t="s">
        <v>13514</v>
      </c>
      <c r="D9920" s="2" t="s">
        <v>13506</v>
      </c>
      <c r="E9920" t="s">
        <v>23638</v>
      </c>
      <c r="F9920" s="1">
        <v>889</v>
      </c>
    </row>
    <row r="9921" spans="1:6" ht="12.75" customHeight="1" x14ac:dyDescent="0.15">
      <c r="A9921" t="s">
        <v>25819</v>
      </c>
      <c r="B9921" s="2">
        <v>2245424</v>
      </c>
      <c r="C9921" s="2" t="s">
        <v>13514</v>
      </c>
      <c r="D9921" s="2" t="s">
        <v>13506</v>
      </c>
      <c r="E9921" t="s">
        <v>23639</v>
      </c>
      <c r="F9921" s="1">
        <v>840</v>
      </c>
    </row>
    <row r="9922" spans="1:6" ht="12.75" customHeight="1" x14ac:dyDescent="0.15">
      <c r="A9922" t="s">
        <v>25819</v>
      </c>
      <c r="B9922" s="2">
        <v>2245425</v>
      </c>
      <c r="C9922" s="2" t="s">
        <v>13514</v>
      </c>
      <c r="D9922" s="2" t="s">
        <v>13506</v>
      </c>
      <c r="E9922" t="s">
        <v>23640</v>
      </c>
      <c r="F9922" s="1">
        <v>889</v>
      </c>
    </row>
    <row r="9923" spans="1:6" ht="12.75" customHeight="1" x14ac:dyDescent="0.15">
      <c r="A9923" t="s">
        <v>25819</v>
      </c>
      <c r="B9923" s="2">
        <v>2245426</v>
      </c>
      <c r="C9923" s="2" t="s">
        <v>13514</v>
      </c>
      <c r="D9923" s="2" t="s">
        <v>13506</v>
      </c>
      <c r="E9923" t="s">
        <v>23641</v>
      </c>
      <c r="F9923" s="1">
        <v>889</v>
      </c>
    </row>
    <row r="9924" spans="1:6" ht="12.75" customHeight="1" x14ac:dyDescent="0.15">
      <c r="A9924" t="s">
        <v>25819</v>
      </c>
      <c r="B9924" s="2">
        <v>2245427</v>
      </c>
      <c r="C9924" s="2" t="s">
        <v>13514</v>
      </c>
      <c r="D9924" s="2" t="s">
        <v>13506</v>
      </c>
      <c r="E9924" t="s">
        <v>23642</v>
      </c>
      <c r="F9924" s="1">
        <v>840</v>
      </c>
    </row>
    <row r="9925" spans="1:6" ht="12.75" customHeight="1" x14ac:dyDescent="0.15">
      <c r="A9925" t="s">
        <v>25819</v>
      </c>
      <c r="B9925" s="2">
        <v>2245428</v>
      </c>
      <c r="C9925" s="2" t="s">
        <v>13514</v>
      </c>
      <c r="D9925" s="2" t="s">
        <v>13506</v>
      </c>
      <c r="E9925" t="s">
        <v>23643</v>
      </c>
      <c r="F9925" s="1">
        <v>889</v>
      </c>
    </row>
    <row r="9926" spans="1:6" ht="12.75" customHeight="1" x14ac:dyDescent="0.15">
      <c r="A9926" t="s">
        <v>25819</v>
      </c>
      <c r="B9926" s="2">
        <v>2245429</v>
      </c>
      <c r="C9926" s="2" t="s">
        <v>13514</v>
      </c>
      <c r="D9926" s="2" t="s">
        <v>13506</v>
      </c>
      <c r="E9926" t="s">
        <v>23644</v>
      </c>
      <c r="F9926" s="1">
        <v>840</v>
      </c>
    </row>
    <row r="9927" spans="1:6" ht="12.75" customHeight="1" x14ac:dyDescent="0.15">
      <c r="A9927" t="s">
        <v>25819</v>
      </c>
      <c r="B9927" s="2">
        <v>2245430</v>
      </c>
      <c r="C9927" s="2" t="s">
        <v>13514</v>
      </c>
      <c r="D9927" s="2" t="s">
        <v>13506</v>
      </c>
      <c r="E9927" t="s">
        <v>23645</v>
      </c>
      <c r="F9927" s="1">
        <v>889</v>
      </c>
    </row>
    <row r="9928" spans="1:6" ht="12.75" customHeight="1" x14ac:dyDescent="0.15">
      <c r="A9928" t="s">
        <v>25819</v>
      </c>
      <c r="B9928" s="2">
        <v>2245431</v>
      </c>
      <c r="C9928" s="2" t="s">
        <v>13514</v>
      </c>
      <c r="D9928" s="2" t="s">
        <v>13506</v>
      </c>
      <c r="E9928" t="s">
        <v>23646</v>
      </c>
      <c r="F9928" s="1">
        <v>840</v>
      </c>
    </row>
    <row r="9929" spans="1:6" ht="12.75" customHeight="1" x14ac:dyDescent="0.15">
      <c r="A9929" t="s">
        <v>25819</v>
      </c>
      <c r="B9929" s="2">
        <v>2245432</v>
      </c>
      <c r="C9929" s="2" t="s">
        <v>13514</v>
      </c>
      <c r="D9929" s="2" t="s">
        <v>13506</v>
      </c>
      <c r="E9929" t="s">
        <v>23647</v>
      </c>
      <c r="F9929" s="1">
        <v>889</v>
      </c>
    </row>
    <row r="9930" spans="1:6" ht="12.75" customHeight="1" x14ac:dyDescent="0.15">
      <c r="A9930" t="s">
        <v>25819</v>
      </c>
      <c r="B9930" s="2">
        <v>2245433</v>
      </c>
      <c r="C9930" s="2" t="s">
        <v>13514</v>
      </c>
      <c r="D9930" s="2" t="s">
        <v>13506</v>
      </c>
      <c r="E9930" t="s">
        <v>23648</v>
      </c>
      <c r="F9930" s="1">
        <v>840</v>
      </c>
    </row>
    <row r="9931" spans="1:6" ht="12.75" customHeight="1" x14ac:dyDescent="0.15">
      <c r="A9931" t="s">
        <v>25819</v>
      </c>
      <c r="B9931" s="2">
        <v>2245434</v>
      </c>
      <c r="C9931" s="2" t="s">
        <v>13514</v>
      </c>
      <c r="D9931" s="2" t="s">
        <v>13506</v>
      </c>
      <c r="E9931" t="s">
        <v>23649</v>
      </c>
      <c r="F9931" s="1">
        <v>889</v>
      </c>
    </row>
    <row r="9932" spans="1:6" ht="12.75" customHeight="1" x14ac:dyDescent="0.15">
      <c r="A9932" t="s">
        <v>25819</v>
      </c>
      <c r="B9932" s="2">
        <v>2245435</v>
      </c>
      <c r="C9932" s="2" t="s">
        <v>13514</v>
      </c>
      <c r="D9932" s="2" t="s">
        <v>13506</v>
      </c>
      <c r="E9932" t="s">
        <v>23650</v>
      </c>
      <c r="F9932" s="1">
        <v>840</v>
      </c>
    </row>
    <row r="9933" spans="1:6" ht="12.75" customHeight="1" x14ac:dyDescent="0.15">
      <c r="A9933" t="s">
        <v>25819</v>
      </c>
      <c r="B9933" s="2">
        <v>2245436</v>
      </c>
      <c r="C9933" s="2" t="s">
        <v>13514</v>
      </c>
      <c r="D9933" s="2" t="s">
        <v>13506</v>
      </c>
      <c r="E9933" t="s">
        <v>23651</v>
      </c>
      <c r="F9933" s="1">
        <v>896</v>
      </c>
    </row>
    <row r="9934" spans="1:6" ht="12.75" customHeight="1" x14ac:dyDescent="0.15">
      <c r="A9934" t="s">
        <v>25819</v>
      </c>
      <c r="B9934" s="2">
        <v>2245437</v>
      </c>
      <c r="C9934" s="2" t="s">
        <v>13514</v>
      </c>
      <c r="D9934" s="2" t="s">
        <v>13506</v>
      </c>
      <c r="E9934" t="s">
        <v>23652</v>
      </c>
      <c r="F9934" s="1">
        <v>896</v>
      </c>
    </row>
    <row r="9935" spans="1:6" ht="12.75" customHeight="1" x14ac:dyDescent="0.15">
      <c r="A9935" t="s">
        <v>25819</v>
      </c>
      <c r="B9935" s="2">
        <v>2245438</v>
      </c>
      <c r="C9935" s="2" t="s">
        <v>13514</v>
      </c>
      <c r="D9935" s="2" t="s">
        <v>13506</v>
      </c>
      <c r="E9935" t="s">
        <v>23653</v>
      </c>
      <c r="F9935" s="1">
        <v>896</v>
      </c>
    </row>
    <row r="9936" spans="1:6" ht="12.75" customHeight="1" x14ac:dyDescent="0.15">
      <c r="A9936" t="s">
        <v>25819</v>
      </c>
      <c r="B9936" s="2">
        <v>2245439</v>
      </c>
      <c r="C9936" s="2" t="s">
        <v>13514</v>
      </c>
      <c r="D9936" s="2" t="s">
        <v>13506</v>
      </c>
      <c r="E9936" t="s">
        <v>23654</v>
      </c>
      <c r="F9936" s="1">
        <v>896</v>
      </c>
    </row>
    <row r="9937" spans="1:6" ht="12.75" customHeight="1" x14ac:dyDescent="0.15">
      <c r="A9937" t="s">
        <v>25819</v>
      </c>
      <c r="B9937" s="2">
        <v>2245440</v>
      </c>
      <c r="C9937" s="2" t="s">
        <v>13514</v>
      </c>
      <c r="D9937" s="2" t="s">
        <v>13506</v>
      </c>
      <c r="E9937" t="s">
        <v>23655</v>
      </c>
      <c r="F9937" s="1">
        <v>896</v>
      </c>
    </row>
    <row r="9938" spans="1:6" ht="12.75" customHeight="1" x14ac:dyDescent="0.15">
      <c r="A9938" t="s">
        <v>25819</v>
      </c>
      <c r="B9938" s="2">
        <v>2245441</v>
      </c>
      <c r="C9938" s="2" t="s">
        <v>13514</v>
      </c>
      <c r="D9938" s="2" t="s">
        <v>13506</v>
      </c>
      <c r="E9938" t="s">
        <v>23656</v>
      </c>
      <c r="F9938" s="1">
        <v>896</v>
      </c>
    </row>
    <row r="9939" spans="1:6" ht="12.75" customHeight="1" x14ac:dyDescent="0.15">
      <c r="A9939" t="s">
        <v>25819</v>
      </c>
      <c r="B9939" s="2">
        <v>2245442</v>
      </c>
      <c r="C9939" s="2" t="s">
        <v>13514</v>
      </c>
      <c r="D9939" s="2" t="s">
        <v>13506</v>
      </c>
      <c r="E9939" t="s">
        <v>23657</v>
      </c>
      <c r="F9939" s="1">
        <v>896</v>
      </c>
    </row>
    <row r="9940" spans="1:6" ht="12.75" customHeight="1" x14ac:dyDescent="0.15">
      <c r="A9940" t="s">
        <v>25819</v>
      </c>
      <c r="B9940" s="2">
        <v>2245443</v>
      </c>
      <c r="C9940" s="2" t="s">
        <v>13514</v>
      </c>
      <c r="D9940" s="2" t="s">
        <v>13506</v>
      </c>
      <c r="E9940" t="s">
        <v>23658</v>
      </c>
      <c r="F9940" s="1">
        <v>896</v>
      </c>
    </row>
    <row r="9941" spans="1:6" ht="12.75" customHeight="1" x14ac:dyDescent="0.15">
      <c r="A9941" t="s">
        <v>25819</v>
      </c>
      <c r="B9941" s="2">
        <v>2245444</v>
      </c>
      <c r="C9941" s="2" t="s">
        <v>13514</v>
      </c>
      <c r="D9941" s="2" t="s">
        <v>13506</v>
      </c>
      <c r="E9941" t="s">
        <v>23659</v>
      </c>
      <c r="F9941" s="1">
        <v>896</v>
      </c>
    </row>
    <row r="9942" spans="1:6" ht="12.75" customHeight="1" x14ac:dyDescent="0.15">
      <c r="A9942" t="s">
        <v>25819</v>
      </c>
      <c r="B9942" s="2">
        <v>2245445</v>
      </c>
      <c r="C9942" s="2" t="s">
        <v>13514</v>
      </c>
      <c r="D9942" s="2" t="s">
        <v>13506</v>
      </c>
      <c r="E9942" t="s">
        <v>23660</v>
      </c>
      <c r="F9942" s="1">
        <v>896</v>
      </c>
    </row>
    <row r="9943" spans="1:6" ht="12.75" customHeight="1" x14ac:dyDescent="0.15">
      <c r="A9943" t="s">
        <v>25819</v>
      </c>
      <c r="B9943" s="2">
        <v>2245446</v>
      </c>
      <c r="C9943" s="2" t="s">
        <v>13514</v>
      </c>
      <c r="D9943" s="2" t="s">
        <v>13506</v>
      </c>
      <c r="E9943" t="s">
        <v>23661</v>
      </c>
      <c r="F9943" s="1">
        <v>896</v>
      </c>
    </row>
    <row r="9944" spans="1:6" ht="12.75" customHeight="1" x14ac:dyDescent="0.15">
      <c r="A9944" t="s">
        <v>25819</v>
      </c>
      <c r="B9944" s="2">
        <v>2245447</v>
      </c>
      <c r="C9944" s="2" t="s">
        <v>13514</v>
      </c>
      <c r="D9944" s="2" t="s">
        <v>13506</v>
      </c>
      <c r="E9944" t="s">
        <v>23662</v>
      </c>
      <c r="F9944" s="1">
        <v>896</v>
      </c>
    </row>
    <row r="9945" spans="1:6" ht="12.75" customHeight="1" x14ac:dyDescent="0.15">
      <c r="A9945" t="s">
        <v>25819</v>
      </c>
      <c r="B9945" s="2">
        <v>2245448</v>
      </c>
      <c r="C9945" s="2" t="s">
        <v>13514</v>
      </c>
      <c r="D9945" s="2" t="s">
        <v>13506</v>
      </c>
      <c r="E9945" t="s">
        <v>23663</v>
      </c>
      <c r="F9945" s="1">
        <v>896</v>
      </c>
    </row>
    <row r="9946" spans="1:6" ht="12.75" customHeight="1" x14ac:dyDescent="0.15">
      <c r="A9946" t="s">
        <v>25819</v>
      </c>
      <c r="B9946" s="2">
        <v>2245449</v>
      </c>
      <c r="C9946" s="2" t="s">
        <v>13514</v>
      </c>
      <c r="D9946" s="2" t="s">
        <v>13506</v>
      </c>
      <c r="E9946" t="s">
        <v>23664</v>
      </c>
      <c r="F9946" s="1">
        <v>896</v>
      </c>
    </row>
    <row r="9947" spans="1:6" ht="12.75" customHeight="1" x14ac:dyDescent="0.15">
      <c r="A9947" t="s">
        <v>25819</v>
      </c>
      <c r="B9947" s="2">
        <v>2245450</v>
      </c>
      <c r="C9947" s="2" t="s">
        <v>13514</v>
      </c>
      <c r="D9947" s="2" t="s">
        <v>13506</v>
      </c>
      <c r="E9947" t="s">
        <v>23665</v>
      </c>
      <c r="F9947" s="1">
        <v>896</v>
      </c>
    </row>
    <row r="9948" spans="1:6" ht="12.75" customHeight="1" x14ac:dyDescent="0.15">
      <c r="A9948" t="s">
        <v>25819</v>
      </c>
      <c r="B9948" s="2">
        <v>2245451</v>
      </c>
      <c r="C9948" s="2" t="s">
        <v>13514</v>
      </c>
      <c r="D9948" s="2" t="s">
        <v>13506</v>
      </c>
      <c r="E9948" t="s">
        <v>23666</v>
      </c>
      <c r="F9948" s="1">
        <v>896</v>
      </c>
    </row>
    <row r="9949" spans="1:6" ht="12.75" customHeight="1" x14ac:dyDescent="0.15">
      <c r="A9949" t="s">
        <v>25819</v>
      </c>
      <c r="B9949" s="2">
        <v>2245452</v>
      </c>
      <c r="C9949" s="2" t="s">
        <v>13514</v>
      </c>
      <c r="D9949" s="2" t="s">
        <v>13506</v>
      </c>
      <c r="E9949" t="s">
        <v>23667</v>
      </c>
      <c r="F9949" s="1">
        <v>896</v>
      </c>
    </row>
    <row r="9950" spans="1:6" ht="12.75" customHeight="1" x14ac:dyDescent="0.15">
      <c r="A9950" t="s">
        <v>25819</v>
      </c>
      <c r="B9950" s="2">
        <v>2245453</v>
      </c>
      <c r="C9950" s="2" t="s">
        <v>13514</v>
      </c>
      <c r="D9950" s="2" t="s">
        <v>13506</v>
      </c>
      <c r="E9950" t="s">
        <v>23668</v>
      </c>
      <c r="F9950" s="1">
        <v>896</v>
      </c>
    </row>
    <row r="9951" spans="1:6" ht="12.75" customHeight="1" x14ac:dyDescent="0.15">
      <c r="A9951" t="s">
        <v>25819</v>
      </c>
      <c r="B9951" s="2">
        <v>2245454</v>
      </c>
      <c r="C9951" s="2" t="s">
        <v>13514</v>
      </c>
      <c r="D9951" s="2" t="s">
        <v>13506</v>
      </c>
      <c r="E9951" t="s">
        <v>23669</v>
      </c>
      <c r="F9951" s="1">
        <v>896</v>
      </c>
    </row>
    <row r="9952" spans="1:6" ht="12.75" customHeight="1" x14ac:dyDescent="0.15">
      <c r="A9952" t="s">
        <v>25819</v>
      </c>
      <c r="B9952" s="2">
        <v>2245455</v>
      </c>
      <c r="C9952" s="2" t="s">
        <v>13514</v>
      </c>
      <c r="D9952" s="2" t="s">
        <v>13506</v>
      </c>
      <c r="E9952" t="s">
        <v>23670</v>
      </c>
      <c r="F9952" s="1">
        <v>896</v>
      </c>
    </row>
    <row r="9953" spans="1:6" ht="12.75" customHeight="1" x14ac:dyDescent="0.15">
      <c r="A9953" t="s">
        <v>25819</v>
      </c>
      <c r="B9953" s="2">
        <v>2245456</v>
      </c>
      <c r="C9953" s="2" t="s">
        <v>13514</v>
      </c>
      <c r="D9953" s="2" t="s">
        <v>13506</v>
      </c>
      <c r="E9953" t="s">
        <v>23671</v>
      </c>
      <c r="F9953" s="1">
        <v>896</v>
      </c>
    </row>
    <row r="9954" spans="1:6" ht="12.75" customHeight="1" x14ac:dyDescent="0.15">
      <c r="A9954" t="s">
        <v>25819</v>
      </c>
      <c r="B9954" s="2">
        <v>2245457</v>
      </c>
      <c r="C9954" s="2" t="s">
        <v>13514</v>
      </c>
      <c r="D9954" s="2" t="s">
        <v>13506</v>
      </c>
      <c r="E9954" t="s">
        <v>23672</v>
      </c>
      <c r="F9954" s="1">
        <v>896</v>
      </c>
    </row>
    <row r="9955" spans="1:6" ht="12.75" customHeight="1" x14ac:dyDescent="0.15">
      <c r="A9955" t="s">
        <v>25819</v>
      </c>
      <c r="B9955" s="2">
        <v>2245458</v>
      </c>
      <c r="C9955" s="2" t="s">
        <v>13514</v>
      </c>
      <c r="D9955" s="2" t="s">
        <v>13506</v>
      </c>
      <c r="E9955" t="s">
        <v>23673</v>
      </c>
      <c r="F9955" s="1">
        <v>896</v>
      </c>
    </row>
    <row r="9956" spans="1:6" ht="12.75" customHeight="1" x14ac:dyDescent="0.15">
      <c r="A9956" t="s">
        <v>25819</v>
      </c>
      <c r="B9956" s="2">
        <v>2245459</v>
      </c>
      <c r="C9956" s="2" t="s">
        <v>13514</v>
      </c>
      <c r="D9956" s="2" t="s">
        <v>13506</v>
      </c>
      <c r="E9956" t="s">
        <v>23674</v>
      </c>
      <c r="F9956" s="1">
        <v>896</v>
      </c>
    </row>
    <row r="9957" spans="1:6" ht="12.75" customHeight="1" x14ac:dyDescent="0.15">
      <c r="A9957" t="s">
        <v>25819</v>
      </c>
      <c r="B9957" s="2">
        <v>2245460</v>
      </c>
      <c r="C9957" s="2" t="s">
        <v>13514</v>
      </c>
      <c r="D9957" s="2" t="s">
        <v>13506</v>
      </c>
      <c r="E9957" t="s">
        <v>23675</v>
      </c>
      <c r="F9957" s="1">
        <v>896</v>
      </c>
    </row>
    <row r="9958" spans="1:6" ht="12.75" customHeight="1" x14ac:dyDescent="0.15">
      <c r="A9958" t="s">
        <v>25819</v>
      </c>
      <c r="B9958" s="2">
        <v>2245461</v>
      </c>
      <c r="C9958" s="2" t="s">
        <v>13514</v>
      </c>
      <c r="D9958" s="2" t="s">
        <v>13506</v>
      </c>
      <c r="E9958" t="s">
        <v>23676</v>
      </c>
      <c r="F9958" s="1">
        <v>896</v>
      </c>
    </row>
    <row r="9959" spans="1:6" ht="12.75" customHeight="1" x14ac:dyDescent="0.15">
      <c r="A9959" t="s">
        <v>25819</v>
      </c>
      <c r="B9959" s="2">
        <v>2245462</v>
      </c>
      <c r="C9959" s="2" t="s">
        <v>13514</v>
      </c>
      <c r="D9959" s="2" t="s">
        <v>13506</v>
      </c>
      <c r="E9959" t="s">
        <v>23677</v>
      </c>
      <c r="F9959" s="1">
        <v>896</v>
      </c>
    </row>
    <row r="9960" spans="1:6" ht="12.75" customHeight="1" x14ac:dyDescent="0.15">
      <c r="A9960" t="s">
        <v>25819</v>
      </c>
      <c r="B9960" s="2">
        <v>2245463</v>
      </c>
      <c r="C9960" s="2" t="s">
        <v>13514</v>
      </c>
      <c r="D9960" s="2" t="s">
        <v>13506</v>
      </c>
      <c r="E9960" t="s">
        <v>23678</v>
      </c>
      <c r="F9960" s="1">
        <v>896</v>
      </c>
    </row>
    <row r="9961" spans="1:6" ht="12.75" customHeight="1" x14ac:dyDescent="0.15">
      <c r="A9961" t="s">
        <v>25819</v>
      </c>
      <c r="B9961" s="2">
        <v>2245464</v>
      </c>
      <c r="C9961" s="2" t="s">
        <v>13514</v>
      </c>
      <c r="D9961" s="2" t="s">
        <v>13506</v>
      </c>
      <c r="E9961" t="s">
        <v>23679</v>
      </c>
      <c r="F9961" s="1">
        <v>896</v>
      </c>
    </row>
    <row r="9962" spans="1:6" ht="12.75" customHeight="1" x14ac:dyDescent="0.15">
      <c r="A9962" t="s">
        <v>25819</v>
      </c>
      <c r="B9962" s="2">
        <v>2245465</v>
      </c>
      <c r="C9962" s="2" t="s">
        <v>13514</v>
      </c>
      <c r="D9962" s="2" t="s">
        <v>13506</v>
      </c>
      <c r="E9962" t="s">
        <v>23680</v>
      </c>
      <c r="F9962" s="1">
        <v>896</v>
      </c>
    </row>
    <row r="9963" spans="1:6" ht="12.75" customHeight="1" x14ac:dyDescent="0.15">
      <c r="A9963" t="s">
        <v>25819</v>
      </c>
      <c r="B9963" s="2">
        <v>2245466</v>
      </c>
      <c r="C9963" s="2" t="s">
        <v>13514</v>
      </c>
      <c r="D9963" s="2" t="s">
        <v>13506</v>
      </c>
      <c r="E9963" t="s">
        <v>23681</v>
      </c>
      <c r="F9963" s="1">
        <v>896</v>
      </c>
    </row>
    <row r="9964" spans="1:6" ht="12.75" customHeight="1" x14ac:dyDescent="0.15">
      <c r="A9964" t="s">
        <v>25819</v>
      </c>
      <c r="B9964" s="2">
        <v>2245467</v>
      </c>
      <c r="C9964" s="2" t="s">
        <v>13514</v>
      </c>
      <c r="D9964" s="2" t="s">
        <v>13506</v>
      </c>
      <c r="E9964" t="s">
        <v>23682</v>
      </c>
      <c r="F9964" s="1">
        <v>896</v>
      </c>
    </row>
    <row r="9965" spans="1:6" ht="12.75" customHeight="1" x14ac:dyDescent="0.15">
      <c r="A9965" t="s">
        <v>25819</v>
      </c>
      <c r="B9965" s="2">
        <v>2245468</v>
      </c>
      <c r="C9965" s="2" t="s">
        <v>13514</v>
      </c>
      <c r="D9965" s="2" t="s">
        <v>13506</v>
      </c>
      <c r="E9965" t="s">
        <v>23683</v>
      </c>
      <c r="F9965" s="1">
        <v>896</v>
      </c>
    </row>
    <row r="9966" spans="1:6" ht="12.75" customHeight="1" x14ac:dyDescent="0.15">
      <c r="A9966" t="s">
        <v>25819</v>
      </c>
      <c r="B9966" s="2">
        <v>2245469</v>
      </c>
      <c r="C9966" s="2" t="s">
        <v>13514</v>
      </c>
      <c r="D9966" s="2" t="s">
        <v>13506</v>
      </c>
      <c r="E9966" t="s">
        <v>23684</v>
      </c>
      <c r="F9966" s="1">
        <v>896</v>
      </c>
    </row>
    <row r="9967" spans="1:6" ht="12.75" customHeight="1" x14ac:dyDescent="0.15">
      <c r="A9967" t="s">
        <v>25819</v>
      </c>
      <c r="B9967" s="2">
        <v>2245470</v>
      </c>
      <c r="C9967" s="2" t="s">
        <v>13514</v>
      </c>
      <c r="D9967" s="2" t="s">
        <v>13506</v>
      </c>
      <c r="E9967" t="s">
        <v>23685</v>
      </c>
      <c r="F9967" s="1">
        <v>896</v>
      </c>
    </row>
    <row r="9968" spans="1:6" ht="12.75" customHeight="1" x14ac:dyDescent="0.15">
      <c r="A9968" t="s">
        <v>25819</v>
      </c>
      <c r="B9968" s="2">
        <v>2245471</v>
      </c>
      <c r="C9968" s="2" t="s">
        <v>13514</v>
      </c>
      <c r="D9968" s="2" t="s">
        <v>13506</v>
      </c>
      <c r="E9968" t="s">
        <v>23686</v>
      </c>
      <c r="F9968" s="1">
        <v>896</v>
      </c>
    </row>
    <row r="9969" spans="1:6" ht="12.75" customHeight="1" x14ac:dyDescent="0.15">
      <c r="A9969" t="s">
        <v>25819</v>
      </c>
      <c r="B9969" s="2">
        <v>2245472</v>
      </c>
      <c r="C9969" s="2" t="s">
        <v>13514</v>
      </c>
      <c r="D9969" s="2" t="s">
        <v>13506</v>
      </c>
      <c r="E9969" t="s">
        <v>23687</v>
      </c>
      <c r="F9969" s="1">
        <v>896</v>
      </c>
    </row>
    <row r="9970" spans="1:6" ht="12.75" customHeight="1" x14ac:dyDescent="0.15">
      <c r="A9970" t="s">
        <v>25819</v>
      </c>
      <c r="B9970" s="2">
        <v>2245473</v>
      </c>
      <c r="C9970" s="2" t="s">
        <v>13514</v>
      </c>
      <c r="D9970" s="2" t="s">
        <v>13506</v>
      </c>
      <c r="E9970" t="s">
        <v>23688</v>
      </c>
      <c r="F9970" s="1">
        <v>896</v>
      </c>
    </row>
    <row r="9971" spans="1:6" ht="12.75" customHeight="1" x14ac:dyDescent="0.15">
      <c r="A9971" t="s">
        <v>25819</v>
      </c>
      <c r="B9971" s="2">
        <v>2245474</v>
      </c>
      <c r="C9971" s="2" t="s">
        <v>13514</v>
      </c>
      <c r="D9971" s="2" t="s">
        <v>13506</v>
      </c>
      <c r="E9971" t="s">
        <v>23689</v>
      </c>
      <c r="F9971" s="1">
        <v>896</v>
      </c>
    </row>
    <row r="9972" spans="1:6" ht="12.75" customHeight="1" x14ac:dyDescent="0.15">
      <c r="A9972" t="s">
        <v>25819</v>
      </c>
      <c r="B9972" s="2">
        <v>2245475</v>
      </c>
      <c r="C9972" s="2" t="s">
        <v>13514</v>
      </c>
      <c r="D9972" s="2" t="s">
        <v>13506</v>
      </c>
      <c r="E9972" t="s">
        <v>23690</v>
      </c>
      <c r="F9972" s="1">
        <v>896</v>
      </c>
    </row>
    <row r="9973" spans="1:6" ht="12.75" customHeight="1" x14ac:dyDescent="0.15">
      <c r="A9973" t="s">
        <v>25819</v>
      </c>
      <c r="B9973" s="2">
        <v>2245476</v>
      </c>
      <c r="C9973" s="2" t="s">
        <v>13514</v>
      </c>
      <c r="D9973" s="2" t="s">
        <v>13506</v>
      </c>
      <c r="E9973" t="s">
        <v>23691</v>
      </c>
      <c r="F9973" s="1">
        <v>896</v>
      </c>
    </row>
    <row r="9974" spans="1:6" ht="12.75" customHeight="1" x14ac:dyDescent="0.15">
      <c r="A9974" t="s">
        <v>25819</v>
      </c>
      <c r="B9974" s="2">
        <v>2245477</v>
      </c>
      <c r="C9974" s="2" t="s">
        <v>13514</v>
      </c>
      <c r="D9974" s="2" t="s">
        <v>13506</v>
      </c>
      <c r="E9974" t="s">
        <v>23692</v>
      </c>
      <c r="F9974" s="1">
        <v>896</v>
      </c>
    </row>
    <row r="9975" spans="1:6" ht="12.75" customHeight="1" x14ac:dyDescent="0.15">
      <c r="A9975" t="s">
        <v>25819</v>
      </c>
      <c r="B9975" s="2">
        <v>2245478</v>
      </c>
      <c r="C9975" s="2" t="s">
        <v>13514</v>
      </c>
      <c r="D9975" s="2" t="s">
        <v>13506</v>
      </c>
      <c r="E9975" t="s">
        <v>23693</v>
      </c>
      <c r="F9975" s="1">
        <v>896</v>
      </c>
    </row>
    <row r="9976" spans="1:6" ht="12.75" customHeight="1" x14ac:dyDescent="0.15">
      <c r="A9976" t="s">
        <v>25819</v>
      </c>
      <c r="B9976" s="2">
        <v>2245479</v>
      </c>
      <c r="C9976" s="2" t="s">
        <v>13514</v>
      </c>
      <c r="D9976" s="2" t="s">
        <v>13506</v>
      </c>
      <c r="E9976" t="s">
        <v>23694</v>
      </c>
      <c r="F9976" s="1">
        <v>896</v>
      </c>
    </row>
    <row r="9977" spans="1:6" ht="12.75" customHeight="1" x14ac:dyDescent="0.15">
      <c r="A9977" t="s">
        <v>25819</v>
      </c>
      <c r="B9977" s="2">
        <v>2245480</v>
      </c>
      <c r="C9977" s="2" t="s">
        <v>13514</v>
      </c>
      <c r="D9977" s="2" t="s">
        <v>13506</v>
      </c>
      <c r="E9977" t="s">
        <v>23695</v>
      </c>
      <c r="F9977" s="1">
        <v>896</v>
      </c>
    </row>
    <row r="9978" spans="1:6" ht="12.75" customHeight="1" x14ac:dyDescent="0.15">
      <c r="A9978" t="s">
        <v>25819</v>
      </c>
      <c r="B9978" s="2">
        <v>2245481</v>
      </c>
      <c r="C9978" s="2" t="s">
        <v>13514</v>
      </c>
      <c r="D9978" s="2" t="s">
        <v>13506</v>
      </c>
      <c r="E9978" t="s">
        <v>23696</v>
      </c>
      <c r="F9978" s="1">
        <v>896</v>
      </c>
    </row>
    <row r="9979" spans="1:6" ht="12.75" customHeight="1" x14ac:dyDescent="0.15">
      <c r="A9979" t="s">
        <v>25819</v>
      </c>
      <c r="B9979" s="2">
        <v>2245482</v>
      </c>
      <c r="C9979" s="2" t="s">
        <v>13514</v>
      </c>
      <c r="D9979" s="2" t="s">
        <v>13506</v>
      </c>
      <c r="E9979" t="s">
        <v>23697</v>
      </c>
      <c r="F9979" s="1">
        <v>896</v>
      </c>
    </row>
    <row r="9980" spans="1:6" ht="12.75" customHeight="1" x14ac:dyDescent="0.15">
      <c r="A9980" t="s">
        <v>25819</v>
      </c>
      <c r="B9980" s="2">
        <v>2245483</v>
      </c>
      <c r="C9980" s="2" t="s">
        <v>13514</v>
      </c>
      <c r="D9980" s="2" t="s">
        <v>13506</v>
      </c>
      <c r="E9980" t="s">
        <v>23698</v>
      </c>
      <c r="F9980" s="1">
        <v>896</v>
      </c>
    </row>
    <row r="9981" spans="1:6" ht="12.75" customHeight="1" x14ac:dyDescent="0.15">
      <c r="A9981" t="s">
        <v>25819</v>
      </c>
      <c r="B9981" s="2">
        <v>2245484</v>
      </c>
      <c r="C9981" s="2" t="s">
        <v>13514</v>
      </c>
      <c r="D9981" s="2" t="s">
        <v>13506</v>
      </c>
      <c r="E9981" t="s">
        <v>23699</v>
      </c>
      <c r="F9981" s="1">
        <v>896</v>
      </c>
    </row>
    <row r="9982" spans="1:6" ht="12.75" customHeight="1" x14ac:dyDescent="0.15">
      <c r="A9982" t="s">
        <v>25819</v>
      </c>
      <c r="B9982" s="2">
        <v>2245485</v>
      </c>
      <c r="C9982" s="2" t="s">
        <v>13514</v>
      </c>
      <c r="D9982" s="2" t="s">
        <v>13506</v>
      </c>
      <c r="E9982" t="s">
        <v>23700</v>
      </c>
      <c r="F9982" s="1">
        <v>896</v>
      </c>
    </row>
    <row r="9983" spans="1:6" ht="12.75" customHeight="1" x14ac:dyDescent="0.15">
      <c r="A9983" t="s">
        <v>25819</v>
      </c>
      <c r="B9983" s="2">
        <v>2245486</v>
      </c>
      <c r="C9983" s="2" t="s">
        <v>13514</v>
      </c>
      <c r="D9983" s="2" t="s">
        <v>13506</v>
      </c>
      <c r="E9983" t="s">
        <v>23701</v>
      </c>
      <c r="F9983" s="1">
        <v>896</v>
      </c>
    </row>
    <row r="9984" spans="1:6" ht="12.75" customHeight="1" x14ac:dyDescent="0.15">
      <c r="A9984" t="s">
        <v>25819</v>
      </c>
      <c r="B9984" s="2">
        <v>2245487</v>
      </c>
      <c r="C9984" s="2" t="s">
        <v>13514</v>
      </c>
      <c r="D9984" s="2" t="s">
        <v>13506</v>
      </c>
      <c r="E9984" t="s">
        <v>23702</v>
      </c>
      <c r="F9984" s="1">
        <v>896</v>
      </c>
    </row>
    <row r="9985" spans="1:6" ht="12.75" customHeight="1" x14ac:dyDescent="0.15">
      <c r="A9985" t="s">
        <v>25819</v>
      </c>
      <c r="B9985" s="2">
        <v>2245488</v>
      </c>
      <c r="C9985" s="2" t="s">
        <v>13514</v>
      </c>
      <c r="D9985" s="2" t="s">
        <v>13506</v>
      </c>
      <c r="E9985" t="s">
        <v>23703</v>
      </c>
      <c r="F9985" s="1">
        <v>896</v>
      </c>
    </row>
    <row r="9986" spans="1:6" ht="12.75" customHeight="1" x14ac:dyDescent="0.15">
      <c r="A9986" t="s">
        <v>25819</v>
      </c>
      <c r="B9986" s="2">
        <v>2245489</v>
      </c>
      <c r="C9986" s="2" t="s">
        <v>13514</v>
      </c>
      <c r="D9986" s="2" t="s">
        <v>13506</v>
      </c>
      <c r="E9986" t="s">
        <v>23704</v>
      </c>
      <c r="F9986" s="1">
        <v>896</v>
      </c>
    </row>
    <row r="9987" spans="1:6" ht="12.75" customHeight="1" x14ac:dyDescent="0.15">
      <c r="A9987" t="s">
        <v>25819</v>
      </c>
      <c r="B9987" s="2">
        <v>2245490</v>
      </c>
      <c r="C9987" s="2" t="s">
        <v>13514</v>
      </c>
      <c r="D9987" s="2" t="s">
        <v>13506</v>
      </c>
      <c r="E9987" t="s">
        <v>23705</v>
      </c>
      <c r="F9987" s="1">
        <v>896</v>
      </c>
    </row>
    <row r="9988" spans="1:6" ht="12.75" customHeight="1" x14ac:dyDescent="0.15">
      <c r="A9988" t="s">
        <v>25819</v>
      </c>
      <c r="B9988" s="2">
        <v>2245491</v>
      </c>
      <c r="C9988" s="2" t="s">
        <v>13514</v>
      </c>
      <c r="D9988" s="2" t="s">
        <v>13506</v>
      </c>
      <c r="E9988" t="s">
        <v>23706</v>
      </c>
      <c r="F9988" s="1">
        <v>896</v>
      </c>
    </row>
    <row r="9989" spans="1:6" ht="12.75" customHeight="1" x14ac:dyDescent="0.15">
      <c r="A9989" t="s">
        <v>25819</v>
      </c>
      <c r="B9989" s="2">
        <v>2245492</v>
      </c>
      <c r="C9989" s="2" t="s">
        <v>13514</v>
      </c>
      <c r="D9989" s="2" t="s">
        <v>13506</v>
      </c>
      <c r="E9989" t="s">
        <v>23707</v>
      </c>
      <c r="F9989" s="1">
        <v>896</v>
      </c>
    </row>
    <row r="9990" spans="1:6" ht="12.75" customHeight="1" x14ac:dyDescent="0.15">
      <c r="A9990" t="s">
        <v>25819</v>
      </c>
      <c r="B9990" s="2">
        <v>2245493</v>
      </c>
      <c r="C9990" s="2" t="s">
        <v>13514</v>
      </c>
      <c r="D9990" s="2" t="s">
        <v>13506</v>
      </c>
      <c r="E9990" t="s">
        <v>23708</v>
      </c>
      <c r="F9990" s="1">
        <v>896</v>
      </c>
    </row>
    <row r="9991" spans="1:6" ht="12.75" customHeight="1" x14ac:dyDescent="0.15">
      <c r="A9991" t="s">
        <v>25819</v>
      </c>
      <c r="B9991" s="2">
        <v>2245494</v>
      </c>
      <c r="C9991" s="2" t="s">
        <v>13514</v>
      </c>
      <c r="D9991" s="2" t="s">
        <v>13506</v>
      </c>
      <c r="E9991" t="s">
        <v>23709</v>
      </c>
      <c r="F9991" s="1">
        <v>896</v>
      </c>
    </row>
    <row r="9992" spans="1:6" ht="12.75" customHeight="1" x14ac:dyDescent="0.15">
      <c r="A9992" t="s">
        <v>25819</v>
      </c>
      <c r="B9992" s="2">
        <v>2245495</v>
      </c>
      <c r="C9992" s="2" t="s">
        <v>13514</v>
      </c>
      <c r="D9992" s="2" t="s">
        <v>13506</v>
      </c>
      <c r="E9992" t="s">
        <v>23710</v>
      </c>
      <c r="F9992" s="1">
        <v>896</v>
      </c>
    </row>
    <row r="9993" spans="1:6" ht="12.75" customHeight="1" x14ac:dyDescent="0.15">
      <c r="A9993" t="s">
        <v>25819</v>
      </c>
      <c r="B9993" s="2">
        <v>2245496</v>
      </c>
      <c r="C9993" s="2" t="s">
        <v>13514</v>
      </c>
      <c r="D9993" s="2" t="s">
        <v>13506</v>
      </c>
      <c r="E9993" t="s">
        <v>23711</v>
      </c>
      <c r="F9993" s="1">
        <v>760</v>
      </c>
    </row>
    <row r="9994" spans="1:6" ht="12.75" customHeight="1" x14ac:dyDescent="0.15">
      <c r="A9994" t="s">
        <v>25819</v>
      </c>
      <c r="B9994" s="2">
        <v>2245497</v>
      </c>
      <c r="C9994" s="2" t="s">
        <v>13514</v>
      </c>
      <c r="D9994" s="2" t="s">
        <v>13506</v>
      </c>
      <c r="E9994" t="s">
        <v>23712</v>
      </c>
      <c r="F9994" s="1">
        <v>760</v>
      </c>
    </row>
    <row r="9995" spans="1:6" ht="12.75" customHeight="1" x14ac:dyDescent="0.15">
      <c r="A9995" t="s">
        <v>25819</v>
      </c>
      <c r="B9995" s="2">
        <v>2245498</v>
      </c>
      <c r="C9995" s="2" t="s">
        <v>13514</v>
      </c>
      <c r="D9995" s="2" t="s">
        <v>13506</v>
      </c>
      <c r="E9995" t="s">
        <v>23713</v>
      </c>
      <c r="F9995" s="1">
        <v>760</v>
      </c>
    </row>
    <row r="9996" spans="1:6" ht="12.75" customHeight="1" x14ac:dyDescent="0.15">
      <c r="A9996" t="s">
        <v>25819</v>
      </c>
      <c r="B9996" s="2">
        <v>2245499</v>
      </c>
      <c r="C9996" s="2" t="s">
        <v>13514</v>
      </c>
      <c r="D9996" s="2" t="s">
        <v>13506</v>
      </c>
      <c r="E9996" t="s">
        <v>23714</v>
      </c>
      <c r="F9996" s="1">
        <v>760</v>
      </c>
    </row>
    <row r="9997" spans="1:6" ht="12.75" customHeight="1" x14ac:dyDescent="0.15">
      <c r="A9997" t="s">
        <v>25819</v>
      </c>
      <c r="B9997" s="2">
        <v>2245500</v>
      </c>
      <c r="C9997" s="2" t="s">
        <v>13514</v>
      </c>
      <c r="D9997" s="2" t="s">
        <v>13506</v>
      </c>
      <c r="E9997" t="s">
        <v>23715</v>
      </c>
      <c r="F9997" s="1">
        <v>760</v>
      </c>
    </row>
    <row r="9998" spans="1:6" ht="12.75" customHeight="1" x14ac:dyDescent="0.15">
      <c r="A9998" t="s">
        <v>25819</v>
      </c>
      <c r="B9998" s="2">
        <v>2245501</v>
      </c>
      <c r="C9998" s="2" t="s">
        <v>13514</v>
      </c>
      <c r="D9998" s="2" t="s">
        <v>13506</v>
      </c>
      <c r="E9998" t="s">
        <v>23716</v>
      </c>
      <c r="F9998" s="1">
        <v>760</v>
      </c>
    </row>
    <row r="9999" spans="1:6" ht="12.75" customHeight="1" x14ac:dyDescent="0.15">
      <c r="A9999" t="s">
        <v>25819</v>
      </c>
      <c r="B9999" s="2">
        <v>2245502</v>
      </c>
      <c r="C9999" s="2" t="s">
        <v>13514</v>
      </c>
      <c r="D9999" s="2" t="s">
        <v>13506</v>
      </c>
      <c r="E9999" t="s">
        <v>23717</v>
      </c>
      <c r="F9999" s="1">
        <v>760</v>
      </c>
    </row>
    <row r="10000" spans="1:6" ht="12.75" customHeight="1" x14ac:dyDescent="0.15">
      <c r="A10000" t="s">
        <v>25819</v>
      </c>
      <c r="B10000" s="2">
        <v>2245503</v>
      </c>
      <c r="C10000" s="2" t="s">
        <v>13514</v>
      </c>
      <c r="D10000" s="2" t="s">
        <v>13506</v>
      </c>
      <c r="E10000" t="s">
        <v>23718</v>
      </c>
      <c r="F10000" s="1">
        <v>760</v>
      </c>
    </row>
    <row r="10001" spans="1:6" ht="12.75" customHeight="1" x14ac:dyDescent="0.15">
      <c r="A10001" t="s">
        <v>25819</v>
      </c>
      <c r="B10001" s="2">
        <v>2245504</v>
      </c>
      <c r="C10001" s="2" t="s">
        <v>13514</v>
      </c>
      <c r="D10001" s="2" t="s">
        <v>13506</v>
      </c>
      <c r="E10001" t="s">
        <v>23719</v>
      </c>
      <c r="F10001" s="1">
        <v>760</v>
      </c>
    </row>
    <row r="10002" spans="1:6" ht="12.75" customHeight="1" x14ac:dyDescent="0.15">
      <c r="A10002" t="s">
        <v>25819</v>
      </c>
      <c r="B10002" s="2">
        <v>2245505</v>
      </c>
      <c r="C10002" s="2" t="s">
        <v>13514</v>
      </c>
      <c r="D10002" s="2" t="s">
        <v>13506</v>
      </c>
      <c r="E10002" t="s">
        <v>23720</v>
      </c>
      <c r="F10002" s="1">
        <v>760</v>
      </c>
    </row>
    <row r="10003" spans="1:6" ht="12.75" customHeight="1" x14ac:dyDescent="0.15">
      <c r="A10003" t="s">
        <v>25819</v>
      </c>
      <c r="B10003" s="2">
        <v>2245506</v>
      </c>
      <c r="C10003" s="2" t="s">
        <v>13514</v>
      </c>
      <c r="D10003" s="2" t="s">
        <v>13506</v>
      </c>
      <c r="E10003" t="s">
        <v>23721</v>
      </c>
      <c r="F10003" s="1">
        <v>760</v>
      </c>
    </row>
    <row r="10004" spans="1:6" ht="12.75" customHeight="1" x14ac:dyDescent="0.15">
      <c r="A10004" t="s">
        <v>25819</v>
      </c>
      <c r="B10004" s="2">
        <v>2245507</v>
      </c>
      <c r="C10004" s="2" t="s">
        <v>13514</v>
      </c>
      <c r="D10004" s="2" t="s">
        <v>13506</v>
      </c>
      <c r="E10004" t="s">
        <v>23722</v>
      </c>
      <c r="F10004" s="1">
        <v>760</v>
      </c>
    </row>
    <row r="10005" spans="1:6" ht="12.75" customHeight="1" x14ac:dyDescent="0.15">
      <c r="A10005" t="s">
        <v>25819</v>
      </c>
      <c r="B10005" s="2">
        <v>2245508</v>
      </c>
      <c r="C10005" s="2" t="s">
        <v>13514</v>
      </c>
      <c r="D10005" s="2" t="s">
        <v>13506</v>
      </c>
      <c r="E10005" t="s">
        <v>23723</v>
      </c>
      <c r="F10005" s="1">
        <v>760</v>
      </c>
    </row>
    <row r="10006" spans="1:6" ht="12.75" customHeight="1" x14ac:dyDescent="0.15">
      <c r="A10006" t="s">
        <v>25819</v>
      </c>
      <c r="B10006" s="2">
        <v>2245509</v>
      </c>
      <c r="C10006" s="2" t="s">
        <v>13514</v>
      </c>
      <c r="D10006" s="2" t="s">
        <v>13506</v>
      </c>
      <c r="E10006" t="s">
        <v>23724</v>
      </c>
      <c r="F10006" s="1">
        <v>760</v>
      </c>
    </row>
    <row r="10007" spans="1:6" ht="12.75" customHeight="1" x14ac:dyDescent="0.15">
      <c r="A10007" t="s">
        <v>25819</v>
      </c>
      <c r="B10007" s="2">
        <v>2245510</v>
      </c>
      <c r="C10007" s="2" t="s">
        <v>13514</v>
      </c>
      <c r="D10007" s="2" t="s">
        <v>13506</v>
      </c>
      <c r="E10007" t="s">
        <v>23725</v>
      </c>
      <c r="F10007" s="1">
        <v>760</v>
      </c>
    </row>
    <row r="10008" spans="1:6" ht="12.75" customHeight="1" x14ac:dyDescent="0.15">
      <c r="A10008" t="s">
        <v>25819</v>
      </c>
      <c r="B10008" s="2">
        <v>2245511</v>
      </c>
      <c r="C10008" s="2" t="s">
        <v>13514</v>
      </c>
      <c r="D10008" s="2" t="s">
        <v>13506</v>
      </c>
      <c r="E10008" t="s">
        <v>23726</v>
      </c>
      <c r="F10008" s="1">
        <v>760</v>
      </c>
    </row>
    <row r="10009" spans="1:6" ht="12.75" customHeight="1" x14ac:dyDescent="0.15">
      <c r="A10009" t="s">
        <v>25819</v>
      </c>
      <c r="B10009" s="2">
        <v>2245512</v>
      </c>
      <c r="C10009" s="2" t="s">
        <v>13514</v>
      </c>
      <c r="D10009" s="2" t="s">
        <v>13506</v>
      </c>
      <c r="E10009" t="s">
        <v>23727</v>
      </c>
      <c r="F10009" s="1">
        <v>760</v>
      </c>
    </row>
    <row r="10010" spans="1:6" ht="12.75" customHeight="1" x14ac:dyDescent="0.15">
      <c r="A10010" t="s">
        <v>25819</v>
      </c>
      <c r="B10010" s="2">
        <v>2245513</v>
      </c>
      <c r="C10010" s="2" t="s">
        <v>13514</v>
      </c>
      <c r="D10010" s="2" t="s">
        <v>13506</v>
      </c>
      <c r="E10010" t="s">
        <v>23728</v>
      </c>
      <c r="F10010" s="1">
        <v>760</v>
      </c>
    </row>
    <row r="10011" spans="1:6" ht="12.75" customHeight="1" x14ac:dyDescent="0.15">
      <c r="A10011" t="s">
        <v>25819</v>
      </c>
      <c r="B10011" s="2">
        <v>2245514</v>
      </c>
      <c r="C10011" s="2" t="s">
        <v>13514</v>
      </c>
      <c r="D10011" s="2" t="s">
        <v>13506</v>
      </c>
      <c r="E10011" t="s">
        <v>23729</v>
      </c>
      <c r="F10011" s="1">
        <v>760</v>
      </c>
    </row>
    <row r="10012" spans="1:6" ht="12.75" customHeight="1" x14ac:dyDescent="0.15">
      <c r="A10012" t="s">
        <v>25819</v>
      </c>
      <c r="B10012" s="2">
        <v>2245515</v>
      </c>
      <c r="C10012" s="2" t="s">
        <v>13514</v>
      </c>
      <c r="D10012" s="2" t="s">
        <v>13506</v>
      </c>
      <c r="E10012" t="s">
        <v>23730</v>
      </c>
      <c r="F10012" s="1">
        <v>760</v>
      </c>
    </row>
    <row r="10013" spans="1:6" ht="12.75" customHeight="1" x14ac:dyDescent="0.15">
      <c r="A10013" t="s">
        <v>25819</v>
      </c>
      <c r="B10013" s="2">
        <v>2245516</v>
      </c>
      <c r="C10013" s="2" t="s">
        <v>13514</v>
      </c>
      <c r="D10013" s="2" t="s">
        <v>13506</v>
      </c>
      <c r="E10013" t="s">
        <v>23731</v>
      </c>
      <c r="F10013" s="1">
        <v>760</v>
      </c>
    </row>
    <row r="10014" spans="1:6" ht="12.75" customHeight="1" x14ac:dyDescent="0.15">
      <c r="A10014" t="s">
        <v>25819</v>
      </c>
      <c r="B10014" s="2">
        <v>2245517</v>
      </c>
      <c r="C10014" s="2" t="s">
        <v>13514</v>
      </c>
      <c r="D10014" s="2" t="s">
        <v>13506</v>
      </c>
      <c r="E10014" t="s">
        <v>23732</v>
      </c>
      <c r="F10014" s="1">
        <v>760</v>
      </c>
    </row>
    <row r="10015" spans="1:6" ht="12.75" customHeight="1" x14ac:dyDescent="0.15">
      <c r="A10015" t="s">
        <v>25819</v>
      </c>
      <c r="B10015" s="2">
        <v>2245518</v>
      </c>
      <c r="C10015" s="2" t="s">
        <v>13514</v>
      </c>
      <c r="D10015" s="2" t="s">
        <v>13506</v>
      </c>
      <c r="E10015" t="s">
        <v>23733</v>
      </c>
      <c r="F10015" s="1">
        <v>760</v>
      </c>
    </row>
    <row r="10016" spans="1:6" ht="12.75" customHeight="1" x14ac:dyDescent="0.15">
      <c r="A10016" t="s">
        <v>25819</v>
      </c>
      <c r="B10016" s="2">
        <v>2245519</v>
      </c>
      <c r="C10016" s="2" t="s">
        <v>13514</v>
      </c>
      <c r="D10016" s="2" t="s">
        <v>13506</v>
      </c>
      <c r="E10016" t="s">
        <v>23734</v>
      </c>
      <c r="F10016" s="1">
        <v>760</v>
      </c>
    </row>
    <row r="10017" spans="1:6" ht="12.75" customHeight="1" x14ac:dyDescent="0.15">
      <c r="A10017" t="s">
        <v>25819</v>
      </c>
      <c r="B10017" s="2">
        <v>2245520</v>
      </c>
      <c r="C10017" s="2" t="s">
        <v>13514</v>
      </c>
      <c r="D10017" s="2" t="s">
        <v>13506</v>
      </c>
      <c r="E10017" t="s">
        <v>23735</v>
      </c>
      <c r="F10017" s="1">
        <v>760</v>
      </c>
    </row>
    <row r="10018" spans="1:6" ht="12.75" customHeight="1" x14ac:dyDescent="0.15">
      <c r="A10018" t="s">
        <v>25819</v>
      </c>
      <c r="B10018" s="2">
        <v>2245521</v>
      </c>
      <c r="C10018" s="2" t="s">
        <v>13514</v>
      </c>
      <c r="D10018" s="2" t="s">
        <v>13506</v>
      </c>
      <c r="E10018" t="s">
        <v>23736</v>
      </c>
      <c r="F10018" s="1">
        <v>760</v>
      </c>
    </row>
    <row r="10019" spans="1:6" ht="12.75" customHeight="1" x14ac:dyDescent="0.15">
      <c r="A10019" t="s">
        <v>25819</v>
      </c>
      <c r="B10019" s="2">
        <v>2245522</v>
      </c>
      <c r="C10019" s="2" t="s">
        <v>13514</v>
      </c>
      <c r="D10019" s="2" t="s">
        <v>13506</v>
      </c>
      <c r="E10019" t="s">
        <v>23737</v>
      </c>
      <c r="F10019" s="1">
        <v>760</v>
      </c>
    </row>
    <row r="10020" spans="1:6" ht="12.75" customHeight="1" x14ac:dyDescent="0.15">
      <c r="A10020" t="s">
        <v>25819</v>
      </c>
      <c r="B10020" s="2">
        <v>2245523</v>
      </c>
      <c r="C10020" s="2" t="s">
        <v>13514</v>
      </c>
      <c r="D10020" s="2" t="s">
        <v>13506</v>
      </c>
      <c r="E10020" t="s">
        <v>23738</v>
      </c>
      <c r="F10020" s="1">
        <v>760</v>
      </c>
    </row>
    <row r="10021" spans="1:6" ht="12.75" customHeight="1" x14ac:dyDescent="0.15">
      <c r="A10021" t="s">
        <v>25819</v>
      </c>
      <c r="B10021" s="2">
        <v>2245524</v>
      </c>
      <c r="C10021" s="2" t="s">
        <v>13514</v>
      </c>
      <c r="D10021" s="2" t="s">
        <v>13506</v>
      </c>
      <c r="E10021" t="s">
        <v>23739</v>
      </c>
      <c r="F10021" s="1">
        <v>760</v>
      </c>
    </row>
    <row r="10022" spans="1:6" ht="12.75" customHeight="1" x14ac:dyDescent="0.15">
      <c r="A10022" t="s">
        <v>25819</v>
      </c>
      <c r="B10022" s="2">
        <v>2245525</v>
      </c>
      <c r="C10022" s="2" t="s">
        <v>13514</v>
      </c>
      <c r="D10022" s="2" t="s">
        <v>13506</v>
      </c>
      <c r="E10022" t="s">
        <v>23740</v>
      </c>
      <c r="F10022" s="1">
        <v>760</v>
      </c>
    </row>
    <row r="10023" spans="1:6" ht="12.75" customHeight="1" x14ac:dyDescent="0.15">
      <c r="A10023" t="s">
        <v>25819</v>
      </c>
      <c r="B10023" s="2">
        <v>2245526</v>
      </c>
      <c r="C10023" s="2" t="s">
        <v>13514</v>
      </c>
      <c r="D10023" s="2" t="s">
        <v>13506</v>
      </c>
      <c r="E10023" t="s">
        <v>23741</v>
      </c>
      <c r="F10023" s="1">
        <v>760</v>
      </c>
    </row>
    <row r="10024" spans="1:6" ht="12.75" customHeight="1" x14ac:dyDescent="0.15">
      <c r="A10024" t="s">
        <v>25819</v>
      </c>
      <c r="B10024" s="2">
        <v>2245527</v>
      </c>
      <c r="C10024" s="2" t="s">
        <v>13514</v>
      </c>
      <c r="D10024" s="2" t="s">
        <v>13506</v>
      </c>
      <c r="E10024" t="s">
        <v>23742</v>
      </c>
      <c r="F10024" s="1">
        <v>760</v>
      </c>
    </row>
    <row r="10025" spans="1:6" ht="12.75" customHeight="1" x14ac:dyDescent="0.15">
      <c r="A10025" t="s">
        <v>25819</v>
      </c>
      <c r="B10025" s="2">
        <v>2245528</v>
      </c>
      <c r="C10025" s="2" t="s">
        <v>13514</v>
      </c>
      <c r="D10025" s="2" t="s">
        <v>13506</v>
      </c>
      <c r="E10025" t="s">
        <v>23743</v>
      </c>
      <c r="F10025" s="1">
        <v>760</v>
      </c>
    </row>
    <row r="10026" spans="1:6" ht="12.75" customHeight="1" x14ac:dyDescent="0.15">
      <c r="A10026" t="s">
        <v>25819</v>
      </c>
      <c r="B10026" s="2">
        <v>2245529</v>
      </c>
      <c r="C10026" s="2" t="s">
        <v>13514</v>
      </c>
      <c r="D10026" s="2" t="s">
        <v>13506</v>
      </c>
      <c r="E10026" t="s">
        <v>23744</v>
      </c>
      <c r="F10026" s="1">
        <v>760</v>
      </c>
    </row>
    <row r="10027" spans="1:6" ht="12.75" customHeight="1" x14ac:dyDescent="0.15">
      <c r="A10027" t="s">
        <v>25819</v>
      </c>
      <c r="B10027" s="2">
        <v>2245530</v>
      </c>
      <c r="C10027" s="2" t="s">
        <v>13514</v>
      </c>
      <c r="D10027" s="2" t="s">
        <v>13506</v>
      </c>
      <c r="E10027" t="s">
        <v>23745</v>
      </c>
      <c r="F10027" s="1">
        <v>760</v>
      </c>
    </row>
    <row r="10028" spans="1:6" ht="12.75" customHeight="1" x14ac:dyDescent="0.15">
      <c r="A10028" t="s">
        <v>25819</v>
      </c>
      <c r="B10028" s="2">
        <v>2245531</v>
      </c>
      <c r="C10028" s="2" t="s">
        <v>13514</v>
      </c>
      <c r="D10028" s="2" t="s">
        <v>13506</v>
      </c>
      <c r="E10028" t="s">
        <v>23746</v>
      </c>
      <c r="F10028" s="1">
        <v>760</v>
      </c>
    </row>
    <row r="10029" spans="1:6" ht="12.75" customHeight="1" x14ac:dyDescent="0.15">
      <c r="A10029" t="s">
        <v>25819</v>
      </c>
      <c r="B10029" s="2">
        <v>2245532</v>
      </c>
      <c r="C10029" s="2" t="s">
        <v>13514</v>
      </c>
      <c r="D10029" s="2" t="s">
        <v>13506</v>
      </c>
      <c r="E10029" t="s">
        <v>23747</v>
      </c>
      <c r="F10029" s="1">
        <v>760</v>
      </c>
    </row>
    <row r="10030" spans="1:6" ht="12.75" customHeight="1" x14ac:dyDescent="0.15">
      <c r="A10030" t="s">
        <v>25819</v>
      </c>
      <c r="B10030" s="2">
        <v>2245533</v>
      </c>
      <c r="C10030" s="2" t="s">
        <v>13514</v>
      </c>
      <c r="D10030" s="2" t="s">
        <v>13506</v>
      </c>
      <c r="E10030" t="s">
        <v>23748</v>
      </c>
      <c r="F10030" s="1">
        <v>760</v>
      </c>
    </row>
    <row r="10031" spans="1:6" ht="12.75" customHeight="1" x14ac:dyDescent="0.15">
      <c r="A10031" t="s">
        <v>25819</v>
      </c>
      <c r="B10031" s="2">
        <v>2245534</v>
      </c>
      <c r="C10031" s="2" t="s">
        <v>13514</v>
      </c>
      <c r="D10031" s="2" t="s">
        <v>13506</v>
      </c>
      <c r="E10031" t="s">
        <v>23749</v>
      </c>
      <c r="F10031" s="1">
        <v>760</v>
      </c>
    </row>
    <row r="10032" spans="1:6" ht="12.75" customHeight="1" x14ac:dyDescent="0.15">
      <c r="A10032" t="s">
        <v>25819</v>
      </c>
      <c r="B10032" s="2">
        <v>2245535</v>
      </c>
      <c r="C10032" s="2" t="s">
        <v>13514</v>
      </c>
      <c r="D10032" s="2" t="s">
        <v>13506</v>
      </c>
      <c r="E10032" t="s">
        <v>23750</v>
      </c>
      <c r="F10032" s="1">
        <v>760</v>
      </c>
    </row>
    <row r="10033" spans="1:6" ht="12.75" customHeight="1" x14ac:dyDescent="0.15">
      <c r="A10033" t="s">
        <v>25819</v>
      </c>
      <c r="B10033" s="2">
        <v>2245536</v>
      </c>
      <c r="C10033" s="2" t="s">
        <v>13514</v>
      </c>
      <c r="D10033" s="2" t="s">
        <v>13506</v>
      </c>
      <c r="E10033" t="s">
        <v>23751</v>
      </c>
      <c r="F10033" s="1">
        <v>760</v>
      </c>
    </row>
    <row r="10034" spans="1:6" ht="12.75" customHeight="1" x14ac:dyDescent="0.15">
      <c r="A10034" t="s">
        <v>25819</v>
      </c>
      <c r="B10034" s="2">
        <v>2245537</v>
      </c>
      <c r="C10034" s="2" t="s">
        <v>13514</v>
      </c>
      <c r="D10034" s="2" t="s">
        <v>13506</v>
      </c>
      <c r="E10034" t="s">
        <v>23752</v>
      </c>
      <c r="F10034" s="1">
        <v>760</v>
      </c>
    </row>
    <row r="10035" spans="1:6" ht="12.75" customHeight="1" x14ac:dyDescent="0.15">
      <c r="A10035" t="s">
        <v>25819</v>
      </c>
      <c r="B10035" s="2">
        <v>2245538</v>
      </c>
      <c r="C10035" s="2" t="s">
        <v>13514</v>
      </c>
      <c r="D10035" s="2" t="s">
        <v>13506</v>
      </c>
      <c r="E10035" t="s">
        <v>23753</v>
      </c>
      <c r="F10035" s="1">
        <v>760</v>
      </c>
    </row>
    <row r="10036" spans="1:6" ht="12.75" customHeight="1" x14ac:dyDescent="0.15">
      <c r="A10036" t="s">
        <v>25819</v>
      </c>
      <c r="B10036" s="2">
        <v>2245539</v>
      </c>
      <c r="C10036" s="2" t="s">
        <v>13514</v>
      </c>
      <c r="D10036" s="2" t="s">
        <v>13506</v>
      </c>
      <c r="E10036" t="s">
        <v>23754</v>
      </c>
      <c r="F10036" s="1">
        <v>760</v>
      </c>
    </row>
    <row r="10037" spans="1:6" ht="12.75" customHeight="1" x14ac:dyDescent="0.15">
      <c r="A10037" t="s">
        <v>25819</v>
      </c>
      <c r="B10037" s="2">
        <v>2245540</v>
      </c>
      <c r="C10037" s="2" t="s">
        <v>13514</v>
      </c>
      <c r="D10037" s="2" t="s">
        <v>13506</v>
      </c>
      <c r="E10037" t="s">
        <v>23755</v>
      </c>
      <c r="F10037" s="1">
        <v>760</v>
      </c>
    </row>
    <row r="10038" spans="1:6" ht="12.75" customHeight="1" x14ac:dyDescent="0.15">
      <c r="A10038" t="s">
        <v>25819</v>
      </c>
      <c r="B10038" s="2">
        <v>2245541</v>
      </c>
      <c r="C10038" s="2" t="s">
        <v>13514</v>
      </c>
      <c r="D10038" s="2" t="s">
        <v>13506</v>
      </c>
      <c r="E10038" t="s">
        <v>23756</v>
      </c>
      <c r="F10038" s="1">
        <v>760</v>
      </c>
    </row>
    <row r="10039" spans="1:6" ht="12.75" customHeight="1" x14ac:dyDescent="0.15">
      <c r="A10039" t="s">
        <v>25819</v>
      </c>
      <c r="B10039" s="2">
        <v>2245542</v>
      </c>
      <c r="C10039" s="2" t="s">
        <v>13514</v>
      </c>
      <c r="D10039" s="2" t="s">
        <v>13506</v>
      </c>
      <c r="E10039" t="s">
        <v>23757</v>
      </c>
      <c r="F10039" s="1">
        <v>760</v>
      </c>
    </row>
    <row r="10040" spans="1:6" ht="12.75" customHeight="1" x14ac:dyDescent="0.15">
      <c r="A10040" t="s">
        <v>25819</v>
      </c>
      <c r="B10040" s="2">
        <v>2245543</v>
      </c>
      <c r="C10040" s="2" t="s">
        <v>13514</v>
      </c>
      <c r="D10040" s="2" t="s">
        <v>13506</v>
      </c>
      <c r="E10040" t="s">
        <v>23758</v>
      </c>
      <c r="F10040" s="1">
        <v>760</v>
      </c>
    </row>
    <row r="10041" spans="1:6" ht="12.75" customHeight="1" x14ac:dyDescent="0.15">
      <c r="A10041" t="s">
        <v>25819</v>
      </c>
      <c r="B10041" s="2">
        <v>2245544</v>
      </c>
      <c r="C10041" s="2" t="s">
        <v>13514</v>
      </c>
      <c r="D10041" s="2" t="s">
        <v>13506</v>
      </c>
      <c r="E10041" t="s">
        <v>23759</v>
      </c>
      <c r="F10041" s="1">
        <v>760</v>
      </c>
    </row>
    <row r="10042" spans="1:6" ht="12.75" customHeight="1" x14ac:dyDescent="0.15">
      <c r="A10042" t="s">
        <v>25819</v>
      </c>
      <c r="B10042" s="2">
        <v>2245545</v>
      </c>
      <c r="C10042" s="2" t="s">
        <v>13514</v>
      </c>
      <c r="D10042" s="2" t="s">
        <v>13506</v>
      </c>
      <c r="E10042" t="s">
        <v>23760</v>
      </c>
      <c r="F10042" s="1">
        <v>760</v>
      </c>
    </row>
    <row r="10043" spans="1:6" ht="12.75" customHeight="1" x14ac:dyDescent="0.15">
      <c r="A10043" t="s">
        <v>25819</v>
      </c>
      <c r="B10043" s="2">
        <v>2245546</v>
      </c>
      <c r="C10043" s="2" t="s">
        <v>13514</v>
      </c>
      <c r="D10043" s="2" t="s">
        <v>13506</v>
      </c>
      <c r="E10043" t="s">
        <v>23761</v>
      </c>
      <c r="F10043" s="1">
        <v>760</v>
      </c>
    </row>
    <row r="10044" spans="1:6" ht="12.75" customHeight="1" x14ac:dyDescent="0.15">
      <c r="A10044" t="s">
        <v>25819</v>
      </c>
      <c r="B10044" s="2">
        <v>2245547</v>
      </c>
      <c r="C10044" s="2" t="s">
        <v>13514</v>
      </c>
      <c r="D10044" s="2" t="s">
        <v>13506</v>
      </c>
      <c r="E10044" t="s">
        <v>23762</v>
      </c>
      <c r="F10044" s="1">
        <v>760</v>
      </c>
    </row>
    <row r="10045" spans="1:6" ht="12.75" customHeight="1" x14ac:dyDescent="0.15">
      <c r="A10045" t="s">
        <v>25819</v>
      </c>
      <c r="B10045" s="2">
        <v>2245548</v>
      </c>
      <c r="C10045" s="2" t="s">
        <v>13514</v>
      </c>
      <c r="D10045" s="2" t="s">
        <v>13506</v>
      </c>
      <c r="E10045" t="s">
        <v>23763</v>
      </c>
      <c r="F10045" s="1">
        <v>760</v>
      </c>
    </row>
    <row r="10046" spans="1:6" ht="12.75" customHeight="1" x14ac:dyDescent="0.15">
      <c r="A10046" t="s">
        <v>25819</v>
      </c>
      <c r="B10046" s="2">
        <v>2245549</v>
      </c>
      <c r="C10046" s="2" t="s">
        <v>13514</v>
      </c>
      <c r="D10046" s="2" t="s">
        <v>13506</v>
      </c>
      <c r="E10046" t="s">
        <v>23764</v>
      </c>
      <c r="F10046" s="1">
        <v>574</v>
      </c>
    </row>
    <row r="10047" spans="1:6" ht="12.75" customHeight="1" x14ac:dyDescent="0.15">
      <c r="A10047" t="s">
        <v>25819</v>
      </c>
      <c r="B10047" s="2">
        <v>2245550</v>
      </c>
      <c r="C10047" s="2" t="s">
        <v>13514</v>
      </c>
      <c r="D10047" s="2" t="s">
        <v>13506</v>
      </c>
      <c r="E10047" t="s">
        <v>23765</v>
      </c>
      <c r="F10047" s="1">
        <v>574</v>
      </c>
    </row>
    <row r="10048" spans="1:6" ht="12.75" customHeight="1" x14ac:dyDescent="0.15">
      <c r="A10048" t="s">
        <v>25819</v>
      </c>
      <c r="B10048" s="2">
        <v>2245551</v>
      </c>
      <c r="C10048" s="2" t="s">
        <v>13514</v>
      </c>
      <c r="D10048" s="2" t="s">
        <v>13506</v>
      </c>
      <c r="E10048" t="s">
        <v>23766</v>
      </c>
      <c r="F10048" s="1">
        <v>574</v>
      </c>
    </row>
    <row r="10049" spans="1:6" ht="12.75" customHeight="1" x14ac:dyDescent="0.15">
      <c r="A10049" t="s">
        <v>25819</v>
      </c>
      <c r="B10049" s="2">
        <v>2245552</v>
      </c>
      <c r="C10049" s="2" t="s">
        <v>13514</v>
      </c>
      <c r="D10049" s="2" t="s">
        <v>13506</v>
      </c>
      <c r="E10049" t="s">
        <v>23767</v>
      </c>
      <c r="F10049" s="1">
        <v>209</v>
      </c>
    </row>
    <row r="10050" spans="1:6" ht="12.75" customHeight="1" x14ac:dyDescent="0.15">
      <c r="A10050" t="s">
        <v>25819</v>
      </c>
      <c r="B10050" s="2">
        <v>2245553</v>
      </c>
      <c r="C10050" s="2" t="s">
        <v>13514</v>
      </c>
      <c r="D10050" s="2" t="s">
        <v>13506</v>
      </c>
      <c r="E10050" t="s">
        <v>23768</v>
      </c>
      <c r="F10050" s="1">
        <v>209</v>
      </c>
    </row>
    <row r="10051" spans="1:6" ht="12.75" customHeight="1" x14ac:dyDescent="0.15">
      <c r="A10051" t="s">
        <v>25819</v>
      </c>
      <c r="B10051" s="2">
        <v>2245554</v>
      </c>
      <c r="C10051" s="2" t="s">
        <v>13514</v>
      </c>
      <c r="D10051" s="2" t="s">
        <v>13506</v>
      </c>
      <c r="E10051" t="s">
        <v>23769</v>
      </c>
      <c r="F10051" s="1">
        <v>209</v>
      </c>
    </row>
    <row r="10052" spans="1:6" ht="12.75" customHeight="1" x14ac:dyDescent="0.15">
      <c r="A10052" t="s">
        <v>25819</v>
      </c>
      <c r="B10052" s="2">
        <v>2245555</v>
      </c>
      <c r="C10052" s="2" t="s">
        <v>13514</v>
      </c>
      <c r="D10052" s="2" t="s">
        <v>13506</v>
      </c>
      <c r="E10052" t="s">
        <v>23770</v>
      </c>
      <c r="F10052" s="1">
        <v>209</v>
      </c>
    </row>
    <row r="10053" spans="1:6" ht="12.75" customHeight="1" x14ac:dyDescent="0.15">
      <c r="A10053" t="s">
        <v>25819</v>
      </c>
      <c r="B10053" s="2">
        <v>2245556</v>
      </c>
      <c r="C10053" s="2" t="s">
        <v>13514</v>
      </c>
      <c r="D10053" s="2" t="s">
        <v>13506</v>
      </c>
      <c r="E10053" t="s">
        <v>23771</v>
      </c>
      <c r="F10053" s="1">
        <v>137.75</v>
      </c>
    </row>
    <row r="10054" spans="1:6" ht="12.75" customHeight="1" x14ac:dyDescent="0.15">
      <c r="A10054" t="s">
        <v>25819</v>
      </c>
      <c r="B10054" s="2">
        <v>2245557</v>
      </c>
      <c r="C10054" s="2" t="s">
        <v>13514</v>
      </c>
      <c r="D10054" s="2" t="s">
        <v>13506</v>
      </c>
      <c r="E10054" t="s">
        <v>23772</v>
      </c>
      <c r="F10054" s="1">
        <v>137.75</v>
      </c>
    </row>
    <row r="10055" spans="1:6" ht="12.75" customHeight="1" x14ac:dyDescent="0.15">
      <c r="A10055" t="s">
        <v>25819</v>
      </c>
      <c r="B10055" s="2">
        <v>2245558</v>
      </c>
      <c r="C10055" s="2" t="s">
        <v>13514</v>
      </c>
      <c r="D10055" s="2" t="s">
        <v>13506</v>
      </c>
      <c r="E10055" t="s">
        <v>23773</v>
      </c>
      <c r="F10055" s="1">
        <v>137.75</v>
      </c>
    </row>
    <row r="10056" spans="1:6" ht="12.75" customHeight="1" x14ac:dyDescent="0.15">
      <c r="A10056" t="s">
        <v>25819</v>
      </c>
      <c r="B10056" s="2">
        <v>2245559</v>
      </c>
      <c r="C10056" s="2" t="s">
        <v>13514</v>
      </c>
      <c r="D10056" s="2" t="s">
        <v>13506</v>
      </c>
      <c r="E10056" t="s">
        <v>23774</v>
      </c>
      <c r="F10056" s="1">
        <v>137.75</v>
      </c>
    </row>
    <row r="10057" spans="1:6" ht="12.75" customHeight="1" x14ac:dyDescent="0.15">
      <c r="A10057" t="s">
        <v>25819</v>
      </c>
      <c r="B10057" s="2">
        <v>2245560</v>
      </c>
      <c r="C10057" s="2" t="s">
        <v>13514</v>
      </c>
      <c r="D10057" s="2" t="s">
        <v>13506</v>
      </c>
      <c r="E10057" t="s">
        <v>23775</v>
      </c>
      <c r="F10057" s="1">
        <v>137.75</v>
      </c>
    </row>
    <row r="10058" spans="1:6" ht="12.75" customHeight="1" x14ac:dyDescent="0.15">
      <c r="A10058" t="s">
        <v>25819</v>
      </c>
      <c r="B10058" s="2">
        <v>2245561</v>
      </c>
      <c r="C10058" s="2" t="s">
        <v>13514</v>
      </c>
      <c r="D10058" s="2" t="s">
        <v>13506</v>
      </c>
      <c r="E10058" t="s">
        <v>23776</v>
      </c>
      <c r="F10058" s="1">
        <v>137.75</v>
      </c>
    </row>
    <row r="10059" spans="1:6" ht="12.75" customHeight="1" x14ac:dyDescent="0.15">
      <c r="A10059" t="s">
        <v>25819</v>
      </c>
      <c r="B10059" s="2">
        <v>2245562</v>
      </c>
      <c r="C10059" s="2" t="s">
        <v>13514</v>
      </c>
      <c r="D10059" s="2" t="s">
        <v>13506</v>
      </c>
      <c r="E10059" t="s">
        <v>23777</v>
      </c>
      <c r="F10059" s="1">
        <v>137.75</v>
      </c>
    </row>
    <row r="10060" spans="1:6" ht="12.75" customHeight="1" x14ac:dyDescent="0.15">
      <c r="A10060" t="s">
        <v>25819</v>
      </c>
      <c r="B10060" s="2">
        <v>2245563</v>
      </c>
      <c r="C10060" s="2" t="s">
        <v>13514</v>
      </c>
      <c r="D10060" s="2" t="s">
        <v>13506</v>
      </c>
      <c r="E10060" t="s">
        <v>23778</v>
      </c>
      <c r="F10060" s="1">
        <v>137.75</v>
      </c>
    </row>
    <row r="10061" spans="1:6" ht="12.75" customHeight="1" x14ac:dyDescent="0.15">
      <c r="A10061" t="s">
        <v>25819</v>
      </c>
      <c r="B10061" s="2">
        <v>2245564</v>
      </c>
      <c r="C10061" s="2" t="s">
        <v>13514</v>
      </c>
      <c r="D10061" s="2" t="s">
        <v>13506</v>
      </c>
      <c r="E10061" t="s">
        <v>23779</v>
      </c>
      <c r="F10061" s="1">
        <v>137.75</v>
      </c>
    </row>
    <row r="10062" spans="1:6" ht="12.75" customHeight="1" x14ac:dyDescent="0.15">
      <c r="A10062" t="s">
        <v>25819</v>
      </c>
      <c r="B10062" s="2">
        <v>2245565</v>
      </c>
      <c r="C10062" s="2" t="s">
        <v>13514</v>
      </c>
      <c r="D10062" s="2" t="s">
        <v>13506</v>
      </c>
      <c r="E10062" t="s">
        <v>23780</v>
      </c>
      <c r="F10062" s="1">
        <v>137.75</v>
      </c>
    </row>
    <row r="10063" spans="1:6" ht="12.75" customHeight="1" x14ac:dyDescent="0.15">
      <c r="A10063" t="s">
        <v>25819</v>
      </c>
      <c r="B10063" s="2">
        <v>2245566</v>
      </c>
      <c r="C10063" s="2" t="s">
        <v>13514</v>
      </c>
      <c r="D10063" s="2" t="s">
        <v>13506</v>
      </c>
      <c r="E10063" t="s">
        <v>23781</v>
      </c>
      <c r="F10063" s="1">
        <v>137.75</v>
      </c>
    </row>
    <row r="10064" spans="1:6" ht="12.75" customHeight="1" x14ac:dyDescent="0.15">
      <c r="A10064" t="s">
        <v>25819</v>
      </c>
      <c r="B10064" s="2">
        <v>2245567</v>
      </c>
      <c r="C10064" s="2" t="s">
        <v>13514</v>
      </c>
      <c r="D10064" s="2" t="s">
        <v>13506</v>
      </c>
      <c r="E10064" t="s">
        <v>23782</v>
      </c>
      <c r="F10064" s="1">
        <v>137.75</v>
      </c>
    </row>
    <row r="10065" spans="1:6" ht="12.75" customHeight="1" x14ac:dyDescent="0.15">
      <c r="A10065" t="s">
        <v>25819</v>
      </c>
      <c r="B10065" s="2">
        <v>2245568</v>
      </c>
      <c r="C10065" s="2" t="s">
        <v>13514</v>
      </c>
      <c r="D10065" s="2" t="s">
        <v>13506</v>
      </c>
      <c r="E10065" t="s">
        <v>23783</v>
      </c>
      <c r="F10065" s="1">
        <v>137.75</v>
      </c>
    </row>
    <row r="10066" spans="1:6" ht="12.75" customHeight="1" x14ac:dyDescent="0.15">
      <c r="A10066" t="s">
        <v>25819</v>
      </c>
      <c r="B10066" s="2">
        <v>2245569</v>
      </c>
      <c r="C10066" s="2" t="s">
        <v>13514</v>
      </c>
      <c r="D10066" s="2" t="s">
        <v>13506</v>
      </c>
      <c r="E10066" t="s">
        <v>23784</v>
      </c>
      <c r="F10066" s="1">
        <v>137.75</v>
      </c>
    </row>
    <row r="10067" spans="1:6" ht="12.75" customHeight="1" x14ac:dyDescent="0.15">
      <c r="A10067" t="s">
        <v>25819</v>
      </c>
      <c r="B10067" s="2">
        <v>2245570</v>
      </c>
      <c r="C10067" s="2" t="s">
        <v>13514</v>
      </c>
      <c r="D10067" s="2" t="s">
        <v>13506</v>
      </c>
      <c r="E10067" t="s">
        <v>23785</v>
      </c>
      <c r="F10067" s="1">
        <v>137.75</v>
      </c>
    </row>
    <row r="10068" spans="1:6" ht="12.75" customHeight="1" x14ac:dyDescent="0.15">
      <c r="A10068" t="s">
        <v>25819</v>
      </c>
      <c r="B10068" s="2">
        <v>2245571</v>
      </c>
      <c r="C10068" s="2" t="s">
        <v>13514</v>
      </c>
      <c r="D10068" s="2" t="s">
        <v>13506</v>
      </c>
      <c r="E10068" t="s">
        <v>23786</v>
      </c>
      <c r="F10068" s="1">
        <v>137.75</v>
      </c>
    </row>
    <row r="10069" spans="1:6" ht="12.75" customHeight="1" x14ac:dyDescent="0.15">
      <c r="A10069" t="s">
        <v>25819</v>
      </c>
      <c r="B10069" s="2">
        <v>2245572</v>
      </c>
      <c r="C10069" s="2" t="s">
        <v>13514</v>
      </c>
      <c r="D10069" s="2" t="s">
        <v>13506</v>
      </c>
      <c r="E10069" t="s">
        <v>23787</v>
      </c>
      <c r="F10069" s="1">
        <v>137.75</v>
      </c>
    </row>
    <row r="10070" spans="1:6" ht="12.75" customHeight="1" x14ac:dyDescent="0.15">
      <c r="A10070" t="s">
        <v>25819</v>
      </c>
      <c r="B10070" s="2">
        <v>2245573</v>
      </c>
      <c r="C10070" s="2" t="s">
        <v>13514</v>
      </c>
      <c r="D10070" s="2" t="s">
        <v>13506</v>
      </c>
      <c r="E10070" t="s">
        <v>23788</v>
      </c>
      <c r="F10070" s="1">
        <v>137.75</v>
      </c>
    </row>
    <row r="10071" spans="1:6" ht="12.75" customHeight="1" x14ac:dyDescent="0.15">
      <c r="A10071" t="s">
        <v>25819</v>
      </c>
      <c r="B10071" s="2">
        <v>2245574</v>
      </c>
      <c r="C10071" s="2" t="s">
        <v>13514</v>
      </c>
      <c r="D10071" s="2" t="s">
        <v>13506</v>
      </c>
      <c r="E10071" t="s">
        <v>23789</v>
      </c>
      <c r="F10071" s="1">
        <v>137.75</v>
      </c>
    </row>
    <row r="10072" spans="1:6" ht="12.75" customHeight="1" x14ac:dyDescent="0.15">
      <c r="A10072" t="s">
        <v>25819</v>
      </c>
      <c r="B10072" s="2">
        <v>2245575</v>
      </c>
      <c r="C10072" s="2" t="s">
        <v>13514</v>
      </c>
      <c r="D10072" s="2" t="s">
        <v>13506</v>
      </c>
      <c r="E10072" t="s">
        <v>23790</v>
      </c>
      <c r="F10072" s="1">
        <v>137.75</v>
      </c>
    </row>
    <row r="10073" spans="1:6" ht="12.75" customHeight="1" x14ac:dyDescent="0.15">
      <c r="A10073" t="s">
        <v>25819</v>
      </c>
      <c r="B10073" s="2">
        <v>2245576</v>
      </c>
      <c r="C10073" s="2" t="s">
        <v>13514</v>
      </c>
      <c r="D10073" s="2" t="s">
        <v>13506</v>
      </c>
      <c r="E10073" t="s">
        <v>23791</v>
      </c>
      <c r="F10073" s="1">
        <v>137.75</v>
      </c>
    </row>
    <row r="10074" spans="1:6" ht="12.75" customHeight="1" x14ac:dyDescent="0.15">
      <c r="A10074" t="s">
        <v>25819</v>
      </c>
      <c r="B10074" s="2">
        <v>2245577</v>
      </c>
      <c r="C10074" s="2" t="s">
        <v>13514</v>
      </c>
      <c r="D10074" s="2" t="s">
        <v>13506</v>
      </c>
      <c r="E10074" t="s">
        <v>23792</v>
      </c>
      <c r="F10074" s="1">
        <v>137.75</v>
      </c>
    </row>
    <row r="10075" spans="1:6" ht="12.75" customHeight="1" x14ac:dyDescent="0.15">
      <c r="A10075" t="s">
        <v>25819</v>
      </c>
      <c r="B10075" s="2">
        <v>2245578</v>
      </c>
      <c r="C10075" s="2" t="s">
        <v>13514</v>
      </c>
      <c r="D10075" s="2" t="s">
        <v>13506</v>
      </c>
      <c r="E10075" t="s">
        <v>23793</v>
      </c>
      <c r="F10075" s="1">
        <v>137.75</v>
      </c>
    </row>
    <row r="10076" spans="1:6" ht="12.75" customHeight="1" x14ac:dyDescent="0.15">
      <c r="A10076" t="s">
        <v>25819</v>
      </c>
      <c r="B10076" s="2">
        <v>2245579</v>
      </c>
      <c r="C10076" s="2" t="s">
        <v>13514</v>
      </c>
      <c r="D10076" s="2" t="s">
        <v>13506</v>
      </c>
      <c r="E10076" t="s">
        <v>23794</v>
      </c>
      <c r="F10076" s="1">
        <v>137.75</v>
      </c>
    </row>
    <row r="10077" spans="1:6" ht="12.75" customHeight="1" x14ac:dyDescent="0.15">
      <c r="A10077" t="s">
        <v>25819</v>
      </c>
      <c r="B10077" s="2">
        <v>2245580</v>
      </c>
      <c r="C10077" s="2" t="s">
        <v>13514</v>
      </c>
      <c r="D10077" s="2" t="s">
        <v>13506</v>
      </c>
      <c r="E10077" t="s">
        <v>23795</v>
      </c>
      <c r="F10077" s="1">
        <v>228</v>
      </c>
    </row>
    <row r="10078" spans="1:6" ht="12.75" customHeight="1" x14ac:dyDescent="0.15">
      <c r="A10078" t="s">
        <v>25819</v>
      </c>
      <c r="B10078" s="2">
        <v>2245581</v>
      </c>
      <c r="C10078" s="2" t="s">
        <v>13514</v>
      </c>
      <c r="D10078" s="2" t="s">
        <v>13506</v>
      </c>
      <c r="E10078" t="s">
        <v>23796</v>
      </c>
      <c r="F10078" s="1">
        <v>228</v>
      </c>
    </row>
    <row r="10079" spans="1:6" ht="12.75" customHeight="1" x14ac:dyDescent="0.15">
      <c r="A10079" t="s">
        <v>25819</v>
      </c>
      <c r="B10079" s="2">
        <v>2245582</v>
      </c>
      <c r="C10079" s="2" t="s">
        <v>13514</v>
      </c>
      <c r="D10079" s="2" t="s">
        <v>13506</v>
      </c>
      <c r="E10079" t="s">
        <v>23797</v>
      </c>
      <c r="F10079" s="1">
        <v>161.5</v>
      </c>
    </row>
    <row r="10080" spans="1:6" ht="12.75" customHeight="1" x14ac:dyDescent="0.15">
      <c r="A10080" t="s">
        <v>25819</v>
      </c>
      <c r="B10080" s="2">
        <v>2245583</v>
      </c>
      <c r="C10080" s="2" t="s">
        <v>13514</v>
      </c>
      <c r="D10080" s="2" t="s">
        <v>13506</v>
      </c>
      <c r="E10080" t="s">
        <v>23798</v>
      </c>
      <c r="F10080" s="1">
        <v>161.5</v>
      </c>
    </row>
    <row r="10081" spans="1:6" ht="12.75" customHeight="1" x14ac:dyDescent="0.15">
      <c r="A10081" t="s">
        <v>25819</v>
      </c>
      <c r="B10081" s="2">
        <v>2245584</v>
      </c>
      <c r="C10081" s="2" t="s">
        <v>13514</v>
      </c>
      <c r="D10081" s="2" t="s">
        <v>13506</v>
      </c>
      <c r="E10081" t="s">
        <v>23799</v>
      </c>
      <c r="F10081" s="1">
        <v>161.5</v>
      </c>
    </row>
    <row r="10082" spans="1:6" ht="12.75" customHeight="1" x14ac:dyDescent="0.15">
      <c r="A10082" t="s">
        <v>25819</v>
      </c>
      <c r="B10082" s="2">
        <v>2245585</v>
      </c>
      <c r="C10082" s="2" t="s">
        <v>13514</v>
      </c>
      <c r="D10082" s="2" t="s">
        <v>13506</v>
      </c>
      <c r="E10082" t="s">
        <v>23800</v>
      </c>
      <c r="F10082" s="1">
        <v>161.5</v>
      </c>
    </row>
    <row r="10083" spans="1:6" ht="12.75" customHeight="1" x14ac:dyDescent="0.15">
      <c r="A10083" t="s">
        <v>25819</v>
      </c>
      <c r="B10083" s="2">
        <v>2245586</v>
      </c>
      <c r="C10083" s="2" t="s">
        <v>13514</v>
      </c>
      <c r="D10083" s="2" t="s">
        <v>13506</v>
      </c>
      <c r="E10083" t="s">
        <v>23801</v>
      </c>
      <c r="F10083" s="1">
        <v>161.5</v>
      </c>
    </row>
    <row r="10084" spans="1:6" ht="12.75" customHeight="1" x14ac:dyDescent="0.15">
      <c r="A10084" t="s">
        <v>25819</v>
      </c>
      <c r="B10084" s="2">
        <v>2245587</v>
      </c>
      <c r="C10084" s="2" t="s">
        <v>13514</v>
      </c>
      <c r="D10084" s="2" t="s">
        <v>13506</v>
      </c>
      <c r="E10084" t="s">
        <v>23802</v>
      </c>
      <c r="F10084" s="1">
        <v>161.5</v>
      </c>
    </row>
    <row r="10085" spans="1:6" ht="12.75" customHeight="1" x14ac:dyDescent="0.15">
      <c r="A10085" t="s">
        <v>25819</v>
      </c>
      <c r="B10085" s="2">
        <v>2245588</v>
      </c>
      <c r="C10085" s="2" t="s">
        <v>13514</v>
      </c>
      <c r="D10085" s="2" t="s">
        <v>13506</v>
      </c>
      <c r="E10085" t="s">
        <v>23803</v>
      </c>
      <c r="F10085" s="1">
        <v>161.5</v>
      </c>
    </row>
    <row r="10086" spans="1:6" ht="12.75" customHeight="1" x14ac:dyDescent="0.15">
      <c r="A10086" t="s">
        <v>25819</v>
      </c>
      <c r="B10086" s="2">
        <v>2245589</v>
      </c>
      <c r="C10086" s="2" t="s">
        <v>13514</v>
      </c>
      <c r="D10086" s="2" t="s">
        <v>13506</v>
      </c>
      <c r="E10086" t="s">
        <v>23804</v>
      </c>
      <c r="F10086" s="1">
        <v>161.5</v>
      </c>
    </row>
    <row r="10087" spans="1:6" ht="12.75" customHeight="1" x14ac:dyDescent="0.15">
      <c r="A10087" t="s">
        <v>25819</v>
      </c>
      <c r="B10087" s="2">
        <v>2245590</v>
      </c>
      <c r="C10087" s="2" t="s">
        <v>13514</v>
      </c>
      <c r="D10087" s="2" t="s">
        <v>13506</v>
      </c>
      <c r="E10087" t="s">
        <v>23805</v>
      </c>
      <c r="F10087" s="1">
        <v>161.5</v>
      </c>
    </row>
    <row r="10088" spans="1:6" ht="12.75" customHeight="1" x14ac:dyDescent="0.15">
      <c r="A10088" t="s">
        <v>25819</v>
      </c>
      <c r="B10088" s="2">
        <v>2245591</v>
      </c>
      <c r="C10088" s="2" t="s">
        <v>13514</v>
      </c>
      <c r="D10088" s="2" t="s">
        <v>13506</v>
      </c>
      <c r="E10088" t="s">
        <v>23806</v>
      </c>
      <c r="F10088" s="1">
        <v>161.5</v>
      </c>
    </row>
    <row r="10089" spans="1:6" ht="12.75" customHeight="1" x14ac:dyDescent="0.15">
      <c r="A10089" t="s">
        <v>25819</v>
      </c>
      <c r="B10089" s="2">
        <v>2245592</v>
      </c>
      <c r="C10089" s="2" t="s">
        <v>13514</v>
      </c>
      <c r="D10089" s="2" t="s">
        <v>13506</v>
      </c>
      <c r="E10089" t="s">
        <v>23807</v>
      </c>
      <c r="F10089" s="1">
        <v>161.5</v>
      </c>
    </row>
    <row r="10090" spans="1:6" ht="12.75" customHeight="1" x14ac:dyDescent="0.15">
      <c r="A10090" t="s">
        <v>25819</v>
      </c>
      <c r="B10090" s="2">
        <v>2245593</v>
      </c>
      <c r="C10090" s="2" t="s">
        <v>13514</v>
      </c>
      <c r="D10090" s="2" t="s">
        <v>13506</v>
      </c>
      <c r="E10090" t="s">
        <v>23808</v>
      </c>
      <c r="F10090" s="1">
        <v>161.5</v>
      </c>
    </row>
    <row r="10091" spans="1:6" ht="12.75" customHeight="1" x14ac:dyDescent="0.15">
      <c r="A10091" t="s">
        <v>25819</v>
      </c>
      <c r="B10091" s="2">
        <v>2245594</v>
      </c>
      <c r="C10091" s="2" t="s">
        <v>13514</v>
      </c>
      <c r="D10091" s="2" t="s">
        <v>13506</v>
      </c>
      <c r="E10091" t="s">
        <v>23809</v>
      </c>
      <c r="F10091" s="1">
        <v>161.5</v>
      </c>
    </row>
    <row r="10092" spans="1:6" ht="12.75" customHeight="1" x14ac:dyDescent="0.15">
      <c r="A10092" t="s">
        <v>25819</v>
      </c>
      <c r="B10092" s="2">
        <v>2245595</v>
      </c>
      <c r="C10092" s="2" t="s">
        <v>13514</v>
      </c>
      <c r="D10092" s="2" t="s">
        <v>13506</v>
      </c>
      <c r="E10092" t="s">
        <v>23810</v>
      </c>
      <c r="F10092" s="1">
        <v>161.5</v>
      </c>
    </row>
    <row r="10093" spans="1:6" ht="12.75" customHeight="1" x14ac:dyDescent="0.15">
      <c r="A10093" t="s">
        <v>25819</v>
      </c>
      <c r="B10093" s="2">
        <v>2245596</v>
      </c>
      <c r="C10093" s="2" t="s">
        <v>13514</v>
      </c>
      <c r="D10093" s="2" t="s">
        <v>13506</v>
      </c>
      <c r="E10093" t="s">
        <v>23811</v>
      </c>
      <c r="F10093" s="1">
        <v>161.5</v>
      </c>
    </row>
    <row r="10094" spans="1:6" ht="12.75" customHeight="1" x14ac:dyDescent="0.15">
      <c r="A10094" t="s">
        <v>25819</v>
      </c>
      <c r="B10094" s="2">
        <v>2245597</v>
      </c>
      <c r="C10094" s="2" t="s">
        <v>13514</v>
      </c>
      <c r="D10094" s="2" t="s">
        <v>13506</v>
      </c>
      <c r="E10094" t="s">
        <v>23812</v>
      </c>
      <c r="F10094" s="1">
        <v>161.5</v>
      </c>
    </row>
    <row r="10095" spans="1:6" ht="12.75" customHeight="1" x14ac:dyDescent="0.15">
      <c r="A10095" t="s">
        <v>25819</v>
      </c>
      <c r="B10095" s="2">
        <v>2245598</v>
      </c>
      <c r="C10095" s="2" t="s">
        <v>13514</v>
      </c>
      <c r="D10095" s="2" t="s">
        <v>13506</v>
      </c>
      <c r="E10095" t="s">
        <v>23813</v>
      </c>
      <c r="F10095" s="1">
        <v>161.5</v>
      </c>
    </row>
    <row r="10096" spans="1:6" ht="12.75" customHeight="1" x14ac:dyDescent="0.15">
      <c r="A10096" t="s">
        <v>25819</v>
      </c>
      <c r="B10096" s="2">
        <v>2245599</v>
      </c>
      <c r="C10096" s="2" t="s">
        <v>13514</v>
      </c>
      <c r="D10096" s="2" t="s">
        <v>13506</v>
      </c>
      <c r="E10096" t="s">
        <v>23814</v>
      </c>
      <c r="F10096" s="1">
        <v>161.5</v>
      </c>
    </row>
    <row r="10097" spans="1:6" ht="12.75" customHeight="1" x14ac:dyDescent="0.15">
      <c r="A10097" t="s">
        <v>25819</v>
      </c>
      <c r="B10097" s="2">
        <v>2245600</v>
      </c>
      <c r="C10097" s="2" t="s">
        <v>13514</v>
      </c>
      <c r="D10097" s="2" t="s">
        <v>13506</v>
      </c>
      <c r="E10097" t="s">
        <v>23815</v>
      </c>
      <c r="F10097" s="1">
        <v>161.5</v>
      </c>
    </row>
    <row r="10098" spans="1:6" ht="12.75" customHeight="1" x14ac:dyDescent="0.15">
      <c r="A10098" t="s">
        <v>25819</v>
      </c>
      <c r="B10098" s="2">
        <v>2245601</v>
      </c>
      <c r="C10098" s="2" t="s">
        <v>13514</v>
      </c>
      <c r="D10098" s="2" t="s">
        <v>13506</v>
      </c>
      <c r="E10098" t="s">
        <v>23816</v>
      </c>
      <c r="F10098" s="1">
        <v>161.5</v>
      </c>
    </row>
    <row r="10099" spans="1:6" ht="12.75" customHeight="1" x14ac:dyDescent="0.15">
      <c r="A10099" t="s">
        <v>25819</v>
      </c>
      <c r="B10099" s="2">
        <v>2245602</v>
      </c>
      <c r="C10099" s="2" t="s">
        <v>13514</v>
      </c>
      <c r="D10099" s="2" t="s">
        <v>13506</v>
      </c>
      <c r="E10099" t="s">
        <v>23817</v>
      </c>
      <c r="F10099" s="1">
        <v>161.5</v>
      </c>
    </row>
    <row r="10100" spans="1:6" ht="12.75" customHeight="1" x14ac:dyDescent="0.15">
      <c r="A10100" t="s">
        <v>25819</v>
      </c>
      <c r="B10100" s="2">
        <v>2245603</v>
      </c>
      <c r="C10100" s="2" t="s">
        <v>13514</v>
      </c>
      <c r="D10100" s="2" t="s">
        <v>13506</v>
      </c>
      <c r="E10100" t="s">
        <v>23818</v>
      </c>
      <c r="F10100" s="1">
        <v>161.5</v>
      </c>
    </row>
    <row r="10101" spans="1:6" ht="12.75" customHeight="1" x14ac:dyDescent="0.15">
      <c r="A10101" t="s">
        <v>25819</v>
      </c>
      <c r="B10101" s="2">
        <v>2245604</v>
      </c>
      <c r="C10101" s="2" t="s">
        <v>13514</v>
      </c>
      <c r="D10101" s="2" t="s">
        <v>13506</v>
      </c>
      <c r="E10101" t="s">
        <v>23819</v>
      </c>
      <c r="F10101" s="1">
        <v>161.5</v>
      </c>
    </row>
    <row r="10102" spans="1:6" ht="12.75" customHeight="1" x14ac:dyDescent="0.15">
      <c r="A10102" t="s">
        <v>25819</v>
      </c>
      <c r="B10102" s="2">
        <v>2245605</v>
      </c>
      <c r="C10102" s="2" t="s">
        <v>13514</v>
      </c>
      <c r="D10102" s="2" t="s">
        <v>13506</v>
      </c>
      <c r="E10102" t="s">
        <v>23820</v>
      </c>
      <c r="F10102" s="1">
        <v>161.5</v>
      </c>
    </row>
    <row r="10103" spans="1:6" ht="12.75" customHeight="1" x14ac:dyDescent="0.15">
      <c r="A10103" t="s">
        <v>25819</v>
      </c>
      <c r="B10103" s="2">
        <v>2245606</v>
      </c>
      <c r="C10103" s="2" t="s">
        <v>13514</v>
      </c>
      <c r="D10103" s="2" t="s">
        <v>13506</v>
      </c>
      <c r="E10103" t="s">
        <v>23821</v>
      </c>
      <c r="F10103" s="1">
        <v>161.5</v>
      </c>
    </row>
    <row r="10104" spans="1:6" ht="12.75" customHeight="1" x14ac:dyDescent="0.15">
      <c r="A10104" t="s">
        <v>25819</v>
      </c>
      <c r="B10104" s="2">
        <v>2245607</v>
      </c>
      <c r="C10104" s="2" t="s">
        <v>13514</v>
      </c>
      <c r="D10104" s="2" t="s">
        <v>13506</v>
      </c>
      <c r="E10104" t="s">
        <v>23822</v>
      </c>
      <c r="F10104" s="1">
        <v>161.5</v>
      </c>
    </row>
    <row r="10105" spans="1:6" ht="12.75" customHeight="1" x14ac:dyDescent="0.15">
      <c r="A10105" t="s">
        <v>25819</v>
      </c>
      <c r="B10105" s="2">
        <v>2245608</v>
      </c>
      <c r="C10105" s="2" t="s">
        <v>13514</v>
      </c>
      <c r="D10105" s="2" t="s">
        <v>13506</v>
      </c>
      <c r="E10105" t="s">
        <v>23823</v>
      </c>
      <c r="F10105" s="1">
        <v>161.5</v>
      </c>
    </row>
    <row r="10106" spans="1:6" ht="12.75" customHeight="1" x14ac:dyDescent="0.15">
      <c r="A10106" t="s">
        <v>25819</v>
      </c>
      <c r="B10106" s="2">
        <v>2245609</v>
      </c>
      <c r="C10106" s="2" t="s">
        <v>13514</v>
      </c>
      <c r="D10106" s="2" t="s">
        <v>13506</v>
      </c>
      <c r="E10106" t="s">
        <v>23824</v>
      </c>
      <c r="F10106" s="1">
        <v>161.5</v>
      </c>
    </row>
    <row r="10107" spans="1:6" ht="12.75" customHeight="1" x14ac:dyDescent="0.15">
      <c r="A10107" t="s">
        <v>25819</v>
      </c>
      <c r="B10107" s="2">
        <v>2245610</v>
      </c>
      <c r="C10107" s="2" t="s">
        <v>13514</v>
      </c>
      <c r="D10107" s="2" t="s">
        <v>13506</v>
      </c>
      <c r="E10107" t="s">
        <v>23825</v>
      </c>
      <c r="F10107" s="1">
        <v>161.5</v>
      </c>
    </row>
    <row r="10108" spans="1:6" ht="12.75" customHeight="1" x14ac:dyDescent="0.15">
      <c r="A10108" t="s">
        <v>25819</v>
      </c>
      <c r="B10108" s="2">
        <v>2245611</v>
      </c>
      <c r="C10108" s="2" t="s">
        <v>13514</v>
      </c>
      <c r="D10108" s="2" t="s">
        <v>13506</v>
      </c>
      <c r="E10108" t="s">
        <v>23826</v>
      </c>
      <c r="F10108" s="1">
        <v>161.5</v>
      </c>
    </row>
    <row r="10109" spans="1:6" ht="12.75" customHeight="1" x14ac:dyDescent="0.15">
      <c r="A10109" t="s">
        <v>25819</v>
      </c>
      <c r="B10109" s="2">
        <v>2245612</v>
      </c>
      <c r="C10109" s="2" t="s">
        <v>13514</v>
      </c>
      <c r="D10109" s="2" t="s">
        <v>13506</v>
      </c>
      <c r="E10109" t="s">
        <v>23827</v>
      </c>
      <c r="F10109" s="1">
        <v>161.5</v>
      </c>
    </row>
    <row r="10110" spans="1:6" ht="12.75" customHeight="1" x14ac:dyDescent="0.15">
      <c r="A10110" t="s">
        <v>25819</v>
      </c>
      <c r="B10110" s="2">
        <v>2245613</v>
      </c>
      <c r="C10110" s="2" t="s">
        <v>13514</v>
      </c>
      <c r="D10110" s="2" t="s">
        <v>13506</v>
      </c>
      <c r="E10110" t="s">
        <v>23828</v>
      </c>
      <c r="F10110" s="1">
        <v>742</v>
      </c>
    </row>
    <row r="10111" spans="1:6" ht="12.75" customHeight="1" x14ac:dyDescent="0.15">
      <c r="A10111" t="s">
        <v>25819</v>
      </c>
      <c r="B10111" s="2">
        <v>2245614</v>
      </c>
      <c r="C10111" s="2" t="s">
        <v>13514</v>
      </c>
      <c r="D10111" s="2" t="s">
        <v>13506</v>
      </c>
      <c r="E10111" t="s">
        <v>23829</v>
      </c>
      <c r="F10111" s="1">
        <v>742</v>
      </c>
    </row>
    <row r="10112" spans="1:6" ht="12.75" customHeight="1" x14ac:dyDescent="0.15">
      <c r="A10112" t="s">
        <v>25819</v>
      </c>
      <c r="B10112" s="2">
        <v>2245615</v>
      </c>
      <c r="C10112" s="2" t="s">
        <v>13514</v>
      </c>
      <c r="D10112" s="2" t="s">
        <v>13506</v>
      </c>
      <c r="E10112" t="s">
        <v>23830</v>
      </c>
      <c r="F10112" s="1">
        <v>742</v>
      </c>
    </row>
    <row r="10113" spans="1:6" ht="12.75" customHeight="1" x14ac:dyDescent="0.15">
      <c r="A10113" t="s">
        <v>25819</v>
      </c>
      <c r="B10113" s="2">
        <v>2245616</v>
      </c>
      <c r="C10113" s="2" t="s">
        <v>13514</v>
      </c>
      <c r="D10113" s="2" t="s">
        <v>13506</v>
      </c>
      <c r="E10113" t="s">
        <v>23831</v>
      </c>
      <c r="F10113" s="1">
        <v>742</v>
      </c>
    </row>
    <row r="10114" spans="1:6" ht="12.75" customHeight="1" x14ac:dyDescent="0.15">
      <c r="A10114" t="s">
        <v>25819</v>
      </c>
      <c r="B10114" s="2">
        <v>2245617</v>
      </c>
      <c r="C10114" s="2" t="s">
        <v>13514</v>
      </c>
      <c r="D10114" s="2" t="s">
        <v>13506</v>
      </c>
      <c r="E10114" t="s">
        <v>23832</v>
      </c>
      <c r="F10114" s="1">
        <v>742</v>
      </c>
    </row>
    <row r="10115" spans="1:6" ht="12.75" customHeight="1" x14ac:dyDescent="0.15">
      <c r="A10115" t="s">
        <v>25819</v>
      </c>
      <c r="B10115" s="2">
        <v>2245618</v>
      </c>
      <c r="C10115" s="2" t="s">
        <v>13514</v>
      </c>
      <c r="D10115" s="2" t="s">
        <v>13506</v>
      </c>
      <c r="E10115" t="s">
        <v>23833</v>
      </c>
      <c r="F10115" s="1">
        <v>742</v>
      </c>
    </row>
    <row r="10116" spans="1:6" ht="12.75" customHeight="1" x14ac:dyDescent="0.15">
      <c r="A10116" t="s">
        <v>25819</v>
      </c>
      <c r="B10116" s="2">
        <v>2245619</v>
      </c>
      <c r="C10116" s="2" t="s">
        <v>13514</v>
      </c>
      <c r="D10116" s="2" t="s">
        <v>13506</v>
      </c>
      <c r="E10116" t="s">
        <v>23834</v>
      </c>
      <c r="F10116" s="1">
        <v>742</v>
      </c>
    </row>
    <row r="10117" spans="1:6" ht="12.75" customHeight="1" x14ac:dyDescent="0.15">
      <c r="A10117" t="s">
        <v>25819</v>
      </c>
      <c r="B10117" s="2">
        <v>2245620</v>
      </c>
      <c r="C10117" s="2" t="s">
        <v>13514</v>
      </c>
      <c r="D10117" s="2" t="s">
        <v>13506</v>
      </c>
      <c r="E10117" t="s">
        <v>23835</v>
      </c>
      <c r="F10117" s="1">
        <v>742</v>
      </c>
    </row>
    <row r="10118" spans="1:6" ht="12.75" customHeight="1" x14ac:dyDescent="0.15">
      <c r="A10118" t="s">
        <v>25819</v>
      </c>
      <c r="B10118" s="2">
        <v>2245621</v>
      </c>
      <c r="C10118" s="2" t="s">
        <v>13514</v>
      </c>
      <c r="D10118" s="2" t="s">
        <v>13506</v>
      </c>
      <c r="E10118" t="s">
        <v>23836</v>
      </c>
      <c r="F10118" s="1">
        <v>742</v>
      </c>
    </row>
    <row r="10119" spans="1:6" ht="12.75" customHeight="1" x14ac:dyDescent="0.15">
      <c r="A10119" t="s">
        <v>25819</v>
      </c>
      <c r="B10119" s="2">
        <v>2245622</v>
      </c>
      <c r="C10119" s="2" t="s">
        <v>13514</v>
      </c>
      <c r="D10119" s="2" t="s">
        <v>13506</v>
      </c>
      <c r="E10119" t="s">
        <v>23837</v>
      </c>
      <c r="F10119" s="1">
        <v>742</v>
      </c>
    </row>
    <row r="10120" spans="1:6" ht="12.75" customHeight="1" x14ac:dyDescent="0.15">
      <c r="A10120" t="s">
        <v>25819</v>
      </c>
      <c r="B10120" s="2">
        <v>2245623</v>
      </c>
      <c r="C10120" s="2" t="s">
        <v>13514</v>
      </c>
      <c r="D10120" s="2" t="s">
        <v>13506</v>
      </c>
      <c r="E10120" t="s">
        <v>23838</v>
      </c>
      <c r="F10120" s="1">
        <v>742</v>
      </c>
    </row>
    <row r="10121" spans="1:6" ht="12.75" customHeight="1" x14ac:dyDescent="0.15">
      <c r="A10121" t="s">
        <v>25819</v>
      </c>
      <c r="B10121" s="2">
        <v>2245624</v>
      </c>
      <c r="C10121" s="2" t="s">
        <v>13514</v>
      </c>
      <c r="D10121" s="2" t="s">
        <v>13506</v>
      </c>
      <c r="E10121" t="s">
        <v>23839</v>
      </c>
      <c r="F10121" s="1">
        <v>742</v>
      </c>
    </row>
    <row r="10122" spans="1:6" ht="12.75" customHeight="1" x14ac:dyDescent="0.15">
      <c r="A10122" t="s">
        <v>25819</v>
      </c>
      <c r="B10122" s="2">
        <v>2245625</v>
      </c>
      <c r="C10122" s="2" t="s">
        <v>13514</v>
      </c>
      <c r="D10122" s="2" t="s">
        <v>13506</v>
      </c>
      <c r="E10122" t="s">
        <v>23840</v>
      </c>
      <c r="F10122" s="1">
        <v>742</v>
      </c>
    </row>
    <row r="10123" spans="1:6" ht="12.75" customHeight="1" x14ac:dyDescent="0.15">
      <c r="A10123" t="s">
        <v>25819</v>
      </c>
      <c r="B10123" s="2">
        <v>2245626</v>
      </c>
      <c r="C10123" s="2" t="s">
        <v>13514</v>
      </c>
      <c r="D10123" s="2" t="s">
        <v>13506</v>
      </c>
      <c r="E10123" t="s">
        <v>23841</v>
      </c>
      <c r="F10123" s="1">
        <v>742</v>
      </c>
    </row>
    <row r="10124" spans="1:6" ht="12.75" customHeight="1" x14ac:dyDescent="0.15">
      <c r="A10124" t="s">
        <v>25819</v>
      </c>
      <c r="B10124" s="2">
        <v>2245627</v>
      </c>
      <c r="C10124" s="2" t="s">
        <v>13514</v>
      </c>
      <c r="D10124" s="2" t="s">
        <v>13506</v>
      </c>
      <c r="E10124" t="s">
        <v>23842</v>
      </c>
      <c r="F10124" s="1">
        <v>742</v>
      </c>
    </row>
    <row r="10125" spans="1:6" ht="12.75" customHeight="1" x14ac:dyDescent="0.15">
      <c r="A10125" t="s">
        <v>25819</v>
      </c>
      <c r="B10125" s="2">
        <v>2245628</v>
      </c>
      <c r="C10125" s="2" t="s">
        <v>13514</v>
      </c>
      <c r="D10125" s="2" t="s">
        <v>13506</v>
      </c>
      <c r="E10125" t="s">
        <v>23843</v>
      </c>
      <c r="F10125" s="1">
        <v>742</v>
      </c>
    </row>
    <row r="10126" spans="1:6" ht="12.75" customHeight="1" x14ac:dyDescent="0.15">
      <c r="A10126" t="s">
        <v>25819</v>
      </c>
      <c r="B10126" s="2">
        <v>2245629</v>
      </c>
      <c r="C10126" s="2" t="s">
        <v>13514</v>
      </c>
      <c r="D10126" s="2" t="s">
        <v>13506</v>
      </c>
      <c r="E10126" t="s">
        <v>23844</v>
      </c>
      <c r="F10126" s="1">
        <v>742</v>
      </c>
    </row>
    <row r="10127" spans="1:6" ht="12.75" customHeight="1" x14ac:dyDescent="0.15">
      <c r="A10127" t="s">
        <v>25819</v>
      </c>
      <c r="B10127" s="2">
        <v>2245630</v>
      </c>
      <c r="C10127" s="2" t="s">
        <v>13514</v>
      </c>
      <c r="D10127" s="2" t="s">
        <v>13506</v>
      </c>
      <c r="E10127" t="s">
        <v>23845</v>
      </c>
      <c r="F10127" s="1">
        <v>742</v>
      </c>
    </row>
    <row r="10128" spans="1:6" ht="12.75" customHeight="1" x14ac:dyDescent="0.15">
      <c r="A10128" t="s">
        <v>25819</v>
      </c>
      <c r="B10128" s="2">
        <v>2245631</v>
      </c>
      <c r="C10128" s="2" t="s">
        <v>13514</v>
      </c>
      <c r="D10128" s="2" t="s">
        <v>13506</v>
      </c>
      <c r="E10128" t="s">
        <v>23846</v>
      </c>
      <c r="F10128" s="1">
        <v>742</v>
      </c>
    </row>
    <row r="10129" spans="1:6" ht="12.75" customHeight="1" x14ac:dyDescent="0.15">
      <c r="A10129" t="s">
        <v>25819</v>
      </c>
      <c r="B10129" s="2">
        <v>2245632</v>
      </c>
      <c r="C10129" s="2" t="s">
        <v>13514</v>
      </c>
      <c r="D10129" s="2" t="s">
        <v>13506</v>
      </c>
      <c r="E10129" t="s">
        <v>23847</v>
      </c>
      <c r="F10129" s="1">
        <v>742</v>
      </c>
    </row>
    <row r="10130" spans="1:6" ht="12.75" customHeight="1" x14ac:dyDescent="0.15">
      <c r="A10130" t="s">
        <v>25819</v>
      </c>
      <c r="B10130" s="2">
        <v>2245633</v>
      </c>
      <c r="C10130" s="2" t="s">
        <v>13514</v>
      </c>
      <c r="D10130" s="2" t="s">
        <v>13506</v>
      </c>
      <c r="E10130" t="s">
        <v>23848</v>
      </c>
      <c r="F10130" s="1">
        <v>742</v>
      </c>
    </row>
    <row r="10131" spans="1:6" ht="12.75" customHeight="1" x14ac:dyDescent="0.15">
      <c r="A10131" t="s">
        <v>25819</v>
      </c>
      <c r="B10131" s="2">
        <v>2245634</v>
      </c>
      <c r="C10131" s="2" t="s">
        <v>13514</v>
      </c>
      <c r="D10131" s="2" t="s">
        <v>13506</v>
      </c>
      <c r="E10131" t="s">
        <v>23849</v>
      </c>
      <c r="F10131" s="1">
        <v>742</v>
      </c>
    </row>
    <row r="10132" spans="1:6" ht="12.75" customHeight="1" x14ac:dyDescent="0.15">
      <c r="A10132" t="s">
        <v>25819</v>
      </c>
      <c r="B10132" s="2">
        <v>2245635</v>
      </c>
      <c r="C10132" s="2" t="s">
        <v>13514</v>
      </c>
      <c r="D10132" s="2" t="s">
        <v>13506</v>
      </c>
      <c r="E10132" t="s">
        <v>23850</v>
      </c>
      <c r="F10132" s="1">
        <v>591.5</v>
      </c>
    </row>
    <row r="10133" spans="1:6" ht="12.75" customHeight="1" x14ac:dyDescent="0.15">
      <c r="A10133" t="s">
        <v>25819</v>
      </c>
      <c r="B10133" s="2">
        <v>2245636</v>
      </c>
      <c r="C10133" s="2" t="s">
        <v>13514</v>
      </c>
      <c r="D10133" s="2" t="s">
        <v>13506</v>
      </c>
      <c r="E10133" t="s">
        <v>23851</v>
      </c>
      <c r="F10133" s="1">
        <v>591.5</v>
      </c>
    </row>
    <row r="10134" spans="1:6" ht="12.75" customHeight="1" x14ac:dyDescent="0.15">
      <c r="A10134" t="s">
        <v>25819</v>
      </c>
      <c r="B10134" s="2">
        <v>2245637</v>
      </c>
      <c r="C10134" s="2" t="s">
        <v>13514</v>
      </c>
      <c r="D10134" s="2" t="s">
        <v>13506</v>
      </c>
      <c r="E10134" t="s">
        <v>23852</v>
      </c>
      <c r="F10134" s="1">
        <v>591.5</v>
      </c>
    </row>
    <row r="10135" spans="1:6" ht="12.75" customHeight="1" x14ac:dyDescent="0.15">
      <c r="A10135" t="s">
        <v>25819</v>
      </c>
      <c r="B10135" s="2">
        <v>2245638</v>
      </c>
      <c r="C10135" s="2" t="s">
        <v>13514</v>
      </c>
      <c r="D10135" s="2" t="s">
        <v>13506</v>
      </c>
      <c r="E10135" t="s">
        <v>23853</v>
      </c>
      <c r="F10135" s="1">
        <v>591.5</v>
      </c>
    </row>
    <row r="10136" spans="1:6" ht="12.75" customHeight="1" x14ac:dyDescent="0.15">
      <c r="A10136" t="s">
        <v>25819</v>
      </c>
      <c r="B10136" s="2">
        <v>2245639</v>
      </c>
      <c r="C10136" s="2" t="s">
        <v>13514</v>
      </c>
      <c r="D10136" s="2" t="s">
        <v>13506</v>
      </c>
      <c r="E10136" t="s">
        <v>23854</v>
      </c>
      <c r="F10136" s="1">
        <v>591.5</v>
      </c>
    </row>
    <row r="10137" spans="1:6" ht="12.75" customHeight="1" x14ac:dyDescent="0.15">
      <c r="A10137" t="s">
        <v>25819</v>
      </c>
      <c r="B10137" s="2">
        <v>2245640</v>
      </c>
      <c r="C10137" s="2" t="s">
        <v>13514</v>
      </c>
      <c r="D10137" s="2" t="s">
        <v>13506</v>
      </c>
      <c r="E10137" t="s">
        <v>23855</v>
      </c>
      <c r="F10137" s="1">
        <v>591.5</v>
      </c>
    </row>
    <row r="10138" spans="1:6" ht="12.75" customHeight="1" x14ac:dyDescent="0.15">
      <c r="A10138" t="s">
        <v>25819</v>
      </c>
      <c r="B10138" s="2">
        <v>2245641</v>
      </c>
      <c r="C10138" s="2" t="s">
        <v>13514</v>
      </c>
      <c r="D10138" s="2" t="s">
        <v>13506</v>
      </c>
      <c r="E10138" t="s">
        <v>23856</v>
      </c>
      <c r="F10138" s="1">
        <v>591.5</v>
      </c>
    </row>
    <row r="10139" spans="1:6" ht="12.75" customHeight="1" x14ac:dyDescent="0.15">
      <c r="A10139" t="s">
        <v>25819</v>
      </c>
      <c r="B10139" s="2">
        <v>2245642</v>
      </c>
      <c r="C10139" s="2" t="s">
        <v>13514</v>
      </c>
      <c r="D10139" s="2" t="s">
        <v>13506</v>
      </c>
      <c r="E10139" t="s">
        <v>23857</v>
      </c>
      <c r="F10139" s="1">
        <v>591.5</v>
      </c>
    </row>
    <row r="10140" spans="1:6" ht="12.75" customHeight="1" x14ac:dyDescent="0.15">
      <c r="A10140" t="s">
        <v>25819</v>
      </c>
      <c r="B10140" s="2">
        <v>2245643</v>
      </c>
      <c r="C10140" s="2" t="s">
        <v>13514</v>
      </c>
      <c r="D10140" s="2" t="s">
        <v>13506</v>
      </c>
      <c r="E10140" t="s">
        <v>23858</v>
      </c>
      <c r="F10140" s="1">
        <v>591.5</v>
      </c>
    </row>
    <row r="10141" spans="1:6" ht="12.75" customHeight="1" x14ac:dyDescent="0.15">
      <c r="A10141" t="s">
        <v>25819</v>
      </c>
      <c r="B10141" s="2">
        <v>2245644</v>
      </c>
      <c r="C10141" s="2" t="s">
        <v>13514</v>
      </c>
      <c r="D10141" s="2" t="s">
        <v>13506</v>
      </c>
      <c r="E10141" t="s">
        <v>23859</v>
      </c>
      <c r="F10141" s="1">
        <v>591.5</v>
      </c>
    </row>
    <row r="10142" spans="1:6" ht="12.75" customHeight="1" x14ac:dyDescent="0.15">
      <c r="A10142" t="s">
        <v>25819</v>
      </c>
      <c r="B10142" s="2">
        <v>2245645</v>
      </c>
      <c r="C10142" s="2" t="s">
        <v>13514</v>
      </c>
      <c r="D10142" s="2" t="s">
        <v>13506</v>
      </c>
      <c r="E10142" t="s">
        <v>23860</v>
      </c>
      <c r="F10142" s="1">
        <v>591.5</v>
      </c>
    </row>
    <row r="10143" spans="1:6" ht="12.75" customHeight="1" x14ac:dyDescent="0.15">
      <c r="A10143" t="s">
        <v>25819</v>
      </c>
      <c r="B10143" s="2">
        <v>2245646</v>
      </c>
      <c r="C10143" s="2" t="s">
        <v>13514</v>
      </c>
      <c r="D10143" s="2" t="s">
        <v>13506</v>
      </c>
      <c r="E10143" t="s">
        <v>23861</v>
      </c>
      <c r="F10143" s="1">
        <v>591.5</v>
      </c>
    </row>
    <row r="10144" spans="1:6" ht="12.75" customHeight="1" x14ac:dyDescent="0.15">
      <c r="A10144" t="s">
        <v>25819</v>
      </c>
      <c r="B10144" s="2">
        <v>2245647</v>
      </c>
      <c r="C10144" s="2" t="s">
        <v>13514</v>
      </c>
      <c r="D10144" s="2" t="s">
        <v>13506</v>
      </c>
      <c r="E10144" t="s">
        <v>23862</v>
      </c>
      <c r="F10144" s="1">
        <v>591.5</v>
      </c>
    </row>
    <row r="10145" spans="1:6" ht="12.75" customHeight="1" x14ac:dyDescent="0.15">
      <c r="A10145" t="s">
        <v>25819</v>
      </c>
      <c r="B10145" s="2">
        <v>2245648</v>
      </c>
      <c r="C10145" s="2" t="s">
        <v>13514</v>
      </c>
      <c r="D10145" s="2" t="s">
        <v>13506</v>
      </c>
      <c r="E10145" t="s">
        <v>23863</v>
      </c>
      <c r="F10145" s="1">
        <v>591.5</v>
      </c>
    </row>
    <row r="10146" spans="1:6" ht="12.75" customHeight="1" x14ac:dyDescent="0.15">
      <c r="A10146" t="s">
        <v>25819</v>
      </c>
      <c r="B10146" s="2">
        <v>2245649</v>
      </c>
      <c r="C10146" s="2" t="s">
        <v>13514</v>
      </c>
      <c r="D10146" s="2" t="s">
        <v>13506</v>
      </c>
      <c r="E10146" t="s">
        <v>23864</v>
      </c>
      <c r="F10146" s="1">
        <v>591.5</v>
      </c>
    </row>
    <row r="10147" spans="1:6" ht="12.75" customHeight="1" x14ac:dyDescent="0.15">
      <c r="A10147" t="s">
        <v>25819</v>
      </c>
      <c r="B10147" s="2">
        <v>2245650</v>
      </c>
      <c r="C10147" s="2" t="s">
        <v>13514</v>
      </c>
      <c r="D10147" s="2" t="s">
        <v>13506</v>
      </c>
      <c r="E10147" t="s">
        <v>23865</v>
      </c>
      <c r="F10147" s="1">
        <v>591.5</v>
      </c>
    </row>
    <row r="10148" spans="1:6" ht="12.75" customHeight="1" x14ac:dyDescent="0.15">
      <c r="A10148" t="s">
        <v>25819</v>
      </c>
      <c r="B10148" s="2">
        <v>2245651</v>
      </c>
      <c r="C10148" s="2" t="s">
        <v>13514</v>
      </c>
      <c r="D10148" s="2" t="s">
        <v>13506</v>
      </c>
      <c r="E10148" t="s">
        <v>23866</v>
      </c>
      <c r="F10148" s="1">
        <v>591.5</v>
      </c>
    </row>
    <row r="10149" spans="1:6" ht="12.75" customHeight="1" x14ac:dyDescent="0.15">
      <c r="A10149" t="s">
        <v>25819</v>
      </c>
      <c r="B10149" s="2">
        <v>2245652</v>
      </c>
      <c r="C10149" s="2" t="s">
        <v>13514</v>
      </c>
      <c r="D10149" s="2" t="s">
        <v>13506</v>
      </c>
      <c r="E10149" t="s">
        <v>23867</v>
      </c>
      <c r="F10149" s="1">
        <v>591.5</v>
      </c>
    </row>
    <row r="10150" spans="1:6" ht="12.75" customHeight="1" x14ac:dyDescent="0.15">
      <c r="A10150" t="s">
        <v>25819</v>
      </c>
      <c r="B10150" s="2">
        <v>2245653</v>
      </c>
      <c r="C10150" s="2" t="s">
        <v>13514</v>
      </c>
      <c r="D10150" s="2" t="s">
        <v>13506</v>
      </c>
      <c r="E10150" t="s">
        <v>23868</v>
      </c>
      <c r="F10150" s="1">
        <v>574</v>
      </c>
    </row>
    <row r="10151" spans="1:6" ht="12.75" customHeight="1" x14ac:dyDescent="0.15">
      <c r="A10151" t="s">
        <v>25819</v>
      </c>
      <c r="B10151" s="2">
        <v>2245654</v>
      </c>
      <c r="C10151" s="2" t="s">
        <v>13514</v>
      </c>
      <c r="D10151" s="2" t="s">
        <v>13506</v>
      </c>
      <c r="E10151" t="s">
        <v>23869</v>
      </c>
      <c r="F10151" s="1">
        <v>574</v>
      </c>
    </row>
    <row r="10152" spans="1:6" ht="12.75" customHeight="1" x14ac:dyDescent="0.15">
      <c r="A10152" t="s">
        <v>25819</v>
      </c>
      <c r="B10152" s="2">
        <v>2245655</v>
      </c>
      <c r="C10152" s="2" t="s">
        <v>13514</v>
      </c>
      <c r="D10152" s="2" t="s">
        <v>13506</v>
      </c>
      <c r="E10152" t="s">
        <v>23870</v>
      </c>
      <c r="F10152" s="1">
        <v>263.5</v>
      </c>
    </row>
    <row r="10153" spans="1:6" ht="12.75" customHeight="1" x14ac:dyDescent="0.15">
      <c r="A10153" t="s">
        <v>25819</v>
      </c>
      <c r="B10153" s="2">
        <v>2245656</v>
      </c>
      <c r="C10153" s="2" t="s">
        <v>13514</v>
      </c>
      <c r="D10153" s="2" t="s">
        <v>13506</v>
      </c>
      <c r="E10153" t="s">
        <v>23871</v>
      </c>
      <c r="F10153" s="1">
        <v>306</v>
      </c>
    </row>
    <row r="10154" spans="1:6" ht="12.75" customHeight="1" x14ac:dyDescent="0.15">
      <c r="A10154" t="s">
        <v>25819</v>
      </c>
      <c r="B10154" s="2">
        <v>2245657</v>
      </c>
      <c r="C10154" s="2" t="s">
        <v>15103</v>
      </c>
      <c r="D10154" s="2" t="s">
        <v>13498</v>
      </c>
      <c r="E10154" t="s">
        <v>23872</v>
      </c>
      <c r="F10154" s="1">
        <v>842.5</v>
      </c>
    </row>
    <row r="10155" spans="1:6" ht="12.75" customHeight="1" x14ac:dyDescent="0.15">
      <c r="A10155" t="s">
        <v>25819</v>
      </c>
      <c r="B10155" s="2">
        <v>2245658</v>
      </c>
      <c r="C10155" s="2" t="s">
        <v>15104</v>
      </c>
      <c r="D10155" s="2" t="s">
        <v>13498</v>
      </c>
      <c r="E10155" t="s">
        <v>23873</v>
      </c>
      <c r="F10155" s="1">
        <v>842.5</v>
      </c>
    </row>
    <row r="10156" spans="1:6" ht="12.75" customHeight="1" x14ac:dyDescent="0.15">
      <c r="A10156" t="s">
        <v>25819</v>
      </c>
      <c r="B10156" s="2">
        <v>2245659</v>
      </c>
      <c r="C10156" s="2" t="s">
        <v>15105</v>
      </c>
      <c r="D10156" s="2" t="s">
        <v>13498</v>
      </c>
      <c r="E10156" t="s">
        <v>23874</v>
      </c>
      <c r="F10156" s="1">
        <v>24375</v>
      </c>
    </row>
    <row r="10157" spans="1:6" ht="12.75" customHeight="1" x14ac:dyDescent="0.15">
      <c r="A10157" t="s">
        <v>25819</v>
      </c>
      <c r="B10157" s="2">
        <v>2245660</v>
      </c>
      <c r="C10157" s="2" t="s">
        <v>15106</v>
      </c>
      <c r="D10157" s="2" t="s">
        <v>13498</v>
      </c>
      <c r="E10157" t="s">
        <v>23875</v>
      </c>
      <c r="F10157" s="1">
        <v>24375</v>
      </c>
    </row>
    <row r="10158" spans="1:6" ht="12.75" customHeight="1" x14ac:dyDescent="0.15">
      <c r="A10158" t="s">
        <v>25819</v>
      </c>
      <c r="B10158" s="2">
        <v>2245661</v>
      </c>
      <c r="C10158" s="2" t="s">
        <v>15107</v>
      </c>
      <c r="D10158" s="2" t="s">
        <v>13498</v>
      </c>
      <c r="E10158" t="s">
        <v>23876</v>
      </c>
      <c r="F10158" s="1">
        <v>931.875</v>
      </c>
    </row>
    <row r="10159" spans="1:6" ht="12.75" customHeight="1" x14ac:dyDescent="0.15">
      <c r="A10159" t="s">
        <v>25819</v>
      </c>
      <c r="B10159" s="2">
        <v>2245662</v>
      </c>
      <c r="C10159" s="2" t="s">
        <v>15108</v>
      </c>
      <c r="D10159" s="2" t="s">
        <v>13498</v>
      </c>
      <c r="E10159" t="s">
        <v>23877</v>
      </c>
      <c r="F10159" s="1">
        <v>380.1</v>
      </c>
    </row>
    <row r="10160" spans="1:6" ht="12.75" customHeight="1" x14ac:dyDescent="0.15">
      <c r="A10160" t="s">
        <v>25819</v>
      </c>
      <c r="B10160" s="2">
        <v>2245663</v>
      </c>
      <c r="C10160" s="2" t="s">
        <v>15109</v>
      </c>
      <c r="D10160" s="2" t="s">
        <v>13498</v>
      </c>
      <c r="E10160" t="s">
        <v>23878</v>
      </c>
      <c r="F10160" s="1">
        <v>472.5</v>
      </c>
    </row>
    <row r="10161" spans="1:6" ht="12.75" customHeight="1" x14ac:dyDescent="0.15">
      <c r="A10161" t="s">
        <v>25819</v>
      </c>
      <c r="B10161" s="2">
        <v>2245664</v>
      </c>
      <c r="C10161" s="2" t="s">
        <v>15110</v>
      </c>
      <c r="D10161" s="2" t="s">
        <v>13498</v>
      </c>
      <c r="E10161" t="s">
        <v>23879</v>
      </c>
      <c r="F10161" s="1">
        <v>472.5</v>
      </c>
    </row>
    <row r="10162" spans="1:6" ht="12.75" customHeight="1" x14ac:dyDescent="0.15">
      <c r="A10162" t="s">
        <v>25819</v>
      </c>
      <c r="B10162" s="2">
        <v>2245665</v>
      </c>
      <c r="C10162" s="2" t="s">
        <v>15111</v>
      </c>
      <c r="D10162" s="2" t="s">
        <v>13498</v>
      </c>
      <c r="E10162" t="s">
        <v>23880</v>
      </c>
      <c r="F10162" s="1">
        <v>3000</v>
      </c>
    </row>
    <row r="10163" spans="1:6" ht="12.75" customHeight="1" x14ac:dyDescent="0.15">
      <c r="A10163" t="s">
        <v>25819</v>
      </c>
      <c r="B10163" s="2">
        <v>2245666</v>
      </c>
      <c r="C10163" s="2" t="s">
        <v>15112</v>
      </c>
      <c r="D10163" s="2" t="s">
        <v>13498</v>
      </c>
      <c r="E10163" t="s">
        <v>23881</v>
      </c>
      <c r="F10163" s="1">
        <v>3000</v>
      </c>
    </row>
    <row r="10164" spans="1:6" ht="12.75" customHeight="1" x14ac:dyDescent="0.15">
      <c r="A10164" t="s">
        <v>25819</v>
      </c>
      <c r="B10164" s="2">
        <v>2245667</v>
      </c>
      <c r="C10164" s="2" t="s">
        <v>13511</v>
      </c>
      <c r="D10164" s="2" t="s">
        <v>13506</v>
      </c>
      <c r="E10164" t="s">
        <v>23882</v>
      </c>
      <c r="F10164" s="1">
        <v>842.5</v>
      </c>
    </row>
    <row r="10165" spans="1:6" ht="12.75" customHeight="1" x14ac:dyDescent="0.15">
      <c r="A10165" t="s">
        <v>25819</v>
      </c>
      <c r="B10165" s="2">
        <v>2245668</v>
      </c>
      <c r="C10165" s="2" t="s">
        <v>13511</v>
      </c>
      <c r="D10165" s="2" t="s">
        <v>13506</v>
      </c>
      <c r="E10165" t="s">
        <v>23883</v>
      </c>
      <c r="F10165" s="1">
        <v>862.5</v>
      </c>
    </row>
    <row r="10166" spans="1:6" ht="12.75" customHeight="1" x14ac:dyDescent="0.15">
      <c r="A10166" t="s">
        <v>25819</v>
      </c>
      <c r="B10166" s="2">
        <v>2245669</v>
      </c>
      <c r="C10166" s="2" t="s">
        <v>13511</v>
      </c>
      <c r="D10166" s="2" t="s">
        <v>13506</v>
      </c>
      <c r="E10166" t="s">
        <v>23884</v>
      </c>
      <c r="F10166" s="1">
        <v>3335</v>
      </c>
    </row>
    <row r="10167" spans="1:6" ht="12.75" customHeight="1" x14ac:dyDescent="0.15">
      <c r="A10167" t="s">
        <v>25819</v>
      </c>
      <c r="B10167" s="2">
        <v>2245670</v>
      </c>
      <c r="C10167" s="2" t="s">
        <v>13511</v>
      </c>
      <c r="D10167" s="2" t="s">
        <v>13506</v>
      </c>
      <c r="E10167" t="s">
        <v>23885</v>
      </c>
      <c r="F10167" s="1">
        <v>500.5</v>
      </c>
    </row>
    <row r="10168" spans="1:6" ht="12.75" customHeight="1" x14ac:dyDescent="0.15">
      <c r="A10168" t="s">
        <v>25819</v>
      </c>
      <c r="B10168" s="2">
        <v>2245671</v>
      </c>
      <c r="C10168" s="2" t="s">
        <v>13514</v>
      </c>
      <c r="D10168" s="2" t="s">
        <v>13506</v>
      </c>
      <c r="E10168" t="s">
        <v>23886</v>
      </c>
      <c r="F10168" s="1">
        <v>742</v>
      </c>
    </row>
    <row r="10169" spans="1:6" ht="12.75" customHeight="1" x14ac:dyDescent="0.15">
      <c r="A10169" t="s">
        <v>25819</v>
      </c>
      <c r="B10169" s="2">
        <v>2245672</v>
      </c>
      <c r="C10169" s="2" t="s">
        <v>13514</v>
      </c>
      <c r="D10169" s="2" t="s">
        <v>13506</v>
      </c>
      <c r="E10169" t="s">
        <v>23887</v>
      </c>
      <c r="F10169" s="1">
        <v>759.5</v>
      </c>
    </row>
    <row r="10170" spans="1:6" ht="12.75" customHeight="1" x14ac:dyDescent="0.15">
      <c r="A10170" t="s">
        <v>25819</v>
      </c>
      <c r="B10170" s="2">
        <v>2245673</v>
      </c>
      <c r="C10170" s="2" t="s">
        <v>13514</v>
      </c>
      <c r="D10170" s="2" t="s">
        <v>13506</v>
      </c>
      <c r="E10170" t="s">
        <v>23888</v>
      </c>
      <c r="F10170" s="1">
        <v>784</v>
      </c>
    </row>
    <row r="10171" spans="1:6" ht="12.75" customHeight="1" x14ac:dyDescent="0.15">
      <c r="A10171" t="s">
        <v>25819</v>
      </c>
      <c r="B10171" s="2">
        <v>2245674</v>
      </c>
      <c r="C10171" s="2" t="s">
        <v>13514</v>
      </c>
      <c r="D10171" s="2" t="s">
        <v>13506</v>
      </c>
      <c r="E10171" t="s">
        <v>23889</v>
      </c>
      <c r="F10171" s="1">
        <v>815.5</v>
      </c>
    </row>
    <row r="10172" spans="1:6" ht="12.75" customHeight="1" x14ac:dyDescent="0.15">
      <c r="A10172" t="s">
        <v>25819</v>
      </c>
      <c r="B10172" s="2">
        <v>2245675</v>
      </c>
      <c r="C10172" s="2" t="s">
        <v>13514</v>
      </c>
      <c r="D10172" s="2" t="s">
        <v>13506</v>
      </c>
      <c r="E10172" t="s">
        <v>23890</v>
      </c>
      <c r="F10172" s="1">
        <v>843.5</v>
      </c>
    </row>
    <row r="10173" spans="1:6" ht="12.75" customHeight="1" x14ac:dyDescent="0.15">
      <c r="A10173" t="s">
        <v>25819</v>
      </c>
      <c r="B10173" s="2">
        <v>2245676</v>
      </c>
      <c r="C10173" s="2" t="s">
        <v>13514</v>
      </c>
      <c r="D10173" s="2" t="s">
        <v>13506</v>
      </c>
      <c r="E10173" t="s">
        <v>23891</v>
      </c>
      <c r="F10173" s="1">
        <v>917</v>
      </c>
    </row>
    <row r="10174" spans="1:6" ht="12.75" customHeight="1" x14ac:dyDescent="0.15">
      <c r="A10174" t="s">
        <v>25819</v>
      </c>
      <c r="B10174" s="2">
        <v>2245677</v>
      </c>
      <c r="C10174" s="2" t="s">
        <v>13514</v>
      </c>
      <c r="D10174" s="2" t="s">
        <v>13506</v>
      </c>
      <c r="E10174" t="s">
        <v>23892</v>
      </c>
      <c r="F10174" s="1">
        <v>890</v>
      </c>
    </row>
    <row r="10175" spans="1:6" ht="12.75" customHeight="1" x14ac:dyDescent="0.15">
      <c r="A10175" t="s">
        <v>25819</v>
      </c>
      <c r="B10175" s="2">
        <v>2245678</v>
      </c>
      <c r="C10175" s="2" t="s">
        <v>13514</v>
      </c>
      <c r="D10175" s="2" t="s">
        <v>13506</v>
      </c>
      <c r="E10175" t="s">
        <v>23893</v>
      </c>
      <c r="F10175" s="1">
        <v>895</v>
      </c>
    </row>
    <row r="10176" spans="1:6" ht="12.75" customHeight="1" x14ac:dyDescent="0.15">
      <c r="A10176" t="s">
        <v>25819</v>
      </c>
      <c r="B10176" s="2">
        <v>2245679</v>
      </c>
      <c r="C10176" s="2" t="s">
        <v>13514</v>
      </c>
      <c r="D10176" s="2" t="s">
        <v>13506</v>
      </c>
      <c r="E10176" t="s">
        <v>23894</v>
      </c>
      <c r="F10176" s="1">
        <v>1035</v>
      </c>
    </row>
    <row r="10177" spans="1:6" ht="12.75" customHeight="1" x14ac:dyDescent="0.15">
      <c r="A10177" t="s">
        <v>25819</v>
      </c>
      <c r="B10177" s="2">
        <v>2245680</v>
      </c>
      <c r="C10177" s="2" t="s">
        <v>13514</v>
      </c>
      <c r="D10177" s="2" t="s">
        <v>13506</v>
      </c>
      <c r="E10177" t="s">
        <v>23895</v>
      </c>
      <c r="F10177" s="1">
        <v>1192.5</v>
      </c>
    </row>
    <row r="10178" spans="1:6" ht="12.75" customHeight="1" x14ac:dyDescent="0.15">
      <c r="A10178" t="s">
        <v>25819</v>
      </c>
      <c r="B10178" s="2">
        <v>2245681</v>
      </c>
      <c r="C10178" s="2" t="s">
        <v>13514</v>
      </c>
      <c r="D10178" s="2" t="s">
        <v>13506</v>
      </c>
      <c r="E10178" t="s">
        <v>23896</v>
      </c>
      <c r="F10178" s="1">
        <v>345</v>
      </c>
    </row>
    <row r="10179" spans="1:6" ht="12.75" customHeight="1" x14ac:dyDescent="0.15">
      <c r="A10179" t="s">
        <v>25819</v>
      </c>
      <c r="B10179" s="2">
        <v>2245682</v>
      </c>
      <c r="C10179" s="2" t="s">
        <v>13514</v>
      </c>
      <c r="D10179" s="2" t="s">
        <v>13506</v>
      </c>
      <c r="E10179" t="s">
        <v>23897</v>
      </c>
      <c r="F10179" s="1">
        <v>360</v>
      </c>
    </row>
    <row r="10180" spans="1:6" ht="12.75" customHeight="1" x14ac:dyDescent="0.15">
      <c r="A10180" t="s">
        <v>25819</v>
      </c>
      <c r="B10180" s="2">
        <v>2245683</v>
      </c>
      <c r="C10180" s="2" t="s">
        <v>13514</v>
      </c>
      <c r="D10180" s="2" t="s">
        <v>13506</v>
      </c>
      <c r="E10180" t="s">
        <v>23898</v>
      </c>
      <c r="F10180" s="1">
        <v>367.5</v>
      </c>
    </row>
    <row r="10181" spans="1:6" ht="12.75" customHeight="1" x14ac:dyDescent="0.15">
      <c r="A10181" t="s">
        <v>25819</v>
      </c>
      <c r="B10181" s="2">
        <v>2245684</v>
      </c>
      <c r="C10181" s="2" t="s">
        <v>13514</v>
      </c>
      <c r="D10181" s="2" t="s">
        <v>13506</v>
      </c>
      <c r="E10181" t="s">
        <v>23899</v>
      </c>
      <c r="F10181" s="1">
        <v>369.24</v>
      </c>
    </row>
    <row r="10182" spans="1:6" ht="12.75" customHeight="1" x14ac:dyDescent="0.15">
      <c r="A10182" t="s">
        <v>25819</v>
      </c>
      <c r="B10182" s="2">
        <v>2245685</v>
      </c>
      <c r="C10182" s="2" t="s">
        <v>13514</v>
      </c>
      <c r="D10182" s="2" t="s">
        <v>13506</v>
      </c>
      <c r="E10182" t="s">
        <v>23900</v>
      </c>
      <c r="F10182" s="1">
        <v>390.96000000000004</v>
      </c>
    </row>
    <row r="10183" spans="1:6" ht="12.75" customHeight="1" x14ac:dyDescent="0.15">
      <c r="A10183" t="s">
        <v>25819</v>
      </c>
      <c r="B10183" s="2">
        <v>2245686</v>
      </c>
      <c r="C10183" s="2" t="s">
        <v>13514</v>
      </c>
      <c r="D10183" s="2" t="s">
        <v>13506</v>
      </c>
      <c r="E10183" t="s">
        <v>23901</v>
      </c>
      <c r="F10183" s="1">
        <v>438.02000000000004</v>
      </c>
    </row>
    <row r="10184" spans="1:6" ht="12.75" customHeight="1" x14ac:dyDescent="0.15">
      <c r="A10184" t="s">
        <v>25819</v>
      </c>
      <c r="B10184" s="2">
        <v>2245687</v>
      </c>
      <c r="C10184" s="2" t="s">
        <v>13514</v>
      </c>
      <c r="D10184" s="2" t="s">
        <v>13506</v>
      </c>
      <c r="E10184" t="s">
        <v>23902</v>
      </c>
      <c r="F10184" s="1">
        <v>6482.5</v>
      </c>
    </row>
    <row r="10185" spans="1:6" ht="12.75" customHeight="1" x14ac:dyDescent="0.15">
      <c r="A10185" t="s">
        <v>25819</v>
      </c>
      <c r="B10185" s="2">
        <v>2245688</v>
      </c>
      <c r="C10185" s="2" t="s">
        <v>13514</v>
      </c>
      <c r="D10185" s="2" t="s">
        <v>13506</v>
      </c>
      <c r="E10185" t="s">
        <v>23903</v>
      </c>
      <c r="F10185" s="1">
        <v>6482.5</v>
      </c>
    </row>
    <row r="10186" spans="1:6" ht="12.75" customHeight="1" x14ac:dyDescent="0.15">
      <c r="A10186" t="s">
        <v>25819</v>
      </c>
      <c r="B10186" s="2">
        <v>2245689</v>
      </c>
      <c r="C10186" s="2" t="s">
        <v>13514</v>
      </c>
      <c r="D10186" s="2" t="s">
        <v>13506</v>
      </c>
      <c r="E10186" t="s">
        <v>23904</v>
      </c>
      <c r="F10186" s="1">
        <v>6862.5</v>
      </c>
    </row>
    <row r="10187" spans="1:6" ht="12.75" customHeight="1" x14ac:dyDescent="0.15">
      <c r="A10187" t="s">
        <v>25819</v>
      </c>
      <c r="B10187" s="2">
        <v>2245690</v>
      </c>
      <c r="C10187" s="2" t="s">
        <v>13514</v>
      </c>
      <c r="D10187" s="2" t="s">
        <v>13506</v>
      </c>
      <c r="E10187" t="s">
        <v>23905</v>
      </c>
      <c r="F10187" s="1">
        <v>7020</v>
      </c>
    </row>
    <row r="10188" spans="1:6" ht="12.75" customHeight="1" x14ac:dyDescent="0.15">
      <c r="A10188" t="s">
        <v>25819</v>
      </c>
      <c r="B10188" s="2">
        <v>2245691</v>
      </c>
      <c r="C10188" s="2" t="s">
        <v>13514</v>
      </c>
      <c r="D10188" s="2" t="s">
        <v>13506</v>
      </c>
      <c r="E10188" t="s">
        <v>23906</v>
      </c>
      <c r="F10188" s="1">
        <v>7162.5</v>
      </c>
    </row>
    <row r="10189" spans="1:6" ht="12.75" customHeight="1" x14ac:dyDescent="0.15">
      <c r="A10189" t="s">
        <v>25819</v>
      </c>
      <c r="B10189" s="2">
        <v>2245692</v>
      </c>
      <c r="C10189" s="2" t="s">
        <v>13514</v>
      </c>
      <c r="D10189" s="2" t="s">
        <v>13506</v>
      </c>
      <c r="E10189" t="s">
        <v>23907</v>
      </c>
      <c r="F10189" s="1">
        <v>7742.5</v>
      </c>
    </row>
    <row r="10190" spans="1:6" ht="12.75" customHeight="1" x14ac:dyDescent="0.15">
      <c r="A10190" t="s">
        <v>25819</v>
      </c>
      <c r="B10190" s="2">
        <v>2245693</v>
      </c>
      <c r="C10190" s="2" t="s">
        <v>13514</v>
      </c>
      <c r="D10190" s="2" t="s">
        <v>13506</v>
      </c>
      <c r="E10190" t="s">
        <v>23908</v>
      </c>
      <c r="F10190" s="1">
        <v>8065</v>
      </c>
    </row>
    <row r="10191" spans="1:6" ht="12.75" customHeight="1" x14ac:dyDescent="0.15">
      <c r="A10191" t="s">
        <v>25819</v>
      </c>
      <c r="B10191" s="2">
        <v>2245694</v>
      </c>
      <c r="C10191" s="2" t="s">
        <v>13514</v>
      </c>
      <c r="D10191" s="2" t="s">
        <v>13506</v>
      </c>
      <c r="E10191" t="s">
        <v>23909</v>
      </c>
      <c r="F10191" s="1">
        <v>6482.5</v>
      </c>
    </row>
    <row r="10192" spans="1:6" ht="12.75" customHeight="1" x14ac:dyDescent="0.15">
      <c r="A10192" t="s">
        <v>25819</v>
      </c>
      <c r="B10192" s="2">
        <v>2245695</v>
      </c>
      <c r="C10192" s="2" t="s">
        <v>13514</v>
      </c>
      <c r="D10192" s="2" t="s">
        <v>13506</v>
      </c>
      <c r="E10192" t="s">
        <v>23910</v>
      </c>
      <c r="F10192" s="1">
        <v>6482.5</v>
      </c>
    </row>
    <row r="10193" spans="1:6" ht="12.75" customHeight="1" x14ac:dyDescent="0.15">
      <c r="A10193" t="s">
        <v>25819</v>
      </c>
      <c r="B10193" s="2">
        <v>2245696</v>
      </c>
      <c r="C10193" s="2" t="s">
        <v>13514</v>
      </c>
      <c r="D10193" s="2" t="s">
        <v>13506</v>
      </c>
      <c r="E10193" t="s">
        <v>23911</v>
      </c>
      <c r="F10193" s="1">
        <v>6862.5</v>
      </c>
    </row>
    <row r="10194" spans="1:6" ht="12.75" customHeight="1" x14ac:dyDescent="0.15">
      <c r="A10194" t="s">
        <v>25819</v>
      </c>
      <c r="B10194" s="2">
        <v>2245697</v>
      </c>
      <c r="C10194" s="2" t="s">
        <v>13514</v>
      </c>
      <c r="D10194" s="2" t="s">
        <v>13506</v>
      </c>
      <c r="E10194" t="s">
        <v>23912</v>
      </c>
      <c r="F10194" s="1">
        <v>7020</v>
      </c>
    </row>
    <row r="10195" spans="1:6" ht="12.75" customHeight="1" x14ac:dyDescent="0.15">
      <c r="A10195" t="s">
        <v>25819</v>
      </c>
      <c r="B10195" s="2">
        <v>2245698</v>
      </c>
      <c r="C10195" s="2" t="s">
        <v>13514</v>
      </c>
      <c r="D10195" s="2" t="s">
        <v>13506</v>
      </c>
      <c r="E10195" t="s">
        <v>23913</v>
      </c>
      <c r="F10195" s="1">
        <v>7162.5</v>
      </c>
    </row>
    <row r="10196" spans="1:6" ht="12.75" customHeight="1" x14ac:dyDescent="0.15">
      <c r="A10196" t="s">
        <v>25819</v>
      </c>
      <c r="B10196" s="2">
        <v>2245699</v>
      </c>
      <c r="C10196" s="2" t="s">
        <v>13514</v>
      </c>
      <c r="D10196" s="2" t="s">
        <v>13506</v>
      </c>
      <c r="E10196" t="s">
        <v>23914</v>
      </c>
      <c r="F10196" s="1">
        <v>7742.5</v>
      </c>
    </row>
    <row r="10197" spans="1:6" ht="12.75" customHeight="1" x14ac:dyDescent="0.15">
      <c r="A10197" t="s">
        <v>25819</v>
      </c>
      <c r="B10197" s="2">
        <v>2245700</v>
      </c>
      <c r="C10197" s="2" t="s">
        <v>13514</v>
      </c>
      <c r="D10197" s="2" t="s">
        <v>13506</v>
      </c>
      <c r="E10197" t="s">
        <v>23915</v>
      </c>
      <c r="F10197" s="1">
        <v>8065</v>
      </c>
    </row>
    <row r="10198" spans="1:6" ht="12.75" customHeight="1" x14ac:dyDescent="0.15">
      <c r="A10198" t="s">
        <v>25819</v>
      </c>
      <c r="B10198" s="2">
        <v>2245701</v>
      </c>
      <c r="C10198" s="2" t="s">
        <v>13514</v>
      </c>
      <c r="D10198" s="2" t="s">
        <v>13506</v>
      </c>
      <c r="E10198" t="s">
        <v>23916</v>
      </c>
      <c r="F10198" s="1">
        <v>3797.5</v>
      </c>
    </row>
    <row r="10199" spans="1:6" ht="12.75" customHeight="1" x14ac:dyDescent="0.15">
      <c r="A10199" t="s">
        <v>25819</v>
      </c>
      <c r="B10199" s="2">
        <v>2245702</v>
      </c>
      <c r="C10199" s="2" t="s">
        <v>13514</v>
      </c>
      <c r="D10199" s="2" t="s">
        <v>13506</v>
      </c>
      <c r="E10199" t="s">
        <v>23917</v>
      </c>
      <c r="F10199" s="1">
        <v>3942.5</v>
      </c>
    </row>
    <row r="10200" spans="1:6" ht="12.75" customHeight="1" x14ac:dyDescent="0.15">
      <c r="A10200" t="s">
        <v>25819</v>
      </c>
      <c r="B10200" s="2">
        <v>2245703</v>
      </c>
      <c r="C10200" s="2" t="s">
        <v>13514</v>
      </c>
      <c r="D10200" s="2" t="s">
        <v>13506</v>
      </c>
      <c r="E10200" t="s">
        <v>23918</v>
      </c>
      <c r="F10200" s="1">
        <v>4165</v>
      </c>
    </row>
    <row r="10201" spans="1:6" ht="12.75" customHeight="1" x14ac:dyDescent="0.15">
      <c r="A10201" t="s">
        <v>25819</v>
      </c>
      <c r="B10201" s="2">
        <v>2245704</v>
      </c>
      <c r="C10201" s="2" t="s">
        <v>13514</v>
      </c>
      <c r="D10201" s="2" t="s">
        <v>13506</v>
      </c>
      <c r="E10201" t="s">
        <v>23919</v>
      </c>
      <c r="F10201" s="1">
        <v>4900</v>
      </c>
    </row>
    <row r="10202" spans="1:6" ht="12.75" customHeight="1" x14ac:dyDescent="0.15">
      <c r="A10202" t="s">
        <v>25819</v>
      </c>
      <c r="B10202" s="2">
        <v>2245705</v>
      </c>
      <c r="C10202" s="2" t="s">
        <v>13514</v>
      </c>
      <c r="D10202" s="2" t="s">
        <v>13506</v>
      </c>
      <c r="E10202" t="s">
        <v>23920</v>
      </c>
      <c r="F10202" s="1">
        <v>5117.5</v>
      </c>
    </row>
    <row r="10203" spans="1:6" ht="12.75" customHeight="1" x14ac:dyDescent="0.15">
      <c r="A10203" t="s">
        <v>25819</v>
      </c>
      <c r="B10203" s="2">
        <v>2245706</v>
      </c>
      <c r="C10203" s="2" t="s">
        <v>13514</v>
      </c>
      <c r="D10203" s="2" t="s">
        <v>13506</v>
      </c>
      <c r="E10203" t="s">
        <v>23921</v>
      </c>
      <c r="F10203" s="1">
        <v>2542.5</v>
      </c>
    </row>
    <row r="10204" spans="1:6" ht="12.75" customHeight="1" x14ac:dyDescent="0.15">
      <c r="A10204" t="s">
        <v>25819</v>
      </c>
      <c r="B10204" s="2">
        <v>2245707</v>
      </c>
      <c r="C10204" s="2" t="s">
        <v>13514</v>
      </c>
      <c r="D10204" s="2" t="s">
        <v>13506</v>
      </c>
      <c r="E10204" t="s">
        <v>23922</v>
      </c>
      <c r="F10204" s="1">
        <v>2542.5</v>
      </c>
    </row>
    <row r="10205" spans="1:6" ht="12.75" customHeight="1" x14ac:dyDescent="0.15">
      <c r="A10205" t="s">
        <v>25819</v>
      </c>
      <c r="B10205" s="2">
        <v>2245708</v>
      </c>
      <c r="C10205" s="2" t="s">
        <v>13514</v>
      </c>
      <c r="D10205" s="2" t="s">
        <v>13506</v>
      </c>
      <c r="E10205" t="s">
        <v>23923</v>
      </c>
      <c r="F10205" s="1">
        <v>2542.5</v>
      </c>
    </row>
    <row r="10206" spans="1:6" ht="12.75" customHeight="1" x14ac:dyDescent="0.15">
      <c r="A10206" t="s">
        <v>25819</v>
      </c>
      <c r="B10206" s="2">
        <v>2245709</v>
      </c>
      <c r="C10206" s="2" t="s">
        <v>13514</v>
      </c>
      <c r="D10206" s="2" t="s">
        <v>13506</v>
      </c>
      <c r="E10206" t="s">
        <v>23924</v>
      </c>
      <c r="F10206" s="1">
        <v>2542.5</v>
      </c>
    </row>
    <row r="10207" spans="1:6" ht="12.75" customHeight="1" x14ac:dyDescent="0.15">
      <c r="A10207" t="s">
        <v>25819</v>
      </c>
      <c r="B10207" s="2">
        <v>2245710</v>
      </c>
      <c r="C10207" s="2" t="s">
        <v>13514</v>
      </c>
      <c r="D10207" s="2" t="s">
        <v>13506</v>
      </c>
      <c r="E10207" t="s">
        <v>23925</v>
      </c>
      <c r="F10207" s="1">
        <v>2542.5</v>
      </c>
    </row>
    <row r="10208" spans="1:6" ht="12.75" customHeight="1" x14ac:dyDescent="0.15">
      <c r="A10208" t="s">
        <v>25819</v>
      </c>
      <c r="B10208" s="2">
        <v>2245711</v>
      </c>
      <c r="C10208" s="2" t="s">
        <v>13514</v>
      </c>
      <c r="D10208" s="2" t="s">
        <v>13506</v>
      </c>
      <c r="E10208" t="s">
        <v>23926</v>
      </c>
      <c r="F10208" s="1">
        <v>2542.5</v>
      </c>
    </row>
    <row r="10209" spans="1:6" ht="12.75" customHeight="1" x14ac:dyDescent="0.15">
      <c r="A10209" t="s">
        <v>25819</v>
      </c>
      <c r="B10209" s="2">
        <v>2245712</v>
      </c>
      <c r="C10209" s="2" t="s">
        <v>13514</v>
      </c>
      <c r="D10209" s="2" t="s">
        <v>13506</v>
      </c>
      <c r="E10209" t="s">
        <v>23927</v>
      </c>
      <c r="F10209" s="1">
        <v>1065</v>
      </c>
    </row>
    <row r="10210" spans="1:6" ht="12.75" customHeight="1" x14ac:dyDescent="0.15">
      <c r="A10210" t="s">
        <v>25819</v>
      </c>
      <c r="B10210" s="2">
        <v>2245713</v>
      </c>
      <c r="C10210" s="2" t="s">
        <v>13514</v>
      </c>
      <c r="D10210" s="2" t="s">
        <v>13506</v>
      </c>
      <c r="E10210" t="s">
        <v>23928</v>
      </c>
      <c r="F10210" s="1">
        <v>1065</v>
      </c>
    </row>
    <row r="10211" spans="1:6" ht="12.75" customHeight="1" x14ac:dyDescent="0.15">
      <c r="A10211" t="s">
        <v>25819</v>
      </c>
      <c r="B10211" s="2">
        <v>2245714</v>
      </c>
      <c r="C10211" s="2" t="s">
        <v>13514</v>
      </c>
      <c r="D10211" s="2" t="s">
        <v>13506</v>
      </c>
      <c r="E10211" t="s">
        <v>23929</v>
      </c>
      <c r="F10211" s="1">
        <v>2012.5</v>
      </c>
    </row>
    <row r="10212" spans="1:6" ht="12.75" customHeight="1" x14ac:dyDescent="0.15">
      <c r="A10212" t="s">
        <v>25819</v>
      </c>
      <c r="B10212" s="2">
        <v>2245715</v>
      </c>
      <c r="C10212" s="2" t="s">
        <v>13514</v>
      </c>
      <c r="D10212" s="2" t="s">
        <v>13506</v>
      </c>
      <c r="E10212" t="s">
        <v>23930</v>
      </c>
      <c r="F10212" s="1">
        <v>1065</v>
      </c>
    </row>
    <row r="10213" spans="1:6" ht="12.75" customHeight="1" x14ac:dyDescent="0.15">
      <c r="A10213" t="s">
        <v>25819</v>
      </c>
      <c r="B10213" s="2">
        <v>2245716</v>
      </c>
      <c r="C10213" s="2" t="s">
        <v>13514</v>
      </c>
      <c r="D10213" s="2" t="s">
        <v>13506</v>
      </c>
      <c r="E10213" t="s">
        <v>23931</v>
      </c>
      <c r="F10213" s="1">
        <v>1065</v>
      </c>
    </row>
    <row r="10214" spans="1:6" ht="12.75" customHeight="1" x14ac:dyDescent="0.15">
      <c r="A10214" t="s">
        <v>25819</v>
      </c>
      <c r="B10214" s="2">
        <v>2245717</v>
      </c>
      <c r="C10214" s="2" t="s">
        <v>13514</v>
      </c>
      <c r="D10214" s="2" t="s">
        <v>13506</v>
      </c>
      <c r="E10214" t="s">
        <v>23932</v>
      </c>
      <c r="F10214" s="1">
        <v>1065</v>
      </c>
    </row>
    <row r="10215" spans="1:6" ht="12.75" customHeight="1" x14ac:dyDescent="0.15">
      <c r="A10215" t="s">
        <v>25819</v>
      </c>
      <c r="B10215" s="2">
        <v>2245718</v>
      </c>
      <c r="C10215" s="2" t="s">
        <v>13514</v>
      </c>
      <c r="D10215" s="2" t="s">
        <v>13506</v>
      </c>
      <c r="E10215" t="s">
        <v>23933</v>
      </c>
      <c r="F10215" s="1">
        <v>1065</v>
      </c>
    </row>
    <row r="10216" spans="1:6" ht="12.75" customHeight="1" x14ac:dyDescent="0.15">
      <c r="A10216" t="s">
        <v>25819</v>
      </c>
      <c r="B10216" s="2">
        <v>2245719</v>
      </c>
      <c r="C10216" s="2" t="s">
        <v>13514</v>
      </c>
      <c r="D10216" s="2" t="s">
        <v>13506</v>
      </c>
      <c r="E10216" t="s">
        <v>23934</v>
      </c>
      <c r="F10216" s="1">
        <v>1065</v>
      </c>
    </row>
    <row r="10217" spans="1:6" ht="12.75" customHeight="1" x14ac:dyDescent="0.15">
      <c r="A10217" t="s">
        <v>25819</v>
      </c>
      <c r="B10217" s="2">
        <v>2245720</v>
      </c>
      <c r="C10217" s="2" t="s">
        <v>13514</v>
      </c>
      <c r="D10217" s="2" t="s">
        <v>13506</v>
      </c>
      <c r="E10217" t="s">
        <v>23935</v>
      </c>
      <c r="F10217" s="1">
        <v>1065</v>
      </c>
    </row>
    <row r="10218" spans="1:6" ht="12.75" customHeight="1" x14ac:dyDescent="0.15">
      <c r="A10218" t="s">
        <v>25819</v>
      </c>
      <c r="B10218" s="2">
        <v>2245721</v>
      </c>
      <c r="C10218" s="2" t="s">
        <v>13514</v>
      </c>
      <c r="D10218" s="2" t="s">
        <v>13506</v>
      </c>
      <c r="E10218" t="s">
        <v>23936</v>
      </c>
      <c r="F10218" s="1">
        <v>1065</v>
      </c>
    </row>
    <row r="10219" spans="1:6" ht="12.75" customHeight="1" x14ac:dyDescent="0.15">
      <c r="A10219" t="s">
        <v>25819</v>
      </c>
      <c r="B10219" s="2">
        <v>2245722</v>
      </c>
      <c r="C10219" s="2" t="s">
        <v>13514</v>
      </c>
      <c r="D10219" s="2" t="s">
        <v>13506</v>
      </c>
      <c r="E10219" t="s">
        <v>23937</v>
      </c>
      <c r="F10219" s="1">
        <v>1065</v>
      </c>
    </row>
    <row r="10220" spans="1:6" ht="12.75" customHeight="1" x14ac:dyDescent="0.15">
      <c r="A10220" t="s">
        <v>25819</v>
      </c>
      <c r="B10220" s="2">
        <v>2245723</v>
      </c>
      <c r="C10220" s="2" t="s">
        <v>13514</v>
      </c>
      <c r="D10220" s="2" t="s">
        <v>13506</v>
      </c>
      <c r="E10220" t="s">
        <v>23938</v>
      </c>
      <c r="F10220" s="1">
        <v>1065</v>
      </c>
    </row>
    <row r="10221" spans="1:6" ht="12.75" customHeight="1" x14ac:dyDescent="0.15">
      <c r="A10221" t="s">
        <v>25819</v>
      </c>
      <c r="B10221" s="2">
        <v>2245724</v>
      </c>
      <c r="C10221" s="2" t="s">
        <v>13514</v>
      </c>
      <c r="D10221" s="2" t="s">
        <v>13506</v>
      </c>
      <c r="E10221" t="s">
        <v>23939</v>
      </c>
      <c r="F10221" s="1">
        <v>1065</v>
      </c>
    </row>
    <row r="10222" spans="1:6" ht="12.75" customHeight="1" x14ac:dyDescent="0.15">
      <c r="A10222" t="s">
        <v>25819</v>
      </c>
      <c r="B10222" s="2">
        <v>2245725</v>
      </c>
      <c r="C10222" s="2" t="s">
        <v>13514</v>
      </c>
      <c r="D10222" s="2" t="s">
        <v>13506</v>
      </c>
      <c r="E10222" t="s">
        <v>23940</v>
      </c>
      <c r="F10222" s="1">
        <v>1065</v>
      </c>
    </row>
    <row r="10223" spans="1:6" ht="12.75" customHeight="1" x14ac:dyDescent="0.15">
      <c r="A10223" t="s">
        <v>25819</v>
      </c>
      <c r="B10223" s="2">
        <v>2245726</v>
      </c>
      <c r="C10223" s="2" t="s">
        <v>13514</v>
      </c>
      <c r="D10223" s="2" t="s">
        <v>13506</v>
      </c>
      <c r="E10223" t="s">
        <v>23941</v>
      </c>
      <c r="F10223" s="1">
        <v>2542.5</v>
      </c>
    </row>
    <row r="10224" spans="1:6" ht="12.75" customHeight="1" x14ac:dyDescent="0.15">
      <c r="A10224" t="s">
        <v>25819</v>
      </c>
      <c r="B10224" s="2">
        <v>2245727</v>
      </c>
      <c r="C10224" s="2" t="s">
        <v>13514</v>
      </c>
      <c r="D10224" s="2" t="s">
        <v>13506</v>
      </c>
      <c r="E10224" t="s">
        <v>23942</v>
      </c>
      <c r="F10224" s="1">
        <v>2542.5</v>
      </c>
    </row>
    <row r="10225" spans="1:6" ht="12.75" customHeight="1" x14ac:dyDescent="0.15">
      <c r="A10225" t="s">
        <v>25819</v>
      </c>
      <c r="B10225" s="2">
        <v>2245728</v>
      </c>
      <c r="C10225" s="2" t="s">
        <v>13514</v>
      </c>
      <c r="D10225" s="2" t="s">
        <v>13506</v>
      </c>
      <c r="E10225" t="s">
        <v>23943</v>
      </c>
      <c r="F10225" s="1">
        <v>2542.5</v>
      </c>
    </row>
    <row r="10226" spans="1:6" ht="12.75" customHeight="1" x14ac:dyDescent="0.15">
      <c r="A10226" t="s">
        <v>25819</v>
      </c>
      <c r="B10226" s="2">
        <v>2245729</v>
      </c>
      <c r="C10226" s="2" t="s">
        <v>13514</v>
      </c>
      <c r="D10226" s="2" t="s">
        <v>13506</v>
      </c>
      <c r="E10226" t="s">
        <v>23944</v>
      </c>
      <c r="F10226" s="1">
        <v>2542.5</v>
      </c>
    </row>
    <row r="10227" spans="1:6" ht="12.75" customHeight="1" x14ac:dyDescent="0.15">
      <c r="A10227" t="s">
        <v>25819</v>
      </c>
      <c r="B10227" s="2">
        <v>2245730</v>
      </c>
      <c r="C10227" s="2" t="s">
        <v>13514</v>
      </c>
      <c r="D10227" s="2" t="s">
        <v>13506</v>
      </c>
      <c r="E10227" t="s">
        <v>23945</v>
      </c>
      <c r="F10227" s="1">
        <v>1065</v>
      </c>
    </row>
    <row r="10228" spans="1:6" ht="12.75" customHeight="1" x14ac:dyDescent="0.15">
      <c r="A10228" t="s">
        <v>25819</v>
      </c>
      <c r="B10228" s="2">
        <v>2245731</v>
      </c>
      <c r="C10228" s="2" t="s">
        <v>13514</v>
      </c>
      <c r="D10228" s="2" t="s">
        <v>13506</v>
      </c>
      <c r="E10228" t="s">
        <v>23946</v>
      </c>
      <c r="F10228" s="1">
        <v>1065</v>
      </c>
    </row>
    <row r="10229" spans="1:6" ht="12.75" customHeight="1" x14ac:dyDescent="0.15">
      <c r="A10229" t="s">
        <v>25819</v>
      </c>
      <c r="B10229" s="2">
        <v>2245732</v>
      </c>
      <c r="C10229" s="2" t="s">
        <v>13514</v>
      </c>
      <c r="D10229" s="2" t="s">
        <v>13506</v>
      </c>
      <c r="E10229" t="s">
        <v>23947</v>
      </c>
      <c r="F10229" s="1">
        <v>1065</v>
      </c>
    </row>
    <row r="10230" spans="1:6" ht="12.75" customHeight="1" x14ac:dyDescent="0.15">
      <c r="A10230" t="s">
        <v>25819</v>
      </c>
      <c r="B10230" s="2">
        <v>2245733</v>
      </c>
      <c r="C10230" s="2" t="s">
        <v>13514</v>
      </c>
      <c r="D10230" s="2" t="s">
        <v>13506</v>
      </c>
      <c r="E10230" t="s">
        <v>23948</v>
      </c>
      <c r="F10230" s="1">
        <v>1065</v>
      </c>
    </row>
    <row r="10231" spans="1:6" ht="12.75" customHeight="1" x14ac:dyDescent="0.15">
      <c r="A10231" t="s">
        <v>25819</v>
      </c>
      <c r="B10231" s="2">
        <v>2245734</v>
      </c>
      <c r="C10231" s="2" t="s">
        <v>13514</v>
      </c>
      <c r="D10231" s="2" t="s">
        <v>13506</v>
      </c>
      <c r="E10231" t="s">
        <v>23949</v>
      </c>
      <c r="F10231" s="1">
        <v>1065</v>
      </c>
    </row>
    <row r="10232" spans="1:6" ht="12.75" customHeight="1" x14ac:dyDescent="0.15">
      <c r="A10232" t="s">
        <v>25819</v>
      </c>
      <c r="B10232" s="2">
        <v>2245735</v>
      </c>
      <c r="C10232" s="2" t="s">
        <v>13514</v>
      </c>
      <c r="D10232" s="2" t="s">
        <v>13506</v>
      </c>
      <c r="E10232" t="s">
        <v>23950</v>
      </c>
      <c r="F10232" s="1">
        <v>1065</v>
      </c>
    </row>
    <row r="10233" spans="1:6" ht="12.75" customHeight="1" x14ac:dyDescent="0.15">
      <c r="A10233" t="s">
        <v>25819</v>
      </c>
      <c r="B10233" s="2">
        <v>2245736</v>
      </c>
      <c r="C10233" s="2" t="s">
        <v>13514</v>
      </c>
      <c r="D10233" s="2" t="s">
        <v>13506</v>
      </c>
      <c r="E10233" t="s">
        <v>23951</v>
      </c>
      <c r="F10233" s="1">
        <v>1065</v>
      </c>
    </row>
    <row r="10234" spans="1:6" ht="12.75" customHeight="1" x14ac:dyDescent="0.15">
      <c r="A10234" t="s">
        <v>25819</v>
      </c>
      <c r="B10234" s="2">
        <v>2245737</v>
      </c>
      <c r="C10234" s="2" t="s">
        <v>13514</v>
      </c>
      <c r="D10234" s="2" t="s">
        <v>13506</v>
      </c>
      <c r="E10234" t="s">
        <v>23952</v>
      </c>
      <c r="F10234" s="1">
        <v>1065</v>
      </c>
    </row>
    <row r="10235" spans="1:6" ht="12.75" customHeight="1" x14ac:dyDescent="0.15">
      <c r="A10235" t="s">
        <v>25819</v>
      </c>
      <c r="B10235" s="2">
        <v>2245738</v>
      </c>
      <c r="C10235" s="2" t="s">
        <v>15113</v>
      </c>
      <c r="D10235" s="2" t="s">
        <v>13498</v>
      </c>
      <c r="E10235" t="s">
        <v>23953</v>
      </c>
      <c r="F10235" s="1">
        <v>742</v>
      </c>
    </row>
    <row r="10236" spans="1:6" ht="12.75" customHeight="1" x14ac:dyDescent="0.15">
      <c r="A10236" t="s">
        <v>25819</v>
      </c>
      <c r="B10236" s="2">
        <v>2245739</v>
      </c>
      <c r="C10236" s="2" t="s">
        <v>15114</v>
      </c>
      <c r="D10236" s="2" t="s">
        <v>13498</v>
      </c>
      <c r="E10236" t="s">
        <v>23954</v>
      </c>
      <c r="F10236" s="1">
        <v>742</v>
      </c>
    </row>
    <row r="10237" spans="1:6" ht="12.75" customHeight="1" x14ac:dyDescent="0.15">
      <c r="A10237" t="s">
        <v>25819</v>
      </c>
      <c r="B10237" s="2">
        <v>2245740</v>
      </c>
      <c r="C10237" s="2" t="s">
        <v>15115</v>
      </c>
      <c r="D10237" s="2" t="s">
        <v>13498</v>
      </c>
      <c r="E10237" t="s">
        <v>23955</v>
      </c>
      <c r="F10237" s="1">
        <v>626.5</v>
      </c>
    </row>
    <row r="10238" spans="1:6" ht="12.75" customHeight="1" x14ac:dyDescent="0.15">
      <c r="A10238" t="s">
        <v>25819</v>
      </c>
      <c r="B10238" s="2">
        <v>2245741</v>
      </c>
      <c r="C10238" s="2" t="s">
        <v>15116</v>
      </c>
      <c r="D10238" s="2" t="s">
        <v>13498</v>
      </c>
      <c r="E10238" t="s">
        <v>23956</v>
      </c>
      <c r="F10238" s="1">
        <v>721</v>
      </c>
    </row>
    <row r="10239" spans="1:6" ht="12.75" customHeight="1" x14ac:dyDescent="0.15">
      <c r="A10239" t="s">
        <v>25819</v>
      </c>
      <c r="B10239" s="2">
        <v>2245742</v>
      </c>
      <c r="C10239" s="2" t="s">
        <v>15117</v>
      </c>
      <c r="D10239" s="2" t="s">
        <v>13498</v>
      </c>
      <c r="E10239" t="s">
        <v>23957</v>
      </c>
      <c r="F10239" s="1">
        <v>626.5</v>
      </c>
    </row>
    <row r="10240" spans="1:6" ht="12.75" customHeight="1" x14ac:dyDescent="0.15">
      <c r="A10240" t="s">
        <v>25819</v>
      </c>
      <c r="B10240" s="2">
        <v>2245743</v>
      </c>
      <c r="C10240" s="2" t="s">
        <v>15118</v>
      </c>
      <c r="D10240" s="2" t="s">
        <v>13498</v>
      </c>
      <c r="E10240" t="s">
        <v>23958</v>
      </c>
      <c r="F10240" s="1">
        <v>721</v>
      </c>
    </row>
    <row r="10241" spans="1:6" ht="12.75" customHeight="1" x14ac:dyDescent="0.15">
      <c r="A10241" t="s">
        <v>25819</v>
      </c>
      <c r="B10241" s="2">
        <v>2245744</v>
      </c>
      <c r="C10241" s="2" t="s">
        <v>15119</v>
      </c>
      <c r="D10241" s="2" t="s">
        <v>13498</v>
      </c>
      <c r="E10241" t="s">
        <v>23959</v>
      </c>
      <c r="F10241" s="1">
        <v>497</v>
      </c>
    </row>
    <row r="10242" spans="1:6" ht="12.75" customHeight="1" x14ac:dyDescent="0.15">
      <c r="A10242" t="s">
        <v>25819</v>
      </c>
      <c r="B10242" s="2">
        <v>2245745</v>
      </c>
      <c r="C10242" s="2" t="s">
        <v>15120</v>
      </c>
      <c r="D10242" s="2" t="s">
        <v>13498</v>
      </c>
      <c r="E10242" t="s">
        <v>23960</v>
      </c>
      <c r="F10242" s="1">
        <v>591.5</v>
      </c>
    </row>
    <row r="10243" spans="1:6" ht="12.75" customHeight="1" x14ac:dyDescent="0.15">
      <c r="A10243" t="s">
        <v>25819</v>
      </c>
      <c r="B10243" s="2">
        <v>2245746</v>
      </c>
      <c r="C10243" s="2" t="s">
        <v>15121</v>
      </c>
      <c r="D10243" s="2" t="s">
        <v>13498</v>
      </c>
      <c r="E10243" t="s">
        <v>23961</v>
      </c>
      <c r="F10243" s="1">
        <v>591.5</v>
      </c>
    </row>
    <row r="10244" spans="1:6" ht="12.75" customHeight="1" x14ac:dyDescent="0.15">
      <c r="A10244" t="s">
        <v>25819</v>
      </c>
      <c r="B10244" s="2">
        <v>2245747</v>
      </c>
      <c r="C10244" s="2" t="s">
        <v>15122</v>
      </c>
      <c r="D10244" s="2" t="s">
        <v>13498</v>
      </c>
      <c r="E10244" t="s">
        <v>23962</v>
      </c>
      <c r="F10244" s="1">
        <v>463.36</v>
      </c>
    </row>
    <row r="10245" spans="1:6" ht="12.75" customHeight="1" x14ac:dyDescent="0.15">
      <c r="A10245" t="s">
        <v>25819</v>
      </c>
      <c r="B10245" s="2">
        <v>2245748</v>
      </c>
      <c r="C10245" s="2" t="s">
        <v>15123</v>
      </c>
      <c r="D10245" s="2" t="s">
        <v>13498</v>
      </c>
      <c r="E10245" t="s">
        <v>23963</v>
      </c>
      <c r="F10245" s="1">
        <v>228</v>
      </c>
    </row>
    <row r="10246" spans="1:6" ht="12.75" customHeight="1" x14ac:dyDescent="0.15">
      <c r="A10246" t="s">
        <v>25819</v>
      </c>
      <c r="B10246" s="2">
        <v>2245749</v>
      </c>
      <c r="C10246" s="2" t="s">
        <v>15124</v>
      </c>
      <c r="D10246" s="2" t="s">
        <v>13498</v>
      </c>
      <c r="E10246" t="s">
        <v>23964</v>
      </c>
      <c r="F10246" s="1">
        <v>686</v>
      </c>
    </row>
    <row r="10247" spans="1:6" ht="12.75" customHeight="1" x14ac:dyDescent="0.15">
      <c r="A10247" t="s">
        <v>25819</v>
      </c>
      <c r="B10247" s="2">
        <v>2245750</v>
      </c>
      <c r="C10247" s="2" t="s">
        <v>15125</v>
      </c>
      <c r="D10247" s="2" t="s">
        <v>13498</v>
      </c>
      <c r="E10247" t="s">
        <v>23965</v>
      </c>
      <c r="F10247" s="1">
        <v>905</v>
      </c>
    </row>
    <row r="10248" spans="1:6" ht="12.75" customHeight="1" x14ac:dyDescent="0.15">
      <c r="A10248" t="s">
        <v>25819</v>
      </c>
      <c r="B10248" s="2">
        <v>2245751</v>
      </c>
      <c r="C10248" s="2" t="s">
        <v>15126</v>
      </c>
      <c r="D10248" s="2" t="s">
        <v>13498</v>
      </c>
      <c r="E10248" t="s">
        <v>23966</v>
      </c>
      <c r="F10248" s="1">
        <v>700</v>
      </c>
    </row>
    <row r="10249" spans="1:6" ht="12.75" customHeight="1" x14ac:dyDescent="0.15">
      <c r="A10249" t="s">
        <v>25819</v>
      </c>
      <c r="B10249" s="2">
        <v>2245752</v>
      </c>
      <c r="C10249" s="2" t="s">
        <v>13514</v>
      </c>
      <c r="D10249" s="2" t="s">
        <v>13506</v>
      </c>
      <c r="E10249" t="s">
        <v>23967</v>
      </c>
      <c r="F10249" s="1">
        <v>2222.5</v>
      </c>
    </row>
    <row r="10250" spans="1:6" ht="12.75" customHeight="1" x14ac:dyDescent="0.15">
      <c r="A10250" t="s">
        <v>25819</v>
      </c>
      <c r="B10250" s="2">
        <v>2245753</v>
      </c>
      <c r="C10250" s="2" t="s">
        <v>13514</v>
      </c>
      <c r="D10250" s="2" t="s">
        <v>13506</v>
      </c>
      <c r="E10250" t="s">
        <v>23968</v>
      </c>
      <c r="F10250" s="1">
        <v>2222.5</v>
      </c>
    </row>
    <row r="10251" spans="1:6" ht="12.75" customHeight="1" x14ac:dyDescent="0.15">
      <c r="A10251" t="s">
        <v>25819</v>
      </c>
      <c r="B10251" s="2">
        <v>2245754</v>
      </c>
      <c r="C10251" s="2" t="s">
        <v>13514</v>
      </c>
      <c r="D10251" s="2" t="s">
        <v>13506</v>
      </c>
      <c r="E10251" t="s">
        <v>23969</v>
      </c>
      <c r="F10251" s="1">
        <v>2222.5</v>
      </c>
    </row>
    <row r="10252" spans="1:6" ht="12.75" customHeight="1" x14ac:dyDescent="0.15">
      <c r="A10252" t="s">
        <v>25819</v>
      </c>
      <c r="B10252" s="2">
        <v>2245755</v>
      </c>
      <c r="C10252" s="2" t="s">
        <v>13514</v>
      </c>
      <c r="D10252" s="2" t="s">
        <v>13506</v>
      </c>
      <c r="E10252" t="s">
        <v>23970</v>
      </c>
      <c r="F10252" s="1">
        <v>2222.5</v>
      </c>
    </row>
    <row r="10253" spans="1:6" ht="12.75" customHeight="1" x14ac:dyDescent="0.15">
      <c r="A10253" t="s">
        <v>25819</v>
      </c>
      <c r="B10253" s="2">
        <v>2245756</v>
      </c>
      <c r="C10253" s="2" t="s">
        <v>13514</v>
      </c>
      <c r="D10253" s="2" t="s">
        <v>13506</v>
      </c>
      <c r="E10253" t="s">
        <v>23971</v>
      </c>
      <c r="F10253" s="1">
        <v>2222.5</v>
      </c>
    </row>
    <row r="10254" spans="1:6" ht="12.75" customHeight="1" x14ac:dyDescent="0.15">
      <c r="A10254" t="s">
        <v>25819</v>
      </c>
      <c r="B10254" s="2">
        <v>2245757</v>
      </c>
      <c r="C10254" s="2" t="s">
        <v>13514</v>
      </c>
      <c r="D10254" s="2" t="s">
        <v>13506</v>
      </c>
      <c r="E10254" t="s">
        <v>23972</v>
      </c>
      <c r="F10254" s="1">
        <v>2222.5</v>
      </c>
    </row>
    <row r="10255" spans="1:6" ht="12.75" customHeight="1" x14ac:dyDescent="0.15">
      <c r="A10255" t="s">
        <v>25819</v>
      </c>
      <c r="B10255" s="2">
        <v>2245758</v>
      </c>
      <c r="C10255" s="2" t="s">
        <v>13514</v>
      </c>
      <c r="D10255" s="2" t="s">
        <v>13506</v>
      </c>
      <c r="E10255" t="s">
        <v>23973</v>
      </c>
      <c r="F10255" s="1">
        <v>2222.5</v>
      </c>
    </row>
    <row r="10256" spans="1:6" ht="12.75" customHeight="1" x14ac:dyDescent="0.15">
      <c r="A10256" t="s">
        <v>25819</v>
      </c>
      <c r="B10256" s="2">
        <v>2245759</v>
      </c>
      <c r="C10256" s="2" t="s">
        <v>13514</v>
      </c>
      <c r="D10256" s="2" t="s">
        <v>13506</v>
      </c>
      <c r="E10256" t="s">
        <v>23974</v>
      </c>
      <c r="F10256" s="1">
        <v>1972.5</v>
      </c>
    </row>
    <row r="10257" spans="1:6" ht="12.75" customHeight="1" x14ac:dyDescent="0.15">
      <c r="A10257" t="s">
        <v>25819</v>
      </c>
      <c r="B10257" s="2">
        <v>2245760</v>
      </c>
      <c r="C10257" s="2" t="s">
        <v>13514</v>
      </c>
      <c r="D10257" s="2" t="s">
        <v>13506</v>
      </c>
      <c r="E10257" t="s">
        <v>23975</v>
      </c>
      <c r="F10257" s="1">
        <v>1972.5</v>
      </c>
    </row>
    <row r="10258" spans="1:6" ht="12.75" customHeight="1" x14ac:dyDescent="0.15">
      <c r="A10258" t="s">
        <v>25819</v>
      </c>
      <c r="B10258" s="2">
        <v>2245761</v>
      </c>
      <c r="C10258" s="2" t="s">
        <v>13514</v>
      </c>
      <c r="D10258" s="2" t="s">
        <v>13506</v>
      </c>
      <c r="E10258" t="s">
        <v>23976</v>
      </c>
      <c r="F10258" s="1">
        <v>1972.5</v>
      </c>
    </row>
    <row r="10259" spans="1:6" ht="12.75" customHeight="1" x14ac:dyDescent="0.15">
      <c r="A10259" t="s">
        <v>25819</v>
      </c>
      <c r="B10259" s="2">
        <v>2245762</v>
      </c>
      <c r="C10259" s="2" t="s">
        <v>13514</v>
      </c>
      <c r="D10259" s="2" t="s">
        <v>13506</v>
      </c>
      <c r="E10259" t="s">
        <v>23977</v>
      </c>
      <c r="F10259" s="1">
        <v>1972.5</v>
      </c>
    </row>
    <row r="10260" spans="1:6" ht="12.75" customHeight="1" x14ac:dyDescent="0.15">
      <c r="A10260" t="s">
        <v>25819</v>
      </c>
      <c r="B10260" s="2">
        <v>2245763</v>
      </c>
      <c r="C10260" s="2" t="s">
        <v>13514</v>
      </c>
      <c r="D10260" s="2" t="s">
        <v>13506</v>
      </c>
      <c r="E10260" t="s">
        <v>23978</v>
      </c>
      <c r="F10260" s="1">
        <v>1972.5</v>
      </c>
    </row>
    <row r="10261" spans="1:6" ht="12.75" customHeight="1" x14ac:dyDescent="0.15">
      <c r="A10261" t="s">
        <v>25819</v>
      </c>
      <c r="B10261" s="2">
        <v>2245764</v>
      </c>
      <c r="C10261" s="2" t="s">
        <v>13514</v>
      </c>
      <c r="D10261" s="2" t="s">
        <v>13506</v>
      </c>
      <c r="E10261" t="s">
        <v>23979</v>
      </c>
      <c r="F10261" s="1">
        <v>1972.5</v>
      </c>
    </row>
    <row r="10262" spans="1:6" ht="12.75" customHeight="1" x14ac:dyDescent="0.15">
      <c r="A10262" t="s">
        <v>25819</v>
      </c>
      <c r="B10262" s="2">
        <v>2245765</v>
      </c>
      <c r="C10262" s="2" t="s">
        <v>13514</v>
      </c>
      <c r="D10262" s="2" t="s">
        <v>13506</v>
      </c>
      <c r="E10262" t="s">
        <v>23980</v>
      </c>
      <c r="F10262" s="1">
        <v>1972.5</v>
      </c>
    </row>
    <row r="10263" spans="1:6" ht="12.75" customHeight="1" x14ac:dyDescent="0.15">
      <c r="A10263" t="s">
        <v>25819</v>
      </c>
      <c r="B10263" s="2">
        <v>2245766</v>
      </c>
      <c r="C10263" s="2" t="s">
        <v>13514</v>
      </c>
      <c r="D10263" s="2" t="s">
        <v>13506</v>
      </c>
      <c r="E10263" t="s">
        <v>23981</v>
      </c>
      <c r="F10263" s="1">
        <v>9135</v>
      </c>
    </row>
    <row r="10264" spans="1:6" ht="12.75" customHeight="1" x14ac:dyDescent="0.15">
      <c r="A10264" t="s">
        <v>25819</v>
      </c>
      <c r="B10264" s="2">
        <v>2245767</v>
      </c>
      <c r="C10264" s="2" t="s">
        <v>13514</v>
      </c>
      <c r="D10264" s="2" t="s">
        <v>13506</v>
      </c>
      <c r="E10264" t="s">
        <v>23982</v>
      </c>
      <c r="F10264" s="1">
        <v>9135</v>
      </c>
    </row>
    <row r="10265" spans="1:6" ht="12.75" customHeight="1" x14ac:dyDescent="0.15">
      <c r="A10265" t="s">
        <v>25819</v>
      </c>
      <c r="B10265" s="2">
        <v>2245768</v>
      </c>
      <c r="C10265" s="2" t="s">
        <v>13514</v>
      </c>
      <c r="D10265" s="2" t="s">
        <v>13506</v>
      </c>
      <c r="E10265" t="s">
        <v>23983</v>
      </c>
      <c r="F10265" s="1">
        <v>9135</v>
      </c>
    </row>
    <row r="10266" spans="1:6" ht="12.75" customHeight="1" x14ac:dyDescent="0.15">
      <c r="A10266" t="s">
        <v>25819</v>
      </c>
      <c r="B10266" s="2">
        <v>2245769</v>
      </c>
      <c r="C10266" s="2" t="s">
        <v>13514</v>
      </c>
      <c r="D10266" s="2" t="s">
        <v>13506</v>
      </c>
      <c r="E10266" t="s">
        <v>23984</v>
      </c>
      <c r="F10266" s="1">
        <v>9135</v>
      </c>
    </row>
    <row r="10267" spans="1:6" ht="12.75" customHeight="1" x14ac:dyDescent="0.15">
      <c r="A10267" t="s">
        <v>25819</v>
      </c>
      <c r="B10267" s="2">
        <v>2245770</v>
      </c>
      <c r="C10267" s="2" t="s">
        <v>13514</v>
      </c>
      <c r="D10267" s="2" t="s">
        <v>13506</v>
      </c>
      <c r="E10267" t="s">
        <v>23985</v>
      </c>
      <c r="F10267" s="1">
        <v>5742.5</v>
      </c>
    </row>
    <row r="10268" spans="1:6" ht="12.75" customHeight="1" x14ac:dyDescent="0.15">
      <c r="A10268" t="s">
        <v>25819</v>
      </c>
      <c r="B10268" s="2">
        <v>2245771</v>
      </c>
      <c r="C10268" s="2" t="s">
        <v>13514</v>
      </c>
      <c r="D10268" s="2" t="s">
        <v>13506</v>
      </c>
      <c r="E10268" t="s">
        <v>23986</v>
      </c>
      <c r="F10268" s="1">
        <v>5742.5</v>
      </c>
    </row>
    <row r="10269" spans="1:6" ht="12.75" customHeight="1" x14ac:dyDescent="0.15">
      <c r="A10269" t="s">
        <v>25819</v>
      </c>
      <c r="B10269" s="2">
        <v>2245772</v>
      </c>
      <c r="C10269" s="2" t="s">
        <v>13514</v>
      </c>
      <c r="D10269" s="2" t="s">
        <v>13506</v>
      </c>
      <c r="E10269" t="s">
        <v>23987</v>
      </c>
      <c r="F10269" s="1">
        <v>5742.5</v>
      </c>
    </row>
    <row r="10270" spans="1:6" ht="12.75" customHeight="1" x14ac:dyDescent="0.15">
      <c r="A10270" t="s">
        <v>25819</v>
      </c>
      <c r="B10270" s="2">
        <v>2245773</v>
      </c>
      <c r="C10270" s="2" t="s">
        <v>13514</v>
      </c>
      <c r="D10270" s="2" t="s">
        <v>13506</v>
      </c>
      <c r="E10270" t="s">
        <v>23988</v>
      </c>
      <c r="F10270" s="1">
        <v>5742.5</v>
      </c>
    </row>
    <row r="10271" spans="1:6" ht="12.75" customHeight="1" x14ac:dyDescent="0.15">
      <c r="A10271" t="s">
        <v>25819</v>
      </c>
      <c r="B10271" s="2">
        <v>2245774</v>
      </c>
      <c r="C10271" s="2" t="s">
        <v>13514</v>
      </c>
      <c r="D10271" s="2" t="s">
        <v>13506</v>
      </c>
      <c r="E10271" t="s">
        <v>23989</v>
      </c>
      <c r="F10271" s="1">
        <v>5742.5</v>
      </c>
    </row>
    <row r="10272" spans="1:6" ht="12.75" customHeight="1" x14ac:dyDescent="0.15">
      <c r="A10272" t="s">
        <v>25819</v>
      </c>
      <c r="B10272" s="2">
        <v>2245775</v>
      </c>
      <c r="C10272" s="2" t="s">
        <v>13514</v>
      </c>
      <c r="D10272" s="2" t="s">
        <v>13506</v>
      </c>
      <c r="E10272" t="s">
        <v>23990</v>
      </c>
      <c r="F10272" s="1">
        <v>5742.5</v>
      </c>
    </row>
    <row r="10273" spans="1:6" ht="12.75" customHeight="1" x14ac:dyDescent="0.15">
      <c r="A10273" t="s">
        <v>25819</v>
      </c>
      <c r="B10273" s="2">
        <v>2245776</v>
      </c>
      <c r="C10273" s="2" t="s">
        <v>13514</v>
      </c>
      <c r="D10273" s="2" t="s">
        <v>13506</v>
      </c>
      <c r="E10273" t="s">
        <v>23991</v>
      </c>
      <c r="F10273" s="1">
        <v>5742.5</v>
      </c>
    </row>
    <row r="10274" spans="1:6" ht="12.75" customHeight="1" x14ac:dyDescent="0.15">
      <c r="A10274" t="s">
        <v>25819</v>
      </c>
      <c r="B10274" s="2">
        <v>2245777</v>
      </c>
      <c r="C10274" s="2" t="s">
        <v>13514</v>
      </c>
      <c r="D10274" s="2" t="s">
        <v>13506</v>
      </c>
      <c r="E10274" t="s">
        <v>23992</v>
      </c>
      <c r="F10274" s="1">
        <v>5742.5</v>
      </c>
    </row>
    <row r="10275" spans="1:6" ht="12.75" customHeight="1" x14ac:dyDescent="0.15">
      <c r="A10275" t="s">
        <v>25819</v>
      </c>
      <c r="B10275" s="2">
        <v>2245778</v>
      </c>
      <c r="C10275" s="2" t="s">
        <v>13514</v>
      </c>
      <c r="D10275" s="2" t="s">
        <v>13506</v>
      </c>
      <c r="E10275" t="s">
        <v>23993</v>
      </c>
      <c r="F10275" s="1">
        <v>5742.5</v>
      </c>
    </row>
    <row r="10276" spans="1:6" ht="12.75" customHeight="1" x14ac:dyDescent="0.15">
      <c r="A10276" t="s">
        <v>25819</v>
      </c>
      <c r="B10276" s="2">
        <v>2245779</v>
      </c>
      <c r="C10276" s="2" t="s">
        <v>13514</v>
      </c>
      <c r="D10276" s="2" t="s">
        <v>13506</v>
      </c>
      <c r="E10276" t="s">
        <v>23994</v>
      </c>
      <c r="F10276" s="1">
        <v>5742.5</v>
      </c>
    </row>
    <row r="10277" spans="1:6" ht="12.75" customHeight="1" x14ac:dyDescent="0.15">
      <c r="A10277" t="s">
        <v>25819</v>
      </c>
      <c r="B10277" s="2">
        <v>2245780</v>
      </c>
      <c r="C10277" s="2" t="s">
        <v>13514</v>
      </c>
      <c r="D10277" s="2" t="s">
        <v>13506</v>
      </c>
      <c r="E10277" t="s">
        <v>23995</v>
      </c>
      <c r="F10277" s="1">
        <v>5742.5</v>
      </c>
    </row>
    <row r="10278" spans="1:6" ht="12.75" customHeight="1" x14ac:dyDescent="0.15">
      <c r="A10278" t="s">
        <v>25819</v>
      </c>
      <c r="B10278" s="2">
        <v>2245781</v>
      </c>
      <c r="C10278" s="2" t="s">
        <v>13514</v>
      </c>
      <c r="D10278" s="2" t="s">
        <v>13506</v>
      </c>
      <c r="E10278" t="s">
        <v>23996</v>
      </c>
      <c r="F10278" s="1">
        <v>5742.5</v>
      </c>
    </row>
    <row r="10279" spans="1:6" ht="12.75" customHeight="1" x14ac:dyDescent="0.15">
      <c r="A10279" t="s">
        <v>25819</v>
      </c>
      <c r="B10279" s="2">
        <v>2245783</v>
      </c>
      <c r="C10279" s="2" t="s">
        <v>15127</v>
      </c>
      <c r="D10279" s="2" t="s">
        <v>13498</v>
      </c>
      <c r="E10279" t="s">
        <v>23997</v>
      </c>
      <c r="F10279" s="1">
        <v>952</v>
      </c>
    </row>
    <row r="10280" spans="1:6" ht="12.75" customHeight="1" x14ac:dyDescent="0.15">
      <c r="A10280" t="s">
        <v>25819</v>
      </c>
      <c r="B10280" s="2">
        <v>2245784</v>
      </c>
      <c r="C10280" s="2" t="s">
        <v>15128</v>
      </c>
      <c r="D10280" s="2" t="s">
        <v>13498</v>
      </c>
      <c r="E10280" t="s">
        <v>23998</v>
      </c>
      <c r="F10280" s="1">
        <v>1495</v>
      </c>
    </row>
    <row r="10281" spans="1:6" ht="12.75" customHeight="1" x14ac:dyDescent="0.15">
      <c r="A10281" t="s">
        <v>25819</v>
      </c>
      <c r="B10281" s="2">
        <v>2245785</v>
      </c>
      <c r="C10281" s="2" t="s">
        <v>15129</v>
      </c>
      <c r="D10281" s="2" t="s">
        <v>13498</v>
      </c>
      <c r="E10281" t="s">
        <v>23999</v>
      </c>
      <c r="F10281" s="1">
        <v>1495</v>
      </c>
    </row>
    <row r="10282" spans="1:6" ht="12.75" customHeight="1" x14ac:dyDescent="0.15">
      <c r="A10282" t="s">
        <v>25819</v>
      </c>
      <c r="B10282" s="2">
        <v>2245786</v>
      </c>
      <c r="C10282" s="2" t="s">
        <v>15130</v>
      </c>
      <c r="D10282" s="2" t="s">
        <v>13498</v>
      </c>
      <c r="E10282" t="s">
        <v>24000</v>
      </c>
      <c r="F10282" s="1">
        <v>1495</v>
      </c>
    </row>
    <row r="10283" spans="1:6" ht="12.75" customHeight="1" x14ac:dyDescent="0.15">
      <c r="A10283" t="s">
        <v>25819</v>
      </c>
      <c r="B10283" s="2">
        <v>2245787</v>
      </c>
      <c r="C10283" s="2" t="s">
        <v>15131</v>
      </c>
      <c r="D10283" s="2" t="s">
        <v>13498</v>
      </c>
      <c r="E10283" t="s">
        <v>24001</v>
      </c>
      <c r="F10283" s="1">
        <v>1495</v>
      </c>
    </row>
    <row r="10284" spans="1:6" ht="12.75" customHeight="1" x14ac:dyDescent="0.15">
      <c r="A10284" t="s">
        <v>25819</v>
      </c>
      <c r="B10284" s="2">
        <v>2245788</v>
      </c>
      <c r="C10284" s="2" t="s">
        <v>15132</v>
      </c>
      <c r="D10284" s="2" t="s">
        <v>13498</v>
      </c>
      <c r="E10284" t="s">
        <v>24002</v>
      </c>
      <c r="F10284" s="1">
        <v>1425</v>
      </c>
    </row>
    <row r="10285" spans="1:6" ht="12.75" customHeight="1" x14ac:dyDescent="0.15">
      <c r="A10285" t="s">
        <v>25819</v>
      </c>
      <c r="B10285" s="2">
        <v>2245789</v>
      </c>
      <c r="C10285" s="2" t="s">
        <v>15133</v>
      </c>
      <c r="D10285" s="2" t="s">
        <v>13498</v>
      </c>
      <c r="E10285" t="s">
        <v>24003</v>
      </c>
      <c r="F10285" s="1">
        <v>1287.5</v>
      </c>
    </row>
    <row r="10286" spans="1:6" ht="12.75" customHeight="1" x14ac:dyDescent="0.15">
      <c r="A10286" t="s">
        <v>25819</v>
      </c>
      <c r="B10286" s="2">
        <v>2245790</v>
      </c>
      <c r="C10286" s="2" t="s">
        <v>15134</v>
      </c>
      <c r="D10286" s="2" t="s">
        <v>13498</v>
      </c>
      <c r="E10286" t="s">
        <v>24004</v>
      </c>
      <c r="F10286" s="1">
        <v>1287.5</v>
      </c>
    </row>
    <row r="10287" spans="1:6" ht="12.75" customHeight="1" x14ac:dyDescent="0.15">
      <c r="A10287" t="s">
        <v>25819</v>
      </c>
      <c r="B10287" s="2">
        <v>2245791</v>
      </c>
      <c r="C10287" s="2" t="s">
        <v>15135</v>
      </c>
      <c r="D10287" s="2" t="s">
        <v>13498</v>
      </c>
      <c r="E10287" t="s">
        <v>24005</v>
      </c>
      <c r="F10287" s="1">
        <v>1287.5</v>
      </c>
    </row>
    <row r="10288" spans="1:6" ht="12.75" customHeight="1" x14ac:dyDescent="0.15">
      <c r="A10288" t="s">
        <v>25819</v>
      </c>
      <c r="B10288" s="2">
        <v>2245792</v>
      </c>
      <c r="C10288" s="2" t="s">
        <v>15136</v>
      </c>
      <c r="D10288" s="2" t="s">
        <v>13498</v>
      </c>
      <c r="E10288" t="s">
        <v>24006</v>
      </c>
      <c r="F10288" s="1">
        <v>1287.5</v>
      </c>
    </row>
    <row r="10289" spans="1:6" ht="12.75" customHeight="1" x14ac:dyDescent="0.15">
      <c r="A10289" t="s">
        <v>25819</v>
      </c>
      <c r="B10289" s="2">
        <v>2245793</v>
      </c>
      <c r="C10289" s="2" t="s">
        <v>15137</v>
      </c>
      <c r="D10289" s="2" t="s">
        <v>13498</v>
      </c>
      <c r="E10289" t="s">
        <v>24007</v>
      </c>
      <c r="F10289" s="1">
        <v>1287.5</v>
      </c>
    </row>
    <row r="10290" spans="1:6" ht="12.75" customHeight="1" x14ac:dyDescent="0.15">
      <c r="A10290" t="s">
        <v>25819</v>
      </c>
      <c r="B10290" s="2">
        <v>2245794</v>
      </c>
      <c r="C10290" s="2" t="s">
        <v>15138</v>
      </c>
      <c r="D10290" s="2" t="s">
        <v>13498</v>
      </c>
      <c r="E10290" t="s">
        <v>24008</v>
      </c>
      <c r="F10290" s="1">
        <v>1287.5</v>
      </c>
    </row>
    <row r="10291" spans="1:6" ht="12.75" customHeight="1" x14ac:dyDescent="0.15">
      <c r="A10291" t="s">
        <v>25819</v>
      </c>
      <c r="B10291" s="2">
        <v>2245795</v>
      </c>
      <c r="C10291" s="2" t="s">
        <v>15139</v>
      </c>
      <c r="D10291" s="2" t="s">
        <v>13498</v>
      </c>
      <c r="E10291" t="s">
        <v>24009</v>
      </c>
      <c r="F10291" s="1">
        <v>1287.5</v>
      </c>
    </row>
    <row r="10292" spans="1:6" ht="12.75" customHeight="1" x14ac:dyDescent="0.15">
      <c r="A10292" t="s">
        <v>25819</v>
      </c>
      <c r="B10292" s="2">
        <v>2245796</v>
      </c>
      <c r="C10292" s="2" t="s">
        <v>15140</v>
      </c>
      <c r="D10292" s="2" t="s">
        <v>13498</v>
      </c>
      <c r="E10292" t="s">
        <v>24010</v>
      </c>
      <c r="F10292" s="1">
        <v>8175</v>
      </c>
    </row>
    <row r="10293" spans="1:6" ht="12.75" customHeight="1" x14ac:dyDescent="0.15">
      <c r="A10293" t="s">
        <v>25819</v>
      </c>
      <c r="B10293" s="2">
        <v>2245797</v>
      </c>
      <c r="C10293" s="2" t="s">
        <v>15141</v>
      </c>
      <c r="D10293" s="2" t="s">
        <v>13498</v>
      </c>
      <c r="E10293" t="s">
        <v>24011</v>
      </c>
      <c r="F10293" s="1">
        <v>1065</v>
      </c>
    </row>
    <row r="10294" spans="1:6" ht="12.75" customHeight="1" x14ac:dyDescent="0.15">
      <c r="A10294" t="s">
        <v>25819</v>
      </c>
      <c r="B10294" s="2">
        <v>2245798</v>
      </c>
      <c r="C10294" s="2" t="s">
        <v>15142</v>
      </c>
      <c r="D10294" s="2" t="s">
        <v>13498</v>
      </c>
      <c r="E10294" t="s">
        <v>24012</v>
      </c>
      <c r="F10294" s="1">
        <v>1320</v>
      </c>
    </row>
    <row r="10295" spans="1:6" ht="12.75" customHeight="1" x14ac:dyDescent="0.15">
      <c r="A10295" t="s">
        <v>25819</v>
      </c>
      <c r="B10295" s="2">
        <v>2245799</v>
      </c>
      <c r="C10295" s="2" t="s">
        <v>15143</v>
      </c>
      <c r="D10295" s="2" t="s">
        <v>13498</v>
      </c>
      <c r="E10295" t="s">
        <v>24013</v>
      </c>
      <c r="F10295" s="1">
        <v>1230</v>
      </c>
    </row>
    <row r="10296" spans="1:6" ht="12.75" customHeight="1" x14ac:dyDescent="0.15">
      <c r="A10296" t="s">
        <v>25819</v>
      </c>
      <c r="B10296" s="2">
        <v>2245800</v>
      </c>
      <c r="C10296" s="2" t="s">
        <v>15144</v>
      </c>
      <c r="D10296" s="2" t="s">
        <v>13498</v>
      </c>
      <c r="E10296" t="s">
        <v>24014</v>
      </c>
      <c r="F10296" s="1">
        <v>765</v>
      </c>
    </row>
    <row r="10297" spans="1:6" ht="12.75" customHeight="1" x14ac:dyDescent="0.15">
      <c r="A10297" t="s">
        <v>25819</v>
      </c>
      <c r="B10297" s="2">
        <v>2245801</v>
      </c>
      <c r="C10297" s="2" t="s">
        <v>15145</v>
      </c>
      <c r="D10297" s="2" t="s">
        <v>13498</v>
      </c>
      <c r="E10297" t="s">
        <v>24015</v>
      </c>
      <c r="F10297" s="1">
        <v>10335</v>
      </c>
    </row>
    <row r="10298" spans="1:6" ht="12.75" customHeight="1" x14ac:dyDescent="0.15">
      <c r="A10298" t="s">
        <v>25819</v>
      </c>
      <c r="B10298" s="2">
        <v>2245802</v>
      </c>
      <c r="C10298" s="2" t="s">
        <v>15146</v>
      </c>
      <c r="D10298" s="2" t="s">
        <v>13498</v>
      </c>
      <c r="E10298" t="s">
        <v>24016</v>
      </c>
      <c r="F10298" s="1">
        <v>3570.75</v>
      </c>
    </row>
    <row r="10299" spans="1:6" ht="12.75" customHeight="1" x14ac:dyDescent="0.15">
      <c r="A10299" t="s">
        <v>25819</v>
      </c>
      <c r="B10299" s="2">
        <v>2245803</v>
      </c>
      <c r="C10299" s="2" t="s">
        <v>15147</v>
      </c>
      <c r="D10299" s="2" t="s">
        <v>13498</v>
      </c>
      <c r="E10299" t="s">
        <v>24017</v>
      </c>
      <c r="F10299" s="1">
        <v>3570.75</v>
      </c>
    </row>
    <row r="10300" spans="1:6" ht="12.75" customHeight="1" x14ac:dyDescent="0.15">
      <c r="A10300" t="s">
        <v>25819</v>
      </c>
      <c r="B10300" s="2">
        <v>2245804</v>
      </c>
      <c r="C10300" s="2" t="s">
        <v>15148</v>
      </c>
      <c r="D10300" s="2" t="s">
        <v>13498</v>
      </c>
      <c r="E10300" t="s">
        <v>24018</v>
      </c>
      <c r="F10300" s="1">
        <v>2515.0500000000002</v>
      </c>
    </row>
    <row r="10301" spans="1:6" ht="12.75" customHeight="1" x14ac:dyDescent="0.15">
      <c r="A10301" t="s">
        <v>25819</v>
      </c>
      <c r="B10301" s="2">
        <v>2245805</v>
      </c>
      <c r="C10301" s="2" t="s">
        <v>15149</v>
      </c>
      <c r="D10301" s="2" t="s">
        <v>13498</v>
      </c>
      <c r="E10301" t="s">
        <v>24019</v>
      </c>
      <c r="F10301" s="1">
        <v>2515.0500000000002</v>
      </c>
    </row>
    <row r="10302" spans="1:6" ht="12.75" customHeight="1" x14ac:dyDescent="0.15">
      <c r="A10302" t="s">
        <v>25819</v>
      </c>
      <c r="B10302" s="2">
        <v>2245806</v>
      </c>
      <c r="C10302" s="2" t="s">
        <v>15150</v>
      </c>
      <c r="D10302" s="2" t="s">
        <v>13498</v>
      </c>
      <c r="E10302" t="s">
        <v>24020</v>
      </c>
      <c r="F10302" s="1">
        <v>2282.25</v>
      </c>
    </row>
    <row r="10303" spans="1:6" ht="12.75" customHeight="1" x14ac:dyDescent="0.15">
      <c r="A10303" t="s">
        <v>25819</v>
      </c>
      <c r="B10303" s="2">
        <v>2245807</v>
      </c>
      <c r="C10303" s="2" t="s">
        <v>15151</v>
      </c>
      <c r="D10303" s="2" t="s">
        <v>13498</v>
      </c>
      <c r="E10303" t="s">
        <v>24021</v>
      </c>
      <c r="F10303" s="1">
        <v>2515.0500000000002</v>
      </c>
    </row>
    <row r="10304" spans="1:6" ht="12.75" customHeight="1" x14ac:dyDescent="0.15">
      <c r="A10304" t="s">
        <v>25819</v>
      </c>
      <c r="B10304" s="2">
        <v>2245808</v>
      </c>
      <c r="C10304" s="2" t="s">
        <v>15152</v>
      </c>
      <c r="D10304" s="2" t="s">
        <v>13498</v>
      </c>
      <c r="E10304" t="s">
        <v>24022</v>
      </c>
      <c r="F10304" s="1">
        <v>3570.8999999999996</v>
      </c>
    </row>
    <row r="10305" spans="1:6" ht="12.75" customHeight="1" x14ac:dyDescent="0.15">
      <c r="A10305" t="s">
        <v>25819</v>
      </c>
      <c r="B10305" s="2">
        <v>2245809</v>
      </c>
      <c r="C10305" s="2" t="s">
        <v>15153</v>
      </c>
      <c r="D10305" s="2" t="s">
        <v>13498</v>
      </c>
      <c r="E10305" t="s">
        <v>24023</v>
      </c>
      <c r="F10305" s="1">
        <v>3570.8999999999996</v>
      </c>
    </row>
    <row r="10306" spans="1:6" ht="12.75" customHeight="1" x14ac:dyDescent="0.15">
      <c r="A10306" t="s">
        <v>25819</v>
      </c>
      <c r="B10306" s="2">
        <v>2245810</v>
      </c>
      <c r="C10306" s="2" t="s">
        <v>15154</v>
      </c>
      <c r="D10306" s="2" t="s">
        <v>13498</v>
      </c>
      <c r="E10306" t="s">
        <v>24024</v>
      </c>
      <c r="F10306" s="1">
        <v>760.8</v>
      </c>
    </row>
    <row r="10307" spans="1:6" ht="12.75" customHeight="1" x14ac:dyDescent="0.15">
      <c r="A10307" t="s">
        <v>25819</v>
      </c>
      <c r="B10307" s="2">
        <v>2245811</v>
      </c>
      <c r="C10307" s="2" t="s">
        <v>15155</v>
      </c>
      <c r="D10307" s="2" t="s">
        <v>13498</v>
      </c>
      <c r="E10307" t="s">
        <v>24025</v>
      </c>
      <c r="F10307" s="1">
        <v>4773.6000000000004</v>
      </c>
    </row>
    <row r="10308" spans="1:6" ht="12.75" customHeight="1" x14ac:dyDescent="0.15">
      <c r="A10308" t="s">
        <v>25819</v>
      </c>
      <c r="B10308" s="2">
        <v>2245812</v>
      </c>
      <c r="C10308" s="2" t="s">
        <v>15156</v>
      </c>
      <c r="D10308" s="2" t="s">
        <v>13498</v>
      </c>
      <c r="E10308" t="s">
        <v>24026</v>
      </c>
      <c r="F10308" s="1">
        <v>875</v>
      </c>
    </row>
    <row r="10309" spans="1:6" ht="12.75" customHeight="1" x14ac:dyDescent="0.15">
      <c r="A10309" t="s">
        <v>25819</v>
      </c>
      <c r="B10309" s="2">
        <v>2245813</v>
      </c>
      <c r="C10309" s="2" t="s">
        <v>15157</v>
      </c>
      <c r="D10309" s="2" t="s">
        <v>13498</v>
      </c>
      <c r="E10309" t="s">
        <v>24027</v>
      </c>
      <c r="F10309" s="1">
        <v>875</v>
      </c>
    </row>
    <row r="10310" spans="1:6" ht="12.75" customHeight="1" x14ac:dyDescent="0.15">
      <c r="A10310" t="s">
        <v>25819</v>
      </c>
      <c r="B10310" s="2">
        <v>2245814</v>
      </c>
      <c r="C10310" s="2" t="s">
        <v>15158</v>
      </c>
      <c r="D10310" s="2" t="s">
        <v>13498</v>
      </c>
      <c r="E10310" t="s">
        <v>24028</v>
      </c>
      <c r="F10310" s="1">
        <v>1521.45</v>
      </c>
    </row>
    <row r="10311" spans="1:6" ht="12.75" customHeight="1" x14ac:dyDescent="0.15">
      <c r="A10311" t="s">
        <v>25819</v>
      </c>
      <c r="B10311" s="2">
        <v>2245815</v>
      </c>
      <c r="C10311" s="2" t="s">
        <v>15159</v>
      </c>
      <c r="D10311" s="2" t="s">
        <v>13498</v>
      </c>
      <c r="E10311" t="s">
        <v>24029</v>
      </c>
      <c r="F10311" s="1">
        <v>1521.45</v>
      </c>
    </row>
    <row r="10312" spans="1:6" ht="12.75" customHeight="1" x14ac:dyDescent="0.15">
      <c r="A10312" t="s">
        <v>25819</v>
      </c>
      <c r="B10312" s="2">
        <v>2245816</v>
      </c>
      <c r="C10312" s="2" t="s">
        <v>15160</v>
      </c>
      <c r="D10312" s="2" t="s">
        <v>13498</v>
      </c>
      <c r="E10312" t="s">
        <v>24030</v>
      </c>
      <c r="F10312" s="1">
        <v>2550</v>
      </c>
    </row>
    <row r="10313" spans="1:6" ht="12.75" customHeight="1" x14ac:dyDescent="0.15">
      <c r="A10313" t="s">
        <v>25819</v>
      </c>
      <c r="B10313" s="2">
        <v>2245817</v>
      </c>
      <c r="C10313" s="2" t="s">
        <v>15161</v>
      </c>
      <c r="D10313" s="2" t="s">
        <v>13498</v>
      </c>
      <c r="E10313" t="s">
        <v>24031</v>
      </c>
      <c r="F10313" s="1">
        <v>1210</v>
      </c>
    </row>
    <row r="10314" spans="1:6" ht="12.75" customHeight="1" x14ac:dyDescent="0.15">
      <c r="A10314" t="s">
        <v>25819</v>
      </c>
      <c r="B10314" s="2">
        <v>2245818</v>
      </c>
      <c r="C10314" s="2" t="s">
        <v>15162</v>
      </c>
      <c r="D10314" s="2" t="s">
        <v>13498</v>
      </c>
      <c r="E10314" t="s">
        <v>24032</v>
      </c>
      <c r="F10314" s="1">
        <v>1737.5</v>
      </c>
    </row>
    <row r="10315" spans="1:6" ht="12.75" customHeight="1" x14ac:dyDescent="0.15">
      <c r="A10315" t="s">
        <v>25819</v>
      </c>
      <c r="B10315" s="2">
        <v>2245819</v>
      </c>
      <c r="C10315" s="2" t="s">
        <v>15163</v>
      </c>
      <c r="D10315" s="2" t="s">
        <v>13498</v>
      </c>
      <c r="E10315" t="s">
        <v>24033</v>
      </c>
      <c r="F10315" s="1">
        <v>1737.5</v>
      </c>
    </row>
    <row r="10316" spans="1:6" ht="12.75" customHeight="1" x14ac:dyDescent="0.15">
      <c r="A10316" t="s">
        <v>25819</v>
      </c>
      <c r="B10316" s="2">
        <v>2245820</v>
      </c>
      <c r="C10316" s="2" t="s">
        <v>15164</v>
      </c>
      <c r="D10316" s="2" t="s">
        <v>13498</v>
      </c>
      <c r="E10316" t="s">
        <v>24034</v>
      </c>
      <c r="F10316" s="1">
        <v>1737.5</v>
      </c>
    </row>
    <row r="10317" spans="1:6" ht="12.75" customHeight="1" x14ac:dyDescent="0.15">
      <c r="A10317" t="s">
        <v>25819</v>
      </c>
      <c r="B10317" s="2">
        <v>2245821</v>
      </c>
      <c r="C10317" s="2" t="s">
        <v>15165</v>
      </c>
      <c r="D10317" s="2" t="s">
        <v>13498</v>
      </c>
      <c r="E10317" t="s">
        <v>24035</v>
      </c>
      <c r="F10317" s="1">
        <v>1737.5</v>
      </c>
    </row>
    <row r="10318" spans="1:6" ht="12.75" customHeight="1" x14ac:dyDescent="0.15">
      <c r="A10318" t="s">
        <v>25819</v>
      </c>
      <c r="B10318" s="2">
        <v>2245822</v>
      </c>
      <c r="C10318" s="2" t="s">
        <v>15166</v>
      </c>
      <c r="D10318" s="2" t="s">
        <v>13498</v>
      </c>
      <c r="E10318" t="s">
        <v>24036</v>
      </c>
      <c r="F10318" s="1">
        <v>1737.5</v>
      </c>
    </row>
    <row r="10319" spans="1:6" ht="12.75" customHeight="1" x14ac:dyDescent="0.15">
      <c r="A10319" t="s">
        <v>25819</v>
      </c>
      <c r="B10319" s="2">
        <v>2245823</v>
      </c>
      <c r="C10319" s="2" t="s">
        <v>15167</v>
      </c>
      <c r="D10319" s="2" t="s">
        <v>13498</v>
      </c>
      <c r="E10319" t="s">
        <v>24037</v>
      </c>
      <c r="F10319" s="1">
        <v>1737.5</v>
      </c>
    </row>
    <row r="10320" spans="1:6" ht="12.75" customHeight="1" x14ac:dyDescent="0.15">
      <c r="A10320" t="s">
        <v>25819</v>
      </c>
      <c r="B10320" s="2">
        <v>2245824</v>
      </c>
      <c r="C10320" s="2" t="s">
        <v>15168</v>
      </c>
      <c r="D10320" s="2" t="s">
        <v>13498</v>
      </c>
      <c r="E10320" t="s">
        <v>24038</v>
      </c>
      <c r="F10320" s="1">
        <v>1737.5</v>
      </c>
    </row>
    <row r="10321" spans="1:6" ht="12.75" customHeight="1" x14ac:dyDescent="0.15">
      <c r="A10321" t="s">
        <v>25819</v>
      </c>
      <c r="B10321" s="2">
        <v>2245825</v>
      </c>
      <c r="C10321" s="2" t="s">
        <v>15169</v>
      </c>
      <c r="D10321" s="2" t="s">
        <v>13498</v>
      </c>
      <c r="E10321" t="s">
        <v>24039</v>
      </c>
      <c r="F10321" s="1">
        <v>1737.5</v>
      </c>
    </row>
    <row r="10322" spans="1:6" ht="12.75" customHeight="1" x14ac:dyDescent="0.15">
      <c r="A10322" t="s">
        <v>25819</v>
      </c>
      <c r="B10322" s="2">
        <v>2245826</v>
      </c>
      <c r="C10322" s="2" t="s">
        <v>15170</v>
      </c>
      <c r="D10322" s="2" t="s">
        <v>13498</v>
      </c>
      <c r="E10322" t="s">
        <v>24040</v>
      </c>
      <c r="F10322" s="1">
        <v>1737.5</v>
      </c>
    </row>
    <row r="10323" spans="1:6" ht="12.75" customHeight="1" x14ac:dyDescent="0.15">
      <c r="A10323" t="s">
        <v>25819</v>
      </c>
      <c r="B10323" s="2">
        <v>2245827</v>
      </c>
      <c r="C10323" s="2" t="s">
        <v>15171</v>
      </c>
      <c r="D10323" s="2" t="s">
        <v>13498</v>
      </c>
      <c r="E10323" t="s">
        <v>24041</v>
      </c>
      <c r="F10323" s="1">
        <v>1737.5</v>
      </c>
    </row>
    <row r="10324" spans="1:6" ht="12.75" customHeight="1" x14ac:dyDescent="0.15">
      <c r="A10324" t="s">
        <v>25819</v>
      </c>
      <c r="B10324" s="2">
        <v>2245828</v>
      </c>
      <c r="C10324" s="2" t="s">
        <v>15172</v>
      </c>
      <c r="D10324" s="2" t="s">
        <v>13498</v>
      </c>
      <c r="E10324" t="s">
        <v>24042</v>
      </c>
      <c r="F10324" s="1">
        <v>1737.5</v>
      </c>
    </row>
    <row r="10325" spans="1:6" ht="12.75" customHeight="1" x14ac:dyDescent="0.15">
      <c r="A10325" t="s">
        <v>25819</v>
      </c>
      <c r="B10325" s="2">
        <v>2245829</v>
      </c>
      <c r="C10325" s="2" t="s">
        <v>15173</v>
      </c>
      <c r="D10325" s="2" t="s">
        <v>13498</v>
      </c>
      <c r="E10325" t="s">
        <v>24043</v>
      </c>
      <c r="F10325" s="1">
        <v>1737.5</v>
      </c>
    </row>
    <row r="10326" spans="1:6" ht="12.75" customHeight="1" x14ac:dyDescent="0.15">
      <c r="A10326" t="s">
        <v>25819</v>
      </c>
      <c r="B10326" s="2">
        <v>2245830</v>
      </c>
      <c r="C10326" s="2" t="s">
        <v>15174</v>
      </c>
      <c r="D10326" s="2" t="s">
        <v>13498</v>
      </c>
      <c r="E10326" t="s">
        <v>24044</v>
      </c>
      <c r="F10326" s="1">
        <v>1737.5</v>
      </c>
    </row>
    <row r="10327" spans="1:6" ht="12.75" customHeight="1" x14ac:dyDescent="0.15">
      <c r="A10327" t="s">
        <v>25819</v>
      </c>
      <c r="B10327" s="2">
        <v>2245831</v>
      </c>
      <c r="C10327" s="2" t="s">
        <v>15175</v>
      </c>
      <c r="D10327" s="2" t="s">
        <v>13498</v>
      </c>
      <c r="E10327" t="s">
        <v>24045</v>
      </c>
      <c r="F10327" s="1">
        <v>1737.5</v>
      </c>
    </row>
    <row r="10328" spans="1:6" ht="12.75" customHeight="1" x14ac:dyDescent="0.15">
      <c r="A10328" t="s">
        <v>25819</v>
      </c>
      <c r="B10328" s="2">
        <v>2245832</v>
      </c>
      <c r="C10328" s="2" t="s">
        <v>15176</v>
      </c>
      <c r="D10328" s="2" t="s">
        <v>13498</v>
      </c>
      <c r="E10328" t="s">
        <v>24046</v>
      </c>
      <c r="F10328" s="1">
        <v>1875</v>
      </c>
    </row>
    <row r="10329" spans="1:6" ht="12.75" customHeight="1" x14ac:dyDescent="0.15">
      <c r="A10329" t="s">
        <v>25819</v>
      </c>
      <c r="B10329" s="2">
        <v>2245833</v>
      </c>
      <c r="C10329" s="2" t="s">
        <v>15177</v>
      </c>
      <c r="D10329" s="2" t="s">
        <v>13498</v>
      </c>
      <c r="E10329" t="s">
        <v>24047</v>
      </c>
      <c r="F10329" s="1">
        <v>4915</v>
      </c>
    </row>
    <row r="10330" spans="1:6" ht="12.75" customHeight="1" x14ac:dyDescent="0.15">
      <c r="A10330" t="s">
        <v>25819</v>
      </c>
      <c r="B10330" s="2">
        <v>2245834</v>
      </c>
      <c r="C10330" s="2" t="s">
        <v>15178</v>
      </c>
      <c r="D10330" s="2" t="s">
        <v>13498</v>
      </c>
      <c r="E10330" t="s">
        <v>24048</v>
      </c>
      <c r="F10330" s="1">
        <v>990</v>
      </c>
    </row>
    <row r="10331" spans="1:6" ht="12.75" customHeight="1" x14ac:dyDescent="0.15">
      <c r="A10331" t="s">
        <v>25819</v>
      </c>
      <c r="B10331" s="2">
        <v>2245835</v>
      </c>
      <c r="C10331" s="2" t="s">
        <v>15179</v>
      </c>
      <c r="D10331" s="2" t="s">
        <v>13498</v>
      </c>
      <c r="E10331" t="s">
        <v>24049</v>
      </c>
      <c r="F10331" s="1">
        <v>990</v>
      </c>
    </row>
    <row r="10332" spans="1:6" ht="12.75" customHeight="1" x14ac:dyDescent="0.15">
      <c r="A10332" t="s">
        <v>25819</v>
      </c>
      <c r="B10332" s="2">
        <v>2245836</v>
      </c>
      <c r="C10332" s="2" t="s">
        <v>15180</v>
      </c>
      <c r="D10332" s="2" t="s">
        <v>13498</v>
      </c>
      <c r="E10332" t="s">
        <v>24050</v>
      </c>
      <c r="F10332" s="1">
        <v>990</v>
      </c>
    </row>
    <row r="10333" spans="1:6" ht="12.75" customHeight="1" x14ac:dyDescent="0.15">
      <c r="A10333" t="s">
        <v>25819</v>
      </c>
      <c r="B10333" s="2">
        <v>2245837</v>
      </c>
      <c r="C10333" s="2" t="s">
        <v>15181</v>
      </c>
      <c r="D10333" s="2" t="s">
        <v>13498</v>
      </c>
      <c r="E10333" t="s">
        <v>24051</v>
      </c>
      <c r="F10333" s="1">
        <v>873.65</v>
      </c>
    </row>
    <row r="10334" spans="1:6" ht="12.75" customHeight="1" x14ac:dyDescent="0.15">
      <c r="A10334" t="s">
        <v>25819</v>
      </c>
      <c r="B10334" s="2">
        <v>2245838</v>
      </c>
      <c r="C10334" s="2" t="s">
        <v>15182</v>
      </c>
      <c r="D10334" s="2" t="s">
        <v>13498</v>
      </c>
      <c r="E10334" t="s">
        <v>24052</v>
      </c>
      <c r="F10334" s="1">
        <v>768.6</v>
      </c>
    </row>
    <row r="10335" spans="1:6" ht="12.75" customHeight="1" x14ac:dyDescent="0.15">
      <c r="A10335" t="s">
        <v>25819</v>
      </c>
      <c r="B10335" s="2">
        <v>2245839</v>
      </c>
      <c r="C10335" s="2" t="s">
        <v>15183</v>
      </c>
      <c r="D10335" s="2" t="s">
        <v>13498</v>
      </c>
      <c r="E10335" t="s">
        <v>24053</v>
      </c>
      <c r="F10335" s="1">
        <v>9495</v>
      </c>
    </row>
    <row r="10336" spans="1:6" ht="12.75" customHeight="1" x14ac:dyDescent="0.15">
      <c r="A10336" t="s">
        <v>25819</v>
      </c>
      <c r="B10336" s="2">
        <v>2245840</v>
      </c>
      <c r="C10336" s="2" t="s">
        <v>15184</v>
      </c>
      <c r="D10336" s="2" t="s">
        <v>13498</v>
      </c>
      <c r="E10336" t="s">
        <v>24054</v>
      </c>
      <c r="F10336" s="1">
        <v>2167.5</v>
      </c>
    </row>
    <row r="10337" spans="1:6" ht="12.75" customHeight="1" x14ac:dyDescent="0.15">
      <c r="A10337" t="s">
        <v>25819</v>
      </c>
      <c r="B10337" s="2">
        <v>2245841</v>
      </c>
      <c r="C10337" s="2" t="s">
        <v>15185</v>
      </c>
      <c r="D10337" s="2" t="s">
        <v>13498</v>
      </c>
      <c r="E10337" t="s">
        <v>24055</v>
      </c>
      <c r="F10337" s="1">
        <v>4002.5</v>
      </c>
    </row>
    <row r="10338" spans="1:6" ht="12.75" customHeight="1" x14ac:dyDescent="0.15">
      <c r="A10338" t="s">
        <v>25819</v>
      </c>
      <c r="B10338" s="2">
        <v>2245842</v>
      </c>
      <c r="C10338" s="2" t="s">
        <v>15186</v>
      </c>
      <c r="D10338" s="2" t="s">
        <v>13498</v>
      </c>
      <c r="E10338" t="s">
        <v>24056</v>
      </c>
      <c r="F10338" s="1">
        <v>1832.5</v>
      </c>
    </row>
    <row r="10339" spans="1:6" ht="12.75" customHeight="1" x14ac:dyDescent="0.15">
      <c r="A10339" t="s">
        <v>25819</v>
      </c>
      <c r="B10339" s="2">
        <v>2245843</v>
      </c>
      <c r="C10339" s="2" t="s">
        <v>15187</v>
      </c>
      <c r="D10339" s="2" t="s">
        <v>13498</v>
      </c>
      <c r="E10339" t="s">
        <v>24057</v>
      </c>
      <c r="F10339" s="1">
        <v>9725</v>
      </c>
    </row>
    <row r="10340" spans="1:6" ht="12.75" customHeight="1" x14ac:dyDescent="0.15">
      <c r="A10340" t="s">
        <v>25819</v>
      </c>
      <c r="B10340" s="2">
        <v>2245844</v>
      </c>
      <c r="C10340" s="2" t="s">
        <v>15188</v>
      </c>
      <c r="D10340" s="2" t="s">
        <v>13498</v>
      </c>
      <c r="E10340" t="s">
        <v>24058</v>
      </c>
      <c r="F10340" s="1">
        <v>9835</v>
      </c>
    </row>
    <row r="10341" spans="1:6" ht="12.75" customHeight="1" x14ac:dyDescent="0.15">
      <c r="A10341" t="s">
        <v>25819</v>
      </c>
      <c r="B10341" s="2">
        <v>2245845</v>
      </c>
      <c r="C10341" s="2" t="s">
        <v>15189</v>
      </c>
      <c r="D10341" s="2" t="s">
        <v>13498</v>
      </c>
      <c r="E10341" t="s">
        <v>24059</v>
      </c>
      <c r="F10341" s="1">
        <v>775</v>
      </c>
    </row>
    <row r="10342" spans="1:6" ht="12.75" customHeight="1" x14ac:dyDescent="0.15">
      <c r="A10342" t="s">
        <v>25819</v>
      </c>
      <c r="B10342" s="2">
        <v>2245846</v>
      </c>
      <c r="C10342" s="2" t="s">
        <v>15190</v>
      </c>
      <c r="D10342" s="2" t="s">
        <v>13498</v>
      </c>
      <c r="E10342" t="s">
        <v>24060</v>
      </c>
      <c r="F10342" s="1">
        <v>2390</v>
      </c>
    </row>
    <row r="10343" spans="1:6" ht="12.75" customHeight="1" x14ac:dyDescent="0.15">
      <c r="A10343" t="s">
        <v>25819</v>
      </c>
      <c r="B10343" s="2">
        <v>2245848</v>
      </c>
      <c r="C10343" s="2" t="s">
        <v>15191</v>
      </c>
      <c r="D10343" s="2" t="s">
        <v>13498</v>
      </c>
      <c r="E10343" t="s">
        <v>24061</v>
      </c>
      <c r="F10343" s="1">
        <v>2237.5</v>
      </c>
    </row>
    <row r="10344" spans="1:6" ht="12.75" customHeight="1" x14ac:dyDescent="0.15">
      <c r="A10344" t="s">
        <v>25819</v>
      </c>
      <c r="B10344" s="2">
        <v>2245849</v>
      </c>
      <c r="C10344" s="2" t="s">
        <v>15192</v>
      </c>
      <c r="D10344" s="2" t="s">
        <v>13498</v>
      </c>
      <c r="E10344" t="s">
        <v>24062</v>
      </c>
      <c r="F10344" s="1">
        <v>2367.5</v>
      </c>
    </row>
    <row r="10345" spans="1:6" ht="12.75" customHeight="1" x14ac:dyDescent="0.15">
      <c r="A10345" t="s">
        <v>25819</v>
      </c>
      <c r="B10345" s="2">
        <v>2245850</v>
      </c>
      <c r="C10345" s="2" t="s">
        <v>15193</v>
      </c>
      <c r="D10345" s="2" t="s">
        <v>13498</v>
      </c>
      <c r="E10345" t="s">
        <v>24063</v>
      </c>
      <c r="F10345" s="1">
        <v>2367.5</v>
      </c>
    </row>
    <row r="10346" spans="1:6" ht="12.75" customHeight="1" x14ac:dyDescent="0.15">
      <c r="A10346" t="s">
        <v>25819</v>
      </c>
      <c r="B10346" s="2">
        <v>2245851</v>
      </c>
      <c r="C10346" s="2" t="s">
        <v>15194</v>
      </c>
      <c r="D10346" s="2" t="s">
        <v>13498</v>
      </c>
      <c r="E10346" t="s">
        <v>24064</v>
      </c>
      <c r="F10346" s="1">
        <v>486.5</v>
      </c>
    </row>
    <row r="10347" spans="1:6" ht="12.75" customHeight="1" x14ac:dyDescent="0.15">
      <c r="A10347" t="s">
        <v>25819</v>
      </c>
      <c r="B10347" s="2">
        <v>2245852</v>
      </c>
      <c r="C10347" s="2" t="s">
        <v>15195</v>
      </c>
      <c r="D10347" s="2" t="s">
        <v>13498</v>
      </c>
      <c r="E10347" t="s">
        <v>24065</v>
      </c>
      <c r="F10347" s="1">
        <v>1550.7749999999999</v>
      </c>
    </row>
    <row r="10348" spans="1:6" ht="12.75" customHeight="1" x14ac:dyDescent="0.15">
      <c r="A10348" t="s">
        <v>25819</v>
      </c>
      <c r="B10348" s="2">
        <v>2245853</v>
      </c>
      <c r="C10348" s="2" t="s">
        <v>15196</v>
      </c>
      <c r="D10348" s="2" t="s">
        <v>13498</v>
      </c>
      <c r="E10348" t="s">
        <v>24066</v>
      </c>
      <c r="F10348" s="1">
        <v>1550.7749999999999</v>
      </c>
    </row>
    <row r="10349" spans="1:6" ht="12.75" customHeight="1" x14ac:dyDescent="0.15">
      <c r="A10349" t="s">
        <v>25819</v>
      </c>
      <c r="B10349" s="2">
        <v>2245854</v>
      </c>
      <c r="C10349" s="2" t="s">
        <v>15197</v>
      </c>
      <c r="D10349" s="2" t="s">
        <v>13498</v>
      </c>
      <c r="E10349" t="s">
        <v>24067</v>
      </c>
      <c r="F10349" s="1">
        <v>1036.7249999999999</v>
      </c>
    </row>
    <row r="10350" spans="1:6" ht="12.75" customHeight="1" x14ac:dyDescent="0.15">
      <c r="A10350" t="s">
        <v>25819</v>
      </c>
      <c r="B10350" s="2">
        <v>2245855</v>
      </c>
      <c r="C10350" s="2" t="s">
        <v>15198</v>
      </c>
      <c r="D10350" s="2" t="s">
        <v>13498</v>
      </c>
      <c r="E10350" t="s">
        <v>24068</v>
      </c>
      <c r="F10350" s="1">
        <v>54875</v>
      </c>
    </row>
    <row r="10351" spans="1:6" ht="12.75" customHeight="1" x14ac:dyDescent="0.15">
      <c r="A10351" t="s">
        <v>25819</v>
      </c>
      <c r="B10351" s="2">
        <v>2245856</v>
      </c>
      <c r="C10351" s="2" t="s">
        <v>15199</v>
      </c>
      <c r="D10351" s="2" t="s">
        <v>13498</v>
      </c>
      <c r="E10351" t="s">
        <v>24069</v>
      </c>
      <c r="F10351" s="1">
        <v>2975</v>
      </c>
    </row>
    <row r="10352" spans="1:6" ht="12.75" customHeight="1" x14ac:dyDescent="0.15">
      <c r="A10352" t="s">
        <v>25819</v>
      </c>
      <c r="B10352" s="2">
        <v>2245857</v>
      </c>
      <c r="C10352" s="2" t="s">
        <v>15200</v>
      </c>
      <c r="D10352" s="2" t="s">
        <v>13498</v>
      </c>
      <c r="E10352" t="s">
        <v>24070</v>
      </c>
      <c r="F10352" s="1">
        <v>5975</v>
      </c>
    </row>
    <row r="10353" spans="1:6" ht="12.75" customHeight="1" x14ac:dyDescent="0.15">
      <c r="A10353" t="s">
        <v>25819</v>
      </c>
      <c r="B10353" s="2">
        <v>2245858</v>
      </c>
      <c r="C10353" s="2" t="s">
        <v>15201</v>
      </c>
      <c r="D10353" s="2" t="s">
        <v>13498</v>
      </c>
      <c r="E10353" t="s">
        <v>24071</v>
      </c>
      <c r="F10353" s="1">
        <v>750</v>
      </c>
    </row>
    <row r="10354" spans="1:6" ht="12.75" customHeight="1" x14ac:dyDescent="0.15">
      <c r="A10354" t="s">
        <v>25819</v>
      </c>
      <c r="B10354" s="2">
        <v>2245860</v>
      </c>
      <c r="C10354" s="2" t="s">
        <v>15202</v>
      </c>
      <c r="D10354" s="2" t="s">
        <v>13498</v>
      </c>
      <c r="E10354" t="s">
        <v>24072</v>
      </c>
      <c r="F10354" s="1">
        <v>449.78500000000003</v>
      </c>
    </row>
    <row r="10355" spans="1:6" ht="12.75" customHeight="1" x14ac:dyDescent="0.15">
      <c r="A10355" t="s">
        <v>25819</v>
      </c>
      <c r="B10355" s="2">
        <v>2245861</v>
      </c>
      <c r="C10355" s="2" t="s">
        <v>15203</v>
      </c>
      <c r="D10355" s="2" t="s">
        <v>13498</v>
      </c>
      <c r="E10355" t="s">
        <v>24073</v>
      </c>
      <c r="F10355" s="1">
        <v>32000</v>
      </c>
    </row>
    <row r="10356" spans="1:6" ht="12.75" customHeight="1" x14ac:dyDescent="0.15">
      <c r="A10356" t="s">
        <v>25819</v>
      </c>
      <c r="B10356" s="2">
        <v>2245862</v>
      </c>
      <c r="C10356" s="2" t="s">
        <v>15204</v>
      </c>
      <c r="D10356" s="2" t="s">
        <v>13498</v>
      </c>
      <c r="E10356" t="s">
        <v>24074</v>
      </c>
      <c r="F10356" s="1">
        <v>14937.5</v>
      </c>
    </row>
    <row r="10357" spans="1:6" ht="12.75" customHeight="1" x14ac:dyDescent="0.15">
      <c r="A10357" t="s">
        <v>25819</v>
      </c>
      <c r="B10357" s="2">
        <v>2245863</v>
      </c>
      <c r="C10357" s="2" t="s">
        <v>15205</v>
      </c>
      <c r="D10357" s="2" t="s">
        <v>13498</v>
      </c>
      <c r="E10357" t="s">
        <v>24075</v>
      </c>
      <c r="F10357" s="1">
        <v>14937.5</v>
      </c>
    </row>
    <row r="10358" spans="1:6" ht="12.75" customHeight="1" x14ac:dyDescent="0.15">
      <c r="A10358" t="s">
        <v>25819</v>
      </c>
      <c r="B10358" s="2">
        <v>2245864</v>
      </c>
      <c r="C10358" s="2" t="s">
        <v>15206</v>
      </c>
      <c r="D10358" s="2" t="s">
        <v>13498</v>
      </c>
      <c r="E10358" t="s">
        <v>24076</v>
      </c>
      <c r="F10358" s="1">
        <v>2062.5</v>
      </c>
    </row>
    <row r="10359" spans="1:6" ht="12.75" customHeight="1" x14ac:dyDescent="0.15">
      <c r="A10359" t="s">
        <v>25819</v>
      </c>
      <c r="B10359" s="2">
        <v>2245866</v>
      </c>
      <c r="C10359" s="2" t="s">
        <v>14144</v>
      </c>
      <c r="D10359" s="2" t="s">
        <v>13506</v>
      </c>
      <c r="E10359" t="s">
        <v>24077</v>
      </c>
      <c r="F10359" s="1">
        <v>24987.5</v>
      </c>
    </row>
    <row r="10360" spans="1:6" ht="12.75" customHeight="1" x14ac:dyDescent="0.15">
      <c r="A10360" t="s">
        <v>25819</v>
      </c>
      <c r="B10360" s="2">
        <v>2245867</v>
      </c>
      <c r="C10360" s="2" t="s">
        <v>14522</v>
      </c>
      <c r="D10360" s="2" t="s">
        <v>13506</v>
      </c>
      <c r="E10360" t="s">
        <v>24078</v>
      </c>
      <c r="F10360" s="1">
        <v>4081</v>
      </c>
    </row>
    <row r="10361" spans="1:6" ht="12.75" customHeight="1" x14ac:dyDescent="0.15">
      <c r="A10361" t="s">
        <v>25819</v>
      </c>
      <c r="B10361" s="2">
        <v>2245868</v>
      </c>
      <c r="C10361" s="2" t="s">
        <v>13532</v>
      </c>
      <c r="D10361" s="2" t="s">
        <v>13506</v>
      </c>
      <c r="E10361" t="s">
        <v>24079</v>
      </c>
      <c r="F10361" s="1">
        <v>3967.5</v>
      </c>
    </row>
    <row r="10362" spans="1:6" ht="12.75" customHeight="1" x14ac:dyDescent="0.15">
      <c r="A10362" t="s">
        <v>25819</v>
      </c>
      <c r="B10362" s="2">
        <v>2245869</v>
      </c>
      <c r="C10362" s="2" t="s">
        <v>13510</v>
      </c>
      <c r="D10362" s="2" t="s">
        <v>13506</v>
      </c>
      <c r="E10362" t="s">
        <v>24080</v>
      </c>
      <c r="F10362" s="1">
        <v>69010</v>
      </c>
    </row>
    <row r="10363" spans="1:6" ht="12.75" customHeight="1" x14ac:dyDescent="0.15">
      <c r="A10363" t="s">
        <v>25819</v>
      </c>
      <c r="B10363" s="2">
        <v>2245870</v>
      </c>
      <c r="C10363" s="2" t="s">
        <v>13510</v>
      </c>
      <c r="D10363" s="2" t="s">
        <v>13506</v>
      </c>
      <c r="E10363" t="s">
        <v>24081</v>
      </c>
      <c r="F10363" s="1">
        <v>69010</v>
      </c>
    </row>
    <row r="10364" spans="1:6" ht="12.75" customHeight="1" x14ac:dyDescent="0.15">
      <c r="A10364" t="s">
        <v>25819</v>
      </c>
      <c r="B10364" s="2">
        <v>2245873</v>
      </c>
      <c r="C10364" s="2" t="s">
        <v>13510</v>
      </c>
      <c r="D10364" s="2" t="s">
        <v>13506</v>
      </c>
      <c r="E10364" t="s">
        <v>24082</v>
      </c>
      <c r="F10364" s="1">
        <v>73100</v>
      </c>
    </row>
    <row r="10365" spans="1:6" ht="12.75" customHeight="1" x14ac:dyDescent="0.15">
      <c r="A10365" t="s">
        <v>25819</v>
      </c>
      <c r="B10365" s="2">
        <v>2245874</v>
      </c>
      <c r="C10365" s="2" t="s">
        <v>13510</v>
      </c>
      <c r="D10365" s="2" t="s">
        <v>13506</v>
      </c>
      <c r="E10365" t="s">
        <v>24083</v>
      </c>
      <c r="F10365" s="1">
        <v>65450</v>
      </c>
    </row>
    <row r="10366" spans="1:6" ht="12.75" customHeight="1" x14ac:dyDescent="0.15">
      <c r="A10366" t="s">
        <v>25819</v>
      </c>
      <c r="B10366" s="2">
        <v>2245875</v>
      </c>
      <c r="C10366" s="2" t="s">
        <v>13510</v>
      </c>
      <c r="D10366" s="2" t="s">
        <v>13506</v>
      </c>
      <c r="E10366" t="s">
        <v>24084</v>
      </c>
      <c r="F10366" s="1">
        <v>73100</v>
      </c>
    </row>
    <row r="10367" spans="1:6" ht="12.75" customHeight="1" x14ac:dyDescent="0.15">
      <c r="A10367" t="s">
        <v>25819</v>
      </c>
      <c r="B10367" s="2">
        <v>2245876</v>
      </c>
      <c r="C10367" s="2" t="s">
        <v>13510</v>
      </c>
      <c r="D10367" s="2" t="s">
        <v>13506</v>
      </c>
      <c r="E10367" t="s">
        <v>24085</v>
      </c>
      <c r="F10367" s="1">
        <v>73100</v>
      </c>
    </row>
    <row r="10368" spans="1:6" ht="12.75" customHeight="1" x14ac:dyDescent="0.15">
      <c r="A10368" t="s">
        <v>25819</v>
      </c>
      <c r="B10368" s="2">
        <v>2245877</v>
      </c>
      <c r="C10368" s="2" t="s">
        <v>13510</v>
      </c>
      <c r="D10368" s="2" t="s">
        <v>13506</v>
      </c>
      <c r="E10368" t="s">
        <v>24086</v>
      </c>
      <c r="F10368" s="1">
        <v>73100</v>
      </c>
    </row>
    <row r="10369" spans="1:6" ht="12.75" customHeight="1" x14ac:dyDescent="0.15">
      <c r="A10369" t="s">
        <v>25819</v>
      </c>
      <c r="B10369" s="2">
        <v>2245878</v>
      </c>
      <c r="C10369" s="2" t="s">
        <v>13510</v>
      </c>
      <c r="D10369" s="2" t="s">
        <v>13506</v>
      </c>
      <c r="E10369" t="s">
        <v>24087</v>
      </c>
      <c r="F10369" s="1">
        <v>73100</v>
      </c>
    </row>
    <row r="10370" spans="1:6" ht="12.75" customHeight="1" x14ac:dyDescent="0.15">
      <c r="A10370" t="s">
        <v>25819</v>
      </c>
      <c r="B10370" s="2">
        <v>2245879</v>
      </c>
      <c r="C10370" s="2" t="s">
        <v>13510</v>
      </c>
      <c r="D10370" s="2" t="s">
        <v>13506</v>
      </c>
      <c r="E10370" t="s">
        <v>24088</v>
      </c>
      <c r="F10370" s="1">
        <v>73100</v>
      </c>
    </row>
    <row r="10371" spans="1:6" ht="12.75" customHeight="1" x14ac:dyDescent="0.15">
      <c r="A10371" t="s">
        <v>25819</v>
      </c>
      <c r="B10371" s="2">
        <v>2245880</v>
      </c>
      <c r="C10371" s="2" t="s">
        <v>13510</v>
      </c>
      <c r="D10371" s="2" t="s">
        <v>13506</v>
      </c>
      <c r="E10371" t="s">
        <v>24089</v>
      </c>
      <c r="F10371" s="1">
        <v>73100</v>
      </c>
    </row>
    <row r="10372" spans="1:6" ht="12.75" customHeight="1" x14ac:dyDescent="0.15">
      <c r="A10372" t="s">
        <v>25819</v>
      </c>
      <c r="B10372" s="2">
        <v>2245881</v>
      </c>
      <c r="C10372" s="2" t="s">
        <v>13510</v>
      </c>
      <c r="D10372" s="2" t="s">
        <v>13506</v>
      </c>
      <c r="E10372" t="s">
        <v>24090</v>
      </c>
      <c r="F10372" s="1">
        <v>73100</v>
      </c>
    </row>
    <row r="10373" spans="1:6" ht="12.75" customHeight="1" x14ac:dyDescent="0.15">
      <c r="A10373" t="s">
        <v>25819</v>
      </c>
      <c r="B10373" s="2">
        <v>2245882</v>
      </c>
      <c r="C10373" s="2" t="s">
        <v>13510</v>
      </c>
      <c r="D10373" s="2" t="s">
        <v>13506</v>
      </c>
      <c r="E10373" t="s">
        <v>24091</v>
      </c>
      <c r="F10373" s="1">
        <v>73100</v>
      </c>
    </row>
    <row r="10374" spans="1:6" ht="12.75" customHeight="1" x14ac:dyDescent="0.15">
      <c r="A10374" t="s">
        <v>25819</v>
      </c>
      <c r="B10374" s="2">
        <v>2245883</v>
      </c>
      <c r="C10374" s="2" t="s">
        <v>13510</v>
      </c>
      <c r="D10374" s="2" t="s">
        <v>13506</v>
      </c>
      <c r="E10374" t="s">
        <v>24092</v>
      </c>
      <c r="F10374" s="1">
        <v>73100</v>
      </c>
    </row>
    <row r="10375" spans="1:6" ht="12.75" customHeight="1" x14ac:dyDescent="0.15">
      <c r="A10375" t="s">
        <v>25819</v>
      </c>
      <c r="B10375" s="2">
        <v>2245884</v>
      </c>
      <c r="C10375" s="2" t="s">
        <v>13514</v>
      </c>
      <c r="D10375" s="2" t="s">
        <v>13506</v>
      </c>
      <c r="E10375" t="s">
        <v>24093</v>
      </c>
      <c r="F10375" s="1">
        <v>840</v>
      </c>
    </row>
    <row r="10376" spans="1:6" ht="12.75" customHeight="1" x14ac:dyDescent="0.15">
      <c r="A10376" t="s">
        <v>25819</v>
      </c>
      <c r="B10376" s="2">
        <v>2245885</v>
      </c>
      <c r="C10376" s="2" t="s">
        <v>13514</v>
      </c>
      <c r="D10376" s="2" t="s">
        <v>13506</v>
      </c>
      <c r="E10376" t="s">
        <v>24094</v>
      </c>
      <c r="F10376" s="1">
        <v>840</v>
      </c>
    </row>
    <row r="10377" spans="1:6" ht="12.75" customHeight="1" x14ac:dyDescent="0.15">
      <c r="A10377" t="s">
        <v>25819</v>
      </c>
      <c r="B10377" s="2">
        <v>2245886</v>
      </c>
      <c r="C10377" s="2" t="s">
        <v>13514</v>
      </c>
      <c r="D10377" s="2" t="s">
        <v>13506</v>
      </c>
      <c r="E10377" t="s">
        <v>24095</v>
      </c>
      <c r="F10377" s="1">
        <v>840</v>
      </c>
    </row>
    <row r="10378" spans="1:6" ht="12.75" customHeight="1" x14ac:dyDescent="0.15">
      <c r="A10378" t="s">
        <v>25819</v>
      </c>
      <c r="B10378" s="2">
        <v>2245887</v>
      </c>
      <c r="C10378" s="2" t="s">
        <v>13514</v>
      </c>
      <c r="D10378" s="2" t="s">
        <v>13506</v>
      </c>
      <c r="E10378" t="s">
        <v>24096</v>
      </c>
      <c r="F10378" s="1">
        <v>840</v>
      </c>
    </row>
    <row r="10379" spans="1:6" ht="12.75" customHeight="1" x14ac:dyDescent="0.15">
      <c r="A10379" t="s">
        <v>25819</v>
      </c>
      <c r="B10379" s="2">
        <v>2245888</v>
      </c>
      <c r="C10379" s="2" t="s">
        <v>13514</v>
      </c>
      <c r="D10379" s="2" t="s">
        <v>13506</v>
      </c>
      <c r="E10379" t="s">
        <v>24097</v>
      </c>
      <c r="F10379" s="1">
        <v>840</v>
      </c>
    </row>
    <row r="10380" spans="1:6" ht="12.75" customHeight="1" x14ac:dyDescent="0.15">
      <c r="A10380" t="s">
        <v>25819</v>
      </c>
      <c r="B10380" s="2">
        <v>2245889</v>
      </c>
      <c r="C10380" s="2" t="s">
        <v>13514</v>
      </c>
      <c r="D10380" s="2" t="s">
        <v>13506</v>
      </c>
      <c r="E10380" t="s">
        <v>24098</v>
      </c>
      <c r="F10380" s="1">
        <v>840</v>
      </c>
    </row>
    <row r="10381" spans="1:6" ht="12.75" customHeight="1" x14ac:dyDescent="0.15">
      <c r="A10381" t="s">
        <v>25819</v>
      </c>
      <c r="B10381" s="2">
        <v>2245890</v>
      </c>
      <c r="C10381" s="2" t="s">
        <v>13514</v>
      </c>
      <c r="D10381" s="2" t="s">
        <v>13506</v>
      </c>
      <c r="E10381" t="s">
        <v>24099</v>
      </c>
      <c r="F10381" s="1">
        <v>840</v>
      </c>
    </row>
    <row r="10382" spans="1:6" ht="12.75" customHeight="1" x14ac:dyDescent="0.15">
      <c r="A10382" t="s">
        <v>25819</v>
      </c>
      <c r="B10382" s="2">
        <v>2245891</v>
      </c>
      <c r="C10382" s="2" t="s">
        <v>13514</v>
      </c>
      <c r="D10382" s="2" t="s">
        <v>13506</v>
      </c>
      <c r="E10382" t="s">
        <v>24100</v>
      </c>
      <c r="F10382" s="1">
        <v>840</v>
      </c>
    </row>
    <row r="10383" spans="1:6" ht="12.75" customHeight="1" x14ac:dyDescent="0.15">
      <c r="A10383" t="s">
        <v>25819</v>
      </c>
      <c r="B10383" s="2">
        <v>2245892</v>
      </c>
      <c r="C10383" s="2" t="s">
        <v>13514</v>
      </c>
      <c r="D10383" s="2" t="s">
        <v>13506</v>
      </c>
      <c r="E10383" t="s">
        <v>24101</v>
      </c>
      <c r="F10383" s="1">
        <v>840</v>
      </c>
    </row>
    <row r="10384" spans="1:6" ht="12.75" customHeight="1" x14ac:dyDescent="0.15">
      <c r="A10384" t="s">
        <v>25819</v>
      </c>
      <c r="B10384" s="2">
        <v>2245893</v>
      </c>
      <c r="C10384" s="2" t="s">
        <v>13514</v>
      </c>
      <c r="D10384" s="2" t="s">
        <v>13506</v>
      </c>
      <c r="E10384" t="s">
        <v>24102</v>
      </c>
      <c r="F10384" s="1">
        <v>840</v>
      </c>
    </row>
    <row r="10385" spans="1:6" ht="12.75" customHeight="1" x14ac:dyDescent="0.15">
      <c r="A10385" t="s">
        <v>25819</v>
      </c>
      <c r="B10385" s="2">
        <v>2245894</v>
      </c>
      <c r="C10385" s="2" t="s">
        <v>13514</v>
      </c>
      <c r="D10385" s="2" t="s">
        <v>13506</v>
      </c>
      <c r="E10385" t="s">
        <v>24103</v>
      </c>
      <c r="F10385" s="1">
        <v>840</v>
      </c>
    </row>
    <row r="10386" spans="1:6" ht="12.75" customHeight="1" x14ac:dyDescent="0.15">
      <c r="A10386" t="s">
        <v>25819</v>
      </c>
      <c r="B10386" s="2">
        <v>2245895</v>
      </c>
      <c r="C10386" s="2" t="s">
        <v>13514</v>
      </c>
      <c r="D10386" s="2" t="s">
        <v>13506</v>
      </c>
      <c r="E10386" t="s">
        <v>24104</v>
      </c>
      <c r="F10386" s="1">
        <v>840</v>
      </c>
    </row>
    <row r="10387" spans="1:6" ht="12.75" customHeight="1" x14ac:dyDescent="0.15">
      <c r="A10387" t="s">
        <v>25819</v>
      </c>
      <c r="B10387" s="2">
        <v>2245896</v>
      </c>
      <c r="C10387" s="2" t="s">
        <v>13514</v>
      </c>
      <c r="D10387" s="2" t="s">
        <v>13506</v>
      </c>
      <c r="E10387" t="s">
        <v>24105</v>
      </c>
      <c r="F10387" s="1">
        <v>840</v>
      </c>
    </row>
    <row r="10388" spans="1:6" ht="12.75" customHeight="1" x14ac:dyDescent="0.15">
      <c r="A10388" t="s">
        <v>25819</v>
      </c>
      <c r="B10388" s="2">
        <v>2245897</v>
      </c>
      <c r="C10388" s="2" t="s">
        <v>13514</v>
      </c>
      <c r="D10388" s="2" t="s">
        <v>13506</v>
      </c>
      <c r="E10388" t="s">
        <v>24106</v>
      </c>
      <c r="F10388" s="1">
        <v>840</v>
      </c>
    </row>
    <row r="10389" spans="1:6" ht="12.75" customHeight="1" x14ac:dyDescent="0.15">
      <c r="A10389" t="s">
        <v>25819</v>
      </c>
      <c r="B10389" s="2">
        <v>2245898</v>
      </c>
      <c r="C10389" s="2" t="s">
        <v>13514</v>
      </c>
      <c r="D10389" s="2" t="s">
        <v>13506</v>
      </c>
      <c r="E10389" t="s">
        <v>24107</v>
      </c>
      <c r="F10389" s="1">
        <v>840</v>
      </c>
    </row>
    <row r="10390" spans="1:6" ht="12.75" customHeight="1" x14ac:dyDescent="0.15">
      <c r="A10390" t="s">
        <v>25819</v>
      </c>
      <c r="B10390" s="2">
        <v>2245899</v>
      </c>
      <c r="C10390" s="2" t="s">
        <v>13514</v>
      </c>
      <c r="D10390" s="2" t="s">
        <v>13506</v>
      </c>
      <c r="E10390" t="s">
        <v>24108</v>
      </c>
      <c r="F10390" s="1">
        <v>840</v>
      </c>
    </row>
    <row r="10391" spans="1:6" ht="12.75" customHeight="1" x14ac:dyDescent="0.15">
      <c r="A10391" t="s">
        <v>25819</v>
      </c>
      <c r="B10391" s="2">
        <v>2245900</v>
      </c>
      <c r="C10391" s="2" t="s">
        <v>13514</v>
      </c>
      <c r="D10391" s="2" t="s">
        <v>13506</v>
      </c>
      <c r="E10391" t="s">
        <v>24109</v>
      </c>
      <c r="F10391" s="1">
        <v>840</v>
      </c>
    </row>
    <row r="10392" spans="1:6" ht="12.75" customHeight="1" x14ac:dyDescent="0.15">
      <c r="A10392" t="s">
        <v>25819</v>
      </c>
      <c r="B10392" s="2">
        <v>2245901</v>
      </c>
      <c r="C10392" s="2" t="s">
        <v>13514</v>
      </c>
      <c r="D10392" s="2" t="s">
        <v>13506</v>
      </c>
      <c r="E10392" t="s">
        <v>24110</v>
      </c>
      <c r="F10392" s="1">
        <v>840</v>
      </c>
    </row>
    <row r="10393" spans="1:6" ht="12.75" customHeight="1" x14ac:dyDescent="0.15">
      <c r="A10393" t="s">
        <v>25819</v>
      </c>
      <c r="B10393" s="2">
        <v>2245902</v>
      </c>
      <c r="C10393" s="2" t="s">
        <v>13514</v>
      </c>
      <c r="D10393" s="2" t="s">
        <v>13506</v>
      </c>
      <c r="E10393" t="s">
        <v>24111</v>
      </c>
      <c r="F10393" s="1">
        <v>840</v>
      </c>
    </row>
    <row r="10394" spans="1:6" ht="12.75" customHeight="1" x14ac:dyDescent="0.15">
      <c r="A10394" t="s">
        <v>25819</v>
      </c>
      <c r="B10394" s="2">
        <v>2245903</v>
      </c>
      <c r="C10394" s="2" t="s">
        <v>13514</v>
      </c>
      <c r="D10394" s="2" t="s">
        <v>13506</v>
      </c>
      <c r="E10394" t="s">
        <v>24112</v>
      </c>
      <c r="F10394" s="1">
        <v>840</v>
      </c>
    </row>
    <row r="10395" spans="1:6" ht="12.75" customHeight="1" x14ac:dyDescent="0.15">
      <c r="A10395" t="s">
        <v>25819</v>
      </c>
      <c r="B10395" s="2">
        <v>2245904</v>
      </c>
      <c r="C10395" s="2" t="s">
        <v>13514</v>
      </c>
      <c r="D10395" s="2" t="s">
        <v>13506</v>
      </c>
      <c r="E10395" t="s">
        <v>24113</v>
      </c>
      <c r="F10395" s="1">
        <v>840</v>
      </c>
    </row>
    <row r="10396" spans="1:6" ht="12.75" customHeight="1" x14ac:dyDescent="0.15">
      <c r="A10396" t="s">
        <v>25819</v>
      </c>
      <c r="B10396" s="2">
        <v>2245905</v>
      </c>
      <c r="C10396" s="2" t="s">
        <v>13514</v>
      </c>
      <c r="D10396" s="2" t="s">
        <v>13506</v>
      </c>
      <c r="E10396" t="s">
        <v>24114</v>
      </c>
      <c r="F10396" s="1">
        <v>840</v>
      </c>
    </row>
    <row r="10397" spans="1:6" ht="12.75" customHeight="1" x14ac:dyDescent="0.15">
      <c r="A10397" t="s">
        <v>25819</v>
      </c>
      <c r="B10397" s="2">
        <v>2245906</v>
      </c>
      <c r="C10397" s="2" t="s">
        <v>13514</v>
      </c>
      <c r="D10397" s="2" t="s">
        <v>13506</v>
      </c>
      <c r="E10397" t="s">
        <v>24115</v>
      </c>
      <c r="F10397" s="1">
        <v>3510</v>
      </c>
    </row>
    <row r="10398" spans="1:6" ht="12.75" customHeight="1" x14ac:dyDescent="0.15">
      <c r="A10398" t="s">
        <v>25819</v>
      </c>
      <c r="B10398" s="2">
        <v>2245907</v>
      </c>
      <c r="C10398" s="2" t="s">
        <v>13514</v>
      </c>
      <c r="D10398" s="2" t="s">
        <v>13506</v>
      </c>
      <c r="E10398" t="s">
        <v>24116</v>
      </c>
      <c r="F10398" s="1">
        <v>3510</v>
      </c>
    </row>
    <row r="10399" spans="1:6" ht="12.75" customHeight="1" x14ac:dyDescent="0.15">
      <c r="A10399" t="s">
        <v>25819</v>
      </c>
      <c r="B10399" s="2">
        <v>2245908</v>
      </c>
      <c r="C10399" s="2" t="s">
        <v>13514</v>
      </c>
      <c r="D10399" s="2" t="s">
        <v>13506</v>
      </c>
      <c r="E10399" t="s">
        <v>24117</v>
      </c>
      <c r="F10399" s="1">
        <v>3510</v>
      </c>
    </row>
    <row r="10400" spans="1:6" ht="12.75" customHeight="1" x14ac:dyDescent="0.15">
      <c r="A10400" t="s">
        <v>25819</v>
      </c>
      <c r="B10400" s="2">
        <v>2245909</v>
      </c>
      <c r="C10400" s="2" t="s">
        <v>13514</v>
      </c>
      <c r="D10400" s="2" t="s">
        <v>13506</v>
      </c>
      <c r="E10400" t="s">
        <v>24118</v>
      </c>
      <c r="F10400" s="1">
        <v>3510</v>
      </c>
    </row>
    <row r="10401" spans="1:6" ht="12.75" customHeight="1" x14ac:dyDescent="0.15">
      <c r="A10401" t="s">
        <v>25819</v>
      </c>
      <c r="B10401" s="2">
        <v>2245910</v>
      </c>
      <c r="C10401" s="2" t="s">
        <v>13514</v>
      </c>
      <c r="D10401" s="2" t="s">
        <v>13506</v>
      </c>
      <c r="E10401" t="s">
        <v>24119</v>
      </c>
      <c r="F10401" s="1">
        <v>3510</v>
      </c>
    </row>
    <row r="10402" spans="1:6" ht="12.75" customHeight="1" x14ac:dyDescent="0.15">
      <c r="A10402" t="s">
        <v>25819</v>
      </c>
      <c r="B10402" s="2">
        <v>2245911</v>
      </c>
      <c r="C10402" s="2" t="s">
        <v>15207</v>
      </c>
      <c r="D10402" s="2" t="s">
        <v>13498</v>
      </c>
      <c r="E10402" t="s">
        <v>24120</v>
      </c>
      <c r="F10402" s="1">
        <v>1287.5</v>
      </c>
    </row>
    <row r="10403" spans="1:6" ht="12.75" customHeight="1" x14ac:dyDescent="0.15">
      <c r="A10403" t="s">
        <v>25819</v>
      </c>
      <c r="B10403" s="2">
        <v>2245912</v>
      </c>
      <c r="C10403" s="2" t="s">
        <v>13514</v>
      </c>
      <c r="D10403" s="2" t="s">
        <v>13506</v>
      </c>
      <c r="E10403" t="s">
        <v>24121</v>
      </c>
      <c r="F10403" s="1">
        <v>875.07499999999993</v>
      </c>
    </row>
    <row r="10404" spans="1:6" ht="12.75" customHeight="1" x14ac:dyDescent="0.15">
      <c r="A10404" t="s">
        <v>25819</v>
      </c>
      <c r="B10404" s="2">
        <v>2245913</v>
      </c>
      <c r="C10404" s="2" t="s">
        <v>13514</v>
      </c>
      <c r="D10404" s="2" t="s">
        <v>13506</v>
      </c>
      <c r="E10404" t="s">
        <v>24122</v>
      </c>
      <c r="F10404" s="1">
        <v>815.625</v>
      </c>
    </row>
    <row r="10405" spans="1:6" ht="12.75" customHeight="1" x14ac:dyDescent="0.15">
      <c r="A10405" t="s">
        <v>25819</v>
      </c>
      <c r="B10405" s="2">
        <v>2245914</v>
      </c>
      <c r="C10405" s="2" t="s">
        <v>13514</v>
      </c>
      <c r="D10405" s="2" t="s">
        <v>13506</v>
      </c>
      <c r="E10405" t="s">
        <v>24123</v>
      </c>
      <c r="F10405" s="1">
        <v>928.32499999999993</v>
      </c>
    </row>
    <row r="10406" spans="1:6" ht="12.75" customHeight="1" x14ac:dyDescent="0.15">
      <c r="A10406" t="s">
        <v>25819</v>
      </c>
      <c r="B10406" s="2">
        <v>2245915</v>
      </c>
      <c r="C10406" s="2" t="s">
        <v>13608</v>
      </c>
      <c r="D10406" s="2" t="s">
        <v>13506</v>
      </c>
      <c r="E10406" t="s">
        <v>24124</v>
      </c>
      <c r="F10406" s="1">
        <v>303.52499999999998</v>
      </c>
    </row>
    <row r="10407" spans="1:6" ht="12.75" customHeight="1" x14ac:dyDescent="0.15">
      <c r="A10407" t="s">
        <v>25819</v>
      </c>
      <c r="B10407" s="2">
        <v>2245916</v>
      </c>
      <c r="C10407" s="2" t="s">
        <v>13608</v>
      </c>
      <c r="D10407" s="2" t="s">
        <v>13506</v>
      </c>
      <c r="E10407" t="s">
        <v>24125</v>
      </c>
      <c r="F10407" s="1">
        <v>264.05250000000001</v>
      </c>
    </row>
    <row r="10408" spans="1:6" ht="12.75" customHeight="1" x14ac:dyDescent="0.15">
      <c r="A10408" t="s">
        <v>25819</v>
      </c>
      <c r="B10408" s="2">
        <v>2245917</v>
      </c>
      <c r="C10408" s="2" t="s">
        <v>13608</v>
      </c>
      <c r="D10408" s="2" t="s">
        <v>13506</v>
      </c>
      <c r="E10408" t="s">
        <v>24126</v>
      </c>
      <c r="F10408" s="1">
        <v>355.46250000000003</v>
      </c>
    </row>
    <row r="10409" spans="1:6" ht="12.75" customHeight="1" x14ac:dyDescent="0.15">
      <c r="A10409" t="s">
        <v>25819</v>
      </c>
      <c r="B10409" s="2">
        <v>2245918</v>
      </c>
      <c r="C10409" s="2" t="s">
        <v>13514</v>
      </c>
      <c r="D10409" s="2" t="s">
        <v>13506</v>
      </c>
      <c r="E10409" t="s">
        <v>24127</v>
      </c>
      <c r="F10409" s="1">
        <v>347.47499999999997</v>
      </c>
    </row>
    <row r="10410" spans="1:6" ht="12.75" customHeight="1" x14ac:dyDescent="0.15">
      <c r="A10410" t="s">
        <v>25819</v>
      </c>
      <c r="B10410" s="2">
        <v>2245919</v>
      </c>
      <c r="C10410" s="2" t="s">
        <v>13514</v>
      </c>
      <c r="D10410" s="2" t="s">
        <v>13506</v>
      </c>
      <c r="E10410" t="s">
        <v>24128</v>
      </c>
      <c r="F10410" s="1">
        <v>347.47499999999997</v>
      </c>
    </row>
    <row r="10411" spans="1:6" ht="12.75" customHeight="1" x14ac:dyDescent="0.15">
      <c r="A10411" t="s">
        <v>25819</v>
      </c>
      <c r="B10411" s="2">
        <v>2245920</v>
      </c>
      <c r="C10411" s="2" t="s">
        <v>13514</v>
      </c>
      <c r="D10411" s="2" t="s">
        <v>13506</v>
      </c>
      <c r="E10411" t="s">
        <v>24129</v>
      </c>
      <c r="F10411" s="1">
        <v>347.47499999999997</v>
      </c>
    </row>
    <row r="10412" spans="1:6" ht="12.75" customHeight="1" x14ac:dyDescent="0.15">
      <c r="A10412" t="s">
        <v>25819</v>
      </c>
      <c r="B10412" s="2">
        <v>2245921</v>
      </c>
      <c r="C10412" s="2" t="s">
        <v>13514</v>
      </c>
      <c r="D10412" s="2" t="s">
        <v>13506</v>
      </c>
      <c r="E10412" t="s">
        <v>24130</v>
      </c>
      <c r="F10412" s="1">
        <v>347.47499999999997</v>
      </c>
    </row>
    <row r="10413" spans="1:6" ht="12.75" customHeight="1" x14ac:dyDescent="0.15">
      <c r="A10413" t="s">
        <v>25819</v>
      </c>
      <c r="B10413" s="2">
        <v>2245922</v>
      </c>
      <c r="C10413" s="2" t="s">
        <v>13514</v>
      </c>
      <c r="D10413" s="2" t="s">
        <v>13506</v>
      </c>
      <c r="E10413" t="s">
        <v>24131</v>
      </c>
      <c r="F10413" s="1">
        <v>347.47499999999997</v>
      </c>
    </row>
    <row r="10414" spans="1:6" ht="12.75" customHeight="1" x14ac:dyDescent="0.15">
      <c r="A10414" t="s">
        <v>25819</v>
      </c>
      <c r="B10414" s="2">
        <v>2245923</v>
      </c>
      <c r="C10414" s="2" t="s">
        <v>13514</v>
      </c>
      <c r="D10414" s="2" t="s">
        <v>13506</v>
      </c>
      <c r="E10414" t="s">
        <v>24132</v>
      </c>
      <c r="F10414" s="1">
        <v>347.47499999999997</v>
      </c>
    </row>
    <row r="10415" spans="1:6" ht="12.75" customHeight="1" x14ac:dyDescent="0.15">
      <c r="A10415" t="s">
        <v>25819</v>
      </c>
      <c r="B10415" s="2">
        <v>2245924</v>
      </c>
      <c r="C10415" s="2" t="s">
        <v>13514</v>
      </c>
      <c r="D10415" s="2" t="s">
        <v>13506</v>
      </c>
      <c r="E10415" t="s">
        <v>24133</v>
      </c>
      <c r="F10415" s="1">
        <v>300.86250000000001</v>
      </c>
    </row>
    <row r="10416" spans="1:6" ht="12.75" customHeight="1" x14ac:dyDescent="0.15">
      <c r="A10416" t="s">
        <v>25819</v>
      </c>
      <c r="B10416" s="2">
        <v>2245925</v>
      </c>
      <c r="C10416" s="2" t="s">
        <v>13514</v>
      </c>
      <c r="D10416" s="2" t="s">
        <v>13506</v>
      </c>
      <c r="E10416" t="s">
        <v>24134</v>
      </c>
      <c r="F10416" s="1">
        <v>347.47499999999997</v>
      </c>
    </row>
    <row r="10417" spans="1:6" ht="12.75" customHeight="1" x14ac:dyDescent="0.15">
      <c r="A10417" t="s">
        <v>25819</v>
      </c>
      <c r="B10417" s="2">
        <v>2245926</v>
      </c>
      <c r="C10417" s="2" t="s">
        <v>13514</v>
      </c>
      <c r="D10417" s="2" t="s">
        <v>13506</v>
      </c>
      <c r="E10417" t="s">
        <v>24135</v>
      </c>
      <c r="F10417" s="1">
        <v>347.47499999999997</v>
      </c>
    </row>
    <row r="10418" spans="1:6" ht="12.75" customHeight="1" x14ac:dyDescent="0.15">
      <c r="A10418" t="s">
        <v>25819</v>
      </c>
      <c r="B10418" s="2">
        <v>2245927</v>
      </c>
      <c r="C10418" s="2" t="s">
        <v>13514</v>
      </c>
      <c r="D10418" s="2" t="s">
        <v>13506</v>
      </c>
      <c r="E10418" t="s">
        <v>24136</v>
      </c>
      <c r="F10418" s="1">
        <v>347.47499999999997</v>
      </c>
    </row>
    <row r="10419" spans="1:6" ht="12.75" customHeight="1" x14ac:dyDescent="0.15">
      <c r="A10419" t="s">
        <v>25819</v>
      </c>
      <c r="B10419" s="2">
        <v>2245928</v>
      </c>
      <c r="C10419" s="2" t="s">
        <v>13514</v>
      </c>
      <c r="D10419" s="2" t="s">
        <v>13506</v>
      </c>
      <c r="E10419" t="s">
        <v>24137</v>
      </c>
      <c r="F10419" s="1">
        <v>347.47499999999997</v>
      </c>
    </row>
    <row r="10420" spans="1:6" ht="12.75" customHeight="1" x14ac:dyDescent="0.15">
      <c r="A10420" t="s">
        <v>25819</v>
      </c>
      <c r="B10420" s="2">
        <v>2245929</v>
      </c>
      <c r="C10420" s="2" t="s">
        <v>13514</v>
      </c>
      <c r="D10420" s="2" t="s">
        <v>13506</v>
      </c>
      <c r="E10420" t="s">
        <v>24138</v>
      </c>
      <c r="F10420" s="1">
        <v>347.47499999999997</v>
      </c>
    </row>
    <row r="10421" spans="1:6" ht="12.75" customHeight="1" x14ac:dyDescent="0.15">
      <c r="A10421" t="s">
        <v>25819</v>
      </c>
      <c r="B10421" s="2">
        <v>2245930</v>
      </c>
      <c r="C10421" s="2" t="s">
        <v>13514</v>
      </c>
      <c r="D10421" s="2" t="s">
        <v>13506</v>
      </c>
      <c r="E10421" t="s">
        <v>24139</v>
      </c>
      <c r="F10421" s="1">
        <v>347.47499999999997</v>
      </c>
    </row>
    <row r="10422" spans="1:6" ht="12.75" customHeight="1" x14ac:dyDescent="0.15">
      <c r="A10422" t="s">
        <v>25819</v>
      </c>
      <c r="B10422" s="2">
        <v>2245931</v>
      </c>
      <c r="C10422" s="2" t="s">
        <v>13514</v>
      </c>
      <c r="D10422" s="2" t="s">
        <v>13506</v>
      </c>
      <c r="E10422" t="s">
        <v>24140</v>
      </c>
      <c r="F10422" s="1">
        <v>347.47499999999997</v>
      </c>
    </row>
    <row r="10423" spans="1:6" ht="12.75" customHeight="1" x14ac:dyDescent="0.15">
      <c r="A10423" t="s">
        <v>25819</v>
      </c>
      <c r="B10423" s="2">
        <v>2245932</v>
      </c>
      <c r="C10423" s="2" t="s">
        <v>13514</v>
      </c>
      <c r="D10423" s="2" t="s">
        <v>13506</v>
      </c>
      <c r="E10423" t="s">
        <v>24141</v>
      </c>
      <c r="F10423" s="1">
        <v>318.36750000000001</v>
      </c>
    </row>
    <row r="10424" spans="1:6" ht="12.75" customHeight="1" x14ac:dyDescent="0.15">
      <c r="A10424" t="s">
        <v>25819</v>
      </c>
      <c r="B10424" s="2">
        <v>2245933</v>
      </c>
      <c r="C10424" s="2" t="s">
        <v>13514</v>
      </c>
      <c r="D10424" s="2" t="s">
        <v>13506</v>
      </c>
      <c r="E10424" t="s">
        <v>24142</v>
      </c>
      <c r="F10424" s="1">
        <v>643.61500000000001</v>
      </c>
    </row>
    <row r="10425" spans="1:6" ht="12.75" customHeight="1" x14ac:dyDescent="0.15">
      <c r="A10425" t="s">
        <v>25819</v>
      </c>
      <c r="B10425" s="2">
        <v>2245934</v>
      </c>
      <c r="C10425" s="2" t="s">
        <v>13514</v>
      </c>
      <c r="D10425" s="2" t="s">
        <v>13506</v>
      </c>
      <c r="E10425" t="s">
        <v>24143</v>
      </c>
      <c r="F10425" s="1">
        <v>643.61500000000001</v>
      </c>
    </row>
    <row r="10426" spans="1:6" ht="12.75" customHeight="1" x14ac:dyDescent="0.15">
      <c r="A10426" t="s">
        <v>25819</v>
      </c>
      <c r="B10426" s="2">
        <v>2245935</v>
      </c>
      <c r="C10426" s="2" t="s">
        <v>13514</v>
      </c>
      <c r="D10426" s="2" t="s">
        <v>13506</v>
      </c>
      <c r="E10426" t="s">
        <v>24144</v>
      </c>
      <c r="F10426" s="1">
        <v>643.61500000000001</v>
      </c>
    </row>
    <row r="10427" spans="1:6" ht="12.75" customHeight="1" x14ac:dyDescent="0.15">
      <c r="A10427" t="s">
        <v>25819</v>
      </c>
      <c r="B10427" s="2">
        <v>2245936</v>
      </c>
      <c r="C10427" s="2" t="s">
        <v>13514</v>
      </c>
      <c r="D10427" s="2" t="s">
        <v>13506</v>
      </c>
      <c r="E10427" t="s">
        <v>24145</v>
      </c>
      <c r="F10427" s="1">
        <v>661.01</v>
      </c>
    </row>
    <row r="10428" spans="1:6" ht="12.75" customHeight="1" x14ac:dyDescent="0.15">
      <c r="A10428" t="s">
        <v>25819</v>
      </c>
      <c r="B10428" s="2">
        <v>2245937</v>
      </c>
      <c r="C10428" s="2" t="s">
        <v>13514</v>
      </c>
      <c r="D10428" s="2" t="s">
        <v>13506</v>
      </c>
      <c r="E10428" t="s">
        <v>24146</v>
      </c>
      <c r="F10428" s="1">
        <v>680.89</v>
      </c>
    </row>
    <row r="10429" spans="1:6" ht="12.75" customHeight="1" x14ac:dyDescent="0.15">
      <c r="A10429" t="s">
        <v>25819</v>
      </c>
      <c r="B10429" s="2">
        <v>2245938</v>
      </c>
      <c r="C10429" s="2" t="s">
        <v>13514</v>
      </c>
      <c r="D10429" s="2" t="s">
        <v>13506</v>
      </c>
      <c r="E10429" t="s">
        <v>24147</v>
      </c>
      <c r="F10429" s="1">
        <v>680.89</v>
      </c>
    </row>
    <row r="10430" spans="1:6" ht="12.75" customHeight="1" x14ac:dyDescent="0.15">
      <c r="A10430" t="s">
        <v>25819</v>
      </c>
      <c r="B10430" s="2">
        <v>2245939</v>
      </c>
      <c r="C10430" s="2" t="s">
        <v>13514</v>
      </c>
      <c r="D10430" s="2" t="s">
        <v>13506</v>
      </c>
      <c r="E10430" t="s">
        <v>24148</v>
      </c>
      <c r="F10430" s="1">
        <v>698.28499999999997</v>
      </c>
    </row>
    <row r="10431" spans="1:6" ht="12.75" customHeight="1" x14ac:dyDescent="0.15">
      <c r="A10431" t="s">
        <v>25819</v>
      </c>
      <c r="B10431" s="2">
        <v>2245940</v>
      </c>
      <c r="C10431" s="2" t="s">
        <v>13514</v>
      </c>
      <c r="D10431" s="2" t="s">
        <v>13506</v>
      </c>
      <c r="E10431" t="s">
        <v>24149</v>
      </c>
      <c r="F10431" s="1">
        <v>698.28499999999997</v>
      </c>
    </row>
    <row r="10432" spans="1:6" ht="12.75" customHeight="1" x14ac:dyDescent="0.15">
      <c r="A10432" t="s">
        <v>25819</v>
      </c>
      <c r="B10432" s="2">
        <v>2245941</v>
      </c>
      <c r="C10432" s="2" t="s">
        <v>13514</v>
      </c>
      <c r="D10432" s="2" t="s">
        <v>13506</v>
      </c>
      <c r="E10432" t="s">
        <v>24150</v>
      </c>
      <c r="F10432" s="1">
        <v>736.82</v>
      </c>
    </row>
    <row r="10433" spans="1:6" ht="12.75" customHeight="1" x14ac:dyDescent="0.15">
      <c r="A10433" t="s">
        <v>25819</v>
      </c>
      <c r="B10433" s="2">
        <v>2245942</v>
      </c>
      <c r="C10433" s="2" t="s">
        <v>13514</v>
      </c>
      <c r="D10433" s="2" t="s">
        <v>13506</v>
      </c>
      <c r="E10433" t="s">
        <v>24151</v>
      </c>
      <c r="F10433" s="1">
        <v>323.51249999999999</v>
      </c>
    </row>
    <row r="10434" spans="1:6" ht="12.75" customHeight="1" x14ac:dyDescent="0.15">
      <c r="A10434" t="s">
        <v>25819</v>
      </c>
      <c r="B10434" s="2">
        <v>2245943</v>
      </c>
      <c r="C10434" s="2" t="s">
        <v>13514</v>
      </c>
      <c r="D10434" s="2" t="s">
        <v>13506</v>
      </c>
      <c r="E10434" t="s">
        <v>24152</v>
      </c>
      <c r="F10434" s="1">
        <v>323.51249999999999</v>
      </c>
    </row>
    <row r="10435" spans="1:6" ht="12.75" customHeight="1" x14ac:dyDescent="0.15">
      <c r="A10435" t="s">
        <v>25819</v>
      </c>
      <c r="B10435" s="2">
        <v>2245944</v>
      </c>
      <c r="C10435" s="2" t="s">
        <v>13514</v>
      </c>
      <c r="D10435" s="2" t="s">
        <v>13506</v>
      </c>
      <c r="E10435" t="s">
        <v>24153</v>
      </c>
      <c r="F10435" s="1">
        <v>323.51249999999999</v>
      </c>
    </row>
    <row r="10436" spans="1:6" ht="12.75" customHeight="1" x14ac:dyDescent="0.15">
      <c r="A10436" t="s">
        <v>25819</v>
      </c>
      <c r="B10436" s="2">
        <v>2245945</v>
      </c>
      <c r="C10436" s="2" t="s">
        <v>13514</v>
      </c>
      <c r="D10436" s="2" t="s">
        <v>13506</v>
      </c>
      <c r="E10436" t="s">
        <v>24154</v>
      </c>
      <c r="F10436" s="1">
        <v>773.02499999999998</v>
      </c>
    </row>
    <row r="10437" spans="1:6" ht="12.75" customHeight="1" x14ac:dyDescent="0.15">
      <c r="A10437" t="s">
        <v>25819</v>
      </c>
      <c r="B10437" s="2">
        <v>2245946</v>
      </c>
      <c r="C10437" s="2" t="s">
        <v>13514</v>
      </c>
      <c r="D10437" s="2" t="s">
        <v>13506</v>
      </c>
      <c r="E10437" t="s">
        <v>24155</v>
      </c>
      <c r="F10437" s="1">
        <v>808.88499999999999</v>
      </c>
    </row>
    <row r="10438" spans="1:6" ht="12.75" customHeight="1" x14ac:dyDescent="0.15">
      <c r="A10438" t="s">
        <v>25819</v>
      </c>
      <c r="B10438" s="2">
        <v>2245947</v>
      </c>
      <c r="C10438" s="2" t="s">
        <v>13514</v>
      </c>
      <c r="D10438" s="2" t="s">
        <v>13506</v>
      </c>
      <c r="E10438" t="s">
        <v>24156</v>
      </c>
      <c r="F10438" s="1">
        <v>808.88499999999999</v>
      </c>
    </row>
    <row r="10439" spans="1:6" ht="12.75" customHeight="1" x14ac:dyDescent="0.15">
      <c r="A10439" t="s">
        <v>25819</v>
      </c>
      <c r="B10439" s="2">
        <v>2245948</v>
      </c>
      <c r="C10439" s="2" t="s">
        <v>13514</v>
      </c>
      <c r="D10439" s="2" t="s">
        <v>13506</v>
      </c>
      <c r="E10439" t="s">
        <v>24157</v>
      </c>
      <c r="F10439" s="1">
        <v>821.82500000000005</v>
      </c>
    </row>
    <row r="10440" spans="1:6" ht="12.75" customHeight="1" x14ac:dyDescent="0.15">
      <c r="A10440" t="s">
        <v>25819</v>
      </c>
      <c r="B10440" s="2">
        <v>2245949</v>
      </c>
      <c r="C10440" s="2" t="s">
        <v>13514</v>
      </c>
      <c r="D10440" s="2" t="s">
        <v>13506</v>
      </c>
      <c r="E10440" t="s">
        <v>24158</v>
      </c>
      <c r="F10440" s="1">
        <v>670.94999999999993</v>
      </c>
    </row>
    <row r="10441" spans="1:6" ht="12.75" customHeight="1" x14ac:dyDescent="0.15">
      <c r="A10441" t="s">
        <v>25819</v>
      </c>
      <c r="B10441" s="2">
        <v>2245950</v>
      </c>
      <c r="C10441" s="2" t="s">
        <v>13514</v>
      </c>
      <c r="D10441" s="2" t="s">
        <v>13506</v>
      </c>
      <c r="E10441" t="s">
        <v>24159</v>
      </c>
      <c r="F10441" s="1">
        <v>975.38</v>
      </c>
    </row>
    <row r="10442" spans="1:6" ht="12.75" customHeight="1" x14ac:dyDescent="0.15">
      <c r="A10442" t="s">
        <v>25819</v>
      </c>
      <c r="B10442" s="2">
        <v>2245951</v>
      </c>
      <c r="C10442" s="2" t="s">
        <v>13608</v>
      </c>
      <c r="D10442" s="2" t="s">
        <v>13506</v>
      </c>
      <c r="E10442" t="s">
        <v>24160</v>
      </c>
      <c r="F10442" s="1">
        <v>226.3125</v>
      </c>
    </row>
    <row r="10443" spans="1:6" ht="12.75" customHeight="1" x14ac:dyDescent="0.15">
      <c r="A10443" t="s">
        <v>25819</v>
      </c>
      <c r="B10443" s="2">
        <v>2245952</v>
      </c>
      <c r="C10443" s="2" t="s">
        <v>13608</v>
      </c>
      <c r="D10443" s="2" t="s">
        <v>13506</v>
      </c>
      <c r="E10443" t="s">
        <v>24161</v>
      </c>
      <c r="F10443" s="1">
        <v>226.3125</v>
      </c>
    </row>
    <row r="10444" spans="1:6" ht="12.75" customHeight="1" x14ac:dyDescent="0.15">
      <c r="A10444" t="s">
        <v>25819</v>
      </c>
      <c r="B10444" s="2">
        <v>2245953</v>
      </c>
      <c r="C10444" s="2" t="s">
        <v>13608</v>
      </c>
      <c r="D10444" s="2" t="s">
        <v>13506</v>
      </c>
      <c r="E10444" t="s">
        <v>24162</v>
      </c>
      <c r="F10444" s="1">
        <v>975.38</v>
      </c>
    </row>
    <row r="10445" spans="1:6" ht="12.75" customHeight="1" x14ac:dyDescent="0.15">
      <c r="A10445" t="s">
        <v>25819</v>
      </c>
      <c r="B10445" s="2">
        <v>2245954</v>
      </c>
      <c r="C10445" s="2" t="s">
        <v>13514</v>
      </c>
      <c r="D10445" s="2" t="s">
        <v>13506</v>
      </c>
      <c r="E10445" t="s">
        <v>24163</v>
      </c>
      <c r="F10445" s="1">
        <v>318.36750000000001</v>
      </c>
    </row>
    <row r="10446" spans="1:6" ht="12.75" customHeight="1" x14ac:dyDescent="0.15">
      <c r="A10446" t="s">
        <v>25819</v>
      </c>
      <c r="B10446" s="2">
        <v>2245955</v>
      </c>
      <c r="C10446" s="2" t="s">
        <v>13514</v>
      </c>
      <c r="D10446" s="2" t="s">
        <v>13506</v>
      </c>
      <c r="E10446" t="s">
        <v>24164</v>
      </c>
      <c r="F10446" s="1">
        <v>318.36750000000001</v>
      </c>
    </row>
    <row r="10447" spans="1:6" ht="12.75" customHeight="1" x14ac:dyDescent="0.15">
      <c r="A10447" t="s">
        <v>25819</v>
      </c>
      <c r="B10447" s="2">
        <v>2245956</v>
      </c>
      <c r="C10447" s="2" t="s">
        <v>13514</v>
      </c>
      <c r="D10447" s="2" t="s">
        <v>13506</v>
      </c>
      <c r="E10447" t="s">
        <v>24165</v>
      </c>
      <c r="F10447" s="1">
        <v>318.36750000000001</v>
      </c>
    </row>
    <row r="10448" spans="1:6" ht="12.75" customHeight="1" x14ac:dyDescent="0.15">
      <c r="A10448" t="s">
        <v>25819</v>
      </c>
      <c r="B10448" s="2">
        <v>2245957</v>
      </c>
      <c r="C10448" s="2" t="s">
        <v>13514</v>
      </c>
      <c r="D10448" s="2" t="s">
        <v>13506</v>
      </c>
      <c r="E10448" t="s">
        <v>24166</v>
      </c>
      <c r="F10448" s="1">
        <v>230.86</v>
      </c>
    </row>
    <row r="10449" spans="1:6" ht="12.75" customHeight="1" x14ac:dyDescent="0.15">
      <c r="A10449" t="s">
        <v>25819</v>
      </c>
      <c r="B10449" s="2">
        <v>2245958</v>
      </c>
      <c r="C10449" s="2" t="s">
        <v>13514</v>
      </c>
      <c r="D10449" s="2" t="s">
        <v>13506</v>
      </c>
      <c r="E10449" t="s">
        <v>24167</v>
      </c>
      <c r="F10449" s="1">
        <v>230.86</v>
      </c>
    </row>
    <row r="10450" spans="1:6" ht="12.75" customHeight="1" x14ac:dyDescent="0.15">
      <c r="A10450" t="s">
        <v>25819</v>
      </c>
      <c r="B10450" s="2">
        <v>2245959</v>
      </c>
      <c r="C10450" s="2" t="s">
        <v>13514</v>
      </c>
      <c r="D10450" s="2" t="s">
        <v>13506</v>
      </c>
      <c r="E10450" t="s">
        <v>24168</v>
      </c>
      <c r="F10450" s="1">
        <v>230.86</v>
      </c>
    </row>
    <row r="10451" spans="1:6" ht="12.75" customHeight="1" x14ac:dyDescent="0.15">
      <c r="A10451" t="s">
        <v>25819</v>
      </c>
      <c r="B10451" s="2">
        <v>2245960</v>
      </c>
      <c r="C10451" s="2" t="s">
        <v>13514</v>
      </c>
      <c r="D10451" s="2" t="s">
        <v>13506</v>
      </c>
      <c r="E10451" t="s">
        <v>24169</v>
      </c>
      <c r="F10451" s="1">
        <v>283.64499999999998</v>
      </c>
    </row>
    <row r="10452" spans="1:6" ht="12.75" customHeight="1" x14ac:dyDescent="0.15">
      <c r="A10452" t="s">
        <v>25819</v>
      </c>
      <c r="B10452" s="2">
        <v>2245961</v>
      </c>
      <c r="C10452" s="2" t="s">
        <v>13514</v>
      </c>
      <c r="D10452" s="2" t="s">
        <v>13506</v>
      </c>
      <c r="E10452" t="s">
        <v>24170</v>
      </c>
      <c r="F10452" s="1">
        <v>283.64499999999998</v>
      </c>
    </row>
    <row r="10453" spans="1:6" ht="12.75" customHeight="1" x14ac:dyDescent="0.15">
      <c r="A10453" t="s">
        <v>25819</v>
      </c>
      <c r="B10453" s="2">
        <v>2245962</v>
      </c>
      <c r="C10453" s="2" t="s">
        <v>13514</v>
      </c>
      <c r="D10453" s="2" t="s">
        <v>13506</v>
      </c>
      <c r="E10453" t="s">
        <v>24171</v>
      </c>
      <c r="F10453" s="1">
        <v>283.64499999999998</v>
      </c>
    </row>
    <row r="10454" spans="1:6" ht="12.75" customHeight="1" x14ac:dyDescent="0.15">
      <c r="A10454" t="s">
        <v>25819</v>
      </c>
      <c r="B10454" s="2">
        <v>2245963</v>
      </c>
      <c r="C10454" s="2" t="s">
        <v>13514</v>
      </c>
      <c r="D10454" s="2" t="s">
        <v>13506</v>
      </c>
      <c r="E10454" t="s">
        <v>24172</v>
      </c>
      <c r="F10454" s="1">
        <v>283.64499999999998</v>
      </c>
    </row>
    <row r="10455" spans="1:6" ht="12.75" customHeight="1" x14ac:dyDescent="0.15">
      <c r="A10455" t="s">
        <v>25819</v>
      </c>
      <c r="B10455" s="2">
        <v>2245964</v>
      </c>
      <c r="C10455" s="2" t="s">
        <v>13514</v>
      </c>
      <c r="D10455" s="2" t="s">
        <v>13506</v>
      </c>
      <c r="E10455" t="s">
        <v>24173</v>
      </c>
      <c r="F10455" s="1">
        <v>283.64499999999998</v>
      </c>
    </row>
    <row r="10456" spans="1:6" ht="12.75" customHeight="1" x14ac:dyDescent="0.15">
      <c r="A10456" t="s">
        <v>25819</v>
      </c>
      <c r="B10456" s="2">
        <v>2245965</v>
      </c>
      <c r="C10456" s="2" t="s">
        <v>13514</v>
      </c>
      <c r="D10456" s="2" t="s">
        <v>13506</v>
      </c>
      <c r="E10456" t="s">
        <v>24174</v>
      </c>
      <c r="F10456" s="1">
        <v>292.875</v>
      </c>
    </row>
    <row r="10457" spans="1:6" ht="12.75" customHeight="1" x14ac:dyDescent="0.15">
      <c r="A10457" t="s">
        <v>25819</v>
      </c>
      <c r="B10457" s="2">
        <v>2245966</v>
      </c>
      <c r="C10457" s="2" t="s">
        <v>13527</v>
      </c>
      <c r="D10457" s="2" t="s">
        <v>13506</v>
      </c>
      <c r="E10457" t="s">
        <v>24175</v>
      </c>
      <c r="F10457" s="1">
        <v>35550</v>
      </c>
    </row>
    <row r="10458" spans="1:6" ht="12.75" customHeight="1" x14ac:dyDescent="0.15">
      <c r="A10458" t="s">
        <v>25819</v>
      </c>
      <c r="B10458" s="2">
        <v>2245967</v>
      </c>
      <c r="C10458" s="2" t="s">
        <v>13527</v>
      </c>
      <c r="D10458" s="2" t="s">
        <v>13506</v>
      </c>
      <c r="E10458" t="s">
        <v>24176</v>
      </c>
      <c r="F10458" s="1">
        <v>35550</v>
      </c>
    </row>
    <row r="10459" spans="1:6" ht="12.75" customHeight="1" x14ac:dyDescent="0.15">
      <c r="A10459" t="s">
        <v>25819</v>
      </c>
      <c r="B10459" s="2">
        <v>2245968</v>
      </c>
      <c r="C10459" s="2" t="s">
        <v>13527</v>
      </c>
      <c r="D10459" s="2" t="s">
        <v>13506</v>
      </c>
      <c r="E10459" t="s">
        <v>24177</v>
      </c>
      <c r="F10459" s="1">
        <v>35550</v>
      </c>
    </row>
    <row r="10460" spans="1:6" ht="12.75" customHeight="1" x14ac:dyDescent="0.15">
      <c r="A10460" t="s">
        <v>25819</v>
      </c>
      <c r="B10460" s="2">
        <v>2245969</v>
      </c>
      <c r="C10460" s="2" t="s">
        <v>13527</v>
      </c>
      <c r="D10460" s="2" t="s">
        <v>13506</v>
      </c>
      <c r="E10460" t="s">
        <v>24178</v>
      </c>
      <c r="F10460" s="1">
        <v>35550</v>
      </c>
    </row>
    <row r="10461" spans="1:6" ht="12.75" customHeight="1" x14ac:dyDescent="0.15">
      <c r="A10461" t="s">
        <v>25819</v>
      </c>
      <c r="B10461" s="2">
        <v>2245970</v>
      </c>
      <c r="C10461" s="2" t="s">
        <v>13527</v>
      </c>
      <c r="D10461" s="2" t="s">
        <v>13506</v>
      </c>
      <c r="E10461" t="s">
        <v>24179</v>
      </c>
      <c r="F10461" s="1">
        <v>35550</v>
      </c>
    </row>
    <row r="10462" spans="1:6" ht="12.75" customHeight="1" x14ac:dyDescent="0.15">
      <c r="A10462" t="s">
        <v>25819</v>
      </c>
      <c r="B10462" s="2">
        <v>2245971</v>
      </c>
      <c r="C10462" s="2" t="s">
        <v>13527</v>
      </c>
      <c r="D10462" s="2" t="s">
        <v>13506</v>
      </c>
      <c r="E10462" t="s">
        <v>24180</v>
      </c>
      <c r="F10462" s="1">
        <v>35550</v>
      </c>
    </row>
    <row r="10463" spans="1:6" ht="12.75" customHeight="1" x14ac:dyDescent="0.15">
      <c r="A10463" t="s">
        <v>25819</v>
      </c>
      <c r="B10463" s="2">
        <v>2245972</v>
      </c>
      <c r="C10463" s="2" t="s">
        <v>13527</v>
      </c>
      <c r="D10463" s="2" t="s">
        <v>13506</v>
      </c>
      <c r="E10463" t="s">
        <v>24181</v>
      </c>
      <c r="F10463" s="1">
        <v>35550</v>
      </c>
    </row>
    <row r="10464" spans="1:6" ht="12.75" customHeight="1" x14ac:dyDescent="0.15">
      <c r="A10464" t="s">
        <v>25819</v>
      </c>
      <c r="B10464" s="2">
        <v>2245973</v>
      </c>
      <c r="C10464" s="2" t="s">
        <v>13527</v>
      </c>
      <c r="D10464" s="2" t="s">
        <v>13506</v>
      </c>
      <c r="E10464" t="s">
        <v>24182</v>
      </c>
      <c r="F10464" s="1">
        <v>35550</v>
      </c>
    </row>
    <row r="10465" spans="1:6" ht="12.75" customHeight="1" x14ac:dyDescent="0.15">
      <c r="A10465" t="s">
        <v>25819</v>
      </c>
      <c r="B10465" s="2">
        <v>2245974</v>
      </c>
      <c r="C10465" s="2" t="s">
        <v>13527</v>
      </c>
      <c r="D10465" s="2" t="s">
        <v>13506</v>
      </c>
      <c r="E10465" t="s">
        <v>24183</v>
      </c>
      <c r="F10465" s="1">
        <v>35550</v>
      </c>
    </row>
    <row r="10466" spans="1:6" ht="12.75" customHeight="1" x14ac:dyDescent="0.15">
      <c r="A10466" t="s">
        <v>25819</v>
      </c>
      <c r="B10466" s="2">
        <v>2245975</v>
      </c>
      <c r="C10466" s="2" t="s">
        <v>13527</v>
      </c>
      <c r="D10466" s="2" t="s">
        <v>13506</v>
      </c>
      <c r="E10466" t="s">
        <v>24184</v>
      </c>
      <c r="F10466" s="1">
        <v>35550</v>
      </c>
    </row>
    <row r="10467" spans="1:6" ht="12.75" customHeight="1" x14ac:dyDescent="0.15">
      <c r="A10467" t="s">
        <v>25819</v>
      </c>
      <c r="B10467" s="2">
        <v>2245976</v>
      </c>
      <c r="C10467" s="2" t="s">
        <v>13527</v>
      </c>
      <c r="D10467" s="2" t="s">
        <v>13506</v>
      </c>
      <c r="E10467" t="s">
        <v>24185</v>
      </c>
      <c r="F10467" s="1">
        <v>35550</v>
      </c>
    </row>
    <row r="10468" spans="1:6" ht="12.75" customHeight="1" x14ac:dyDescent="0.15">
      <c r="A10468" t="s">
        <v>25819</v>
      </c>
      <c r="B10468" s="2">
        <v>2245977</v>
      </c>
      <c r="C10468" s="2" t="s">
        <v>13527</v>
      </c>
      <c r="D10468" s="2" t="s">
        <v>13506</v>
      </c>
      <c r="E10468" t="s">
        <v>24186</v>
      </c>
      <c r="F10468" s="1">
        <v>35550</v>
      </c>
    </row>
    <row r="10469" spans="1:6" ht="12.75" customHeight="1" x14ac:dyDescent="0.15">
      <c r="A10469" t="s">
        <v>25819</v>
      </c>
      <c r="B10469" s="2">
        <v>2245978</v>
      </c>
      <c r="C10469" s="2" t="s">
        <v>13527</v>
      </c>
      <c r="D10469" s="2" t="s">
        <v>13506</v>
      </c>
      <c r="E10469" t="s">
        <v>24187</v>
      </c>
      <c r="F10469" s="1">
        <v>35550</v>
      </c>
    </row>
    <row r="10470" spans="1:6" ht="12.75" customHeight="1" x14ac:dyDescent="0.15">
      <c r="A10470" t="s">
        <v>25819</v>
      </c>
      <c r="B10470" s="2">
        <v>2245979</v>
      </c>
      <c r="C10470" s="2" t="s">
        <v>13527</v>
      </c>
      <c r="D10470" s="2" t="s">
        <v>13506</v>
      </c>
      <c r="E10470" t="s">
        <v>24188</v>
      </c>
      <c r="F10470" s="1">
        <v>35550</v>
      </c>
    </row>
    <row r="10471" spans="1:6" ht="12.75" customHeight="1" x14ac:dyDescent="0.15">
      <c r="A10471" t="s">
        <v>25819</v>
      </c>
      <c r="B10471" s="2">
        <v>2245980</v>
      </c>
      <c r="C10471" s="2" t="s">
        <v>13527</v>
      </c>
      <c r="D10471" s="2" t="s">
        <v>13506</v>
      </c>
      <c r="E10471" t="s">
        <v>24189</v>
      </c>
      <c r="F10471" s="1">
        <v>35550</v>
      </c>
    </row>
    <row r="10472" spans="1:6" ht="12.75" customHeight="1" x14ac:dyDescent="0.15">
      <c r="A10472" t="s">
        <v>25819</v>
      </c>
      <c r="B10472" s="2">
        <v>2245981</v>
      </c>
      <c r="C10472" s="2" t="s">
        <v>13527</v>
      </c>
      <c r="D10472" s="2" t="s">
        <v>13506</v>
      </c>
      <c r="E10472" t="s">
        <v>24190</v>
      </c>
      <c r="F10472" s="1">
        <v>35550</v>
      </c>
    </row>
    <row r="10473" spans="1:6" ht="12.75" customHeight="1" x14ac:dyDescent="0.15">
      <c r="A10473" t="s">
        <v>25819</v>
      </c>
      <c r="B10473" s="2">
        <v>2245982</v>
      </c>
      <c r="C10473" s="2" t="s">
        <v>13527</v>
      </c>
      <c r="D10473" s="2" t="s">
        <v>13506</v>
      </c>
      <c r="E10473" t="s">
        <v>24191</v>
      </c>
      <c r="F10473" s="1">
        <v>35550</v>
      </c>
    </row>
    <row r="10474" spans="1:6" ht="12.75" customHeight="1" x14ac:dyDescent="0.15">
      <c r="A10474" t="s">
        <v>25819</v>
      </c>
      <c r="B10474" s="2">
        <v>2245984</v>
      </c>
      <c r="C10474" s="2" t="s">
        <v>13527</v>
      </c>
      <c r="D10474" s="2" t="s">
        <v>13506</v>
      </c>
      <c r="E10474" t="s">
        <v>24192</v>
      </c>
      <c r="F10474" s="1">
        <v>38700</v>
      </c>
    </row>
    <row r="10475" spans="1:6" ht="12.75" customHeight="1" x14ac:dyDescent="0.15">
      <c r="A10475" t="s">
        <v>25819</v>
      </c>
      <c r="B10475" s="2">
        <v>2245985</v>
      </c>
      <c r="C10475" s="2" t="s">
        <v>13527</v>
      </c>
      <c r="D10475" s="2" t="s">
        <v>13506</v>
      </c>
      <c r="E10475" t="s">
        <v>24193</v>
      </c>
      <c r="F10475" s="1">
        <v>38700</v>
      </c>
    </row>
    <row r="10476" spans="1:6" ht="12.75" customHeight="1" x14ac:dyDescent="0.15">
      <c r="A10476" t="s">
        <v>25819</v>
      </c>
      <c r="B10476" s="2">
        <v>2245986</v>
      </c>
      <c r="C10476" s="2" t="s">
        <v>13527</v>
      </c>
      <c r="D10476" s="2" t="s">
        <v>13506</v>
      </c>
      <c r="E10476" t="s">
        <v>24194</v>
      </c>
      <c r="F10476" s="1">
        <v>38700</v>
      </c>
    </row>
    <row r="10477" spans="1:6" ht="12.75" customHeight="1" x14ac:dyDescent="0.15">
      <c r="A10477" t="s">
        <v>25819</v>
      </c>
      <c r="B10477" s="2">
        <v>2245987</v>
      </c>
      <c r="C10477" s="2" t="s">
        <v>13527</v>
      </c>
      <c r="D10477" s="2" t="s">
        <v>13506</v>
      </c>
      <c r="E10477" t="s">
        <v>24195</v>
      </c>
      <c r="F10477" s="1">
        <v>35550</v>
      </c>
    </row>
    <row r="10478" spans="1:6" ht="12.75" customHeight="1" x14ac:dyDescent="0.15">
      <c r="A10478" t="s">
        <v>25819</v>
      </c>
      <c r="B10478" s="2">
        <v>2245988</v>
      </c>
      <c r="C10478" s="2" t="s">
        <v>13527</v>
      </c>
      <c r="D10478" s="2" t="s">
        <v>13506</v>
      </c>
      <c r="E10478" t="s">
        <v>24196</v>
      </c>
      <c r="F10478" s="1">
        <v>35550</v>
      </c>
    </row>
    <row r="10479" spans="1:6" ht="12.75" customHeight="1" x14ac:dyDescent="0.15">
      <c r="A10479" t="s">
        <v>25819</v>
      </c>
      <c r="B10479" s="2">
        <v>2245989</v>
      </c>
      <c r="C10479" s="2" t="s">
        <v>13527</v>
      </c>
      <c r="D10479" s="2" t="s">
        <v>13506</v>
      </c>
      <c r="E10479" t="s">
        <v>24197</v>
      </c>
      <c r="F10479" s="1">
        <v>35550</v>
      </c>
    </row>
    <row r="10480" spans="1:6" ht="12.75" customHeight="1" x14ac:dyDescent="0.15">
      <c r="A10480" t="s">
        <v>25819</v>
      </c>
      <c r="B10480" s="2">
        <v>2245990</v>
      </c>
      <c r="C10480" s="2" t="s">
        <v>13527</v>
      </c>
      <c r="D10480" s="2" t="s">
        <v>13506</v>
      </c>
      <c r="E10480" t="s">
        <v>24198</v>
      </c>
      <c r="F10480" s="1">
        <v>35550</v>
      </c>
    </row>
    <row r="10481" spans="1:6" ht="12.75" customHeight="1" x14ac:dyDescent="0.15">
      <c r="A10481" t="s">
        <v>25819</v>
      </c>
      <c r="B10481" s="2">
        <v>2245991</v>
      </c>
      <c r="C10481" s="2" t="s">
        <v>13527</v>
      </c>
      <c r="D10481" s="2" t="s">
        <v>13506</v>
      </c>
      <c r="E10481" t="s">
        <v>24199</v>
      </c>
      <c r="F10481" s="1">
        <v>35550</v>
      </c>
    </row>
    <row r="10482" spans="1:6" ht="12.75" customHeight="1" x14ac:dyDescent="0.15">
      <c r="A10482" t="s">
        <v>25819</v>
      </c>
      <c r="B10482" s="2">
        <v>2245992</v>
      </c>
      <c r="C10482" s="2" t="s">
        <v>13527</v>
      </c>
      <c r="D10482" s="2" t="s">
        <v>13506</v>
      </c>
      <c r="E10482" t="s">
        <v>24200</v>
      </c>
      <c r="F10482" s="1">
        <v>35550</v>
      </c>
    </row>
    <row r="10483" spans="1:6" ht="12.75" customHeight="1" x14ac:dyDescent="0.15">
      <c r="A10483" t="s">
        <v>25819</v>
      </c>
      <c r="B10483" s="2">
        <v>2245993</v>
      </c>
      <c r="C10483" s="2" t="s">
        <v>13527</v>
      </c>
      <c r="D10483" s="2" t="s">
        <v>13506</v>
      </c>
      <c r="E10483" t="s">
        <v>24201</v>
      </c>
      <c r="F10483" s="1">
        <v>38700</v>
      </c>
    </row>
    <row r="10484" spans="1:6" ht="12.75" customHeight="1" x14ac:dyDescent="0.15">
      <c r="A10484" t="s">
        <v>25819</v>
      </c>
      <c r="B10484" s="2">
        <v>2245994</v>
      </c>
      <c r="C10484" s="2" t="s">
        <v>13527</v>
      </c>
      <c r="D10484" s="2" t="s">
        <v>13506</v>
      </c>
      <c r="E10484" t="s">
        <v>24202</v>
      </c>
      <c r="F10484" s="1">
        <v>38700</v>
      </c>
    </row>
    <row r="10485" spans="1:6" ht="12.75" customHeight="1" x14ac:dyDescent="0.15">
      <c r="A10485" t="s">
        <v>25819</v>
      </c>
      <c r="B10485" s="2">
        <v>2245995</v>
      </c>
      <c r="C10485" s="2" t="s">
        <v>13527</v>
      </c>
      <c r="D10485" s="2" t="s">
        <v>13506</v>
      </c>
      <c r="E10485" t="s">
        <v>24203</v>
      </c>
      <c r="F10485" s="1">
        <v>38700</v>
      </c>
    </row>
    <row r="10486" spans="1:6" ht="12.75" customHeight="1" x14ac:dyDescent="0.15">
      <c r="A10486" t="s">
        <v>25819</v>
      </c>
      <c r="B10486" s="2">
        <v>2245996</v>
      </c>
      <c r="C10486" s="2" t="s">
        <v>13527</v>
      </c>
      <c r="D10486" s="2" t="s">
        <v>13506</v>
      </c>
      <c r="E10486" t="s">
        <v>24204</v>
      </c>
      <c r="F10486" s="1">
        <v>35550</v>
      </c>
    </row>
    <row r="10487" spans="1:6" ht="12.75" customHeight="1" x14ac:dyDescent="0.15">
      <c r="A10487" t="s">
        <v>25819</v>
      </c>
      <c r="B10487" s="2">
        <v>2245997</v>
      </c>
      <c r="C10487" s="2" t="s">
        <v>13527</v>
      </c>
      <c r="D10487" s="2" t="s">
        <v>13506</v>
      </c>
      <c r="E10487" t="s">
        <v>24205</v>
      </c>
      <c r="F10487" s="1">
        <v>35550</v>
      </c>
    </row>
    <row r="10488" spans="1:6" ht="12.75" customHeight="1" x14ac:dyDescent="0.15">
      <c r="A10488" t="s">
        <v>25819</v>
      </c>
      <c r="B10488" s="2">
        <v>2245998</v>
      </c>
      <c r="C10488" s="2" t="s">
        <v>13527</v>
      </c>
      <c r="D10488" s="2" t="s">
        <v>13506</v>
      </c>
      <c r="E10488" t="s">
        <v>24206</v>
      </c>
      <c r="F10488" s="1">
        <v>35550</v>
      </c>
    </row>
    <row r="10489" spans="1:6" ht="12.75" customHeight="1" x14ac:dyDescent="0.15">
      <c r="A10489" t="s">
        <v>25819</v>
      </c>
      <c r="B10489" s="2">
        <v>2245999</v>
      </c>
      <c r="C10489" s="2" t="s">
        <v>13527</v>
      </c>
      <c r="D10489" s="2" t="s">
        <v>13506</v>
      </c>
      <c r="E10489" t="s">
        <v>24207</v>
      </c>
      <c r="F10489" s="1">
        <v>35550</v>
      </c>
    </row>
    <row r="10490" spans="1:6" ht="12.75" customHeight="1" x14ac:dyDescent="0.15">
      <c r="A10490" t="s">
        <v>25819</v>
      </c>
      <c r="B10490" s="2">
        <v>2246000</v>
      </c>
      <c r="C10490" s="2" t="s">
        <v>13527</v>
      </c>
      <c r="D10490" s="2" t="s">
        <v>13506</v>
      </c>
      <c r="E10490" t="s">
        <v>24208</v>
      </c>
      <c r="F10490" s="1">
        <v>35550</v>
      </c>
    </row>
    <row r="10491" spans="1:6" ht="12.75" customHeight="1" x14ac:dyDescent="0.15">
      <c r="A10491" t="s">
        <v>25819</v>
      </c>
      <c r="B10491" s="2">
        <v>2246001</v>
      </c>
      <c r="C10491" s="2" t="s">
        <v>13527</v>
      </c>
      <c r="D10491" s="2" t="s">
        <v>13506</v>
      </c>
      <c r="E10491" t="s">
        <v>24209</v>
      </c>
      <c r="F10491" s="1">
        <v>35550</v>
      </c>
    </row>
    <row r="10492" spans="1:6" ht="12.75" customHeight="1" x14ac:dyDescent="0.15">
      <c r="A10492" t="s">
        <v>25819</v>
      </c>
      <c r="B10492" s="2">
        <v>2246002</v>
      </c>
      <c r="C10492" s="2" t="s">
        <v>13527</v>
      </c>
      <c r="D10492" s="2" t="s">
        <v>13506</v>
      </c>
      <c r="E10492" t="s">
        <v>24210</v>
      </c>
      <c r="F10492" s="1">
        <v>38700</v>
      </c>
    </row>
    <row r="10493" spans="1:6" ht="12.75" customHeight="1" x14ac:dyDescent="0.15">
      <c r="A10493" t="s">
        <v>25819</v>
      </c>
      <c r="B10493" s="2">
        <v>2246003</v>
      </c>
      <c r="C10493" s="2" t="s">
        <v>13527</v>
      </c>
      <c r="D10493" s="2" t="s">
        <v>13506</v>
      </c>
      <c r="E10493" t="s">
        <v>24211</v>
      </c>
      <c r="F10493" s="1">
        <v>38700</v>
      </c>
    </row>
    <row r="10494" spans="1:6" ht="12.75" customHeight="1" x14ac:dyDescent="0.15">
      <c r="A10494" t="s">
        <v>25819</v>
      </c>
      <c r="B10494" s="2">
        <v>2246004</v>
      </c>
      <c r="C10494" s="2" t="s">
        <v>13527</v>
      </c>
      <c r="D10494" s="2" t="s">
        <v>13506</v>
      </c>
      <c r="E10494" t="s">
        <v>24212</v>
      </c>
      <c r="F10494" s="1">
        <v>38700</v>
      </c>
    </row>
    <row r="10495" spans="1:6" ht="12.75" customHeight="1" x14ac:dyDescent="0.15">
      <c r="A10495" t="s">
        <v>25819</v>
      </c>
      <c r="B10495" s="2">
        <v>2246005</v>
      </c>
      <c r="C10495" s="2" t="s">
        <v>13527</v>
      </c>
      <c r="D10495" s="2" t="s">
        <v>13506</v>
      </c>
      <c r="E10495" t="s">
        <v>24213</v>
      </c>
      <c r="F10495" s="1">
        <v>35550</v>
      </c>
    </row>
    <row r="10496" spans="1:6" ht="12.75" customHeight="1" x14ac:dyDescent="0.15">
      <c r="A10496" t="s">
        <v>25819</v>
      </c>
      <c r="B10496" s="2">
        <v>2246006</v>
      </c>
      <c r="C10496" s="2" t="s">
        <v>13527</v>
      </c>
      <c r="D10496" s="2" t="s">
        <v>13506</v>
      </c>
      <c r="E10496" t="s">
        <v>24214</v>
      </c>
      <c r="F10496" s="1">
        <v>35550</v>
      </c>
    </row>
    <row r="10497" spans="1:6" ht="12.75" customHeight="1" x14ac:dyDescent="0.15">
      <c r="A10497" t="s">
        <v>25819</v>
      </c>
      <c r="B10497" s="2">
        <v>2246007</v>
      </c>
      <c r="C10497" s="2" t="s">
        <v>13527</v>
      </c>
      <c r="D10497" s="2" t="s">
        <v>13506</v>
      </c>
      <c r="E10497" t="s">
        <v>24215</v>
      </c>
      <c r="F10497" s="1">
        <v>35550</v>
      </c>
    </row>
    <row r="10498" spans="1:6" ht="12.75" customHeight="1" x14ac:dyDescent="0.15">
      <c r="A10498" t="s">
        <v>25819</v>
      </c>
      <c r="B10498" s="2">
        <v>2246008</v>
      </c>
      <c r="C10498" s="2" t="s">
        <v>13527</v>
      </c>
      <c r="D10498" s="2" t="s">
        <v>13506</v>
      </c>
      <c r="E10498" t="s">
        <v>24216</v>
      </c>
      <c r="F10498" s="1">
        <v>35550</v>
      </c>
    </row>
    <row r="10499" spans="1:6" ht="12.75" customHeight="1" x14ac:dyDescent="0.15">
      <c r="A10499" t="s">
        <v>25819</v>
      </c>
      <c r="B10499" s="2">
        <v>2246009</v>
      </c>
      <c r="C10499" s="2" t="s">
        <v>13527</v>
      </c>
      <c r="D10499" s="2" t="s">
        <v>13506</v>
      </c>
      <c r="E10499" t="s">
        <v>24217</v>
      </c>
      <c r="F10499" s="1">
        <v>35550</v>
      </c>
    </row>
    <row r="10500" spans="1:6" ht="12.75" customHeight="1" x14ac:dyDescent="0.15">
      <c r="A10500" t="s">
        <v>25819</v>
      </c>
      <c r="B10500" s="2">
        <v>2246010</v>
      </c>
      <c r="C10500" s="2" t="s">
        <v>13527</v>
      </c>
      <c r="D10500" s="2" t="s">
        <v>13506</v>
      </c>
      <c r="E10500" t="s">
        <v>24218</v>
      </c>
      <c r="F10500" s="1">
        <v>35550</v>
      </c>
    </row>
    <row r="10501" spans="1:6" ht="12.75" customHeight="1" x14ac:dyDescent="0.15">
      <c r="A10501" t="s">
        <v>25819</v>
      </c>
      <c r="B10501" s="2">
        <v>2246011</v>
      </c>
      <c r="C10501" s="2" t="s">
        <v>13527</v>
      </c>
      <c r="D10501" s="2" t="s">
        <v>13506</v>
      </c>
      <c r="E10501" t="s">
        <v>24219</v>
      </c>
      <c r="F10501" s="1">
        <v>38700</v>
      </c>
    </row>
    <row r="10502" spans="1:6" ht="12.75" customHeight="1" x14ac:dyDescent="0.15">
      <c r="A10502" t="s">
        <v>25819</v>
      </c>
      <c r="B10502" s="2">
        <v>2246012</v>
      </c>
      <c r="C10502" s="2" t="s">
        <v>13527</v>
      </c>
      <c r="D10502" s="2" t="s">
        <v>13506</v>
      </c>
      <c r="E10502" t="s">
        <v>24220</v>
      </c>
      <c r="F10502" s="1">
        <v>38700</v>
      </c>
    </row>
    <row r="10503" spans="1:6" ht="12.75" customHeight="1" x14ac:dyDescent="0.15">
      <c r="A10503" t="s">
        <v>25819</v>
      </c>
      <c r="B10503" s="2">
        <v>2246013</v>
      </c>
      <c r="C10503" s="2" t="s">
        <v>13527</v>
      </c>
      <c r="D10503" s="2" t="s">
        <v>13506</v>
      </c>
      <c r="E10503" t="s">
        <v>24221</v>
      </c>
      <c r="F10503" s="1">
        <v>38700</v>
      </c>
    </row>
    <row r="10504" spans="1:6" ht="12.75" customHeight="1" x14ac:dyDescent="0.15">
      <c r="A10504" t="s">
        <v>25819</v>
      </c>
      <c r="B10504" s="2">
        <v>2246014</v>
      </c>
      <c r="C10504" s="2" t="s">
        <v>13527</v>
      </c>
      <c r="D10504" s="2" t="s">
        <v>13506</v>
      </c>
      <c r="E10504" t="s">
        <v>24222</v>
      </c>
      <c r="F10504" s="1">
        <v>35550</v>
      </c>
    </row>
    <row r="10505" spans="1:6" ht="12.75" customHeight="1" x14ac:dyDescent="0.15">
      <c r="A10505" t="s">
        <v>25819</v>
      </c>
      <c r="B10505" s="2">
        <v>2246015</v>
      </c>
      <c r="C10505" s="2" t="s">
        <v>13527</v>
      </c>
      <c r="D10505" s="2" t="s">
        <v>13506</v>
      </c>
      <c r="E10505" t="s">
        <v>24223</v>
      </c>
      <c r="F10505" s="1">
        <v>35550</v>
      </c>
    </row>
    <row r="10506" spans="1:6" ht="12.75" customHeight="1" x14ac:dyDescent="0.15">
      <c r="A10506" t="s">
        <v>25819</v>
      </c>
      <c r="B10506" s="2">
        <v>2246016</v>
      </c>
      <c r="C10506" s="2" t="s">
        <v>13527</v>
      </c>
      <c r="D10506" s="2" t="s">
        <v>13506</v>
      </c>
      <c r="E10506" t="s">
        <v>24224</v>
      </c>
      <c r="F10506" s="1">
        <v>35550</v>
      </c>
    </row>
    <row r="10507" spans="1:6" ht="12.75" customHeight="1" x14ac:dyDescent="0.15">
      <c r="A10507" t="s">
        <v>25819</v>
      </c>
      <c r="B10507" s="2">
        <v>2246017</v>
      </c>
      <c r="C10507" s="2" t="s">
        <v>13527</v>
      </c>
      <c r="D10507" s="2" t="s">
        <v>13506</v>
      </c>
      <c r="E10507" t="s">
        <v>24225</v>
      </c>
      <c r="F10507" s="1">
        <v>35550</v>
      </c>
    </row>
    <row r="10508" spans="1:6" ht="12.75" customHeight="1" x14ac:dyDescent="0.15">
      <c r="A10508" t="s">
        <v>25819</v>
      </c>
      <c r="B10508" s="2">
        <v>2246018</v>
      </c>
      <c r="C10508" s="2" t="s">
        <v>13527</v>
      </c>
      <c r="D10508" s="2" t="s">
        <v>13506</v>
      </c>
      <c r="E10508" t="s">
        <v>24226</v>
      </c>
      <c r="F10508" s="1">
        <v>35550</v>
      </c>
    </row>
    <row r="10509" spans="1:6" ht="12.75" customHeight="1" x14ac:dyDescent="0.15">
      <c r="A10509" t="s">
        <v>25819</v>
      </c>
      <c r="B10509" s="2">
        <v>2246019</v>
      </c>
      <c r="C10509" s="2" t="s">
        <v>13527</v>
      </c>
      <c r="D10509" s="2" t="s">
        <v>13506</v>
      </c>
      <c r="E10509" t="s">
        <v>24227</v>
      </c>
      <c r="F10509" s="1">
        <v>35550</v>
      </c>
    </row>
    <row r="10510" spans="1:6" ht="12.75" customHeight="1" x14ac:dyDescent="0.15">
      <c r="A10510" t="s">
        <v>25819</v>
      </c>
      <c r="B10510" s="2">
        <v>2246020</v>
      </c>
      <c r="C10510" s="2" t="s">
        <v>13527</v>
      </c>
      <c r="D10510" s="2" t="s">
        <v>13506</v>
      </c>
      <c r="E10510" t="s">
        <v>24228</v>
      </c>
      <c r="F10510" s="1">
        <v>38700</v>
      </c>
    </row>
    <row r="10511" spans="1:6" ht="12.75" customHeight="1" x14ac:dyDescent="0.15">
      <c r="A10511" t="s">
        <v>25819</v>
      </c>
      <c r="B10511" s="2">
        <v>2246021</v>
      </c>
      <c r="C10511" s="2" t="s">
        <v>13527</v>
      </c>
      <c r="D10511" s="2" t="s">
        <v>13506</v>
      </c>
      <c r="E10511" t="s">
        <v>24229</v>
      </c>
      <c r="F10511" s="1">
        <v>38700</v>
      </c>
    </row>
    <row r="10512" spans="1:6" ht="12.75" customHeight="1" x14ac:dyDescent="0.15">
      <c r="A10512" t="s">
        <v>25819</v>
      </c>
      <c r="B10512" s="2">
        <v>2246022</v>
      </c>
      <c r="C10512" s="2" t="s">
        <v>13527</v>
      </c>
      <c r="D10512" s="2" t="s">
        <v>13506</v>
      </c>
      <c r="E10512" t="s">
        <v>24230</v>
      </c>
      <c r="F10512" s="1">
        <v>38700</v>
      </c>
    </row>
    <row r="10513" spans="1:6" ht="12.75" customHeight="1" x14ac:dyDescent="0.15">
      <c r="A10513" t="s">
        <v>25819</v>
      </c>
      <c r="B10513" s="2">
        <v>2246023</v>
      </c>
      <c r="C10513" s="2" t="s">
        <v>13527</v>
      </c>
      <c r="D10513" s="2" t="s">
        <v>13506</v>
      </c>
      <c r="E10513" t="s">
        <v>24231</v>
      </c>
      <c r="F10513" s="1">
        <v>35550</v>
      </c>
    </row>
    <row r="10514" spans="1:6" ht="12.75" customHeight="1" x14ac:dyDescent="0.15">
      <c r="A10514" t="s">
        <v>25819</v>
      </c>
      <c r="B10514" s="2">
        <v>2246024</v>
      </c>
      <c r="C10514" s="2" t="s">
        <v>13527</v>
      </c>
      <c r="D10514" s="2" t="s">
        <v>13506</v>
      </c>
      <c r="E10514" t="s">
        <v>24232</v>
      </c>
      <c r="F10514" s="1">
        <v>35550</v>
      </c>
    </row>
    <row r="10515" spans="1:6" ht="12.75" customHeight="1" x14ac:dyDescent="0.15">
      <c r="A10515" t="s">
        <v>25819</v>
      </c>
      <c r="B10515" s="2">
        <v>2246025</v>
      </c>
      <c r="C10515" s="2" t="s">
        <v>13527</v>
      </c>
      <c r="D10515" s="2" t="s">
        <v>13506</v>
      </c>
      <c r="E10515" t="s">
        <v>24233</v>
      </c>
      <c r="F10515" s="1">
        <v>35550</v>
      </c>
    </row>
    <row r="10516" spans="1:6" ht="12.75" customHeight="1" x14ac:dyDescent="0.15">
      <c r="A10516" t="s">
        <v>25819</v>
      </c>
      <c r="B10516" s="2">
        <v>2246026</v>
      </c>
      <c r="C10516" s="2" t="s">
        <v>13527</v>
      </c>
      <c r="D10516" s="2" t="s">
        <v>13506</v>
      </c>
      <c r="E10516" t="s">
        <v>24234</v>
      </c>
      <c r="F10516" s="1">
        <v>35550</v>
      </c>
    </row>
    <row r="10517" spans="1:6" ht="12.75" customHeight="1" x14ac:dyDescent="0.15">
      <c r="A10517" t="s">
        <v>25819</v>
      </c>
      <c r="B10517" s="2">
        <v>2246027</v>
      </c>
      <c r="C10517" s="2" t="s">
        <v>13527</v>
      </c>
      <c r="D10517" s="2" t="s">
        <v>13506</v>
      </c>
      <c r="E10517" t="s">
        <v>24235</v>
      </c>
      <c r="F10517" s="1">
        <v>35550</v>
      </c>
    </row>
    <row r="10518" spans="1:6" ht="12.75" customHeight="1" x14ac:dyDescent="0.15">
      <c r="A10518" t="s">
        <v>25819</v>
      </c>
      <c r="B10518" s="2">
        <v>2246028</v>
      </c>
      <c r="C10518" s="2" t="s">
        <v>13527</v>
      </c>
      <c r="D10518" s="2" t="s">
        <v>13506</v>
      </c>
      <c r="E10518" t="s">
        <v>24236</v>
      </c>
      <c r="F10518" s="1">
        <v>35550</v>
      </c>
    </row>
    <row r="10519" spans="1:6" ht="12.75" customHeight="1" x14ac:dyDescent="0.15">
      <c r="A10519" t="s">
        <v>25819</v>
      </c>
      <c r="B10519" s="2">
        <v>2246029</v>
      </c>
      <c r="C10519" s="2" t="s">
        <v>13527</v>
      </c>
      <c r="D10519" s="2" t="s">
        <v>13506</v>
      </c>
      <c r="E10519" t="s">
        <v>24237</v>
      </c>
      <c r="F10519" s="1">
        <v>38700</v>
      </c>
    </row>
    <row r="10520" spans="1:6" ht="12.75" customHeight="1" x14ac:dyDescent="0.15">
      <c r="A10520" t="s">
        <v>25819</v>
      </c>
      <c r="B10520" s="2">
        <v>2246030</v>
      </c>
      <c r="C10520" s="2" t="s">
        <v>13527</v>
      </c>
      <c r="D10520" s="2" t="s">
        <v>13506</v>
      </c>
      <c r="E10520" t="s">
        <v>24238</v>
      </c>
      <c r="F10520" s="1">
        <v>38700</v>
      </c>
    </row>
    <row r="10521" spans="1:6" ht="12.75" customHeight="1" x14ac:dyDescent="0.15">
      <c r="A10521" t="s">
        <v>25819</v>
      </c>
      <c r="B10521" s="2">
        <v>2246031</v>
      </c>
      <c r="C10521" s="2" t="s">
        <v>13527</v>
      </c>
      <c r="D10521" s="2" t="s">
        <v>13506</v>
      </c>
      <c r="E10521" t="s">
        <v>24239</v>
      </c>
      <c r="F10521" s="1">
        <v>38700</v>
      </c>
    </row>
    <row r="10522" spans="1:6" ht="12.75" customHeight="1" x14ac:dyDescent="0.15">
      <c r="A10522" t="s">
        <v>25819</v>
      </c>
      <c r="B10522" s="2">
        <v>2246032</v>
      </c>
      <c r="C10522" s="2" t="s">
        <v>13527</v>
      </c>
      <c r="D10522" s="2" t="s">
        <v>13506</v>
      </c>
      <c r="E10522" t="s">
        <v>24240</v>
      </c>
      <c r="F10522" s="1">
        <v>35550</v>
      </c>
    </row>
    <row r="10523" spans="1:6" ht="12.75" customHeight="1" x14ac:dyDescent="0.15">
      <c r="A10523" t="s">
        <v>25819</v>
      </c>
      <c r="B10523" s="2">
        <v>2246033</v>
      </c>
      <c r="C10523" s="2" t="s">
        <v>13527</v>
      </c>
      <c r="D10523" s="2" t="s">
        <v>13506</v>
      </c>
      <c r="E10523" t="s">
        <v>24241</v>
      </c>
      <c r="F10523" s="1">
        <v>35550</v>
      </c>
    </row>
    <row r="10524" spans="1:6" ht="12.75" customHeight="1" x14ac:dyDescent="0.15">
      <c r="A10524" t="s">
        <v>25819</v>
      </c>
      <c r="B10524" s="2">
        <v>2246034</v>
      </c>
      <c r="C10524" s="2" t="s">
        <v>13527</v>
      </c>
      <c r="D10524" s="2" t="s">
        <v>13506</v>
      </c>
      <c r="E10524" t="s">
        <v>24242</v>
      </c>
      <c r="F10524" s="1">
        <v>35550</v>
      </c>
    </row>
    <row r="10525" spans="1:6" ht="12.75" customHeight="1" x14ac:dyDescent="0.15">
      <c r="A10525" t="s">
        <v>25819</v>
      </c>
      <c r="B10525" s="2">
        <v>2246035</v>
      </c>
      <c r="C10525" s="2" t="s">
        <v>13527</v>
      </c>
      <c r="D10525" s="2" t="s">
        <v>13506</v>
      </c>
      <c r="E10525" t="s">
        <v>24243</v>
      </c>
      <c r="F10525" s="1">
        <v>35550</v>
      </c>
    </row>
    <row r="10526" spans="1:6" ht="12.75" customHeight="1" x14ac:dyDescent="0.15">
      <c r="A10526" t="s">
        <v>25819</v>
      </c>
      <c r="B10526" s="2">
        <v>2246036</v>
      </c>
      <c r="C10526" s="2" t="s">
        <v>13527</v>
      </c>
      <c r="D10526" s="2" t="s">
        <v>13506</v>
      </c>
      <c r="E10526" t="s">
        <v>24244</v>
      </c>
      <c r="F10526" s="1">
        <v>35550</v>
      </c>
    </row>
    <row r="10527" spans="1:6" ht="12.75" customHeight="1" x14ac:dyDescent="0.15">
      <c r="A10527" t="s">
        <v>25819</v>
      </c>
      <c r="B10527" s="2">
        <v>2246037</v>
      </c>
      <c r="C10527" s="2" t="s">
        <v>13527</v>
      </c>
      <c r="D10527" s="2" t="s">
        <v>13506</v>
      </c>
      <c r="E10527" t="s">
        <v>24245</v>
      </c>
      <c r="F10527" s="1">
        <v>35550</v>
      </c>
    </row>
    <row r="10528" spans="1:6" ht="12.75" customHeight="1" x14ac:dyDescent="0.15">
      <c r="A10528" t="s">
        <v>25819</v>
      </c>
      <c r="B10528" s="2">
        <v>2246038</v>
      </c>
      <c r="C10528" s="2" t="s">
        <v>13527</v>
      </c>
      <c r="D10528" s="2" t="s">
        <v>13506</v>
      </c>
      <c r="E10528" t="s">
        <v>24246</v>
      </c>
      <c r="F10528" s="1">
        <v>38700</v>
      </c>
    </row>
    <row r="10529" spans="1:6" ht="12.75" customHeight="1" x14ac:dyDescent="0.15">
      <c r="A10529" t="s">
        <v>25819</v>
      </c>
      <c r="B10529" s="2">
        <v>2246039</v>
      </c>
      <c r="C10529" s="2" t="s">
        <v>13527</v>
      </c>
      <c r="D10529" s="2" t="s">
        <v>13506</v>
      </c>
      <c r="E10529" t="s">
        <v>24247</v>
      </c>
      <c r="F10529" s="1">
        <v>38700</v>
      </c>
    </row>
    <row r="10530" spans="1:6" ht="12.75" customHeight="1" x14ac:dyDescent="0.15">
      <c r="A10530" t="s">
        <v>25819</v>
      </c>
      <c r="B10530" s="2">
        <v>2246040</v>
      </c>
      <c r="C10530" s="2" t="s">
        <v>13527</v>
      </c>
      <c r="D10530" s="2" t="s">
        <v>13506</v>
      </c>
      <c r="E10530" t="s">
        <v>24248</v>
      </c>
      <c r="F10530" s="1">
        <v>38700</v>
      </c>
    </row>
    <row r="10531" spans="1:6" ht="12.75" customHeight="1" x14ac:dyDescent="0.15">
      <c r="A10531" t="s">
        <v>25819</v>
      </c>
      <c r="B10531" s="2">
        <v>2246041</v>
      </c>
      <c r="C10531" s="2" t="s">
        <v>13527</v>
      </c>
      <c r="D10531" s="2" t="s">
        <v>13506</v>
      </c>
      <c r="E10531" t="s">
        <v>24249</v>
      </c>
      <c r="F10531" s="1">
        <v>35550</v>
      </c>
    </row>
    <row r="10532" spans="1:6" ht="12.75" customHeight="1" x14ac:dyDescent="0.15">
      <c r="A10532" t="s">
        <v>25819</v>
      </c>
      <c r="B10532" s="2">
        <v>2246042</v>
      </c>
      <c r="C10532" s="2" t="s">
        <v>13527</v>
      </c>
      <c r="D10532" s="2" t="s">
        <v>13506</v>
      </c>
      <c r="E10532" t="s">
        <v>24250</v>
      </c>
      <c r="F10532" s="1">
        <v>35550</v>
      </c>
    </row>
    <row r="10533" spans="1:6" ht="12.75" customHeight="1" x14ac:dyDescent="0.15">
      <c r="A10533" t="s">
        <v>25819</v>
      </c>
      <c r="B10533" s="2">
        <v>2246043</v>
      </c>
      <c r="C10533" s="2" t="s">
        <v>13527</v>
      </c>
      <c r="D10533" s="2" t="s">
        <v>13506</v>
      </c>
      <c r="E10533" t="s">
        <v>24251</v>
      </c>
      <c r="F10533" s="1">
        <v>35550</v>
      </c>
    </row>
    <row r="10534" spans="1:6" ht="12.75" customHeight="1" x14ac:dyDescent="0.15">
      <c r="A10534" t="s">
        <v>25819</v>
      </c>
      <c r="B10534" s="2">
        <v>2246044</v>
      </c>
      <c r="C10534" s="2" t="s">
        <v>13527</v>
      </c>
      <c r="D10534" s="2" t="s">
        <v>13506</v>
      </c>
      <c r="E10534" t="s">
        <v>24252</v>
      </c>
      <c r="F10534" s="1">
        <v>35550</v>
      </c>
    </row>
    <row r="10535" spans="1:6" ht="12.75" customHeight="1" x14ac:dyDescent="0.15">
      <c r="A10535" t="s">
        <v>25819</v>
      </c>
      <c r="B10535" s="2">
        <v>2246045</v>
      </c>
      <c r="C10535" s="2" t="s">
        <v>13527</v>
      </c>
      <c r="D10535" s="2" t="s">
        <v>13506</v>
      </c>
      <c r="E10535" t="s">
        <v>24253</v>
      </c>
      <c r="F10535" s="1">
        <v>35550</v>
      </c>
    </row>
    <row r="10536" spans="1:6" ht="12.75" customHeight="1" x14ac:dyDescent="0.15">
      <c r="A10536" t="s">
        <v>25819</v>
      </c>
      <c r="B10536" s="2">
        <v>2246046</v>
      </c>
      <c r="C10536" s="2" t="s">
        <v>13527</v>
      </c>
      <c r="D10536" s="2" t="s">
        <v>13506</v>
      </c>
      <c r="E10536" t="s">
        <v>24254</v>
      </c>
      <c r="F10536" s="1">
        <v>35550</v>
      </c>
    </row>
    <row r="10537" spans="1:6" ht="12.75" customHeight="1" x14ac:dyDescent="0.15">
      <c r="A10537" t="s">
        <v>25819</v>
      </c>
      <c r="B10537" s="2">
        <v>2246047</v>
      </c>
      <c r="C10537" s="2" t="s">
        <v>13527</v>
      </c>
      <c r="D10537" s="2" t="s">
        <v>13506</v>
      </c>
      <c r="E10537" t="s">
        <v>24255</v>
      </c>
      <c r="F10537" s="1">
        <v>38700</v>
      </c>
    </row>
    <row r="10538" spans="1:6" ht="12.75" customHeight="1" x14ac:dyDescent="0.15">
      <c r="A10538" t="s">
        <v>25819</v>
      </c>
      <c r="B10538" s="2">
        <v>2246048</v>
      </c>
      <c r="C10538" s="2" t="s">
        <v>13527</v>
      </c>
      <c r="D10538" s="2" t="s">
        <v>13506</v>
      </c>
      <c r="E10538" t="s">
        <v>24256</v>
      </c>
      <c r="F10538" s="1">
        <v>38700</v>
      </c>
    </row>
    <row r="10539" spans="1:6" ht="12.75" customHeight="1" x14ac:dyDescent="0.15">
      <c r="A10539" t="s">
        <v>25819</v>
      </c>
      <c r="B10539" s="2">
        <v>2246049</v>
      </c>
      <c r="C10539" s="2" t="s">
        <v>13527</v>
      </c>
      <c r="D10539" s="2" t="s">
        <v>13506</v>
      </c>
      <c r="E10539" t="s">
        <v>24257</v>
      </c>
      <c r="F10539" s="1">
        <v>38700</v>
      </c>
    </row>
    <row r="10540" spans="1:6" ht="12.75" customHeight="1" x14ac:dyDescent="0.15">
      <c r="A10540" t="s">
        <v>25819</v>
      </c>
      <c r="B10540" s="2">
        <v>2246050</v>
      </c>
      <c r="C10540" s="2" t="s">
        <v>13527</v>
      </c>
      <c r="D10540" s="2" t="s">
        <v>13506</v>
      </c>
      <c r="E10540" t="s">
        <v>24258</v>
      </c>
      <c r="F10540" s="1">
        <v>35550</v>
      </c>
    </row>
    <row r="10541" spans="1:6" ht="12.75" customHeight="1" x14ac:dyDescent="0.15">
      <c r="A10541" t="s">
        <v>25819</v>
      </c>
      <c r="B10541" s="2">
        <v>2246051</v>
      </c>
      <c r="C10541" s="2" t="s">
        <v>13527</v>
      </c>
      <c r="D10541" s="2" t="s">
        <v>13506</v>
      </c>
      <c r="E10541" t="s">
        <v>24259</v>
      </c>
      <c r="F10541" s="1">
        <v>35550</v>
      </c>
    </row>
    <row r="10542" spans="1:6" ht="12.75" customHeight="1" x14ac:dyDescent="0.15">
      <c r="A10542" t="s">
        <v>25819</v>
      </c>
      <c r="B10542" s="2">
        <v>2246052</v>
      </c>
      <c r="C10542" s="2" t="s">
        <v>13527</v>
      </c>
      <c r="D10542" s="2" t="s">
        <v>13506</v>
      </c>
      <c r="E10542" t="s">
        <v>24260</v>
      </c>
      <c r="F10542" s="1">
        <v>35550</v>
      </c>
    </row>
    <row r="10543" spans="1:6" ht="12.75" customHeight="1" x14ac:dyDescent="0.15">
      <c r="A10543" t="s">
        <v>25819</v>
      </c>
      <c r="B10543" s="2">
        <v>2246053</v>
      </c>
      <c r="C10543" s="2" t="s">
        <v>13527</v>
      </c>
      <c r="D10543" s="2" t="s">
        <v>13506</v>
      </c>
      <c r="E10543" t="s">
        <v>24261</v>
      </c>
      <c r="F10543" s="1">
        <v>35550</v>
      </c>
    </row>
    <row r="10544" spans="1:6" ht="12.75" customHeight="1" x14ac:dyDescent="0.15">
      <c r="A10544" t="s">
        <v>25819</v>
      </c>
      <c r="B10544" s="2">
        <v>2246054</v>
      </c>
      <c r="C10544" s="2" t="s">
        <v>13527</v>
      </c>
      <c r="D10544" s="2" t="s">
        <v>13506</v>
      </c>
      <c r="E10544" t="s">
        <v>24262</v>
      </c>
      <c r="F10544" s="1">
        <v>35550</v>
      </c>
    </row>
    <row r="10545" spans="1:6" ht="12.75" customHeight="1" x14ac:dyDescent="0.15">
      <c r="A10545" t="s">
        <v>25819</v>
      </c>
      <c r="B10545" s="2">
        <v>2246055</v>
      </c>
      <c r="C10545" s="2" t="s">
        <v>13527</v>
      </c>
      <c r="D10545" s="2" t="s">
        <v>13506</v>
      </c>
      <c r="E10545" t="s">
        <v>24263</v>
      </c>
      <c r="F10545" s="1">
        <v>35550</v>
      </c>
    </row>
    <row r="10546" spans="1:6" ht="12.75" customHeight="1" x14ac:dyDescent="0.15">
      <c r="A10546" t="s">
        <v>25819</v>
      </c>
      <c r="B10546" s="2">
        <v>2246056</v>
      </c>
      <c r="C10546" s="2" t="s">
        <v>13527</v>
      </c>
      <c r="D10546" s="2" t="s">
        <v>13506</v>
      </c>
      <c r="E10546" t="s">
        <v>24264</v>
      </c>
      <c r="F10546" s="1">
        <v>38700</v>
      </c>
    </row>
    <row r="10547" spans="1:6" ht="12.75" customHeight="1" x14ac:dyDescent="0.15">
      <c r="A10547" t="s">
        <v>25819</v>
      </c>
      <c r="B10547" s="2">
        <v>2246057</v>
      </c>
      <c r="C10547" s="2" t="s">
        <v>13527</v>
      </c>
      <c r="D10547" s="2" t="s">
        <v>13506</v>
      </c>
      <c r="E10547" t="s">
        <v>24265</v>
      </c>
      <c r="F10547" s="1">
        <v>38700</v>
      </c>
    </row>
    <row r="10548" spans="1:6" ht="12.75" customHeight="1" x14ac:dyDescent="0.15">
      <c r="A10548" t="s">
        <v>25819</v>
      </c>
      <c r="B10548" s="2">
        <v>2246058</v>
      </c>
      <c r="C10548" s="2" t="s">
        <v>13527</v>
      </c>
      <c r="D10548" s="2" t="s">
        <v>13506</v>
      </c>
      <c r="E10548" t="s">
        <v>24266</v>
      </c>
      <c r="F10548" s="1">
        <v>38700</v>
      </c>
    </row>
    <row r="10549" spans="1:6" ht="12.75" customHeight="1" x14ac:dyDescent="0.15">
      <c r="A10549" t="s">
        <v>25819</v>
      </c>
      <c r="B10549" s="2">
        <v>2246059</v>
      </c>
      <c r="C10549" s="2" t="s">
        <v>13519</v>
      </c>
      <c r="D10549" s="2" t="s">
        <v>13506</v>
      </c>
      <c r="E10549" t="s">
        <v>24267</v>
      </c>
      <c r="F10549" s="1">
        <v>665</v>
      </c>
    </row>
    <row r="10550" spans="1:6" ht="12.75" customHeight="1" x14ac:dyDescent="0.15">
      <c r="A10550" t="s">
        <v>25819</v>
      </c>
      <c r="B10550" s="2">
        <v>2246060</v>
      </c>
      <c r="C10550" s="2" t="s">
        <v>13519</v>
      </c>
      <c r="D10550" s="2" t="s">
        <v>13506</v>
      </c>
      <c r="E10550" t="s">
        <v>24268</v>
      </c>
      <c r="F10550" s="1">
        <v>1900</v>
      </c>
    </row>
    <row r="10551" spans="1:6" ht="12.75" customHeight="1" x14ac:dyDescent="0.15">
      <c r="A10551" t="s">
        <v>25819</v>
      </c>
      <c r="B10551" s="2">
        <v>2246061</v>
      </c>
      <c r="C10551" s="2" t="s">
        <v>15208</v>
      </c>
      <c r="D10551" s="2" t="s">
        <v>13498</v>
      </c>
      <c r="E10551" t="s">
        <v>24269</v>
      </c>
      <c r="F10551" s="1">
        <v>850</v>
      </c>
    </row>
    <row r="10552" spans="1:6" ht="12.75" customHeight="1" x14ac:dyDescent="0.15">
      <c r="A10552" t="s">
        <v>25819</v>
      </c>
      <c r="B10552" s="2">
        <v>2246062</v>
      </c>
      <c r="C10552" s="2" t="s">
        <v>15209</v>
      </c>
      <c r="D10552" s="2" t="s">
        <v>13498</v>
      </c>
      <c r="E10552" t="s">
        <v>24270</v>
      </c>
      <c r="F10552" s="1">
        <v>850</v>
      </c>
    </row>
    <row r="10553" spans="1:6" ht="12.75" customHeight="1" x14ac:dyDescent="0.15">
      <c r="A10553" t="s">
        <v>25819</v>
      </c>
      <c r="B10553" s="2">
        <v>2246063</v>
      </c>
      <c r="C10553" s="2" t="s">
        <v>15210</v>
      </c>
      <c r="D10553" s="2" t="s">
        <v>13498</v>
      </c>
      <c r="E10553" t="s">
        <v>24271</v>
      </c>
      <c r="F10553" s="1">
        <v>850</v>
      </c>
    </row>
    <row r="10554" spans="1:6" ht="12.75" customHeight="1" x14ac:dyDescent="0.15">
      <c r="A10554" t="s">
        <v>25819</v>
      </c>
      <c r="B10554" s="2">
        <v>2246064</v>
      </c>
      <c r="C10554" s="2" t="s">
        <v>15211</v>
      </c>
      <c r="D10554" s="2" t="s">
        <v>13498</v>
      </c>
      <c r="E10554" t="s">
        <v>24272</v>
      </c>
      <c r="F10554" s="1">
        <v>2913.5250000000001</v>
      </c>
    </row>
    <row r="10555" spans="1:6" ht="12.75" customHeight="1" x14ac:dyDescent="0.15">
      <c r="A10555" t="s">
        <v>25819</v>
      </c>
      <c r="B10555" s="2">
        <v>2246065</v>
      </c>
      <c r="C10555" s="2" t="s">
        <v>15212</v>
      </c>
      <c r="D10555" s="2" t="s">
        <v>13498</v>
      </c>
      <c r="E10555" t="s">
        <v>24273</v>
      </c>
      <c r="F10555" s="1">
        <v>1248.9000000000001</v>
      </c>
    </row>
    <row r="10556" spans="1:6" ht="12.75" customHeight="1" x14ac:dyDescent="0.15">
      <c r="A10556" t="s">
        <v>25819</v>
      </c>
      <c r="B10556" s="2">
        <v>2246066</v>
      </c>
      <c r="C10556" s="2" t="s">
        <v>13524</v>
      </c>
      <c r="D10556" s="2" t="s">
        <v>13506</v>
      </c>
      <c r="E10556" t="s">
        <v>24274</v>
      </c>
      <c r="F10556" s="1">
        <v>1000</v>
      </c>
    </row>
    <row r="10557" spans="1:6" ht="12.75" customHeight="1" x14ac:dyDescent="0.15">
      <c r="A10557" t="s">
        <v>25819</v>
      </c>
      <c r="B10557" s="2">
        <v>2246067</v>
      </c>
      <c r="C10557" s="2" t="s">
        <v>13524</v>
      </c>
      <c r="D10557" s="2" t="s">
        <v>13506</v>
      </c>
      <c r="E10557" t="s">
        <v>24275</v>
      </c>
      <c r="F10557" s="1">
        <v>1000</v>
      </c>
    </row>
    <row r="10558" spans="1:6" ht="12.75" customHeight="1" x14ac:dyDescent="0.15">
      <c r="A10558" t="s">
        <v>25819</v>
      </c>
      <c r="B10558" s="2">
        <v>2246068</v>
      </c>
      <c r="C10558" s="2" t="s">
        <v>13524</v>
      </c>
      <c r="D10558" s="2" t="s">
        <v>13506</v>
      </c>
      <c r="E10558" t="s">
        <v>24276</v>
      </c>
      <c r="F10558" s="1">
        <v>1000</v>
      </c>
    </row>
    <row r="10559" spans="1:6" ht="12.75" customHeight="1" x14ac:dyDescent="0.15">
      <c r="A10559" t="s">
        <v>25819</v>
      </c>
      <c r="B10559" s="2">
        <v>2246069</v>
      </c>
      <c r="C10559" s="2" t="s">
        <v>13524</v>
      </c>
      <c r="D10559" s="2" t="s">
        <v>13506</v>
      </c>
      <c r="E10559" t="s">
        <v>24277</v>
      </c>
      <c r="F10559" s="1">
        <v>1000</v>
      </c>
    </row>
    <row r="10560" spans="1:6" ht="12.75" customHeight="1" x14ac:dyDescent="0.15">
      <c r="A10560" t="s">
        <v>25819</v>
      </c>
      <c r="B10560" s="2">
        <v>2246070</v>
      </c>
      <c r="C10560" s="2" t="s">
        <v>13524</v>
      </c>
      <c r="D10560" s="2" t="s">
        <v>13506</v>
      </c>
      <c r="E10560" t="s">
        <v>24278</v>
      </c>
      <c r="F10560" s="1">
        <v>1000</v>
      </c>
    </row>
    <row r="10561" spans="1:6" ht="12.75" customHeight="1" x14ac:dyDescent="0.15">
      <c r="A10561" t="s">
        <v>25819</v>
      </c>
      <c r="B10561" s="2">
        <v>2246073</v>
      </c>
      <c r="C10561" s="2" t="s">
        <v>13514</v>
      </c>
      <c r="D10561" s="2" t="s">
        <v>13506</v>
      </c>
      <c r="E10561" t="s">
        <v>24279</v>
      </c>
      <c r="F10561" s="1">
        <v>387.702</v>
      </c>
    </row>
    <row r="10562" spans="1:6" ht="12.75" customHeight="1" x14ac:dyDescent="0.15">
      <c r="A10562" t="s">
        <v>25819</v>
      </c>
      <c r="B10562" s="2">
        <v>2246076</v>
      </c>
      <c r="C10562" s="2" t="s">
        <v>13514</v>
      </c>
      <c r="D10562" s="2" t="s">
        <v>13506</v>
      </c>
      <c r="E10562" t="s">
        <v>24280</v>
      </c>
      <c r="F10562" s="1">
        <v>1665</v>
      </c>
    </row>
    <row r="10563" spans="1:6" ht="12.75" customHeight="1" x14ac:dyDescent="0.15">
      <c r="A10563" t="s">
        <v>25819</v>
      </c>
      <c r="B10563" s="2">
        <v>2246077</v>
      </c>
      <c r="C10563" s="2" t="s">
        <v>13514</v>
      </c>
      <c r="D10563" s="2" t="s">
        <v>13506</v>
      </c>
      <c r="E10563" t="s">
        <v>24281</v>
      </c>
      <c r="F10563" s="1">
        <v>1665</v>
      </c>
    </row>
    <row r="10564" spans="1:6" ht="12.75" customHeight="1" x14ac:dyDescent="0.15">
      <c r="A10564" t="s">
        <v>25819</v>
      </c>
      <c r="B10564" s="2">
        <v>2246078</v>
      </c>
      <c r="C10564" s="2" t="s">
        <v>13514</v>
      </c>
      <c r="D10564" s="2" t="s">
        <v>13506</v>
      </c>
      <c r="E10564" t="s">
        <v>24282</v>
      </c>
      <c r="F10564" s="1">
        <v>1665</v>
      </c>
    </row>
    <row r="10565" spans="1:6" ht="12.75" customHeight="1" x14ac:dyDescent="0.15">
      <c r="A10565" t="s">
        <v>25819</v>
      </c>
      <c r="B10565" s="2">
        <v>2246079</v>
      </c>
      <c r="C10565" s="2" t="s">
        <v>13514</v>
      </c>
      <c r="D10565" s="2" t="s">
        <v>13506</v>
      </c>
      <c r="E10565" t="s">
        <v>24283</v>
      </c>
      <c r="F10565" s="1">
        <v>620.55000000000007</v>
      </c>
    </row>
    <row r="10566" spans="1:6" ht="12.75" customHeight="1" x14ac:dyDescent="0.15">
      <c r="A10566" t="s">
        <v>25819</v>
      </c>
      <c r="B10566" s="2">
        <v>2246080</v>
      </c>
      <c r="C10566" s="2" t="s">
        <v>15213</v>
      </c>
      <c r="D10566" s="2" t="s">
        <v>13498</v>
      </c>
      <c r="E10566" t="s">
        <v>24284</v>
      </c>
      <c r="F10566" s="1">
        <v>293.25</v>
      </c>
    </row>
    <row r="10567" spans="1:6" ht="12.75" customHeight="1" x14ac:dyDescent="0.15">
      <c r="A10567" t="s">
        <v>25819</v>
      </c>
      <c r="B10567" s="2">
        <v>2246081</v>
      </c>
      <c r="C10567" s="2" t="s">
        <v>13514</v>
      </c>
      <c r="D10567" s="2" t="s">
        <v>13506</v>
      </c>
      <c r="E10567" t="s">
        <v>24285</v>
      </c>
      <c r="F10567" s="1">
        <v>688.80000000000007</v>
      </c>
    </row>
    <row r="10568" spans="1:6" ht="12.75" customHeight="1" x14ac:dyDescent="0.15">
      <c r="A10568" t="s">
        <v>25819</v>
      </c>
      <c r="B10568" s="2">
        <v>2246082</v>
      </c>
      <c r="C10568" s="2" t="s">
        <v>13514</v>
      </c>
      <c r="D10568" s="2" t="s">
        <v>13506</v>
      </c>
      <c r="E10568" t="s">
        <v>24286</v>
      </c>
      <c r="F10568" s="1">
        <v>879.19999999999993</v>
      </c>
    </row>
    <row r="10569" spans="1:6" ht="12.75" customHeight="1" x14ac:dyDescent="0.15">
      <c r="A10569" t="s">
        <v>25819</v>
      </c>
      <c r="B10569" s="2">
        <v>2246083</v>
      </c>
      <c r="C10569" s="2" t="s">
        <v>13514</v>
      </c>
      <c r="D10569" s="2" t="s">
        <v>13506</v>
      </c>
      <c r="E10569" t="s">
        <v>24287</v>
      </c>
      <c r="F10569" s="1">
        <v>879.19999999999993</v>
      </c>
    </row>
    <row r="10570" spans="1:6" ht="12.75" customHeight="1" x14ac:dyDescent="0.15">
      <c r="A10570" t="s">
        <v>25819</v>
      </c>
      <c r="B10570" s="2">
        <v>2246084</v>
      </c>
      <c r="C10570" s="2" t="s">
        <v>13514</v>
      </c>
      <c r="D10570" s="2" t="s">
        <v>13506</v>
      </c>
      <c r="E10570" t="s">
        <v>24288</v>
      </c>
      <c r="F10570" s="1">
        <v>879.19999999999993</v>
      </c>
    </row>
    <row r="10571" spans="1:6" ht="12.75" customHeight="1" x14ac:dyDescent="0.15">
      <c r="A10571" t="s">
        <v>25819</v>
      </c>
      <c r="B10571" s="2">
        <v>2246085</v>
      </c>
      <c r="C10571" s="2" t="s">
        <v>13514</v>
      </c>
      <c r="D10571" s="2" t="s">
        <v>13506</v>
      </c>
      <c r="E10571" t="s">
        <v>24289</v>
      </c>
      <c r="F10571" s="1">
        <v>15965</v>
      </c>
    </row>
    <row r="10572" spans="1:6" ht="12.75" customHeight="1" x14ac:dyDescent="0.15">
      <c r="A10572" t="s">
        <v>25819</v>
      </c>
      <c r="B10572" s="2">
        <v>2246086</v>
      </c>
      <c r="C10572" s="2" t="s">
        <v>13514</v>
      </c>
      <c r="D10572" s="2" t="s">
        <v>13506</v>
      </c>
      <c r="E10572" t="s">
        <v>24290</v>
      </c>
      <c r="F10572" s="1">
        <v>15965</v>
      </c>
    </row>
    <row r="10573" spans="1:6" ht="12.75" customHeight="1" x14ac:dyDescent="0.15">
      <c r="A10573" t="s">
        <v>25819</v>
      </c>
      <c r="B10573" s="2">
        <v>2246087</v>
      </c>
      <c r="C10573" s="2" t="s">
        <v>13514</v>
      </c>
      <c r="D10573" s="2" t="s">
        <v>13506</v>
      </c>
      <c r="E10573" t="s">
        <v>24291</v>
      </c>
      <c r="F10573" s="1">
        <v>9207.5</v>
      </c>
    </row>
    <row r="10574" spans="1:6" ht="12.75" customHeight="1" x14ac:dyDescent="0.15">
      <c r="A10574" t="s">
        <v>25819</v>
      </c>
      <c r="B10574" s="2">
        <v>2246088</v>
      </c>
      <c r="C10574" s="2" t="s">
        <v>13514</v>
      </c>
      <c r="D10574" s="2" t="s">
        <v>13506</v>
      </c>
      <c r="E10574" t="s">
        <v>24292</v>
      </c>
      <c r="F10574" s="1">
        <v>9207.5</v>
      </c>
    </row>
    <row r="10575" spans="1:6" ht="12.75" customHeight="1" x14ac:dyDescent="0.15">
      <c r="A10575" t="s">
        <v>25819</v>
      </c>
      <c r="B10575" s="2">
        <v>2246089</v>
      </c>
      <c r="C10575" s="2" t="s">
        <v>13514</v>
      </c>
      <c r="D10575" s="2" t="s">
        <v>13506</v>
      </c>
      <c r="E10575" t="s">
        <v>24293</v>
      </c>
      <c r="F10575" s="1">
        <v>5814</v>
      </c>
    </row>
    <row r="10576" spans="1:6" ht="12.75" customHeight="1" x14ac:dyDescent="0.15">
      <c r="A10576" t="s">
        <v>25819</v>
      </c>
      <c r="B10576" s="2">
        <v>2246090</v>
      </c>
      <c r="C10576" s="2" t="s">
        <v>13514</v>
      </c>
      <c r="D10576" s="2" t="s">
        <v>13506</v>
      </c>
      <c r="E10576" t="s">
        <v>24294</v>
      </c>
      <c r="F10576" s="1">
        <v>11430</v>
      </c>
    </row>
    <row r="10577" spans="1:6" ht="12.75" customHeight="1" x14ac:dyDescent="0.15">
      <c r="A10577" t="s">
        <v>25819</v>
      </c>
      <c r="B10577" s="2">
        <v>2246091</v>
      </c>
      <c r="C10577" s="2" t="s">
        <v>13514</v>
      </c>
      <c r="D10577" s="2" t="s">
        <v>13506</v>
      </c>
      <c r="E10577" t="s">
        <v>24295</v>
      </c>
      <c r="F10577" s="1">
        <v>11430</v>
      </c>
    </row>
    <row r="10578" spans="1:6" ht="12.75" customHeight="1" x14ac:dyDescent="0.15">
      <c r="A10578" t="s">
        <v>25819</v>
      </c>
      <c r="B10578" s="2">
        <v>2246092</v>
      </c>
      <c r="C10578" s="2" t="s">
        <v>13514</v>
      </c>
      <c r="D10578" s="2" t="s">
        <v>13506</v>
      </c>
      <c r="E10578" t="s">
        <v>24296</v>
      </c>
      <c r="F10578" s="1">
        <v>5814</v>
      </c>
    </row>
    <row r="10579" spans="1:6" ht="12.75" customHeight="1" x14ac:dyDescent="0.15">
      <c r="A10579" t="s">
        <v>25819</v>
      </c>
      <c r="B10579" s="2">
        <v>2246093</v>
      </c>
      <c r="C10579" s="2" t="s">
        <v>13514</v>
      </c>
      <c r="D10579" s="2" t="s">
        <v>13506</v>
      </c>
      <c r="E10579" t="s">
        <v>24297</v>
      </c>
      <c r="F10579" s="1">
        <v>5814</v>
      </c>
    </row>
    <row r="10580" spans="1:6" ht="12.75" customHeight="1" x14ac:dyDescent="0.15">
      <c r="A10580" t="s">
        <v>25819</v>
      </c>
      <c r="B10580" s="2">
        <v>2246094</v>
      </c>
      <c r="C10580" s="2" t="s">
        <v>13514</v>
      </c>
      <c r="D10580" s="2" t="s">
        <v>13506</v>
      </c>
      <c r="E10580" t="s">
        <v>24298</v>
      </c>
      <c r="F10580" s="1">
        <v>5814</v>
      </c>
    </row>
    <row r="10581" spans="1:6" ht="12.75" customHeight="1" x14ac:dyDescent="0.15">
      <c r="A10581" t="s">
        <v>25819</v>
      </c>
      <c r="B10581" s="2">
        <v>2246095</v>
      </c>
      <c r="C10581" s="2" t="s">
        <v>13514</v>
      </c>
      <c r="D10581" s="2" t="s">
        <v>13506</v>
      </c>
      <c r="E10581" t="s">
        <v>24299</v>
      </c>
      <c r="F10581" s="1">
        <v>5814</v>
      </c>
    </row>
    <row r="10582" spans="1:6" ht="12.75" customHeight="1" x14ac:dyDescent="0.15">
      <c r="A10582" t="s">
        <v>25819</v>
      </c>
      <c r="B10582" s="2">
        <v>2246096</v>
      </c>
      <c r="C10582" s="2" t="s">
        <v>13514</v>
      </c>
      <c r="D10582" s="2" t="s">
        <v>13506</v>
      </c>
      <c r="E10582" t="s">
        <v>24300</v>
      </c>
      <c r="F10582" s="1">
        <v>5814</v>
      </c>
    </row>
    <row r="10583" spans="1:6" ht="12.75" customHeight="1" x14ac:dyDescent="0.15">
      <c r="A10583" t="s">
        <v>25819</v>
      </c>
      <c r="B10583" s="2">
        <v>2246097</v>
      </c>
      <c r="C10583" s="2" t="s">
        <v>13514</v>
      </c>
      <c r="D10583" s="2" t="s">
        <v>13506</v>
      </c>
      <c r="E10583" t="s">
        <v>24301</v>
      </c>
      <c r="F10583" s="1">
        <v>5814</v>
      </c>
    </row>
    <row r="10584" spans="1:6" ht="12.75" customHeight="1" x14ac:dyDescent="0.15">
      <c r="A10584" t="s">
        <v>25819</v>
      </c>
      <c r="B10584" s="2">
        <v>2246098</v>
      </c>
      <c r="C10584" s="2" t="s">
        <v>13514</v>
      </c>
      <c r="D10584" s="2" t="s">
        <v>13506</v>
      </c>
      <c r="E10584" t="s">
        <v>24302</v>
      </c>
      <c r="F10584" s="1">
        <v>5814</v>
      </c>
    </row>
    <row r="10585" spans="1:6" ht="12.75" customHeight="1" x14ac:dyDescent="0.15">
      <c r="A10585" t="s">
        <v>25819</v>
      </c>
      <c r="B10585" s="2">
        <v>2246099</v>
      </c>
      <c r="C10585" s="2" t="s">
        <v>13514</v>
      </c>
      <c r="D10585" s="2" t="s">
        <v>13506</v>
      </c>
      <c r="E10585" t="s">
        <v>24303</v>
      </c>
      <c r="F10585" s="1">
        <v>5814</v>
      </c>
    </row>
    <row r="10586" spans="1:6" ht="12.75" customHeight="1" x14ac:dyDescent="0.15">
      <c r="A10586" t="s">
        <v>25819</v>
      </c>
      <c r="B10586" s="2">
        <v>2246100</v>
      </c>
      <c r="C10586" s="2" t="s">
        <v>13514</v>
      </c>
      <c r="D10586" s="2" t="s">
        <v>13506</v>
      </c>
      <c r="E10586" t="s">
        <v>24304</v>
      </c>
      <c r="F10586" s="1">
        <v>14012.5</v>
      </c>
    </row>
    <row r="10587" spans="1:6" ht="12.75" customHeight="1" x14ac:dyDescent="0.15">
      <c r="A10587" t="s">
        <v>25819</v>
      </c>
      <c r="B10587" s="2">
        <v>2246101</v>
      </c>
      <c r="C10587" s="2" t="s">
        <v>13514</v>
      </c>
      <c r="D10587" s="2" t="s">
        <v>13506</v>
      </c>
      <c r="E10587" t="s">
        <v>24305</v>
      </c>
      <c r="F10587" s="1">
        <v>888.75</v>
      </c>
    </row>
    <row r="10588" spans="1:6" ht="12.75" customHeight="1" x14ac:dyDescent="0.15">
      <c r="A10588" t="s">
        <v>25819</v>
      </c>
      <c r="B10588" s="2">
        <v>2246102</v>
      </c>
      <c r="C10588" s="2" t="s">
        <v>13514</v>
      </c>
      <c r="D10588" s="2" t="s">
        <v>13506</v>
      </c>
      <c r="E10588" t="s">
        <v>24306</v>
      </c>
      <c r="F10588" s="1">
        <v>10901.25</v>
      </c>
    </row>
    <row r="10589" spans="1:6" ht="12.75" customHeight="1" x14ac:dyDescent="0.15">
      <c r="A10589" t="s">
        <v>25819</v>
      </c>
      <c r="B10589" s="2">
        <v>2246103</v>
      </c>
      <c r="C10589" s="2" t="s">
        <v>13514</v>
      </c>
      <c r="D10589" s="2" t="s">
        <v>13506</v>
      </c>
      <c r="E10589" t="s">
        <v>24307</v>
      </c>
      <c r="F10589" s="1">
        <v>10901.25</v>
      </c>
    </row>
    <row r="10590" spans="1:6" ht="12.75" customHeight="1" x14ac:dyDescent="0.15">
      <c r="A10590" t="s">
        <v>25819</v>
      </c>
      <c r="B10590" s="2">
        <v>2246104</v>
      </c>
      <c r="C10590" s="2" t="s">
        <v>13514</v>
      </c>
      <c r="D10590" s="2" t="s">
        <v>13506</v>
      </c>
      <c r="E10590" t="s">
        <v>24308</v>
      </c>
      <c r="F10590" s="1">
        <v>13540.5</v>
      </c>
    </row>
    <row r="10591" spans="1:6" ht="12.75" customHeight="1" x14ac:dyDescent="0.15">
      <c r="A10591" t="s">
        <v>25819</v>
      </c>
      <c r="B10591" s="2">
        <v>2246105</v>
      </c>
      <c r="C10591" s="2" t="s">
        <v>13514</v>
      </c>
      <c r="D10591" s="2" t="s">
        <v>13506</v>
      </c>
      <c r="E10591" t="s">
        <v>24309</v>
      </c>
      <c r="F10591" s="1">
        <v>13540.5</v>
      </c>
    </row>
    <row r="10592" spans="1:6" ht="12.75" customHeight="1" x14ac:dyDescent="0.15">
      <c r="A10592" t="s">
        <v>25819</v>
      </c>
      <c r="B10592" s="2">
        <v>2246106</v>
      </c>
      <c r="C10592" s="2" t="s">
        <v>15214</v>
      </c>
      <c r="D10592" s="2" t="s">
        <v>13498</v>
      </c>
      <c r="E10592" t="s">
        <v>24310</v>
      </c>
      <c r="F10592" s="1">
        <v>425.71199999999999</v>
      </c>
    </row>
    <row r="10593" spans="1:6" ht="12.75" customHeight="1" x14ac:dyDescent="0.15">
      <c r="A10593" t="s">
        <v>25819</v>
      </c>
      <c r="B10593" s="2">
        <v>2246107</v>
      </c>
      <c r="C10593" s="2" t="s">
        <v>15215</v>
      </c>
      <c r="D10593" s="2" t="s">
        <v>13498</v>
      </c>
      <c r="E10593" t="s">
        <v>24311</v>
      </c>
      <c r="F10593" s="1">
        <v>425.71199999999999</v>
      </c>
    </row>
    <row r="10594" spans="1:6" ht="12.75" customHeight="1" x14ac:dyDescent="0.15">
      <c r="A10594" t="s">
        <v>25819</v>
      </c>
      <c r="B10594" s="2">
        <v>2246108</v>
      </c>
      <c r="C10594" s="2" t="s">
        <v>15216</v>
      </c>
      <c r="D10594" s="2" t="s">
        <v>13498</v>
      </c>
      <c r="E10594" t="s">
        <v>24312</v>
      </c>
      <c r="F10594" s="1">
        <v>425.71199999999999</v>
      </c>
    </row>
    <row r="10595" spans="1:6" ht="12.75" customHeight="1" x14ac:dyDescent="0.15">
      <c r="A10595" t="s">
        <v>25819</v>
      </c>
      <c r="B10595" s="2">
        <v>2246109</v>
      </c>
      <c r="C10595" s="2" t="s">
        <v>15217</v>
      </c>
      <c r="D10595" s="2" t="s">
        <v>13498</v>
      </c>
      <c r="E10595" t="s">
        <v>24313</v>
      </c>
      <c r="F10595" s="1">
        <v>425.71199999999999</v>
      </c>
    </row>
    <row r="10596" spans="1:6" ht="12.75" customHeight="1" x14ac:dyDescent="0.15">
      <c r="A10596" t="s">
        <v>25819</v>
      </c>
      <c r="B10596" s="2">
        <v>2246110</v>
      </c>
      <c r="C10596" s="2" t="s">
        <v>15218</v>
      </c>
      <c r="D10596" s="2" t="s">
        <v>13498</v>
      </c>
      <c r="E10596" t="s">
        <v>24314</v>
      </c>
      <c r="F10596" s="1">
        <v>425.71199999999999</v>
      </c>
    </row>
    <row r="10597" spans="1:6" ht="12.75" customHeight="1" x14ac:dyDescent="0.15">
      <c r="A10597" t="s">
        <v>25819</v>
      </c>
      <c r="B10597" s="2">
        <v>2246111</v>
      </c>
      <c r="C10597" s="2" t="s">
        <v>15219</v>
      </c>
      <c r="D10597" s="2" t="s">
        <v>13498</v>
      </c>
      <c r="E10597" t="s">
        <v>24315</v>
      </c>
      <c r="F10597" s="1">
        <v>425.71199999999999</v>
      </c>
    </row>
    <row r="10598" spans="1:6" ht="12.75" customHeight="1" x14ac:dyDescent="0.15">
      <c r="A10598" t="s">
        <v>25819</v>
      </c>
      <c r="B10598" s="2">
        <v>2246112</v>
      </c>
      <c r="C10598" s="2" t="s">
        <v>15220</v>
      </c>
      <c r="D10598" s="2" t="s">
        <v>13498</v>
      </c>
      <c r="E10598" t="s">
        <v>24316</v>
      </c>
      <c r="F10598" s="1">
        <v>425.71199999999999</v>
      </c>
    </row>
    <row r="10599" spans="1:6" ht="12.75" customHeight="1" x14ac:dyDescent="0.15">
      <c r="A10599" t="s">
        <v>25819</v>
      </c>
      <c r="B10599" s="2">
        <v>2246113</v>
      </c>
      <c r="C10599" s="2" t="s">
        <v>15221</v>
      </c>
      <c r="D10599" s="2" t="s">
        <v>13498</v>
      </c>
      <c r="E10599" t="s">
        <v>24317</v>
      </c>
      <c r="F10599" s="1">
        <v>425.71199999999999</v>
      </c>
    </row>
    <row r="10600" spans="1:6" ht="12.75" customHeight="1" x14ac:dyDescent="0.15">
      <c r="A10600" t="s">
        <v>25819</v>
      </c>
      <c r="B10600" s="2">
        <v>2246114</v>
      </c>
      <c r="C10600" s="2" t="s">
        <v>15222</v>
      </c>
      <c r="D10600" s="2" t="s">
        <v>13498</v>
      </c>
      <c r="E10600" t="s">
        <v>24318</v>
      </c>
      <c r="F10600" s="1">
        <v>425.71199999999999</v>
      </c>
    </row>
    <row r="10601" spans="1:6" ht="12.75" customHeight="1" x14ac:dyDescent="0.15">
      <c r="A10601" t="s">
        <v>25819</v>
      </c>
      <c r="B10601" s="2">
        <v>2246115</v>
      </c>
      <c r="C10601" s="2" t="s">
        <v>15223</v>
      </c>
      <c r="D10601" s="2" t="s">
        <v>13498</v>
      </c>
      <c r="E10601" t="s">
        <v>24319</v>
      </c>
      <c r="F10601" s="1">
        <v>436.93400000000003</v>
      </c>
    </row>
    <row r="10602" spans="1:6" ht="12.75" customHeight="1" x14ac:dyDescent="0.15">
      <c r="A10602" t="s">
        <v>25819</v>
      </c>
      <c r="B10602" s="2">
        <v>2246116</v>
      </c>
      <c r="C10602" s="2" t="s">
        <v>15224</v>
      </c>
      <c r="D10602" s="2" t="s">
        <v>13498</v>
      </c>
      <c r="E10602" t="s">
        <v>24320</v>
      </c>
      <c r="F10602" s="1">
        <v>436.93400000000003</v>
      </c>
    </row>
    <row r="10603" spans="1:6" ht="12.75" customHeight="1" x14ac:dyDescent="0.15">
      <c r="A10603" t="s">
        <v>25819</v>
      </c>
      <c r="B10603" s="2">
        <v>2246118</v>
      </c>
      <c r="C10603" s="2" t="s">
        <v>13514</v>
      </c>
      <c r="D10603" s="2" t="s">
        <v>13506</v>
      </c>
      <c r="E10603" t="s">
        <v>24321</v>
      </c>
      <c r="F10603" s="1">
        <v>12474</v>
      </c>
    </row>
    <row r="10604" spans="1:6" ht="12.75" customHeight="1" x14ac:dyDescent="0.15">
      <c r="A10604" t="s">
        <v>25819</v>
      </c>
      <c r="B10604" s="2">
        <v>2246119</v>
      </c>
      <c r="C10604" s="2" t="s">
        <v>13514</v>
      </c>
      <c r="D10604" s="2" t="s">
        <v>13506</v>
      </c>
      <c r="E10604" t="s">
        <v>24322</v>
      </c>
      <c r="F10604" s="1">
        <v>12474</v>
      </c>
    </row>
    <row r="10605" spans="1:6" ht="12.75" customHeight="1" x14ac:dyDescent="0.15">
      <c r="A10605" t="s">
        <v>25819</v>
      </c>
      <c r="B10605" s="2">
        <v>2246120</v>
      </c>
      <c r="C10605" s="2" t="s">
        <v>13514</v>
      </c>
      <c r="D10605" s="2" t="s">
        <v>13506</v>
      </c>
      <c r="E10605" t="s">
        <v>24323</v>
      </c>
      <c r="F10605" s="1">
        <v>5516</v>
      </c>
    </row>
    <row r="10606" spans="1:6" ht="12.75" customHeight="1" x14ac:dyDescent="0.15">
      <c r="A10606" t="s">
        <v>25819</v>
      </c>
      <c r="B10606" s="2">
        <v>2246121</v>
      </c>
      <c r="C10606" s="2" t="s">
        <v>13514</v>
      </c>
      <c r="D10606" s="2" t="s">
        <v>13506</v>
      </c>
      <c r="E10606" t="s">
        <v>24324</v>
      </c>
      <c r="F10606" s="1">
        <v>5516</v>
      </c>
    </row>
    <row r="10607" spans="1:6" ht="12.75" customHeight="1" x14ac:dyDescent="0.15">
      <c r="A10607" t="s">
        <v>25819</v>
      </c>
      <c r="B10607" s="2">
        <v>2246122</v>
      </c>
      <c r="C10607" s="2" t="s">
        <v>13514</v>
      </c>
      <c r="D10607" s="2" t="s">
        <v>13506</v>
      </c>
      <c r="E10607" t="s">
        <v>24325</v>
      </c>
      <c r="F10607" s="1">
        <v>5344</v>
      </c>
    </row>
    <row r="10608" spans="1:6" ht="12.75" customHeight="1" x14ac:dyDescent="0.15">
      <c r="A10608" t="s">
        <v>25819</v>
      </c>
      <c r="B10608" s="2">
        <v>2246123</v>
      </c>
      <c r="C10608" s="2" t="s">
        <v>13514</v>
      </c>
      <c r="D10608" s="2" t="s">
        <v>13506</v>
      </c>
      <c r="E10608" t="s">
        <v>24326</v>
      </c>
      <c r="F10608" s="1">
        <v>14128</v>
      </c>
    </row>
    <row r="10609" spans="1:6" ht="12.75" customHeight="1" x14ac:dyDescent="0.15">
      <c r="A10609" t="s">
        <v>25819</v>
      </c>
      <c r="B10609" s="2">
        <v>2246124</v>
      </c>
      <c r="C10609" s="2" t="s">
        <v>13514</v>
      </c>
      <c r="D10609" s="2" t="s">
        <v>13506</v>
      </c>
      <c r="E10609" t="s">
        <v>24327</v>
      </c>
      <c r="F10609" s="1">
        <v>3524</v>
      </c>
    </row>
    <row r="10610" spans="1:6" ht="12.75" customHeight="1" x14ac:dyDescent="0.15">
      <c r="A10610" t="s">
        <v>25819</v>
      </c>
      <c r="B10610" s="2">
        <v>2246125</v>
      </c>
      <c r="C10610" s="2" t="s">
        <v>13514</v>
      </c>
      <c r="D10610" s="2" t="s">
        <v>13506</v>
      </c>
      <c r="E10610" t="s">
        <v>24328</v>
      </c>
      <c r="F10610" s="1">
        <v>3524</v>
      </c>
    </row>
    <row r="10611" spans="1:6" ht="12.75" customHeight="1" x14ac:dyDescent="0.15">
      <c r="A10611" t="s">
        <v>25819</v>
      </c>
      <c r="B10611" s="2">
        <v>2246126</v>
      </c>
      <c r="C10611" s="2" t="s">
        <v>13514</v>
      </c>
      <c r="D10611" s="2" t="s">
        <v>13506</v>
      </c>
      <c r="E10611" t="s">
        <v>24329</v>
      </c>
      <c r="F10611" s="1">
        <v>2194</v>
      </c>
    </row>
    <row r="10612" spans="1:6" ht="12.75" customHeight="1" x14ac:dyDescent="0.15">
      <c r="A10612" t="s">
        <v>25819</v>
      </c>
      <c r="B10612" s="2">
        <v>2246127</v>
      </c>
      <c r="C10612" s="2" t="s">
        <v>13514</v>
      </c>
      <c r="D10612" s="2" t="s">
        <v>13506</v>
      </c>
      <c r="E10612" t="s">
        <v>24330</v>
      </c>
      <c r="F10612" s="1">
        <v>599.19999999999993</v>
      </c>
    </row>
    <row r="10613" spans="1:6" ht="12.75" customHeight="1" x14ac:dyDescent="0.15">
      <c r="A10613" t="s">
        <v>25819</v>
      </c>
      <c r="B10613" s="2">
        <v>2246128</v>
      </c>
      <c r="C10613" s="2" t="s">
        <v>13514</v>
      </c>
      <c r="D10613" s="2" t="s">
        <v>13506</v>
      </c>
      <c r="E10613" t="s">
        <v>24331</v>
      </c>
      <c r="F10613" s="1">
        <v>599.19999999999993</v>
      </c>
    </row>
    <row r="10614" spans="1:6" ht="12.75" customHeight="1" x14ac:dyDescent="0.15">
      <c r="A10614" t="s">
        <v>25819</v>
      </c>
      <c r="B10614" s="2">
        <v>2246129</v>
      </c>
      <c r="C10614" s="2" t="s">
        <v>13514</v>
      </c>
      <c r="D10614" s="2" t="s">
        <v>13506</v>
      </c>
      <c r="E10614" t="s">
        <v>24332</v>
      </c>
      <c r="F10614" s="1">
        <v>599.19999999999993</v>
      </c>
    </row>
    <row r="10615" spans="1:6" ht="12.75" customHeight="1" x14ac:dyDescent="0.15">
      <c r="A10615" t="s">
        <v>25819</v>
      </c>
      <c r="B10615" s="2">
        <v>2246130</v>
      </c>
      <c r="C10615" s="2" t="s">
        <v>13514</v>
      </c>
      <c r="D10615" s="2" t="s">
        <v>13506</v>
      </c>
      <c r="E10615" t="s">
        <v>24333</v>
      </c>
      <c r="F10615" s="1">
        <v>599.19999999999993</v>
      </c>
    </row>
    <row r="10616" spans="1:6" ht="12.75" customHeight="1" x14ac:dyDescent="0.15">
      <c r="A10616" t="s">
        <v>25819</v>
      </c>
      <c r="B10616" s="2">
        <v>2246131</v>
      </c>
      <c r="C10616" s="2" t="s">
        <v>13514</v>
      </c>
      <c r="D10616" s="2" t="s">
        <v>13506</v>
      </c>
      <c r="E10616" t="s">
        <v>24334</v>
      </c>
      <c r="F10616" s="1">
        <v>884.80000000000007</v>
      </c>
    </row>
    <row r="10617" spans="1:6" ht="12.75" customHeight="1" x14ac:dyDescent="0.15">
      <c r="A10617" t="s">
        <v>25819</v>
      </c>
      <c r="B10617" s="2">
        <v>2246132</v>
      </c>
      <c r="C10617" s="2" t="s">
        <v>13514</v>
      </c>
      <c r="D10617" s="2" t="s">
        <v>13506</v>
      </c>
      <c r="E10617" t="s">
        <v>24335</v>
      </c>
      <c r="F10617" s="1">
        <v>884.80000000000007</v>
      </c>
    </row>
    <row r="10618" spans="1:6" ht="12.75" customHeight="1" x14ac:dyDescent="0.15">
      <c r="A10618" t="s">
        <v>25819</v>
      </c>
      <c r="B10618" s="2">
        <v>2246133</v>
      </c>
      <c r="C10618" s="2" t="s">
        <v>13514</v>
      </c>
      <c r="D10618" s="2" t="s">
        <v>13506</v>
      </c>
      <c r="E10618" t="s">
        <v>24336</v>
      </c>
      <c r="F10618" s="1">
        <v>884.80000000000007</v>
      </c>
    </row>
    <row r="10619" spans="1:6" ht="12.75" customHeight="1" x14ac:dyDescent="0.15">
      <c r="A10619" t="s">
        <v>25819</v>
      </c>
      <c r="B10619" s="2">
        <v>2246134</v>
      </c>
      <c r="C10619" s="2" t="s">
        <v>13514</v>
      </c>
      <c r="D10619" s="2" t="s">
        <v>13506</v>
      </c>
      <c r="E10619" t="s">
        <v>24337</v>
      </c>
      <c r="F10619" s="1">
        <v>884.80000000000007</v>
      </c>
    </row>
    <row r="10620" spans="1:6" ht="12.75" customHeight="1" x14ac:dyDescent="0.15">
      <c r="A10620" t="s">
        <v>25819</v>
      </c>
      <c r="B10620" s="2">
        <v>2246135</v>
      </c>
      <c r="C10620" s="2" t="s">
        <v>13514</v>
      </c>
      <c r="D10620" s="2" t="s">
        <v>13506</v>
      </c>
      <c r="E10620" t="s">
        <v>24338</v>
      </c>
      <c r="F10620" s="1">
        <v>884.80000000000007</v>
      </c>
    </row>
    <row r="10621" spans="1:6" ht="12.75" customHeight="1" x14ac:dyDescent="0.15">
      <c r="A10621" t="s">
        <v>25819</v>
      </c>
      <c r="B10621" s="2">
        <v>2246136</v>
      </c>
      <c r="C10621" s="2" t="s">
        <v>13514</v>
      </c>
      <c r="D10621" s="2" t="s">
        <v>13506</v>
      </c>
      <c r="E10621" t="s">
        <v>24339</v>
      </c>
      <c r="F10621" s="1">
        <v>884.80000000000007</v>
      </c>
    </row>
    <row r="10622" spans="1:6" ht="12.75" customHeight="1" x14ac:dyDescent="0.15">
      <c r="A10622" t="s">
        <v>25819</v>
      </c>
      <c r="B10622" s="2">
        <v>2246137</v>
      </c>
      <c r="C10622" s="2" t="s">
        <v>13514</v>
      </c>
      <c r="D10622" s="2" t="s">
        <v>13506</v>
      </c>
      <c r="E10622" t="s">
        <v>24340</v>
      </c>
      <c r="F10622" s="1">
        <v>884.80000000000007</v>
      </c>
    </row>
    <row r="10623" spans="1:6" ht="12.75" customHeight="1" x14ac:dyDescent="0.15">
      <c r="A10623" t="s">
        <v>25819</v>
      </c>
      <c r="B10623" s="2">
        <v>2246138</v>
      </c>
      <c r="C10623" s="2" t="s">
        <v>13514</v>
      </c>
      <c r="D10623" s="2" t="s">
        <v>13506</v>
      </c>
      <c r="E10623" t="s">
        <v>24341</v>
      </c>
      <c r="F10623" s="1">
        <v>884.80000000000007</v>
      </c>
    </row>
    <row r="10624" spans="1:6" ht="12.75" customHeight="1" x14ac:dyDescent="0.15">
      <c r="A10624" t="s">
        <v>25819</v>
      </c>
      <c r="B10624" s="2">
        <v>2246139</v>
      </c>
      <c r="C10624" s="2" t="s">
        <v>13514</v>
      </c>
      <c r="D10624" s="2" t="s">
        <v>13506</v>
      </c>
      <c r="E10624" t="s">
        <v>24342</v>
      </c>
      <c r="F10624" s="1">
        <v>884.80000000000007</v>
      </c>
    </row>
    <row r="10625" spans="1:6" ht="12.75" customHeight="1" x14ac:dyDescent="0.15">
      <c r="A10625" t="s">
        <v>25819</v>
      </c>
      <c r="B10625" s="2">
        <v>2246140</v>
      </c>
      <c r="C10625" s="2" t="s">
        <v>13514</v>
      </c>
      <c r="D10625" s="2" t="s">
        <v>13506</v>
      </c>
      <c r="E10625" t="s">
        <v>24343</v>
      </c>
      <c r="F10625" s="1">
        <v>884.80000000000007</v>
      </c>
    </row>
    <row r="10626" spans="1:6" ht="12.75" customHeight="1" x14ac:dyDescent="0.15">
      <c r="A10626" t="s">
        <v>25819</v>
      </c>
      <c r="B10626" s="2">
        <v>2246141</v>
      </c>
      <c r="C10626" s="2" t="s">
        <v>13514</v>
      </c>
      <c r="D10626" s="2" t="s">
        <v>13506</v>
      </c>
      <c r="E10626" t="s">
        <v>24344</v>
      </c>
      <c r="F10626" s="1">
        <v>884.80000000000007</v>
      </c>
    </row>
    <row r="10627" spans="1:6" ht="12.75" customHeight="1" x14ac:dyDescent="0.15">
      <c r="A10627" t="s">
        <v>25819</v>
      </c>
      <c r="B10627" s="2">
        <v>2246142</v>
      </c>
      <c r="C10627" s="2" t="s">
        <v>13514</v>
      </c>
      <c r="D10627" s="2" t="s">
        <v>13506</v>
      </c>
      <c r="E10627" t="s">
        <v>24345</v>
      </c>
      <c r="F10627" s="1">
        <v>884.80000000000007</v>
      </c>
    </row>
    <row r="10628" spans="1:6" ht="12.75" customHeight="1" x14ac:dyDescent="0.15">
      <c r="A10628" t="s">
        <v>25819</v>
      </c>
      <c r="B10628" s="2">
        <v>2246143</v>
      </c>
      <c r="C10628" s="2" t="s">
        <v>13514</v>
      </c>
      <c r="D10628" s="2" t="s">
        <v>13506</v>
      </c>
      <c r="E10628" t="s">
        <v>24346</v>
      </c>
      <c r="F10628" s="1">
        <v>632.80000000000007</v>
      </c>
    </row>
    <row r="10629" spans="1:6" ht="12.75" customHeight="1" x14ac:dyDescent="0.15">
      <c r="A10629" t="s">
        <v>25819</v>
      </c>
      <c r="B10629" s="2">
        <v>2246144</v>
      </c>
      <c r="C10629" s="2" t="s">
        <v>13514</v>
      </c>
      <c r="D10629" s="2" t="s">
        <v>13506</v>
      </c>
      <c r="E10629" t="s">
        <v>24347</v>
      </c>
      <c r="F10629" s="1">
        <v>632.80000000000007</v>
      </c>
    </row>
    <row r="10630" spans="1:6" ht="12.75" customHeight="1" x14ac:dyDescent="0.15">
      <c r="A10630" t="s">
        <v>25819</v>
      </c>
      <c r="B10630" s="2">
        <v>2246145</v>
      </c>
      <c r="C10630" s="2" t="s">
        <v>13514</v>
      </c>
      <c r="D10630" s="2" t="s">
        <v>13506</v>
      </c>
      <c r="E10630" t="s">
        <v>24348</v>
      </c>
      <c r="F10630" s="1">
        <v>632.80000000000007</v>
      </c>
    </row>
    <row r="10631" spans="1:6" ht="12.75" customHeight="1" x14ac:dyDescent="0.15">
      <c r="A10631" t="s">
        <v>25819</v>
      </c>
      <c r="B10631" s="2">
        <v>2246146</v>
      </c>
      <c r="C10631" s="2" t="s">
        <v>13514</v>
      </c>
      <c r="D10631" s="2" t="s">
        <v>13506</v>
      </c>
      <c r="E10631" t="s">
        <v>24349</v>
      </c>
      <c r="F10631" s="1">
        <v>632.80000000000007</v>
      </c>
    </row>
    <row r="10632" spans="1:6" ht="12.75" customHeight="1" x14ac:dyDescent="0.15">
      <c r="A10632" t="s">
        <v>25819</v>
      </c>
      <c r="B10632" s="2">
        <v>2246147</v>
      </c>
      <c r="C10632" s="2" t="s">
        <v>13514</v>
      </c>
      <c r="D10632" s="2" t="s">
        <v>13506</v>
      </c>
      <c r="E10632" t="s">
        <v>24350</v>
      </c>
      <c r="F10632" s="1">
        <v>515.19999999999993</v>
      </c>
    </row>
    <row r="10633" spans="1:6" ht="12.75" customHeight="1" x14ac:dyDescent="0.15">
      <c r="A10633" t="s">
        <v>25819</v>
      </c>
      <c r="B10633" s="2">
        <v>2246148</v>
      </c>
      <c r="C10633" s="2" t="s">
        <v>13514</v>
      </c>
      <c r="D10633" s="2" t="s">
        <v>13506</v>
      </c>
      <c r="E10633" t="s">
        <v>24351</v>
      </c>
      <c r="F10633" s="1">
        <v>515.19999999999993</v>
      </c>
    </row>
    <row r="10634" spans="1:6" ht="12.75" customHeight="1" x14ac:dyDescent="0.15">
      <c r="A10634" t="s">
        <v>25819</v>
      </c>
      <c r="B10634" s="2">
        <v>2246149</v>
      </c>
      <c r="C10634" s="2" t="s">
        <v>13514</v>
      </c>
      <c r="D10634" s="2" t="s">
        <v>13506</v>
      </c>
      <c r="E10634" t="s">
        <v>24352</v>
      </c>
      <c r="F10634" s="1">
        <v>763</v>
      </c>
    </row>
    <row r="10635" spans="1:6" ht="12.75" customHeight="1" x14ac:dyDescent="0.15">
      <c r="A10635" t="s">
        <v>25819</v>
      </c>
      <c r="B10635" s="2">
        <v>2246150</v>
      </c>
      <c r="C10635" s="2" t="s">
        <v>13514</v>
      </c>
      <c r="D10635" s="2" t="s">
        <v>13506</v>
      </c>
      <c r="E10635" t="s">
        <v>24353</v>
      </c>
      <c r="F10635" s="1">
        <v>515.19999999999993</v>
      </c>
    </row>
    <row r="10636" spans="1:6" ht="12.75" customHeight="1" x14ac:dyDescent="0.15">
      <c r="A10636" t="s">
        <v>25819</v>
      </c>
      <c r="B10636" s="2">
        <v>2246151</v>
      </c>
      <c r="C10636" s="2" t="s">
        <v>13514</v>
      </c>
      <c r="D10636" s="2" t="s">
        <v>13506</v>
      </c>
      <c r="E10636" t="s">
        <v>24354</v>
      </c>
      <c r="F10636" s="1">
        <v>763</v>
      </c>
    </row>
    <row r="10637" spans="1:6" ht="12.75" customHeight="1" x14ac:dyDescent="0.15">
      <c r="A10637" t="s">
        <v>25819</v>
      </c>
      <c r="B10637" s="2">
        <v>2246152</v>
      </c>
      <c r="C10637" s="2" t="s">
        <v>13514</v>
      </c>
      <c r="D10637" s="2" t="s">
        <v>13506</v>
      </c>
      <c r="E10637" t="s">
        <v>24355</v>
      </c>
      <c r="F10637" s="1">
        <v>515.19999999999993</v>
      </c>
    </row>
    <row r="10638" spans="1:6" ht="12.75" customHeight="1" x14ac:dyDescent="0.15">
      <c r="A10638" t="s">
        <v>25819</v>
      </c>
      <c r="B10638" s="2">
        <v>2246153</v>
      </c>
      <c r="C10638" s="2" t="s">
        <v>13514</v>
      </c>
      <c r="D10638" s="2" t="s">
        <v>13506</v>
      </c>
      <c r="E10638" t="s">
        <v>24356</v>
      </c>
      <c r="F10638" s="1">
        <v>515.19999999999993</v>
      </c>
    </row>
    <row r="10639" spans="1:6" ht="12.75" customHeight="1" x14ac:dyDescent="0.15">
      <c r="A10639" t="s">
        <v>25819</v>
      </c>
      <c r="B10639" s="2">
        <v>2246154</v>
      </c>
      <c r="C10639" s="2" t="s">
        <v>13514</v>
      </c>
      <c r="D10639" s="2" t="s">
        <v>13506</v>
      </c>
      <c r="E10639" t="s">
        <v>24357</v>
      </c>
      <c r="F10639" s="1">
        <v>763</v>
      </c>
    </row>
    <row r="10640" spans="1:6" ht="12.75" customHeight="1" x14ac:dyDescent="0.15">
      <c r="A10640" t="s">
        <v>25819</v>
      </c>
      <c r="B10640" s="2">
        <v>2246155</v>
      </c>
      <c r="C10640" s="2" t="s">
        <v>13514</v>
      </c>
      <c r="D10640" s="2" t="s">
        <v>13506</v>
      </c>
      <c r="E10640" t="s">
        <v>24358</v>
      </c>
      <c r="F10640" s="1">
        <v>515.19999999999993</v>
      </c>
    </row>
    <row r="10641" spans="1:6" ht="12.75" customHeight="1" x14ac:dyDescent="0.15">
      <c r="A10641" t="s">
        <v>25819</v>
      </c>
      <c r="B10641" s="2">
        <v>2246156</v>
      </c>
      <c r="C10641" s="2" t="s">
        <v>13514</v>
      </c>
      <c r="D10641" s="2" t="s">
        <v>13506</v>
      </c>
      <c r="E10641" t="s">
        <v>24359</v>
      </c>
      <c r="F10641" s="1">
        <v>763</v>
      </c>
    </row>
    <row r="10642" spans="1:6" ht="12.75" customHeight="1" x14ac:dyDescent="0.15">
      <c r="A10642" t="s">
        <v>25819</v>
      </c>
      <c r="B10642" s="2">
        <v>2246157</v>
      </c>
      <c r="C10642" s="2" t="s">
        <v>13514</v>
      </c>
      <c r="D10642" s="2" t="s">
        <v>13506</v>
      </c>
      <c r="E10642" t="s">
        <v>24360</v>
      </c>
      <c r="F10642" s="1">
        <v>763</v>
      </c>
    </row>
    <row r="10643" spans="1:6" ht="12.75" customHeight="1" x14ac:dyDescent="0.15">
      <c r="A10643" t="s">
        <v>25819</v>
      </c>
      <c r="B10643" s="2">
        <v>2246158</v>
      </c>
      <c r="C10643" s="2" t="s">
        <v>13514</v>
      </c>
      <c r="D10643" s="2" t="s">
        <v>13506</v>
      </c>
      <c r="E10643" t="s">
        <v>24361</v>
      </c>
      <c r="F10643" s="1">
        <v>800.80000000000007</v>
      </c>
    </row>
    <row r="10644" spans="1:6" ht="12.75" customHeight="1" x14ac:dyDescent="0.15">
      <c r="A10644" t="s">
        <v>25819</v>
      </c>
      <c r="B10644" s="2">
        <v>2246159</v>
      </c>
      <c r="C10644" s="2" t="s">
        <v>13514</v>
      </c>
      <c r="D10644" s="2" t="s">
        <v>13506</v>
      </c>
      <c r="E10644" t="s">
        <v>24362</v>
      </c>
      <c r="F10644" s="1">
        <v>763</v>
      </c>
    </row>
    <row r="10645" spans="1:6" ht="12.75" customHeight="1" x14ac:dyDescent="0.15">
      <c r="A10645" t="s">
        <v>25819</v>
      </c>
      <c r="B10645" s="2">
        <v>2246160</v>
      </c>
      <c r="C10645" s="2" t="s">
        <v>13514</v>
      </c>
      <c r="D10645" s="2" t="s">
        <v>13506</v>
      </c>
      <c r="E10645" t="s">
        <v>24363</v>
      </c>
      <c r="F10645" s="1">
        <v>991.44999999999993</v>
      </c>
    </row>
    <row r="10646" spans="1:6" ht="12.75" customHeight="1" x14ac:dyDescent="0.15">
      <c r="A10646" t="s">
        <v>25819</v>
      </c>
      <c r="B10646" s="2">
        <v>2246161</v>
      </c>
      <c r="C10646" s="2" t="s">
        <v>13514</v>
      </c>
      <c r="D10646" s="2" t="s">
        <v>13506</v>
      </c>
      <c r="E10646" t="s">
        <v>24364</v>
      </c>
      <c r="F10646" s="1">
        <v>991.44999999999993</v>
      </c>
    </row>
    <row r="10647" spans="1:6" ht="12.75" customHeight="1" x14ac:dyDescent="0.15">
      <c r="A10647" t="s">
        <v>25819</v>
      </c>
      <c r="B10647" s="2">
        <v>2246162</v>
      </c>
      <c r="C10647" s="2" t="s">
        <v>13514</v>
      </c>
      <c r="D10647" s="2" t="s">
        <v>13506</v>
      </c>
      <c r="E10647" t="s">
        <v>24365</v>
      </c>
      <c r="F10647" s="1">
        <v>1060.5500000000002</v>
      </c>
    </row>
    <row r="10648" spans="1:6" ht="12.75" customHeight="1" x14ac:dyDescent="0.15">
      <c r="A10648" t="s">
        <v>25819</v>
      </c>
      <c r="B10648" s="2">
        <v>2246163</v>
      </c>
      <c r="C10648" s="2" t="s">
        <v>13514</v>
      </c>
      <c r="D10648" s="2" t="s">
        <v>13506</v>
      </c>
      <c r="E10648" t="s">
        <v>24366</v>
      </c>
      <c r="F10648" s="1">
        <v>515.19999999999993</v>
      </c>
    </row>
    <row r="10649" spans="1:6" ht="12.75" customHeight="1" x14ac:dyDescent="0.15">
      <c r="A10649" t="s">
        <v>25819</v>
      </c>
      <c r="B10649" s="2">
        <v>2246164</v>
      </c>
      <c r="C10649" s="2" t="s">
        <v>13514</v>
      </c>
      <c r="D10649" s="2" t="s">
        <v>13506</v>
      </c>
      <c r="E10649" t="s">
        <v>24367</v>
      </c>
      <c r="F10649" s="1">
        <v>515.19999999999993</v>
      </c>
    </row>
    <row r="10650" spans="1:6" ht="12.75" customHeight="1" x14ac:dyDescent="0.15">
      <c r="A10650" t="s">
        <v>25819</v>
      </c>
      <c r="B10650" s="2">
        <v>2246165</v>
      </c>
      <c r="C10650" s="2" t="s">
        <v>13514</v>
      </c>
      <c r="D10650" s="2" t="s">
        <v>13506</v>
      </c>
      <c r="E10650" t="s">
        <v>24368</v>
      </c>
      <c r="F10650" s="1">
        <v>515.19999999999993</v>
      </c>
    </row>
    <row r="10651" spans="1:6" ht="12.75" customHeight="1" x14ac:dyDescent="0.15">
      <c r="A10651" t="s">
        <v>25819</v>
      </c>
      <c r="B10651" s="2">
        <v>2246166</v>
      </c>
      <c r="C10651" s="2" t="s">
        <v>13514</v>
      </c>
      <c r="D10651" s="2" t="s">
        <v>13506</v>
      </c>
      <c r="E10651" t="s">
        <v>24369</v>
      </c>
      <c r="F10651" s="1">
        <v>515.19999999999993</v>
      </c>
    </row>
    <row r="10652" spans="1:6" ht="12.75" customHeight="1" x14ac:dyDescent="0.15">
      <c r="A10652" t="s">
        <v>25819</v>
      </c>
      <c r="B10652" s="2">
        <v>2246167</v>
      </c>
      <c r="C10652" s="2" t="s">
        <v>13514</v>
      </c>
      <c r="D10652" s="2" t="s">
        <v>13506</v>
      </c>
      <c r="E10652" t="s">
        <v>24370</v>
      </c>
      <c r="F10652" s="1">
        <v>515.19999999999993</v>
      </c>
    </row>
    <row r="10653" spans="1:6" ht="12.75" customHeight="1" x14ac:dyDescent="0.15">
      <c r="A10653" t="s">
        <v>25819</v>
      </c>
      <c r="B10653" s="2">
        <v>2246168</v>
      </c>
      <c r="C10653" s="2" t="s">
        <v>13514</v>
      </c>
      <c r="D10653" s="2" t="s">
        <v>13506</v>
      </c>
      <c r="E10653" t="s">
        <v>24371</v>
      </c>
      <c r="F10653" s="1">
        <v>515.19999999999993</v>
      </c>
    </row>
    <row r="10654" spans="1:6" ht="12.75" customHeight="1" x14ac:dyDescent="0.15">
      <c r="A10654" t="s">
        <v>25819</v>
      </c>
      <c r="B10654" s="2">
        <v>2246169</v>
      </c>
      <c r="C10654" s="2" t="s">
        <v>13514</v>
      </c>
      <c r="D10654" s="2" t="s">
        <v>13506</v>
      </c>
      <c r="E10654" t="s">
        <v>24372</v>
      </c>
      <c r="F10654" s="1">
        <v>582.4</v>
      </c>
    </row>
    <row r="10655" spans="1:6" ht="12.75" customHeight="1" x14ac:dyDescent="0.15">
      <c r="A10655" t="s">
        <v>25819</v>
      </c>
      <c r="B10655" s="2">
        <v>2246170</v>
      </c>
      <c r="C10655" s="2" t="s">
        <v>13514</v>
      </c>
      <c r="D10655" s="2" t="s">
        <v>13506</v>
      </c>
      <c r="E10655" t="s">
        <v>24373</v>
      </c>
      <c r="F10655" s="1">
        <v>551.6</v>
      </c>
    </row>
    <row r="10656" spans="1:6" ht="12.75" customHeight="1" x14ac:dyDescent="0.15">
      <c r="A10656" t="s">
        <v>25819</v>
      </c>
      <c r="B10656" s="2">
        <v>2246171</v>
      </c>
      <c r="C10656" s="2" t="s">
        <v>13514</v>
      </c>
      <c r="D10656" s="2" t="s">
        <v>13506</v>
      </c>
      <c r="E10656" t="s">
        <v>24374</v>
      </c>
      <c r="F10656" s="1">
        <v>582.4</v>
      </c>
    </row>
    <row r="10657" spans="1:6" ht="12.75" customHeight="1" x14ac:dyDescent="0.15">
      <c r="A10657" t="s">
        <v>25819</v>
      </c>
      <c r="B10657" s="2">
        <v>2246172</v>
      </c>
      <c r="C10657" s="2" t="s">
        <v>13514</v>
      </c>
      <c r="D10657" s="2" t="s">
        <v>13506</v>
      </c>
      <c r="E10657" t="s">
        <v>24375</v>
      </c>
      <c r="F10657" s="1">
        <v>551.6</v>
      </c>
    </row>
    <row r="10658" spans="1:6" ht="12.75" customHeight="1" x14ac:dyDescent="0.15">
      <c r="A10658" t="s">
        <v>25819</v>
      </c>
      <c r="B10658" s="2">
        <v>2246173</v>
      </c>
      <c r="C10658" s="2" t="s">
        <v>13514</v>
      </c>
      <c r="D10658" s="2" t="s">
        <v>13506</v>
      </c>
      <c r="E10658" t="s">
        <v>24376</v>
      </c>
      <c r="F10658" s="1">
        <v>582.4</v>
      </c>
    </row>
    <row r="10659" spans="1:6" ht="12.75" customHeight="1" x14ac:dyDescent="0.15">
      <c r="A10659" t="s">
        <v>25819</v>
      </c>
      <c r="B10659" s="2">
        <v>2246174</v>
      </c>
      <c r="C10659" s="2" t="s">
        <v>13514</v>
      </c>
      <c r="D10659" s="2" t="s">
        <v>13506</v>
      </c>
      <c r="E10659" t="s">
        <v>24377</v>
      </c>
      <c r="F10659" s="1">
        <v>551.6</v>
      </c>
    </row>
    <row r="10660" spans="1:6" ht="12.75" customHeight="1" x14ac:dyDescent="0.15">
      <c r="A10660" t="s">
        <v>25819</v>
      </c>
      <c r="B10660" s="2">
        <v>2246175</v>
      </c>
      <c r="C10660" s="2" t="s">
        <v>13514</v>
      </c>
      <c r="D10660" s="2" t="s">
        <v>13506</v>
      </c>
      <c r="E10660" t="s">
        <v>24378</v>
      </c>
      <c r="F10660" s="1">
        <v>551.6</v>
      </c>
    </row>
    <row r="10661" spans="1:6" ht="12.75" customHeight="1" x14ac:dyDescent="0.15">
      <c r="A10661" t="s">
        <v>25819</v>
      </c>
      <c r="B10661" s="2">
        <v>2246176</v>
      </c>
      <c r="C10661" s="2" t="s">
        <v>13514</v>
      </c>
      <c r="D10661" s="2" t="s">
        <v>13506</v>
      </c>
      <c r="E10661" t="s">
        <v>24379</v>
      </c>
      <c r="F10661" s="1">
        <v>582.4</v>
      </c>
    </row>
    <row r="10662" spans="1:6" ht="12.75" customHeight="1" x14ac:dyDescent="0.15">
      <c r="A10662" t="s">
        <v>25819</v>
      </c>
      <c r="B10662" s="2">
        <v>2246177</v>
      </c>
      <c r="C10662" s="2" t="s">
        <v>13514</v>
      </c>
      <c r="D10662" s="2" t="s">
        <v>13506</v>
      </c>
      <c r="E10662" t="s">
        <v>24380</v>
      </c>
      <c r="F10662" s="1">
        <v>551.6</v>
      </c>
    </row>
    <row r="10663" spans="1:6" ht="12.75" customHeight="1" x14ac:dyDescent="0.15">
      <c r="A10663" t="s">
        <v>25819</v>
      </c>
      <c r="B10663" s="2">
        <v>2246178</v>
      </c>
      <c r="C10663" s="2" t="s">
        <v>13514</v>
      </c>
      <c r="D10663" s="2" t="s">
        <v>13506</v>
      </c>
      <c r="E10663" t="s">
        <v>24381</v>
      </c>
      <c r="F10663" s="1">
        <v>551.6</v>
      </c>
    </row>
    <row r="10664" spans="1:6" ht="12.75" customHeight="1" x14ac:dyDescent="0.15">
      <c r="A10664" t="s">
        <v>25819</v>
      </c>
      <c r="B10664" s="2">
        <v>2246179</v>
      </c>
      <c r="C10664" s="2" t="s">
        <v>13514</v>
      </c>
      <c r="D10664" s="2" t="s">
        <v>13506</v>
      </c>
      <c r="E10664" t="s">
        <v>24382</v>
      </c>
      <c r="F10664" s="1">
        <v>817.6</v>
      </c>
    </row>
    <row r="10665" spans="1:6" ht="12.75" customHeight="1" x14ac:dyDescent="0.15">
      <c r="A10665" t="s">
        <v>25819</v>
      </c>
      <c r="B10665" s="2">
        <v>2246180</v>
      </c>
      <c r="C10665" s="2" t="s">
        <v>13514</v>
      </c>
      <c r="D10665" s="2" t="s">
        <v>13506</v>
      </c>
      <c r="E10665" t="s">
        <v>24383</v>
      </c>
      <c r="F10665" s="1">
        <v>831.6</v>
      </c>
    </row>
    <row r="10666" spans="1:6" ht="12.75" customHeight="1" x14ac:dyDescent="0.15">
      <c r="A10666" t="s">
        <v>25819</v>
      </c>
      <c r="B10666" s="2">
        <v>2246182</v>
      </c>
      <c r="C10666" s="2" t="s">
        <v>13514</v>
      </c>
      <c r="D10666" s="2" t="s">
        <v>13506</v>
      </c>
      <c r="E10666" t="s">
        <v>24384</v>
      </c>
      <c r="F10666" s="1">
        <v>795.19999999999993</v>
      </c>
    </row>
    <row r="10667" spans="1:6" ht="12.75" customHeight="1" x14ac:dyDescent="0.15">
      <c r="A10667" t="s">
        <v>25819</v>
      </c>
      <c r="B10667" s="2">
        <v>2246183</v>
      </c>
      <c r="C10667" s="2" t="s">
        <v>13514</v>
      </c>
      <c r="D10667" s="2" t="s">
        <v>13506</v>
      </c>
      <c r="E10667" t="s">
        <v>24385</v>
      </c>
      <c r="F10667" s="1">
        <v>795.19999999999993</v>
      </c>
    </row>
    <row r="10668" spans="1:6" ht="12.75" customHeight="1" x14ac:dyDescent="0.15">
      <c r="A10668" t="s">
        <v>25819</v>
      </c>
      <c r="B10668" s="2">
        <v>2246184</v>
      </c>
      <c r="C10668" s="2" t="s">
        <v>13514</v>
      </c>
      <c r="D10668" s="2" t="s">
        <v>13506</v>
      </c>
      <c r="E10668" t="s">
        <v>24386</v>
      </c>
      <c r="F10668" s="1">
        <v>795.19999999999993</v>
      </c>
    </row>
    <row r="10669" spans="1:6" ht="12.75" customHeight="1" x14ac:dyDescent="0.15">
      <c r="A10669" t="s">
        <v>25819</v>
      </c>
      <c r="B10669" s="2">
        <v>2246185</v>
      </c>
      <c r="C10669" s="2" t="s">
        <v>13514</v>
      </c>
      <c r="D10669" s="2" t="s">
        <v>13506</v>
      </c>
      <c r="E10669" t="s">
        <v>24387</v>
      </c>
      <c r="F10669" s="1">
        <v>795.19999999999993</v>
      </c>
    </row>
    <row r="10670" spans="1:6" ht="12.75" customHeight="1" x14ac:dyDescent="0.15">
      <c r="A10670" t="s">
        <v>25819</v>
      </c>
      <c r="B10670" s="2">
        <v>2246186</v>
      </c>
      <c r="C10670" s="2" t="s">
        <v>13514</v>
      </c>
      <c r="D10670" s="2" t="s">
        <v>13506</v>
      </c>
      <c r="E10670" t="s">
        <v>24388</v>
      </c>
      <c r="F10670" s="1">
        <v>379.37599999999998</v>
      </c>
    </row>
    <row r="10671" spans="1:6" ht="12.75" customHeight="1" x14ac:dyDescent="0.15">
      <c r="A10671" t="s">
        <v>25819</v>
      </c>
      <c r="B10671" s="2">
        <v>2246187</v>
      </c>
      <c r="C10671" s="2" t="s">
        <v>13514</v>
      </c>
      <c r="D10671" s="2" t="s">
        <v>13506</v>
      </c>
      <c r="E10671" t="s">
        <v>24389</v>
      </c>
      <c r="F10671" s="1">
        <v>302.60000000000002</v>
      </c>
    </row>
    <row r="10672" spans="1:6" ht="12.75" customHeight="1" x14ac:dyDescent="0.15">
      <c r="A10672" t="s">
        <v>25819</v>
      </c>
      <c r="B10672" s="2">
        <v>2246188</v>
      </c>
      <c r="C10672" s="2" t="s">
        <v>13514</v>
      </c>
      <c r="D10672" s="2" t="s">
        <v>13506</v>
      </c>
      <c r="E10672" t="s">
        <v>24390</v>
      </c>
      <c r="F10672" s="1">
        <v>302.60000000000002</v>
      </c>
    </row>
    <row r="10673" spans="1:6" ht="12.75" customHeight="1" x14ac:dyDescent="0.15">
      <c r="A10673" t="s">
        <v>25819</v>
      </c>
      <c r="B10673" s="2">
        <v>2246189</v>
      </c>
      <c r="C10673" s="2" t="s">
        <v>13514</v>
      </c>
      <c r="D10673" s="2" t="s">
        <v>13506</v>
      </c>
      <c r="E10673" t="s">
        <v>24391</v>
      </c>
      <c r="F10673" s="1">
        <v>336</v>
      </c>
    </row>
    <row r="10674" spans="1:6" ht="12.75" customHeight="1" x14ac:dyDescent="0.15">
      <c r="A10674" t="s">
        <v>25819</v>
      </c>
      <c r="B10674" s="2">
        <v>2246190</v>
      </c>
      <c r="C10674" s="2" t="s">
        <v>13514</v>
      </c>
      <c r="D10674" s="2" t="s">
        <v>13506</v>
      </c>
      <c r="E10674" t="s">
        <v>24392</v>
      </c>
      <c r="F10674" s="1">
        <v>515.19999999999993</v>
      </c>
    </row>
    <row r="10675" spans="1:6" ht="12.75" customHeight="1" x14ac:dyDescent="0.15">
      <c r="A10675" t="s">
        <v>25819</v>
      </c>
      <c r="B10675" s="2">
        <v>2246191</v>
      </c>
      <c r="C10675" s="2" t="s">
        <v>13514</v>
      </c>
      <c r="D10675" s="2" t="s">
        <v>13506</v>
      </c>
      <c r="E10675" t="s">
        <v>24393</v>
      </c>
      <c r="F10675" s="1">
        <v>946.39999999999986</v>
      </c>
    </row>
    <row r="10676" spans="1:6" ht="12.75" customHeight="1" x14ac:dyDescent="0.15">
      <c r="A10676" t="s">
        <v>25819</v>
      </c>
      <c r="B10676" s="2">
        <v>2246192</v>
      </c>
      <c r="C10676" s="2" t="s">
        <v>13514</v>
      </c>
      <c r="D10676" s="2" t="s">
        <v>13506</v>
      </c>
      <c r="E10676" t="s">
        <v>24394</v>
      </c>
      <c r="F10676" s="1">
        <v>946.39999999999986</v>
      </c>
    </row>
    <row r="10677" spans="1:6" ht="12.75" customHeight="1" x14ac:dyDescent="0.15">
      <c r="A10677" t="s">
        <v>25819</v>
      </c>
      <c r="B10677" s="2">
        <v>2246193</v>
      </c>
      <c r="C10677" s="2" t="s">
        <v>13514</v>
      </c>
      <c r="D10677" s="2" t="s">
        <v>13506</v>
      </c>
      <c r="E10677" t="s">
        <v>24395</v>
      </c>
      <c r="F10677" s="1">
        <v>480.73600000000005</v>
      </c>
    </row>
    <row r="10678" spans="1:6" ht="12.75" customHeight="1" x14ac:dyDescent="0.15">
      <c r="A10678" t="s">
        <v>25819</v>
      </c>
      <c r="B10678" s="2">
        <v>2246194</v>
      </c>
      <c r="C10678" s="2" t="s">
        <v>13514</v>
      </c>
      <c r="D10678" s="2" t="s">
        <v>13506</v>
      </c>
      <c r="E10678" t="s">
        <v>24396</v>
      </c>
      <c r="F10678" s="1">
        <v>946.39999999999986</v>
      </c>
    </row>
    <row r="10679" spans="1:6" ht="12.75" customHeight="1" x14ac:dyDescent="0.15">
      <c r="A10679" t="s">
        <v>25819</v>
      </c>
      <c r="B10679" s="2">
        <v>2246195</v>
      </c>
      <c r="C10679" s="2" t="s">
        <v>13514</v>
      </c>
      <c r="D10679" s="2" t="s">
        <v>13506</v>
      </c>
      <c r="E10679" t="s">
        <v>24397</v>
      </c>
      <c r="F10679" s="1">
        <v>946.39999999999986</v>
      </c>
    </row>
    <row r="10680" spans="1:6" ht="12.75" customHeight="1" x14ac:dyDescent="0.15">
      <c r="A10680" t="s">
        <v>25819</v>
      </c>
      <c r="B10680" s="2">
        <v>2246196</v>
      </c>
      <c r="C10680" s="2" t="s">
        <v>13514</v>
      </c>
      <c r="D10680" s="2" t="s">
        <v>13506</v>
      </c>
      <c r="E10680" t="s">
        <v>24398</v>
      </c>
      <c r="F10680" s="1">
        <v>946.39999999999986</v>
      </c>
    </row>
    <row r="10681" spans="1:6" ht="12.75" customHeight="1" x14ac:dyDescent="0.15">
      <c r="A10681" t="s">
        <v>25819</v>
      </c>
      <c r="B10681" s="2">
        <v>2246197</v>
      </c>
      <c r="C10681" s="2" t="s">
        <v>13514</v>
      </c>
      <c r="D10681" s="2" t="s">
        <v>13506</v>
      </c>
      <c r="E10681" t="s">
        <v>24399</v>
      </c>
      <c r="F10681" s="1">
        <v>946.39999999999986</v>
      </c>
    </row>
    <row r="10682" spans="1:6" ht="12.75" customHeight="1" x14ac:dyDescent="0.15">
      <c r="A10682" t="s">
        <v>25819</v>
      </c>
      <c r="B10682" s="2">
        <v>2246198</v>
      </c>
      <c r="C10682" s="2" t="s">
        <v>13514</v>
      </c>
      <c r="D10682" s="2" t="s">
        <v>13506</v>
      </c>
      <c r="E10682" t="s">
        <v>24400</v>
      </c>
      <c r="F10682" s="1">
        <v>480.73600000000005</v>
      </c>
    </row>
    <row r="10683" spans="1:6" ht="12.75" customHeight="1" x14ac:dyDescent="0.15">
      <c r="A10683" t="s">
        <v>25819</v>
      </c>
      <c r="B10683" s="2">
        <v>2246199</v>
      </c>
      <c r="C10683" s="2" t="s">
        <v>13514</v>
      </c>
      <c r="D10683" s="2" t="s">
        <v>13506</v>
      </c>
      <c r="E10683" t="s">
        <v>24401</v>
      </c>
      <c r="F10683" s="1">
        <v>480.73600000000005</v>
      </c>
    </row>
    <row r="10684" spans="1:6" ht="12.75" customHeight="1" x14ac:dyDescent="0.15">
      <c r="A10684" t="s">
        <v>25819</v>
      </c>
      <c r="B10684" s="2">
        <v>2246200</v>
      </c>
      <c r="C10684" s="2" t="s">
        <v>13514</v>
      </c>
      <c r="D10684" s="2" t="s">
        <v>13506</v>
      </c>
      <c r="E10684" t="s">
        <v>24402</v>
      </c>
      <c r="F10684" s="1">
        <v>480.73600000000005</v>
      </c>
    </row>
    <row r="10685" spans="1:6" ht="12.75" customHeight="1" x14ac:dyDescent="0.15">
      <c r="A10685" t="s">
        <v>25819</v>
      </c>
      <c r="B10685" s="2">
        <v>2246201</v>
      </c>
      <c r="C10685" s="2" t="s">
        <v>13514</v>
      </c>
      <c r="D10685" s="2" t="s">
        <v>13506</v>
      </c>
      <c r="E10685" t="s">
        <v>24403</v>
      </c>
      <c r="F10685" s="1">
        <v>336</v>
      </c>
    </row>
    <row r="10686" spans="1:6" ht="12.75" customHeight="1" x14ac:dyDescent="0.15">
      <c r="A10686" t="s">
        <v>25819</v>
      </c>
      <c r="B10686" s="2">
        <v>2246202</v>
      </c>
      <c r="C10686" s="2" t="s">
        <v>13514</v>
      </c>
      <c r="D10686" s="2" t="s">
        <v>13506</v>
      </c>
      <c r="E10686" t="s">
        <v>24404</v>
      </c>
      <c r="F10686" s="1">
        <v>551.6</v>
      </c>
    </row>
    <row r="10687" spans="1:6" ht="12.75" customHeight="1" x14ac:dyDescent="0.15">
      <c r="A10687" t="s">
        <v>25819</v>
      </c>
      <c r="B10687" s="2">
        <v>2246203</v>
      </c>
      <c r="C10687" s="2" t="s">
        <v>13514</v>
      </c>
      <c r="D10687" s="2" t="s">
        <v>13506</v>
      </c>
      <c r="E10687" t="s">
        <v>24405</v>
      </c>
      <c r="F10687" s="1">
        <v>551.6</v>
      </c>
    </row>
    <row r="10688" spans="1:6" ht="12.75" customHeight="1" x14ac:dyDescent="0.15">
      <c r="A10688" t="s">
        <v>25819</v>
      </c>
      <c r="B10688" s="2">
        <v>2246204</v>
      </c>
      <c r="C10688" s="2" t="s">
        <v>13514</v>
      </c>
      <c r="D10688" s="2" t="s">
        <v>13506</v>
      </c>
      <c r="E10688" t="s">
        <v>24406</v>
      </c>
      <c r="F10688" s="1">
        <v>551.6</v>
      </c>
    </row>
    <row r="10689" spans="1:6" ht="12.75" customHeight="1" x14ac:dyDescent="0.15">
      <c r="A10689" t="s">
        <v>25819</v>
      </c>
      <c r="B10689" s="2">
        <v>2246205</v>
      </c>
      <c r="C10689" s="2" t="s">
        <v>13514</v>
      </c>
      <c r="D10689" s="2" t="s">
        <v>13506</v>
      </c>
      <c r="E10689" t="s">
        <v>24407</v>
      </c>
      <c r="F10689" s="1">
        <v>805</v>
      </c>
    </row>
    <row r="10690" spans="1:6" ht="12.75" customHeight="1" x14ac:dyDescent="0.15">
      <c r="A10690" t="s">
        <v>25819</v>
      </c>
      <c r="B10690" s="2">
        <v>2246206</v>
      </c>
      <c r="C10690" s="2" t="s">
        <v>13514</v>
      </c>
      <c r="D10690" s="2" t="s">
        <v>13506</v>
      </c>
      <c r="E10690" t="s">
        <v>24408</v>
      </c>
      <c r="F10690" s="1">
        <v>805</v>
      </c>
    </row>
    <row r="10691" spans="1:6" ht="12.75" customHeight="1" x14ac:dyDescent="0.15">
      <c r="A10691" t="s">
        <v>25819</v>
      </c>
      <c r="B10691" s="2">
        <v>2246207</v>
      </c>
      <c r="C10691" s="2" t="s">
        <v>13514</v>
      </c>
      <c r="D10691" s="2" t="s">
        <v>13506</v>
      </c>
      <c r="E10691" t="s">
        <v>24409</v>
      </c>
      <c r="F10691" s="1">
        <v>480.73600000000005</v>
      </c>
    </row>
    <row r="10692" spans="1:6" ht="12.75" customHeight="1" x14ac:dyDescent="0.15">
      <c r="A10692" t="s">
        <v>25819</v>
      </c>
      <c r="B10692" s="2">
        <v>2246208</v>
      </c>
      <c r="C10692" s="2" t="s">
        <v>13514</v>
      </c>
      <c r="D10692" s="2" t="s">
        <v>13506</v>
      </c>
      <c r="E10692" t="s">
        <v>24410</v>
      </c>
      <c r="F10692" s="1">
        <v>480.73600000000005</v>
      </c>
    </row>
    <row r="10693" spans="1:6" ht="12.75" customHeight="1" x14ac:dyDescent="0.15">
      <c r="A10693" t="s">
        <v>25819</v>
      </c>
      <c r="B10693" s="2">
        <v>2246209</v>
      </c>
      <c r="C10693" s="2" t="s">
        <v>13514</v>
      </c>
      <c r="D10693" s="2" t="s">
        <v>13506</v>
      </c>
      <c r="E10693" t="s">
        <v>24411</v>
      </c>
      <c r="F10693" s="1">
        <v>742</v>
      </c>
    </row>
    <row r="10694" spans="1:6" ht="12.75" customHeight="1" x14ac:dyDescent="0.15">
      <c r="A10694" t="s">
        <v>25819</v>
      </c>
      <c r="B10694" s="2">
        <v>2246210</v>
      </c>
      <c r="C10694" s="2" t="s">
        <v>13514</v>
      </c>
      <c r="D10694" s="2" t="s">
        <v>13506</v>
      </c>
      <c r="E10694" t="s">
        <v>24412</v>
      </c>
      <c r="F10694" s="1">
        <v>742</v>
      </c>
    </row>
    <row r="10695" spans="1:6" ht="12.75" customHeight="1" x14ac:dyDescent="0.15">
      <c r="A10695" t="s">
        <v>25819</v>
      </c>
      <c r="B10695" s="2">
        <v>2246211</v>
      </c>
      <c r="C10695" s="2" t="s">
        <v>13514</v>
      </c>
      <c r="D10695" s="2" t="s">
        <v>13506</v>
      </c>
      <c r="E10695" t="s">
        <v>24413</v>
      </c>
      <c r="F10695" s="1">
        <v>946.39999999999986</v>
      </c>
    </row>
    <row r="10696" spans="1:6" ht="12.75" customHeight="1" x14ac:dyDescent="0.15">
      <c r="A10696" t="s">
        <v>25819</v>
      </c>
      <c r="B10696" s="2">
        <v>2246212</v>
      </c>
      <c r="C10696" s="2" t="s">
        <v>13514</v>
      </c>
      <c r="D10696" s="2" t="s">
        <v>13506</v>
      </c>
      <c r="E10696" t="s">
        <v>24414</v>
      </c>
      <c r="F10696" s="1">
        <v>946.39999999999986</v>
      </c>
    </row>
    <row r="10697" spans="1:6" ht="12.75" customHeight="1" x14ac:dyDescent="0.15">
      <c r="A10697" t="s">
        <v>25819</v>
      </c>
      <c r="B10697" s="2">
        <v>2246213</v>
      </c>
      <c r="C10697" s="2" t="s">
        <v>13514</v>
      </c>
      <c r="D10697" s="2" t="s">
        <v>13506</v>
      </c>
      <c r="E10697" t="s">
        <v>24415</v>
      </c>
      <c r="F10697" s="1">
        <v>946.39999999999986</v>
      </c>
    </row>
    <row r="10698" spans="1:6" ht="12.75" customHeight="1" x14ac:dyDescent="0.15">
      <c r="A10698" t="s">
        <v>25819</v>
      </c>
      <c r="B10698" s="2">
        <v>2246214</v>
      </c>
      <c r="C10698" s="2" t="s">
        <v>13514</v>
      </c>
      <c r="D10698" s="2" t="s">
        <v>13506</v>
      </c>
      <c r="E10698" t="s">
        <v>24416</v>
      </c>
      <c r="F10698" s="1">
        <v>946.39999999999986</v>
      </c>
    </row>
    <row r="10699" spans="1:6" ht="12.75" customHeight="1" x14ac:dyDescent="0.15">
      <c r="A10699" t="s">
        <v>25819</v>
      </c>
      <c r="B10699" s="2">
        <v>2246215</v>
      </c>
      <c r="C10699" s="2" t="s">
        <v>13514</v>
      </c>
      <c r="D10699" s="2" t="s">
        <v>13506</v>
      </c>
      <c r="E10699" t="s">
        <v>24417</v>
      </c>
      <c r="F10699" s="1">
        <v>946.39999999999986</v>
      </c>
    </row>
    <row r="10700" spans="1:6" ht="12.75" customHeight="1" x14ac:dyDescent="0.15">
      <c r="A10700" t="s">
        <v>25819</v>
      </c>
      <c r="B10700" s="2">
        <v>2246216</v>
      </c>
      <c r="C10700" s="2" t="s">
        <v>13514</v>
      </c>
      <c r="D10700" s="2" t="s">
        <v>13506</v>
      </c>
      <c r="E10700" t="s">
        <v>24418</v>
      </c>
      <c r="F10700" s="1">
        <v>946.39999999999986</v>
      </c>
    </row>
    <row r="10701" spans="1:6" ht="12.75" customHeight="1" x14ac:dyDescent="0.15">
      <c r="A10701" t="s">
        <v>25819</v>
      </c>
      <c r="B10701" s="2">
        <v>2246217</v>
      </c>
      <c r="C10701" s="2" t="s">
        <v>13514</v>
      </c>
      <c r="D10701" s="2" t="s">
        <v>13506</v>
      </c>
      <c r="E10701" t="s">
        <v>24419</v>
      </c>
      <c r="F10701" s="1">
        <v>946.39999999999986</v>
      </c>
    </row>
    <row r="10702" spans="1:6" ht="12.75" customHeight="1" x14ac:dyDescent="0.15">
      <c r="A10702" t="s">
        <v>25819</v>
      </c>
      <c r="B10702" s="2">
        <v>2246218</v>
      </c>
      <c r="C10702" s="2" t="s">
        <v>13514</v>
      </c>
      <c r="D10702" s="2" t="s">
        <v>13506</v>
      </c>
      <c r="E10702" t="s">
        <v>24420</v>
      </c>
      <c r="F10702" s="1">
        <v>946.39999999999986</v>
      </c>
    </row>
    <row r="10703" spans="1:6" ht="12.75" customHeight="1" x14ac:dyDescent="0.15">
      <c r="A10703" t="s">
        <v>25819</v>
      </c>
      <c r="B10703" s="2">
        <v>2246219</v>
      </c>
      <c r="C10703" s="2" t="s">
        <v>13514</v>
      </c>
      <c r="D10703" s="2" t="s">
        <v>13506</v>
      </c>
      <c r="E10703" t="s">
        <v>24421</v>
      </c>
      <c r="F10703" s="1">
        <v>946.39999999999986</v>
      </c>
    </row>
    <row r="10704" spans="1:6" ht="12.75" customHeight="1" x14ac:dyDescent="0.15">
      <c r="A10704" t="s">
        <v>25819</v>
      </c>
      <c r="B10704" s="2">
        <v>2246220</v>
      </c>
      <c r="C10704" s="2" t="s">
        <v>13514</v>
      </c>
      <c r="D10704" s="2" t="s">
        <v>13506</v>
      </c>
      <c r="E10704" t="s">
        <v>24422</v>
      </c>
      <c r="F10704" s="1">
        <v>946.39999999999986</v>
      </c>
    </row>
    <row r="10705" spans="1:6" ht="12.75" customHeight="1" x14ac:dyDescent="0.15">
      <c r="A10705" t="s">
        <v>25819</v>
      </c>
      <c r="B10705" s="2">
        <v>2246221</v>
      </c>
      <c r="C10705" s="2" t="s">
        <v>13514</v>
      </c>
      <c r="D10705" s="2" t="s">
        <v>13506</v>
      </c>
      <c r="E10705" t="s">
        <v>24423</v>
      </c>
      <c r="F10705" s="1">
        <v>946.39999999999986</v>
      </c>
    </row>
    <row r="10706" spans="1:6" ht="12.75" customHeight="1" x14ac:dyDescent="0.15">
      <c r="A10706" t="s">
        <v>25819</v>
      </c>
      <c r="B10706" s="2">
        <v>2246222</v>
      </c>
      <c r="C10706" s="2" t="s">
        <v>13514</v>
      </c>
      <c r="D10706" s="2" t="s">
        <v>13506</v>
      </c>
      <c r="E10706" t="s">
        <v>24424</v>
      </c>
      <c r="F10706" s="1">
        <v>946.39999999999986</v>
      </c>
    </row>
    <row r="10707" spans="1:6" ht="12.75" customHeight="1" x14ac:dyDescent="0.15">
      <c r="A10707" t="s">
        <v>25819</v>
      </c>
      <c r="B10707" s="2">
        <v>2246223</v>
      </c>
      <c r="C10707" s="2" t="s">
        <v>13514</v>
      </c>
      <c r="D10707" s="2" t="s">
        <v>13506</v>
      </c>
      <c r="E10707" t="s">
        <v>24425</v>
      </c>
      <c r="F10707" s="1">
        <v>805</v>
      </c>
    </row>
    <row r="10708" spans="1:6" ht="12.75" customHeight="1" x14ac:dyDescent="0.15">
      <c r="A10708" t="s">
        <v>25819</v>
      </c>
      <c r="B10708" s="2">
        <v>2246224</v>
      </c>
      <c r="C10708" s="2" t="s">
        <v>13514</v>
      </c>
      <c r="D10708" s="2" t="s">
        <v>13506</v>
      </c>
      <c r="E10708" t="s">
        <v>24426</v>
      </c>
      <c r="F10708" s="1">
        <v>1013.6000000000001</v>
      </c>
    </row>
    <row r="10709" spans="1:6" ht="12.75" customHeight="1" x14ac:dyDescent="0.15">
      <c r="A10709" t="s">
        <v>25819</v>
      </c>
      <c r="B10709" s="2">
        <v>2246225</v>
      </c>
      <c r="C10709" s="2" t="s">
        <v>13514</v>
      </c>
      <c r="D10709" s="2" t="s">
        <v>13506</v>
      </c>
      <c r="E10709" t="s">
        <v>24427</v>
      </c>
      <c r="F10709" s="1">
        <v>826</v>
      </c>
    </row>
    <row r="10710" spans="1:6" ht="12.75" customHeight="1" x14ac:dyDescent="0.15">
      <c r="A10710" t="s">
        <v>25819</v>
      </c>
      <c r="B10710" s="2">
        <v>2246226</v>
      </c>
      <c r="C10710" s="2" t="s">
        <v>13514</v>
      </c>
      <c r="D10710" s="2" t="s">
        <v>13506</v>
      </c>
      <c r="E10710" t="s">
        <v>24428</v>
      </c>
      <c r="F10710" s="1">
        <v>345</v>
      </c>
    </row>
    <row r="10711" spans="1:6" ht="12.75" customHeight="1" x14ac:dyDescent="0.15">
      <c r="A10711" t="s">
        <v>25819</v>
      </c>
      <c r="B10711" s="2">
        <v>2246227</v>
      </c>
      <c r="C10711" s="2" t="s">
        <v>13514</v>
      </c>
      <c r="D10711" s="2" t="s">
        <v>13506</v>
      </c>
      <c r="E10711" t="s">
        <v>24429</v>
      </c>
      <c r="F10711" s="1">
        <v>466.25600000000003</v>
      </c>
    </row>
    <row r="10712" spans="1:6" ht="12.75" customHeight="1" x14ac:dyDescent="0.15">
      <c r="A10712" t="s">
        <v>25819</v>
      </c>
      <c r="B10712" s="2">
        <v>2246228</v>
      </c>
      <c r="C10712" s="2" t="s">
        <v>13514</v>
      </c>
      <c r="D10712" s="2" t="s">
        <v>13506</v>
      </c>
      <c r="E10712" t="s">
        <v>24430</v>
      </c>
      <c r="F10712" s="1">
        <v>708.4</v>
      </c>
    </row>
    <row r="10713" spans="1:6" ht="12.75" customHeight="1" x14ac:dyDescent="0.15">
      <c r="A10713" t="s">
        <v>25819</v>
      </c>
      <c r="B10713" s="2">
        <v>2246229</v>
      </c>
      <c r="C10713" s="2" t="s">
        <v>13514</v>
      </c>
      <c r="D10713" s="2" t="s">
        <v>13506</v>
      </c>
      <c r="E10713" t="s">
        <v>24431</v>
      </c>
      <c r="F10713" s="1">
        <v>826</v>
      </c>
    </row>
    <row r="10714" spans="1:6" ht="12.75" customHeight="1" x14ac:dyDescent="0.15">
      <c r="A10714" t="s">
        <v>25819</v>
      </c>
      <c r="B10714" s="2">
        <v>2246230</v>
      </c>
      <c r="C10714" s="2" t="s">
        <v>13514</v>
      </c>
      <c r="D10714" s="2" t="s">
        <v>13506</v>
      </c>
      <c r="E10714" t="s">
        <v>24432</v>
      </c>
      <c r="F10714" s="1">
        <v>632.80000000000007</v>
      </c>
    </row>
    <row r="10715" spans="1:6" ht="12.75" customHeight="1" x14ac:dyDescent="0.15">
      <c r="A10715" t="s">
        <v>25819</v>
      </c>
      <c r="B10715" s="2">
        <v>2246231</v>
      </c>
      <c r="C10715" s="2" t="s">
        <v>13514</v>
      </c>
      <c r="D10715" s="2" t="s">
        <v>13506</v>
      </c>
      <c r="E10715" t="s">
        <v>24433</v>
      </c>
      <c r="F10715" s="1">
        <v>632.80000000000007</v>
      </c>
    </row>
    <row r="10716" spans="1:6" ht="12.75" customHeight="1" x14ac:dyDescent="0.15">
      <c r="A10716" t="s">
        <v>25819</v>
      </c>
      <c r="B10716" s="2">
        <v>2246232</v>
      </c>
      <c r="C10716" s="2" t="s">
        <v>13514</v>
      </c>
      <c r="D10716" s="2" t="s">
        <v>13506</v>
      </c>
      <c r="E10716" t="s">
        <v>24434</v>
      </c>
      <c r="F10716" s="1">
        <v>632.80000000000007</v>
      </c>
    </row>
    <row r="10717" spans="1:6" ht="12.75" customHeight="1" x14ac:dyDescent="0.15">
      <c r="A10717" t="s">
        <v>25819</v>
      </c>
      <c r="B10717" s="2">
        <v>2246233</v>
      </c>
      <c r="C10717" s="2" t="s">
        <v>13514</v>
      </c>
      <c r="D10717" s="2" t="s">
        <v>13506</v>
      </c>
      <c r="E10717" t="s">
        <v>24435</v>
      </c>
      <c r="F10717" s="1">
        <v>632.80000000000007</v>
      </c>
    </row>
    <row r="10718" spans="1:6" ht="12.75" customHeight="1" x14ac:dyDescent="0.15">
      <c r="A10718" t="s">
        <v>25819</v>
      </c>
      <c r="B10718" s="2">
        <v>2246234</v>
      </c>
      <c r="C10718" s="2" t="s">
        <v>13514</v>
      </c>
      <c r="D10718" s="2" t="s">
        <v>13506</v>
      </c>
      <c r="E10718" t="s">
        <v>24436</v>
      </c>
      <c r="F10718" s="1">
        <v>632.80000000000007</v>
      </c>
    </row>
    <row r="10719" spans="1:6" ht="12.75" customHeight="1" x14ac:dyDescent="0.15">
      <c r="A10719" t="s">
        <v>25819</v>
      </c>
      <c r="B10719" s="2">
        <v>2246235</v>
      </c>
      <c r="C10719" s="2" t="s">
        <v>13514</v>
      </c>
      <c r="D10719" s="2" t="s">
        <v>13506</v>
      </c>
      <c r="E10719" t="s">
        <v>24437</v>
      </c>
      <c r="F10719" s="1">
        <v>231.5625</v>
      </c>
    </row>
    <row r="10720" spans="1:6" ht="12.75" customHeight="1" x14ac:dyDescent="0.15">
      <c r="A10720" t="s">
        <v>25819</v>
      </c>
      <c r="B10720" s="2">
        <v>2246237</v>
      </c>
      <c r="C10720" s="2" t="s">
        <v>13514</v>
      </c>
      <c r="D10720" s="2" t="s">
        <v>13506</v>
      </c>
      <c r="E10720" t="s">
        <v>24438</v>
      </c>
      <c r="F10720" s="1">
        <v>231.5625</v>
      </c>
    </row>
    <row r="10721" spans="1:6" ht="12.75" customHeight="1" x14ac:dyDescent="0.15">
      <c r="A10721" t="s">
        <v>25819</v>
      </c>
      <c r="B10721" s="2">
        <v>2246239</v>
      </c>
      <c r="C10721" s="2" t="s">
        <v>13514</v>
      </c>
      <c r="D10721" s="2" t="s">
        <v>13506</v>
      </c>
      <c r="E10721" t="s">
        <v>24439</v>
      </c>
      <c r="F10721" s="1">
        <v>220.875</v>
      </c>
    </row>
    <row r="10722" spans="1:6" ht="12.75" customHeight="1" x14ac:dyDescent="0.15">
      <c r="A10722" t="s">
        <v>25819</v>
      </c>
      <c r="B10722" s="2">
        <v>2246240</v>
      </c>
      <c r="C10722" s="2" t="s">
        <v>13514</v>
      </c>
      <c r="D10722" s="2" t="s">
        <v>13506</v>
      </c>
      <c r="E10722" t="s">
        <v>24440</v>
      </c>
      <c r="F10722" s="1">
        <v>229.5</v>
      </c>
    </row>
    <row r="10723" spans="1:6" ht="12.75" customHeight="1" x14ac:dyDescent="0.15">
      <c r="A10723" t="s">
        <v>25819</v>
      </c>
      <c r="B10723" s="2">
        <v>2246241</v>
      </c>
      <c r="C10723" s="2" t="s">
        <v>13514</v>
      </c>
      <c r="D10723" s="2" t="s">
        <v>13506</v>
      </c>
      <c r="E10723" t="s">
        <v>24441</v>
      </c>
      <c r="F10723" s="1">
        <v>229.5</v>
      </c>
    </row>
    <row r="10724" spans="1:6" ht="12.75" customHeight="1" x14ac:dyDescent="0.15">
      <c r="A10724" t="s">
        <v>25819</v>
      </c>
      <c r="B10724" s="2">
        <v>2246242</v>
      </c>
      <c r="C10724" s="2" t="s">
        <v>13514</v>
      </c>
      <c r="D10724" s="2" t="s">
        <v>13506</v>
      </c>
      <c r="E10724" t="s">
        <v>24442</v>
      </c>
      <c r="F10724" s="1">
        <v>229.5</v>
      </c>
    </row>
    <row r="10725" spans="1:6" ht="12.75" customHeight="1" x14ac:dyDescent="0.15">
      <c r="A10725" t="s">
        <v>25819</v>
      </c>
      <c r="B10725" s="2">
        <v>2246243</v>
      </c>
      <c r="C10725" s="2" t="s">
        <v>13514</v>
      </c>
      <c r="D10725" s="2" t="s">
        <v>13506</v>
      </c>
      <c r="E10725" t="s">
        <v>24443</v>
      </c>
      <c r="F10725" s="1">
        <v>360</v>
      </c>
    </row>
    <row r="10726" spans="1:6" ht="12.75" customHeight="1" x14ac:dyDescent="0.15">
      <c r="A10726" t="s">
        <v>25819</v>
      </c>
      <c r="B10726" s="2">
        <v>2246244</v>
      </c>
      <c r="C10726" s="2" t="s">
        <v>13514</v>
      </c>
      <c r="D10726" s="2" t="s">
        <v>13506</v>
      </c>
      <c r="E10726" t="s">
        <v>24444</v>
      </c>
      <c r="F10726" s="1">
        <v>360</v>
      </c>
    </row>
    <row r="10727" spans="1:6" ht="12.75" customHeight="1" x14ac:dyDescent="0.15">
      <c r="A10727" t="s">
        <v>25819</v>
      </c>
      <c r="B10727" s="2">
        <v>2246245</v>
      </c>
      <c r="C10727" s="2" t="s">
        <v>13514</v>
      </c>
      <c r="D10727" s="2" t="s">
        <v>13506</v>
      </c>
      <c r="E10727" t="s">
        <v>24445</v>
      </c>
      <c r="F10727" s="1">
        <v>360</v>
      </c>
    </row>
    <row r="10728" spans="1:6" ht="12.75" customHeight="1" x14ac:dyDescent="0.15">
      <c r="A10728" t="s">
        <v>25819</v>
      </c>
      <c r="B10728" s="2">
        <v>2246246</v>
      </c>
      <c r="C10728" s="2" t="s">
        <v>13514</v>
      </c>
      <c r="D10728" s="2" t="s">
        <v>13506</v>
      </c>
      <c r="E10728" t="s">
        <v>24446</v>
      </c>
      <c r="F10728" s="1">
        <v>382.815</v>
      </c>
    </row>
    <row r="10729" spans="1:6" ht="12.75" customHeight="1" x14ac:dyDescent="0.15">
      <c r="A10729" t="s">
        <v>25819</v>
      </c>
      <c r="B10729" s="2">
        <v>2246247</v>
      </c>
      <c r="C10729" s="2" t="s">
        <v>13514</v>
      </c>
      <c r="D10729" s="2" t="s">
        <v>13506</v>
      </c>
      <c r="E10729" t="s">
        <v>24447</v>
      </c>
      <c r="F10729" s="1">
        <v>382.815</v>
      </c>
    </row>
    <row r="10730" spans="1:6" ht="12.75" customHeight="1" x14ac:dyDescent="0.15">
      <c r="A10730" t="s">
        <v>25819</v>
      </c>
      <c r="B10730" s="2">
        <v>2246248</v>
      </c>
      <c r="C10730" s="2" t="s">
        <v>13514</v>
      </c>
      <c r="D10730" s="2" t="s">
        <v>13506</v>
      </c>
      <c r="E10730" t="s">
        <v>24448</v>
      </c>
      <c r="F10730" s="1">
        <v>382.815</v>
      </c>
    </row>
    <row r="10731" spans="1:6" ht="12.75" customHeight="1" x14ac:dyDescent="0.15">
      <c r="A10731" t="s">
        <v>25819</v>
      </c>
      <c r="B10731" s="2">
        <v>2246249</v>
      </c>
      <c r="C10731" s="2" t="s">
        <v>13514</v>
      </c>
      <c r="D10731" s="2" t="s">
        <v>13506</v>
      </c>
      <c r="E10731" t="s">
        <v>24449</v>
      </c>
      <c r="F10731" s="1">
        <v>311.25</v>
      </c>
    </row>
    <row r="10732" spans="1:6" ht="12.75" customHeight="1" x14ac:dyDescent="0.15">
      <c r="A10732" t="s">
        <v>25819</v>
      </c>
      <c r="B10732" s="2">
        <v>2246250</v>
      </c>
      <c r="C10732" s="2" t="s">
        <v>13514</v>
      </c>
      <c r="D10732" s="2" t="s">
        <v>13506</v>
      </c>
      <c r="E10732" t="s">
        <v>24450</v>
      </c>
      <c r="F10732" s="1">
        <v>203.0625</v>
      </c>
    </row>
    <row r="10733" spans="1:6" ht="12.75" customHeight="1" x14ac:dyDescent="0.15">
      <c r="A10733" t="s">
        <v>25819</v>
      </c>
      <c r="B10733" s="2">
        <v>2246251</v>
      </c>
      <c r="C10733" s="2" t="s">
        <v>13514</v>
      </c>
      <c r="D10733" s="2" t="s">
        <v>13506</v>
      </c>
      <c r="E10733" t="s">
        <v>24451</v>
      </c>
      <c r="F10733" s="1">
        <v>203.0625</v>
      </c>
    </row>
    <row r="10734" spans="1:6" ht="12.75" customHeight="1" x14ac:dyDescent="0.15">
      <c r="A10734" t="s">
        <v>25819</v>
      </c>
      <c r="B10734" s="2">
        <v>2246252</v>
      </c>
      <c r="C10734" s="2" t="s">
        <v>13514</v>
      </c>
      <c r="D10734" s="2" t="s">
        <v>13506</v>
      </c>
      <c r="E10734" t="s">
        <v>24452</v>
      </c>
      <c r="F10734" s="1">
        <v>203.0625</v>
      </c>
    </row>
    <row r="10735" spans="1:6" ht="12.75" customHeight="1" x14ac:dyDescent="0.15">
      <c r="A10735" t="s">
        <v>25819</v>
      </c>
      <c r="B10735" s="2">
        <v>2246253</v>
      </c>
      <c r="C10735" s="2" t="s">
        <v>13514</v>
      </c>
      <c r="D10735" s="2" t="s">
        <v>13506</v>
      </c>
      <c r="E10735" t="s">
        <v>24453</v>
      </c>
      <c r="F10735" s="1">
        <v>203.0625</v>
      </c>
    </row>
    <row r="10736" spans="1:6" ht="12.75" customHeight="1" x14ac:dyDescent="0.15">
      <c r="A10736" t="s">
        <v>25819</v>
      </c>
      <c r="B10736" s="2">
        <v>2246254</v>
      </c>
      <c r="C10736" s="2" t="s">
        <v>13514</v>
      </c>
      <c r="D10736" s="2" t="s">
        <v>13506</v>
      </c>
      <c r="E10736" t="s">
        <v>24454</v>
      </c>
      <c r="F10736" s="1">
        <v>203.0625</v>
      </c>
    </row>
    <row r="10737" spans="1:6" ht="12.75" customHeight="1" x14ac:dyDescent="0.15">
      <c r="A10737" t="s">
        <v>25819</v>
      </c>
      <c r="B10737" s="2">
        <v>2246255</v>
      </c>
      <c r="C10737" s="2" t="s">
        <v>13514</v>
      </c>
      <c r="D10737" s="2" t="s">
        <v>13506</v>
      </c>
      <c r="E10737" t="s">
        <v>24455</v>
      </c>
      <c r="F10737" s="1">
        <v>203.0625</v>
      </c>
    </row>
    <row r="10738" spans="1:6" ht="12.75" customHeight="1" x14ac:dyDescent="0.15">
      <c r="A10738" t="s">
        <v>25819</v>
      </c>
      <c r="B10738" s="2">
        <v>2246256</v>
      </c>
      <c r="C10738" s="2" t="s">
        <v>13514</v>
      </c>
      <c r="D10738" s="2" t="s">
        <v>13506</v>
      </c>
      <c r="E10738" t="s">
        <v>24456</v>
      </c>
      <c r="F10738" s="1">
        <v>203.0625</v>
      </c>
    </row>
    <row r="10739" spans="1:6" ht="12.75" customHeight="1" x14ac:dyDescent="0.15">
      <c r="A10739" t="s">
        <v>25819</v>
      </c>
      <c r="B10739" s="2">
        <v>2246257</v>
      </c>
      <c r="C10739" s="2" t="s">
        <v>13514</v>
      </c>
      <c r="D10739" s="2" t="s">
        <v>13506</v>
      </c>
      <c r="E10739" t="s">
        <v>24457</v>
      </c>
      <c r="F10739" s="1">
        <v>203.0625</v>
      </c>
    </row>
    <row r="10740" spans="1:6" ht="12.75" customHeight="1" x14ac:dyDescent="0.15">
      <c r="A10740" t="s">
        <v>25819</v>
      </c>
      <c r="B10740" s="2">
        <v>2246259</v>
      </c>
      <c r="C10740" s="2" t="s">
        <v>13514</v>
      </c>
      <c r="D10740" s="2" t="s">
        <v>13506</v>
      </c>
      <c r="E10740" t="s">
        <v>24458</v>
      </c>
      <c r="F10740" s="1">
        <v>556.5</v>
      </c>
    </row>
    <row r="10741" spans="1:6" ht="12.75" customHeight="1" x14ac:dyDescent="0.15">
      <c r="A10741" t="s">
        <v>25819</v>
      </c>
      <c r="B10741" s="2">
        <v>2246260</v>
      </c>
      <c r="C10741" s="2" t="s">
        <v>13514</v>
      </c>
      <c r="D10741" s="2" t="s">
        <v>13506</v>
      </c>
      <c r="E10741" t="s">
        <v>24459</v>
      </c>
      <c r="F10741" s="1">
        <v>942.5</v>
      </c>
    </row>
    <row r="10742" spans="1:6" ht="12.75" customHeight="1" x14ac:dyDescent="0.15">
      <c r="A10742" t="s">
        <v>25819</v>
      </c>
      <c r="B10742" s="2">
        <v>2246261</v>
      </c>
      <c r="C10742" s="2" t="s">
        <v>13514</v>
      </c>
      <c r="D10742" s="2" t="s">
        <v>13506</v>
      </c>
      <c r="E10742" t="s">
        <v>24460</v>
      </c>
      <c r="F10742" s="1">
        <v>942.5</v>
      </c>
    </row>
    <row r="10743" spans="1:6" ht="12.75" customHeight="1" x14ac:dyDescent="0.15">
      <c r="A10743" t="s">
        <v>25819</v>
      </c>
      <c r="B10743" s="2">
        <v>2246262</v>
      </c>
      <c r="C10743" s="2" t="s">
        <v>13514</v>
      </c>
      <c r="D10743" s="2" t="s">
        <v>13506</v>
      </c>
      <c r="E10743" t="s">
        <v>24461</v>
      </c>
      <c r="F10743" s="1">
        <v>772</v>
      </c>
    </row>
    <row r="10744" spans="1:6" ht="12.75" customHeight="1" x14ac:dyDescent="0.15">
      <c r="A10744" t="s">
        <v>25819</v>
      </c>
      <c r="B10744" s="2">
        <v>2246263</v>
      </c>
      <c r="C10744" s="2" t="s">
        <v>13514</v>
      </c>
      <c r="D10744" s="2" t="s">
        <v>13506</v>
      </c>
      <c r="E10744" t="s">
        <v>24462</v>
      </c>
      <c r="F10744" s="1">
        <v>2290</v>
      </c>
    </row>
    <row r="10745" spans="1:6" ht="12.75" customHeight="1" x14ac:dyDescent="0.15">
      <c r="A10745" t="s">
        <v>25819</v>
      </c>
      <c r="B10745" s="2">
        <v>2246266</v>
      </c>
      <c r="C10745" s="2" t="s">
        <v>13514</v>
      </c>
      <c r="D10745" s="2" t="s">
        <v>13506</v>
      </c>
      <c r="E10745" t="s">
        <v>24463</v>
      </c>
      <c r="F10745" s="1">
        <v>282</v>
      </c>
    </row>
    <row r="10746" spans="1:6" ht="12.75" customHeight="1" x14ac:dyDescent="0.15">
      <c r="A10746" t="s">
        <v>25819</v>
      </c>
      <c r="B10746" s="2">
        <v>2246267</v>
      </c>
      <c r="C10746" s="2" t="s">
        <v>13514</v>
      </c>
      <c r="D10746" s="2" t="s">
        <v>13506</v>
      </c>
      <c r="E10746" t="s">
        <v>24464</v>
      </c>
      <c r="F10746" s="1">
        <v>826</v>
      </c>
    </row>
    <row r="10747" spans="1:6" ht="12.75" customHeight="1" x14ac:dyDescent="0.15">
      <c r="A10747" t="s">
        <v>25819</v>
      </c>
      <c r="B10747" s="2">
        <v>2246268</v>
      </c>
      <c r="C10747" s="2" t="s">
        <v>13514</v>
      </c>
      <c r="D10747" s="2" t="s">
        <v>13506</v>
      </c>
      <c r="E10747" t="s">
        <v>24465</v>
      </c>
      <c r="F10747" s="1">
        <v>875</v>
      </c>
    </row>
    <row r="10748" spans="1:6" ht="12.75" customHeight="1" x14ac:dyDescent="0.15">
      <c r="A10748" t="s">
        <v>25819</v>
      </c>
      <c r="B10748" s="2">
        <v>2246269</v>
      </c>
      <c r="C10748" s="2" t="s">
        <v>13514</v>
      </c>
      <c r="D10748" s="2" t="s">
        <v>13506</v>
      </c>
      <c r="E10748" t="s">
        <v>24466</v>
      </c>
      <c r="F10748" s="1">
        <v>875</v>
      </c>
    </row>
    <row r="10749" spans="1:6" ht="12.75" customHeight="1" x14ac:dyDescent="0.15">
      <c r="A10749" t="s">
        <v>25819</v>
      </c>
      <c r="B10749" s="2">
        <v>2246270</v>
      </c>
      <c r="C10749" s="2" t="s">
        <v>13514</v>
      </c>
      <c r="D10749" s="2" t="s">
        <v>13506</v>
      </c>
      <c r="E10749" t="s">
        <v>24467</v>
      </c>
      <c r="F10749" s="1">
        <v>1132</v>
      </c>
    </row>
    <row r="10750" spans="1:6" ht="12.75" customHeight="1" x14ac:dyDescent="0.15">
      <c r="A10750" t="s">
        <v>25819</v>
      </c>
      <c r="B10750" s="2">
        <v>2246271</v>
      </c>
      <c r="C10750" s="2" t="s">
        <v>13514</v>
      </c>
      <c r="D10750" s="2" t="s">
        <v>13506</v>
      </c>
      <c r="E10750" t="s">
        <v>24468</v>
      </c>
      <c r="F10750" s="1">
        <v>1034</v>
      </c>
    </row>
    <row r="10751" spans="1:6" ht="12.75" customHeight="1" x14ac:dyDescent="0.15">
      <c r="A10751" t="s">
        <v>25819</v>
      </c>
      <c r="B10751" s="2">
        <v>2246272</v>
      </c>
      <c r="C10751" s="2" t="s">
        <v>13514</v>
      </c>
      <c r="D10751" s="2" t="s">
        <v>13506</v>
      </c>
      <c r="E10751" t="s">
        <v>24469</v>
      </c>
      <c r="F10751" s="1">
        <v>992.375</v>
      </c>
    </row>
    <row r="10752" spans="1:6" ht="12.75" customHeight="1" x14ac:dyDescent="0.15">
      <c r="A10752" t="s">
        <v>25819</v>
      </c>
      <c r="B10752" s="2">
        <v>2246273</v>
      </c>
      <c r="C10752" s="2" t="s">
        <v>13514</v>
      </c>
      <c r="D10752" s="2" t="s">
        <v>13506</v>
      </c>
      <c r="E10752" t="s">
        <v>24470</v>
      </c>
      <c r="F10752" s="1">
        <v>992.375</v>
      </c>
    </row>
    <row r="10753" spans="1:6" ht="12.75" customHeight="1" x14ac:dyDescent="0.15">
      <c r="A10753" t="s">
        <v>25819</v>
      </c>
      <c r="B10753" s="2">
        <v>2246274</v>
      </c>
      <c r="C10753" s="2" t="s">
        <v>13514</v>
      </c>
      <c r="D10753" s="2" t="s">
        <v>13506</v>
      </c>
      <c r="E10753" t="s">
        <v>24471</v>
      </c>
      <c r="F10753" s="1">
        <v>1806.25</v>
      </c>
    </row>
    <row r="10754" spans="1:6" ht="12.75" customHeight="1" x14ac:dyDescent="0.15">
      <c r="A10754" t="s">
        <v>25819</v>
      </c>
      <c r="B10754" s="2">
        <v>2246275</v>
      </c>
      <c r="C10754" s="2" t="s">
        <v>13514</v>
      </c>
      <c r="D10754" s="2" t="s">
        <v>13506</v>
      </c>
      <c r="E10754" t="s">
        <v>24472</v>
      </c>
      <c r="F10754" s="1">
        <v>1974.125</v>
      </c>
    </row>
    <row r="10755" spans="1:6" ht="12.75" customHeight="1" x14ac:dyDescent="0.15">
      <c r="A10755" t="s">
        <v>25819</v>
      </c>
      <c r="B10755" s="2">
        <v>2246276</v>
      </c>
      <c r="C10755" s="2" t="s">
        <v>13514</v>
      </c>
      <c r="D10755" s="2" t="s">
        <v>13506</v>
      </c>
      <c r="E10755" t="s">
        <v>24473</v>
      </c>
      <c r="F10755" s="1">
        <v>1974.125</v>
      </c>
    </row>
    <row r="10756" spans="1:6" ht="12.75" customHeight="1" x14ac:dyDescent="0.15">
      <c r="A10756" t="s">
        <v>25819</v>
      </c>
      <c r="B10756" s="2">
        <v>2246277</v>
      </c>
      <c r="C10756" s="2" t="s">
        <v>13514</v>
      </c>
      <c r="D10756" s="2" t="s">
        <v>13506</v>
      </c>
      <c r="E10756" t="s">
        <v>24474</v>
      </c>
      <c r="F10756" s="1">
        <v>1974.125</v>
      </c>
    </row>
    <row r="10757" spans="1:6" ht="12.75" customHeight="1" x14ac:dyDescent="0.15">
      <c r="A10757" t="s">
        <v>25819</v>
      </c>
      <c r="B10757" s="2">
        <v>2246278</v>
      </c>
      <c r="C10757" s="2" t="s">
        <v>13514</v>
      </c>
      <c r="D10757" s="2" t="s">
        <v>13506</v>
      </c>
      <c r="E10757" t="s">
        <v>24475</v>
      </c>
      <c r="F10757" s="1">
        <v>1974.125</v>
      </c>
    </row>
    <row r="10758" spans="1:6" ht="12.75" customHeight="1" x14ac:dyDescent="0.15">
      <c r="A10758" t="s">
        <v>25819</v>
      </c>
      <c r="B10758" s="2">
        <v>2246279</v>
      </c>
      <c r="C10758" s="2" t="s">
        <v>13514</v>
      </c>
      <c r="D10758" s="2" t="s">
        <v>13506</v>
      </c>
      <c r="E10758" t="s">
        <v>24476</v>
      </c>
      <c r="F10758" s="1">
        <v>1549.125</v>
      </c>
    </row>
    <row r="10759" spans="1:6" ht="12.75" customHeight="1" x14ac:dyDescent="0.15">
      <c r="A10759" t="s">
        <v>25819</v>
      </c>
      <c r="B10759" s="2">
        <v>2246280</v>
      </c>
      <c r="C10759" s="2" t="s">
        <v>13514</v>
      </c>
      <c r="D10759" s="2" t="s">
        <v>13506</v>
      </c>
      <c r="E10759" t="s">
        <v>24477</v>
      </c>
      <c r="F10759" s="1">
        <v>1676.625</v>
      </c>
    </row>
    <row r="10760" spans="1:6" ht="12.75" customHeight="1" x14ac:dyDescent="0.15">
      <c r="A10760" t="s">
        <v>25819</v>
      </c>
      <c r="B10760" s="2">
        <v>2246281</v>
      </c>
      <c r="C10760" s="2" t="s">
        <v>13514</v>
      </c>
      <c r="D10760" s="2" t="s">
        <v>13506</v>
      </c>
      <c r="E10760" t="s">
        <v>24478</v>
      </c>
      <c r="F10760" s="1">
        <v>556.5</v>
      </c>
    </row>
    <row r="10761" spans="1:6" ht="12.75" customHeight="1" x14ac:dyDescent="0.15">
      <c r="A10761" t="s">
        <v>25819</v>
      </c>
      <c r="B10761" s="2">
        <v>2246282</v>
      </c>
      <c r="C10761" s="2" t="s">
        <v>13514</v>
      </c>
      <c r="D10761" s="2" t="s">
        <v>13506</v>
      </c>
      <c r="E10761" t="s">
        <v>24479</v>
      </c>
      <c r="F10761" s="1">
        <v>2069.75</v>
      </c>
    </row>
    <row r="10762" spans="1:6" ht="12.75" customHeight="1" x14ac:dyDescent="0.15">
      <c r="A10762" t="s">
        <v>25819</v>
      </c>
      <c r="B10762" s="2">
        <v>2246283</v>
      </c>
      <c r="C10762" s="2" t="s">
        <v>13514</v>
      </c>
      <c r="D10762" s="2" t="s">
        <v>13506</v>
      </c>
      <c r="E10762" t="s">
        <v>24480</v>
      </c>
      <c r="F10762" s="1">
        <v>9462.5</v>
      </c>
    </row>
    <row r="10763" spans="1:6" ht="12.75" customHeight="1" x14ac:dyDescent="0.15">
      <c r="A10763" t="s">
        <v>25819</v>
      </c>
      <c r="B10763" s="2">
        <v>2246284</v>
      </c>
      <c r="C10763" s="2" t="s">
        <v>13514</v>
      </c>
      <c r="D10763" s="2" t="s">
        <v>13506</v>
      </c>
      <c r="E10763" t="s">
        <v>24481</v>
      </c>
      <c r="F10763" s="1">
        <v>6196.5</v>
      </c>
    </row>
    <row r="10764" spans="1:6" ht="12.75" customHeight="1" x14ac:dyDescent="0.15">
      <c r="A10764" t="s">
        <v>25819</v>
      </c>
      <c r="B10764" s="2">
        <v>2246285</v>
      </c>
      <c r="C10764" s="2" t="s">
        <v>13514</v>
      </c>
      <c r="D10764" s="2" t="s">
        <v>13506</v>
      </c>
      <c r="E10764" t="s">
        <v>24482</v>
      </c>
      <c r="F10764" s="1">
        <v>4669</v>
      </c>
    </row>
    <row r="10765" spans="1:6" ht="12.75" customHeight="1" x14ac:dyDescent="0.15">
      <c r="A10765" t="s">
        <v>25819</v>
      </c>
      <c r="B10765" s="2">
        <v>2246286</v>
      </c>
      <c r="C10765" s="2" t="s">
        <v>13514</v>
      </c>
      <c r="D10765" s="2" t="s">
        <v>13506</v>
      </c>
      <c r="E10765" t="s">
        <v>24483</v>
      </c>
      <c r="F10765" s="1">
        <v>5680.125</v>
      </c>
    </row>
    <row r="10766" spans="1:6" ht="12.75" customHeight="1" x14ac:dyDescent="0.15">
      <c r="A10766" t="s">
        <v>25819</v>
      </c>
      <c r="B10766" s="2">
        <v>2246287</v>
      </c>
      <c r="C10766" s="2" t="s">
        <v>13514</v>
      </c>
      <c r="D10766" s="2" t="s">
        <v>13506</v>
      </c>
      <c r="E10766" t="s">
        <v>24484</v>
      </c>
      <c r="F10766" s="1">
        <v>3132.5</v>
      </c>
    </row>
    <row r="10767" spans="1:6" ht="12.75" customHeight="1" x14ac:dyDescent="0.15">
      <c r="A10767" t="s">
        <v>25819</v>
      </c>
      <c r="B10767" s="2">
        <v>2246288</v>
      </c>
      <c r="C10767" s="2" t="s">
        <v>13514</v>
      </c>
      <c r="D10767" s="2" t="s">
        <v>13506</v>
      </c>
      <c r="E10767" t="s">
        <v>24485</v>
      </c>
      <c r="F10767" s="1">
        <v>2193</v>
      </c>
    </row>
    <row r="10768" spans="1:6" ht="12.75" customHeight="1" x14ac:dyDescent="0.15">
      <c r="A10768" t="s">
        <v>25819</v>
      </c>
      <c r="B10768" s="2">
        <v>2246289</v>
      </c>
      <c r="C10768" s="2" t="s">
        <v>13514</v>
      </c>
      <c r="D10768" s="2" t="s">
        <v>13506</v>
      </c>
      <c r="E10768" t="s">
        <v>24486</v>
      </c>
      <c r="F10768" s="1">
        <v>1036</v>
      </c>
    </row>
    <row r="10769" spans="1:6" ht="12.75" customHeight="1" x14ac:dyDescent="0.15">
      <c r="A10769" t="s">
        <v>25819</v>
      </c>
      <c r="B10769" s="2">
        <v>2246290</v>
      </c>
      <c r="C10769" s="2" t="s">
        <v>13514</v>
      </c>
      <c r="D10769" s="2" t="s">
        <v>13506</v>
      </c>
      <c r="E10769" t="s">
        <v>24487</v>
      </c>
      <c r="F10769" s="1">
        <v>612.85</v>
      </c>
    </row>
    <row r="10770" spans="1:6" ht="12.75" customHeight="1" x14ac:dyDescent="0.15">
      <c r="A10770" t="s">
        <v>25819</v>
      </c>
      <c r="B10770" s="2">
        <v>2246291</v>
      </c>
      <c r="C10770" s="2" t="s">
        <v>13514</v>
      </c>
      <c r="D10770" s="2" t="s">
        <v>13506</v>
      </c>
      <c r="E10770" t="s">
        <v>24488</v>
      </c>
      <c r="F10770" s="1">
        <v>937.125</v>
      </c>
    </row>
    <row r="10771" spans="1:6" ht="12.75" customHeight="1" x14ac:dyDescent="0.15">
      <c r="A10771" t="s">
        <v>25819</v>
      </c>
      <c r="B10771" s="2">
        <v>2246292</v>
      </c>
      <c r="C10771" s="2" t="s">
        <v>15225</v>
      </c>
      <c r="D10771" s="2" t="s">
        <v>13498</v>
      </c>
      <c r="E10771" t="s">
        <v>24489</v>
      </c>
      <c r="F10771" s="1">
        <v>452.31900000000002</v>
      </c>
    </row>
    <row r="10772" spans="1:6" ht="12.75" customHeight="1" x14ac:dyDescent="0.15">
      <c r="A10772" t="s">
        <v>25819</v>
      </c>
      <c r="B10772" s="2">
        <v>2246293</v>
      </c>
      <c r="C10772" s="2" t="s">
        <v>15226</v>
      </c>
      <c r="D10772" s="2" t="s">
        <v>13498</v>
      </c>
      <c r="E10772" t="s">
        <v>24490</v>
      </c>
      <c r="F10772" s="1">
        <v>452.31900000000002</v>
      </c>
    </row>
    <row r="10773" spans="1:6" ht="12.75" customHeight="1" x14ac:dyDescent="0.15">
      <c r="A10773" t="s">
        <v>25819</v>
      </c>
      <c r="B10773" s="2">
        <v>2246294</v>
      </c>
      <c r="C10773" s="2" t="s">
        <v>15227</v>
      </c>
      <c r="D10773" s="2" t="s">
        <v>13498</v>
      </c>
      <c r="E10773" t="s">
        <v>24491</v>
      </c>
      <c r="F10773" s="1">
        <v>452.31900000000002</v>
      </c>
    </row>
    <row r="10774" spans="1:6" ht="12.75" customHeight="1" x14ac:dyDescent="0.15">
      <c r="A10774" t="s">
        <v>25819</v>
      </c>
      <c r="B10774" s="2">
        <v>2246295</v>
      </c>
      <c r="C10774" s="2" t="s">
        <v>15228</v>
      </c>
      <c r="D10774" s="2" t="s">
        <v>13498</v>
      </c>
      <c r="E10774" t="s">
        <v>24492</v>
      </c>
      <c r="F10774" s="1">
        <v>452.31900000000002</v>
      </c>
    </row>
    <row r="10775" spans="1:6" ht="12.75" customHeight="1" x14ac:dyDescent="0.15">
      <c r="A10775" t="s">
        <v>25819</v>
      </c>
      <c r="B10775" s="2">
        <v>2246296</v>
      </c>
      <c r="C10775" s="2" t="s">
        <v>15229</v>
      </c>
      <c r="D10775" s="2" t="s">
        <v>13498</v>
      </c>
      <c r="E10775" t="s">
        <v>24493</v>
      </c>
      <c r="F10775" s="1">
        <v>452.31900000000002</v>
      </c>
    </row>
    <row r="10776" spans="1:6" ht="12.75" customHeight="1" x14ac:dyDescent="0.15">
      <c r="A10776" t="s">
        <v>25819</v>
      </c>
      <c r="B10776" s="2">
        <v>2246297</v>
      </c>
      <c r="C10776" s="2" t="s">
        <v>15230</v>
      </c>
      <c r="D10776" s="2" t="s">
        <v>13498</v>
      </c>
      <c r="E10776" t="s">
        <v>24494</v>
      </c>
      <c r="F10776" s="1">
        <v>452.31900000000002</v>
      </c>
    </row>
    <row r="10777" spans="1:6" ht="12.75" customHeight="1" x14ac:dyDescent="0.15">
      <c r="A10777" t="s">
        <v>25819</v>
      </c>
      <c r="B10777" s="2">
        <v>2246298</v>
      </c>
      <c r="C10777" s="2" t="s">
        <v>15231</v>
      </c>
      <c r="D10777" s="2" t="s">
        <v>13498</v>
      </c>
      <c r="E10777" t="s">
        <v>24495</v>
      </c>
      <c r="F10777" s="1">
        <v>452.31900000000002</v>
      </c>
    </row>
    <row r="10778" spans="1:6" ht="12.75" customHeight="1" x14ac:dyDescent="0.15">
      <c r="A10778" t="s">
        <v>25819</v>
      </c>
      <c r="B10778" s="2">
        <v>2246299</v>
      </c>
      <c r="C10778" s="2" t="s">
        <v>15232</v>
      </c>
      <c r="D10778" s="2" t="s">
        <v>13498</v>
      </c>
      <c r="E10778" t="s">
        <v>24496</v>
      </c>
      <c r="F10778" s="1">
        <v>452.31900000000002</v>
      </c>
    </row>
    <row r="10779" spans="1:6" ht="12.75" customHeight="1" x14ac:dyDescent="0.15">
      <c r="A10779" t="s">
        <v>25819</v>
      </c>
      <c r="B10779" s="2">
        <v>2246300</v>
      </c>
      <c r="C10779" s="2" t="s">
        <v>15233</v>
      </c>
      <c r="D10779" s="2" t="s">
        <v>13498</v>
      </c>
      <c r="E10779" t="s">
        <v>24497</v>
      </c>
      <c r="F10779" s="1">
        <v>452.31900000000002</v>
      </c>
    </row>
    <row r="10780" spans="1:6" ht="12.75" customHeight="1" x14ac:dyDescent="0.15">
      <c r="A10780" t="s">
        <v>25819</v>
      </c>
      <c r="B10780" s="2">
        <v>2246301</v>
      </c>
      <c r="C10780" s="2" t="s">
        <v>13514</v>
      </c>
      <c r="D10780" s="2" t="s">
        <v>13506</v>
      </c>
      <c r="E10780" t="s">
        <v>24498</v>
      </c>
      <c r="F10780" s="1">
        <v>1545.75</v>
      </c>
    </row>
    <row r="10781" spans="1:6" ht="12.75" customHeight="1" x14ac:dyDescent="0.15">
      <c r="A10781" t="s">
        <v>25819</v>
      </c>
      <c r="B10781" s="2">
        <v>2246302</v>
      </c>
      <c r="C10781" s="2" t="s">
        <v>13514</v>
      </c>
      <c r="D10781" s="2" t="s">
        <v>13506</v>
      </c>
      <c r="E10781" t="s">
        <v>24499</v>
      </c>
      <c r="F10781" s="1">
        <v>738.5</v>
      </c>
    </row>
    <row r="10782" spans="1:6" ht="12.75" customHeight="1" x14ac:dyDescent="0.15">
      <c r="A10782" t="s">
        <v>25819</v>
      </c>
      <c r="B10782" s="2">
        <v>2246303</v>
      </c>
      <c r="C10782" s="2" t="s">
        <v>13514</v>
      </c>
      <c r="D10782" s="2" t="s">
        <v>13506</v>
      </c>
      <c r="E10782" t="s">
        <v>24500</v>
      </c>
      <c r="F10782" s="1">
        <v>1022</v>
      </c>
    </row>
    <row r="10783" spans="1:6" ht="12.75" customHeight="1" x14ac:dyDescent="0.15">
      <c r="A10783" t="s">
        <v>25819</v>
      </c>
      <c r="B10783" s="2">
        <v>2246304</v>
      </c>
      <c r="C10783" s="2" t="s">
        <v>13514</v>
      </c>
      <c r="D10783" s="2" t="s">
        <v>13506</v>
      </c>
      <c r="E10783" t="s">
        <v>24501</v>
      </c>
      <c r="F10783" s="1">
        <v>557.55000000000007</v>
      </c>
    </row>
    <row r="10784" spans="1:6" ht="12.75" customHeight="1" x14ac:dyDescent="0.15">
      <c r="A10784" t="s">
        <v>25819</v>
      </c>
      <c r="B10784" s="2">
        <v>2246305</v>
      </c>
      <c r="C10784" s="2" t="s">
        <v>13514</v>
      </c>
      <c r="D10784" s="2" t="s">
        <v>13506</v>
      </c>
      <c r="E10784" t="s">
        <v>24502</v>
      </c>
      <c r="F10784" s="1">
        <v>4930</v>
      </c>
    </row>
    <row r="10785" spans="1:6" ht="12.75" customHeight="1" x14ac:dyDescent="0.15">
      <c r="A10785" t="s">
        <v>25819</v>
      </c>
      <c r="B10785" s="2">
        <v>2246306</v>
      </c>
      <c r="C10785" s="2" t="s">
        <v>13514</v>
      </c>
      <c r="D10785" s="2" t="s">
        <v>13506</v>
      </c>
      <c r="E10785" t="s">
        <v>24503</v>
      </c>
      <c r="F10785" s="1">
        <v>994.5</v>
      </c>
    </row>
    <row r="10786" spans="1:6" ht="12.75" customHeight="1" x14ac:dyDescent="0.15">
      <c r="A10786" t="s">
        <v>25819</v>
      </c>
      <c r="B10786" s="2">
        <v>2246307</v>
      </c>
      <c r="C10786" s="2" t="s">
        <v>13514</v>
      </c>
      <c r="D10786" s="2" t="s">
        <v>13506</v>
      </c>
      <c r="E10786" t="s">
        <v>24504</v>
      </c>
      <c r="F10786" s="1">
        <v>1232.5</v>
      </c>
    </row>
    <row r="10787" spans="1:6" ht="12.75" customHeight="1" x14ac:dyDescent="0.15">
      <c r="A10787" t="s">
        <v>25819</v>
      </c>
      <c r="B10787" s="2">
        <v>2246308</v>
      </c>
      <c r="C10787" s="2" t="s">
        <v>13514</v>
      </c>
      <c r="D10787" s="2" t="s">
        <v>13506</v>
      </c>
      <c r="E10787" t="s">
        <v>24505</v>
      </c>
      <c r="F10787" s="1">
        <v>1232.5</v>
      </c>
    </row>
    <row r="10788" spans="1:6" ht="12.75" customHeight="1" x14ac:dyDescent="0.15">
      <c r="A10788" t="s">
        <v>25819</v>
      </c>
      <c r="B10788" s="2">
        <v>2246309</v>
      </c>
      <c r="C10788" s="2" t="s">
        <v>13514</v>
      </c>
      <c r="D10788" s="2" t="s">
        <v>13506</v>
      </c>
      <c r="E10788" t="s">
        <v>24506</v>
      </c>
      <c r="F10788" s="1">
        <v>994.5</v>
      </c>
    </row>
    <row r="10789" spans="1:6" ht="12.75" customHeight="1" x14ac:dyDescent="0.15">
      <c r="A10789" t="s">
        <v>25819</v>
      </c>
      <c r="B10789" s="2">
        <v>2246310</v>
      </c>
      <c r="C10789" s="2" t="s">
        <v>15234</v>
      </c>
      <c r="D10789" s="2" t="s">
        <v>13498</v>
      </c>
      <c r="E10789" t="s">
        <v>24507</v>
      </c>
      <c r="F10789" s="1">
        <v>303.52499999999998</v>
      </c>
    </row>
    <row r="10790" spans="1:6" ht="12.75" customHeight="1" x14ac:dyDescent="0.15">
      <c r="A10790" t="s">
        <v>25819</v>
      </c>
      <c r="B10790" s="2">
        <v>2246311</v>
      </c>
      <c r="C10790" s="2" t="s">
        <v>13514</v>
      </c>
      <c r="D10790" s="2" t="s">
        <v>13506</v>
      </c>
      <c r="E10790" t="s">
        <v>24508</v>
      </c>
      <c r="F10790" s="1">
        <v>216.125</v>
      </c>
    </row>
    <row r="10791" spans="1:6" ht="12.75" customHeight="1" x14ac:dyDescent="0.15">
      <c r="A10791" t="s">
        <v>25819</v>
      </c>
      <c r="B10791" s="2">
        <v>2246312</v>
      </c>
      <c r="C10791" s="2" t="s">
        <v>13514</v>
      </c>
      <c r="D10791" s="2" t="s">
        <v>13506</v>
      </c>
      <c r="E10791" t="s">
        <v>24509</v>
      </c>
      <c r="F10791" s="1">
        <v>688.44999999999993</v>
      </c>
    </row>
    <row r="10792" spans="1:6" ht="12.75" customHeight="1" x14ac:dyDescent="0.15">
      <c r="A10792" t="s">
        <v>25819</v>
      </c>
      <c r="B10792" s="2">
        <v>2246313</v>
      </c>
      <c r="C10792" s="2" t="s">
        <v>13514</v>
      </c>
      <c r="D10792" s="2" t="s">
        <v>13506</v>
      </c>
      <c r="E10792" t="s">
        <v>24510</v>
      </c>
      <c r="F10792" s="1">
        <v>688.44999999999993</v>
      </c>
    </row>
    <row r="10793" spans="1:6" ht="12.75" customHeight="1" x14ac:dyDescent="0.15">
      <c r="A10793" t="s">
        <v>25819</v>
      </c>
      <c r="B10793" s="2">
        <v>2246314</v>
      </c>
      <c r="C10793" s="2" t="s">
        <v>13514</v>
      </c>
      <c r="D10793" s="2" t="s">
        <v>13506</v>
      </c>
      <c r="E10793" t="s">
        <v>24511</v>
      </c>
      <c r="F10793" s="1">
        <v>688.44999999999993</v>
      </c>
    </row>
    <row r="10794" spans="1:6" ht="12.75" customHeight="1" x14ac:dyDescent="0.15">
      <c r="A10794" t="s">
        <v>25819</v>
      </c>
      <c r="B10794" s="2">
        <v>2246315</v>
      </c>
      <c r="C10794" s="2" t="s">
        <v>13514</v>
      </c>
      <c r="D10794" s="2" t="s">
        <v>13506</v>
      </c>
      <c r="E10794" t="s">
        <v>24512</v>
      </c>
      <c r="F10794" s="1">
        <v>688.44999999999993</v>
      </c>
    </row>
    <row r="10795" spans="1:6" ht="12.75" customHeight="1" x14ac:dyDescent="0.15">
      <c r="A10795" t="s">
        <v>25819</v>
      </c>
      <c r="B10795" s="2">
        <v>2246316</v>
      </c>
      <c r="C10795" s="2" t="s">
        <v>13514</v>
      </c>
      <c r="D10795" s="2" t="s">
        <v>13506</v>
      </c>
      <c r="E10795" t="s">
        <v>24513</v>
      </c>
      <c r="F10795" s="1">
        <v>688.44999999999993</v>
      </c>
    </row>
    <row r="10796" spans="1:6" ht="12.75" customHeight="1" x14ac:dyDescent="0.15">
      <c r="A10796" t="s">
        <v>25819</v>
      </c>
      <c r="B10796" s="2">
        <v>2246317</v>
      </c>
      <c r="C10796" s="2" t="s">
        <v>13514</v>
      </c>
      <c r="D10796" s="2" t="s">
        <v>13506</v>
      </c>
      <c r="E10796" t="s">
        <v>24514</v>
      </c>
      <c r="F10796" s="1">
        <v>374.1</v>
      </c>
    </row>
    <row r="10797" spans="1:6" ht="12.75" customHeight="1" x14ac:dyDescent="0.15">
      <c r="A10797" t="s">
        <v>25819</v>
      </c>
      <c r="B10797" s="2">
        <v>2246318</v>
      </c>
      <c r="C10797" s="2" t="s">
        <v>13514</v>
      </c>
      <c r="D10797" s="2" t="s">
        <v>13506</v>
      </c>
      <c r="E10797" t="s">
        <v>24515</v>
      </c>
      <c r="F10797" s="1">
        <v>374.1</v>
      </c>
    </row>
    <row r="10798" spans="1:6" ht="12.75" customHeight="1" x14ac:dyDescent="0.15">
      <c r="A10798" t="s">
        <v>25819</v>
      </c>
      <c r="B10798" s="2">
        <v>2246319</v>
      </c>
      <c r="C10798" s="2" t="s">
        <v>13514</v>
      </c>
      <c r="D10798" s="2" t="s">
        <v>13506</v>
      </c>
      <c r="E10798" t="s">
        <v>24516</v>
      </c>
      <c r="F10798" s="1">
        <v>688.44999999999993</v>
      </c>
    </row>
    <row r="10799" spans="1:6" ht="12.75" customHeight="1" x14ac:dyDescent="0.15">
      <c r="A10799" t="s">
        <v>25819</v>
      </c>
      <c r="B10799" s="2">
        <v>2246320</v>
      </c>
      <c r="C10799" s="2" t="s">
        <v>13514</v>
      </c>
      <c r="D10799" s="2" t="s">
        <v>13506</v>
      </c>
      <c r="E10799" t="s">
        <v>24517</v>
      </c>
      <c r="F10799" s="1">
        <v>688.44999999999993</v>
      </c>
    </row>
    <row r="10800" spans="1:6" ht="12.75" customHeight="1" x14ac:dyDescent="0.15">
      <c r="A10800" t="s">
        <v>25819</v>
      </c>
      <c r="B10800" s="2">
        <v>2246321</v>
      </c>
      <c r="C10800" s="2" t="s">
        <v>13514</v>
      </c>
      <c r="D10800" s="2" t="s">
        <v>13506</v>
      </c>
      <c r="E10800" t="s">
        <v>24518</v>
      </c>
      <c r="F10800" s="1">
        <v>688.44999999999993</v>
      </c>
    </row>
    <row r="10801" spans="1:6" ht="12.75" customHeight="1" x14ac:dyDescent="0.15">
      <c r="A10801" t="s">
        <v>25819</v>
      </c>
      <c r="B10801" s="2">
        <v>2246322</v>
      </c>
      <c r="C10801" s="2" t="s">
        <v>13514</v>
      </c>
      <c r="D10801" s="2" t="s">
        <v>13506</v>
      </c>
      <c r="E10801" t="s">
        <v>24519</v>
      </c>
      <c r="F10801" s="1">
        <v>688.44999999999993</v>
      </c>
    </row>
    <row r="10802" spans="1:6" ht="12.75" customHeight="1" x14ac:dyDescent="0.15">
      <c r="A10802" t="s">
        <v>25819</v>
      </c>
      <c r="B10802" s="2">
        <v>2246323</v>
      </c>
      <c r="C10802" s="2" t="s">
        <v>13514</v>
      </c>
      <c r="D10802" s="2" t="s">
        <v>13506</v>
      </c>
      <c r="E10802" t="s">
        <v>24520</v>
      </c>
      <c r="F10802" s="1">
        <v>688.44999999999993</v>
      </c>
    </row>
    <row r="10803" spans="1:6" ht="12.75" customHeight="1" x14ac:dyDescent="0.15">
      <c r="A10803" t="s">
        <v>25819</v>
      </c>
      <c r="B10803" s="2">
        <v>2246324</v>
      </c>
      <c r="C10803" s="2" t="s">
        <v>13514</v>
      </c>
      <c r="D10803" s="2" t="s">
        <v>13506</v>
      </c>
      <c r="E10803" t="s">
        <v>24521</v>
      </c>
      <c r="F10803" s="1">
        <v>688.44999999999993</v>
      </c>
    </row>
    <row r="10804" spans="1:6" ht="12.75" customHeight="1" x14ac:dyDescent="0.15">
      <c r="A10804" t="s">
        <v>25819</v>
      </c>
      <c r="B10804" s="2">
        <v>2246325</v>
      </c>
      <c r="C10804" s="2" t="s">
        <v>13514</v>
      </c>
      <c r="D10804" s="2" t="s">
        <v>13506</v>
      </c>
      <c r="E10804" t="s">
        <v>24522</v>
      </c>
      <c r="F10804" s="1">
        <v>688.44999999999993</v>
      </c>
    </row>
    <row r="10805" spans="1:6" ht="12.75" customHeight="1" x14ac:dyDescent="0.15">
      <c r="A10805" t="s">
        <v>25819</v>
      </c>
      <c r="B10805" s="2">
        <v>2246326</v>
      </c>
      <c r="C10805" s="2" t="s">
        <v>13514</v>
      </c>
      <c r="D10805" s="2" t="s">
        <v>13506</v>
      </c>
      <c r="E10805" t="s">
        <v>24523</v>
      </c>
      <c r="F10805" s="1">
        <v>688.44999999999993</v>
      </c>
    </row>
    <row r="10806" spans="1:6" ht="12.75" customHeight="1" x14ac:dyDescent="0.15">
      <c r="A10806" t="s">
        <v>25819</v>
      </c>
      <c r="B10806" s="2">
        <v>2246327</v>
      </c>
      <c r="C10806" s="2" t="s">
        <v>13514</v>
      </c>
      <c r="D10806" s="2" t="s">
        <v>13506</v>
      </c>
      <c r="E10806" t="s">
        <v>24524</v>
      </c>
      <c r="F10806" s="1">
        <v>688.44999999999993</v>
      </c>
    </row>
    <row r="10807" spans="1:6" ht="12.75" customHeight="1" x14ac:dyDescent="0.15">
      <c r="A10807" t="s">
        <v>25819</v>
      </c>
      <c r="B10807" s="2">
        <v>2246328</v>
      </c>
      <c r="C10807" s="2" t="s">
        <v>13514</v>
      </c>
      <c r="D10807" s="2" t="s">
        <v>13506</v>
      </c>
      <c r="E10807" t="s">
        <v>24525</v>
      </c>
      <c r="F10807" s="1">
        <v>392.77000000000004</v>
      </c>
    </row>
    <row r="10808" spans="1:6" ht="12.75" customHeight="1" x14ac:dyDescent="0.15">
      <c r="A10808" t="s">
        <v>25819</v>
      </c>
      <c r="B10808" s="2">
        <v>2246329</v>
      </c>
      <c r="C10808" s="2" t="s">
        <v>13514</v>
      </c>
      <c r="D10808" s="2" t="s">
        <v>13506</v>
      </c>
      <c r="E10808" t="s">
        <v>24526</v>
      </c>
      <c r="F10808" s="1">
        <v>392.77000000000004</v>
      </c>
    </row>
    <row r="10809" spans="1:6" ht="12.75" customHeight="1" x14ac:dyDescent="0.15">
      <c r="A10809" t="s">
        <v>25819</v>
      </c>
      <c r="B10809" s="2">
        <v>2246330</v>
      </c>
      <c r="C10809" s="2" t="s">
        <v>13514</v>
      </c>
      <c r="D10809" s="2" t="s">
        <v>13506</v>
      </c>
      <c r="E10809" t="s">
        <v>24527</v>
      </c>
      <c r="F10809" s="1">
        <v>392.77000000000004</v>
      </c>
    </row>
    <row r="10810" spans="1:6" ht="12.75" customHeight="1" x14ac:dyDescent="0.15">
      <c r="A10810" t="s">
        <v>25819</v>
      </c>
      <c r="B10810" s="2">
        <v>2246331</v>
      </c>
      <c r="C10810" s="2" t="s">
        <v>13514</v>
      </c>
      <c r="D10810" s="2" t="s">
        <v>13506</v>
      </c>
      <c r="E10810" t="s">
        <v>24528</v>
      </c>
      <c r="F10810" s="1">
        <v>392.77000000000004</v>
      </c>
    </row>
    <row r="10811" spans="1:6" ht="12.75" customHeight="1" x14ac:dyDescent="0.15">
      <c r="A10811" t="s">
        <v>25819</v>
      </c>
      <c r="B10811" s="2">
        <v>2246332</v>
      </c>
      <c r="C10811" s="2" t="s">
        <v>13514</v>
      </c>
      <c r="D10811" s="2" t="s">
        <v>13506</v>
      </c>
      <c r="E10811" t="s">
        <v>24529</v>
      </c>
      <c r="F10811" s="1">
        <v>392.77000000000004</v>
      </c>
    </row>
    <row r="10812" spans="1:6" ht="12.75" customHeight="1" x14ac:dyDescent="0.15">
      <c r="A10812" t="s">
        <v>25819</v>
      </c>
      <c r="B10812" s="2">
        <v>2246333</v>
      </c>
      <c r="C10812" s="2" t="s">
        <v>13514</v>
      </c>
      <c r="D10812" s="2" t="s">
        <v>13506</v>
      </c>
      <c r="E10812" t="s">
        <v>24530</v>
      </c>
      <c r="F10812" s="1">
        <v>247.435</v>
      </c>
    </row>
    <row r="10813" spans="1:6" ht="12.75" customHeight="1" x14ac:dyDescent="0.15">
      <c r="A10813" t="s">
        <v>25819</v>
      </c>
      <c r="B10813" s="2">
        <v>2246334</v>
      </c>
      <c r="C10813" s="2" t="s">
        <v>13514</v>
      </c>
      <c r="D10813" s="2" t="s">
        <v>13506</v>
      </c>
      <c r="E10813" t="s">
        <v>24531</v>
      </c>
      <c r="F10813" s="1">
        <v>247.435</v>
      </c>
    </row>
    <row r="10814" spans="1:6" ht="12.75" customHeight="1" x14ac:dyDescent="0.15">
      <c r="A10814" t="s">
        <v>25819</v>
      </c>
      <c r="B10814" s="2">
        <v>2246335</v>
      </c>
      <c r="C10814" s="2" t="s">
        <v>13514</v>
      </c>
      <c r="D10814" s="2" t="s">
        <v>13506</v>
      </c>
      <c r="E10814" t="s">
        <v>24532</v>
      </c>
      <c r="F10814" s="1">
        <v>247.435</v>
      </c>
    </row>
    <row r="10815" spans="1:6" ht="12.75" customHeight="1" x14ac:dyDescent="0.15">
      <c r="A10815" t="s">
        <v>25819</v>
      </c>
      <c r="B10815" s="2">
        <v>2246336</v>
      </c>
      <c r="C10815" s="2" t="s">
        <v>13514</v>
      </c>
      <c r="D10815" s="2" t="s">
        <v>13506</v>
      </c>
      <c r="E10815" t="s">
        <v>24533</v>
      </c>
      <c r="F10815" s="1">
        <v>392.77000000000004</v>
      </c>
    </row>
    <row r="10816" spans="1:6" ht="12.75" customHeight="1" x14ac:dyDescent="0.15">
      <c r="A10816" t="s">
        <v>25819</v>
      </c>
      <c r="B10816" s="2">
        <v>2246337</v>
      </c>
      <c r="C10816" s="2" t="s">
        <v>13514</v>
      </c>
      <c r="D10816" s="2" t="s">
        <v>13506</v>
      </c>
      <c r="E10816" t="s">
        <v>24534</v>
      </c>
      <c r="F10816" s="1">
        <v>392.77000000000004</v>
      </c>
    </row>
    <row r="10817" spans="1:6" ht="12.75" customHeight="1" x14ac:dyDescent="0.15">
      <c r="A10817" t="s">
        <v>25819</v>
      </c>
      <c r="B10817" s="2">
        <v>2246338</v>
      </c>
      <c r="C10817" s="2" t="s">
        <v>13514</v>
      </c>
      <c r="D10817" s="2" t="s">
        <v>13506</v>
      </c>
      <c r="E10817" t="s">
        <v>24535</v>
      </c>
      <c r="F10817" s="1">
        <v>392.77000000000004</v>
      </c>
    </row>
    <row r="10818" spans="1:6" ht="12.75" customHeight="1" x14ac:dyDescent="0.15">
      <c r="A10818" t="s">
        <v>25819</v>
      </c>
      <c r="B10818" s="2">
        <v>2246339</v>
      </c>
      <c r="C10818" s="2" t="s">
        <v>13514</v>
      </c>
      <c r="D10818" s="2" t="s">
        <v>13506</v>
      </c>
      <c r="E10818" t="s">
        <v>24536</v>
      </c>
      <c r="F10818" s="1">
        <v>392.77000000000004</v>
      </c>
    </row>
    <row r="10819" spans="1:6" ht="12.75" customHeight="1" x14ac:dyDescent="0.15">
      <c r="A10819" t="s">
        <v>25819</v>
      </c>
      <c r="B10819" s="2">
        <v>2246340</v>
      </c>
      <c r="C10819" s="2" t="s">
        <v>13514</v>
      </c>
      <c r="D10819" s="2" t="s">
        <v>13506</v>
      </c>
      <c r="E10819" t="s">
        <v>24537</v>
      </c>
      <c r="F10819" s="1">
        <v>392.77000000000004</v>
      </c>
    </row>
    <row r="10820" spans="1:6" ht="12.75" customHeight="1" x14ac:dyDescent="0.15">
      <c r="A10820" t="s">
        <v>25819</v>
      </c>
      <c r="B10820" s="2">
        <v>2246341</v>
      </c>
      <c r="C10820" s="2" t="s">
        <v>13514</v>
      </c>
      <c r="D10820" s="2" t="s">
        <v>13506</v>
      </c>
      <c r="E10820" t="s">
        <v>24538</v>
      </c>
      <c r="F10820" s="1">
        <v>392.77000000000004</v>
      </c>
    </row>
    <row r="10821" spans="1:6" ht="12.75" customHeight="1" x14ac:dyDescent="0.15">
      <c r="A10821" t="s">
        <v>25819</v>
      </c>
      <c r="B10821" s="2">
        <v>2246342</v>
      </c>
      <c r="C10821" s="2" t="s">
        <v>13514</v>
      </c>
      <c r="D10821" s="2" t="s">
        <v>13506</v>
      </c>
      <c r="E10821" t="s">
        <v>24539</v>
      </c>
      <c r="F10821" s="1">
        <v>392.77000000000004</v>
      </c>
    </row>
    <row r="10822" spans="1:6" ht="12.75" customHeight="1" x14ac:dyDescent="0.15">
      <c r="A10822" t="s">
        <v>25819</v>
      </c>
      <c r="B10822" s="2">
        <v>2246343</v>
      </c>
      <c r="C10822" s="2" t="s">
        <v>13514</v>
      </c>
      <c r="D10822" s="2" t="s">
        <v>13506</v>
      </c>
      <c r="E10822" t="s">
        <v>24540</v>
      </c>
      <c r="F10822" s="1">
        <v>392.77000000000004</v>
      </c>
    </row>
    <row r="10823" spans="1:6" ht="12.75" customHeight="1" x14ac:dyDescent="0.15">
      <c r="A10823" t="s">
        <v>25819</v>
      </c>
      <c r="B10823" s="2">
        <v>2246344</v>
      </c>
      <c r="C10823" s="2" t="s">
        <v>13514</v>
      </c>
      <c r="D10823" s="2" t="s">
        <v>13506</v>
      </c>
      <c r="E10823" t="s">
        <v>24541</v>
      </c>
      <c r="F10823" s="1">
        <v>649.25</v>
      </c>
    </row>
    <row r="10824" spans="1:6" ht="12.75" customHeight="1" x14ac:dyDescent="0.15">
      <c r="A10824" t="s">
        <v>25819</v>
      </c>
      <c r="B10824" s="2">
        <v>2246345</v>
      </c>
      <c r="C10824" s="2" t="s">
        <v>13514</v>
      </c>
      <c r="D10824" s="2" t="s">
        <v>13506</v>
      </c>
      <c r="E10824" t="s">
        <v>24542</v>
      </c>
      <c r="F10824" s="1">
        <v>649.25</v>
      </c>
    </row>
    <row r="10825" spans="1:6" ht="12.75" customHeight="1" x14ac:dyDescent="0.15">
      <c r="A10825" t="s">
        <v>25819</v>
      </c>
      <c r="B10825" s="2">
        <v>2246346</v>
      </c>
      <c r="C10825" s="2" t="s">
        <v>13514</v>
      </c>
      <c r="D10825" s="2" t="s">
        <v>13506</v>
      </c>
      <c r="E10825" t="s">
        <v>24543</v>
      </c>
      <c r="F10825" s="1">
        <v>649.25</v>
      </c>
    </row>
    <row r="10826" spans="1:6" ht="12.75" customHeight="1" x14ac:dyDescent="0.15">
      <c r="A10826" t="s">
        <v>25819</v>
      </c>
      <c r="B10826" s="2">
        <v>2246347</v>
      </c>
      <c r="C10826" s="2" t="s">
        <v>13514</v>
      </c>
      <c r="D10826" s="2" t="s">
        <v>13506</v>
      </c>
      <c r="E10826" t="s">
        <v>24544</v>
      </c>
      <c r="F10826" s="1">
        <v>649.25</v>
      </c>
    </row>
    <row r="10827" spans="1:6" ht="12.75" customHeight="1" x14ac:dyDescent="0.15">
      <c r="A10827" t="s">
        <v>25819</v>
      </c>
      <c r="B10827" s="2">
        <v>2246348</v>
      </c>
      <c r="C10827" s="2" t="s">
        <v>13514</v>
      </c>
      <c r="D10827" s="2" t="s">
        <v>13506</v>
      </c>
      <c r="E10827" t="s">
        <v>24545</v>
      </c>
      <c r="F10827" s="1">
        <v>649.25</v>
      </c>
    </row>
    <row r="10828" spans="1:6" ht="12.75" customHeight="1" x14ac:dyDescent="0.15">
      <c r="A10828" t="s">
        <v>25819</v>
      </c>
      <c r="B10828" s="2">
        <v>2246349</v>
      </c>
      <c r="C10828" s="2" t="s">
        <v>13514</v>
      </c>
      <c r="D10828" s="2" t="s">
        <v>13506</v>
      </c>
      <c r="E10828" t="s">
        <v>24546</v>
      </c>
      <c r="F10828" s="1">
        <v>649.25</v>
      </c>
    </row>
    <row r="10829" spans="1:6" ht="12.75" customHeight="1" x14ac:dyDescent="0.15">
      <c r="A10829" t="s">
        <v>25819</v>
      </c>
      <c r="B10829" s="2">
        <v>2246350</v>
      </c>
      <c r="C10829" s="2" t="s">
        <v>13514</v>
      </c>
      <c r="D10829" s="2" t="s">
        <v>13506</v>
      </c>
      <c r="E10829" t="s">
        <v>24547</v>
      </c>
      <c r="F10829" s="1">
        <v>649.25</v>
      </c>
    </row>
    <row r="10830" spans="1:6" ht="12.75" customHeight="1" x14ac:dyDescent="0.15">
      <c r="A10830" t="s">
        <v>25819</v>
      </c>
      <c r="B10830" s="2">
        <v>2246351</v>
      </c>
      <c r="C10830" s="2" t="s">
        <v>13514</v>
      </c>
      <c r="D10830" s="2" t="s">
        <v>13506</v>
      </c>
      <c r="E10830" t="s">
        <v>24548</v>
      </c>
      <c r="F10830" s="1">
        <v>649.25</v>
      </c>
    </row>
    <row r="10831" spans="1:6" ht="12.75" customHeight="1" x14ac:dyDescent="0.15">
      <c r="A10831" t="s">
        <v>25819</v>
      </c>
      <c r="B10831" s="2">
        <v>2246352</v>
      </c>
      <c r="C10831" s="2" t="s">
        <v>13514</v>
      </c>
      <c r="D10831" s="2" t="s">
        <v>13506</v>
      </c>
      <c r="E10831" t="s">
        <v>24549</v>
      </c>
      <c r="F10831" s="1">
        <v>649.25</v>
      </c>
    </row>
    <row r="10832" spans="1:6" ht="12.75" customHeight="1" x14ac:dyDescent="0.15">
      <c r="A10832" t="s">
        <v>25819</v>
      </c>
      <c r="B10832" s="2">
        <v>2246353</v>
      </c>
      <c r="C10832" s="2" t="s">
        <v>13514</v>
      </c>
      <c r="D10832" s="2" t="s">
        <v>13506</v>
      </c>
      <c r="E10832" t="s">
        <v>24550</v>
      </c>
      <c r="F10832" s="1">
        <v>649.25</v>
      </c>
    </row>
    <row r="10833" spans="1:6" ht="12.75" customHeight="1" x14ac:dyDescent="0.15">
      <c r="A10833" t="s">
        <v>25819</v>
      </c>
      <c r="B10833" s="2">
        <v>2246354</v>
      </c>
      <c r="C10833" s="2" t="s">
        <v>13514</v>
      </c>
      <c r="D10833" s="2" t="s">
        <v>13506</v>
      </c>
      <c r="E10833" t="s">
        <v>24551</v>
      </c>
      <c r="F10833" s="1">
        <v>649.25</v>
      </c>
    </row>
    <row r="10834" spans="1:6" ht="12.75" customHeight="1" x14ac:dyDescent="0.15">
      <c r="A10834" t="s">
        <v>25819</v>
      </c>
      <c r="B10834" s="2">
        <v>2246355</v>
      </c>
      <c r="C10834" s="2" t="s">
        <v>13514</v>
      </c>
      <c r="D10834" s="2" t="s">
        <v>13506</v>
      </c>
      <c r="E10834" t="s">
        <v>24552</v>
      </c>
      <c r="F10834" s="1">
        <v>649.25</v>
      </c>
    </row>
    <row r="10835" spans="1:6" ht="12.75" customHeight="1" x14ac:dyDescent="0.15">
      <c r="A10835" t="s">
        <v>25819</v>
      </c>
      <c r="B10835" s="2">
        <v>2246356</v>
      </c>
      <c r="C10835" s="2" t="s">
        <v>13514</v>
      </c>
      <c r="D10835" s="2" t="s">
        <v>13506</v>
      </c>
      <c r="E10835" t="s">
        <v>24553</v>
      </c>
      <c r="F10835" s="1">
        <v>649.25</v>
      </c>
    </row>
    <row r="10836" spans="1:6" ht="12.75" customHeight="1" x14ac:dyDescent="0.15">
      <c r="A10836" t="s">
        <v>25819</v>
      </c>
      <c r="B10836" s="2">
        <v>2246357</v>
      </c>
      <c r="C10836" s="2" t="s">
        <v>13514</v>
      </c>
      <c r="D10836" s="2" t="s">
        <v>13506</v>
      </c>
      <c r="E10836" t="s">
        <v>24554</v>
      </c>
      <c r="F10836" s="1">
        <v>649.25</v>
      </c>
    </row>
    <row r="10837" spans="1:6" ht="12.75" customHeight="1" x14ac:dyDescent="0.15">
      <c r="A10837" t="s">
        <v>25819</v>
      </c>
      <c r="B10837" s="2">
        <v>2246358</v>
      </c>
      <c r="C10837" s="2" t="s">
        <v>13514</v>
      </c>
      <c r="D10837" s="2" t="s">
        <v>13506</v>
      </c>
      <c r="E10837" t="s">
        <v>24555</v>
      </c>
      <c r="F10837" s="1">
        <v>649.25</v>
      </c>
    </row>
    <row r="10838" spans="1:6" ht="12.75" customHeight="1" x14ac:dyDescent="0.15">
      <c r="A10838" t="s">
        <v>25819</v>
      </c>
      <c r="B10838" s="2">
        <v>2246359</v>
      </c>
      <c r="C10838" s="2" t="s">
        <v>13514</v>
      </c>
      <c r="D10838" s="2" t="s">
        <v>13506</v>
      </c>
      <c r="E10838" t="s">
        <v>24556</v>
      </c>
      <c r="F10838" s="1">
        <v>649.25</v>
      </c>
    </row>
    <row r="10839" spans="1:6" ht="12.75" customHeight="1" x14ac:dyDescent="0.15">
      <c r="A10839" t="s">
        <v>25819</v>
      </c>
      <c r="B10839" s="2">
        <v>2246360</v>
      </c>
      <c r="C10839" s="2" t="s">
        <v>13514</v>
      </c>
      <c r="D10839" s="2" t="s">
        <v>13506</v>
      </c>
      <c r="E10839" t="s">
        <v>24557</v>
      </c>
      <c r="F10839" s="1">
        <v>649.25</v>
      </c>
    </row>
    <row r="10840" spans="1:6" ht="12.75" customHeight="1" x14ac:dyDescent="0.15">
      <c r="A10840" t="s">
        <v>25819</v>
      </c>
      <c r="B10840" s="2">
        <v>2246361</v>
      </c>
      <c r="C10840" s="2" t="s">
        <v>13514</v>
      </c>
      <c r="D10840" s="2" t="s">
        <v>13506</v>
      </c>
      <c r="E10840" t="s">
        <v>24558</v>
      </c>
      <c r="F10840" s="1">
        <v>649.25</v>
      </c>
    </row>
    <row r="10841" spans="1:6" ht="12.75" customHeight="1" x14ac:dyDescent="0.15">
      <c r="A10841" t="s">
        <v>25819</v>
      </c>
      <c r="B10841" s="2">
        <v>2246362</v>
      </c>
      <c r="C10841" s="2" t="s">
        <v>13514</v>
      </c>
      <c r="D10841" s="2" t="s">
        <v>13506</v>
      </c>
      <c r="E10841" t="s">
        <v>24559</v>
      </c>
      <c r="F10841" s="1">
        <v>649.25</v>
      </c>
    </row>
    <row r="10842" spans="1:6" ht="12.75" customHeight="1" x14ac:dyDescent="0.15">
      <c r="A10842" t="s">
        <v>25819</v>
      </c>
      <c r="B10842" s="2">
        <v>2246363</v>
      </c>
      <c r="C10842" s="2" t="s">
        <v>13514</v>
      </c>
      <c r="D10842" s="2" t="s">
        <v>13506</v>
      </c>
      <c r="E10842" t="s">
        <v>24560</v>
      </c>
      <c r="F10842" s="1">
        <v>392.77000000000004</v>
      </c>
    </row>
    <row r="10843" spans="1:6" ht="12.75" customHeight="1" x14ac:dyDescent="0.15">
      <c r="A10843" t="s">
        <v>25819</v>
      </c>
      <c r="B10843" s="2">
        <v>2246364</v>
      </c>
      <c r="C10843" s="2" t="s">
        <v>13514</v>
      </c>
      <c r="D10843" s="2" t="s">
        <v>13506</v>
      </c>
      <c r="E10843" t="s">
        <v>24561</v>
      </c>
      <c r="F10843" s="1">
        <v>392.77000000000004</v>
      </c>
    </row>
    <row r="10844" spans="1:6" ht="12.75" customHeight="1" x14ac:dyDescent="0.15">
      <c r="A10844" t="s">
        <v>25819</v>
      </c>
      <c r="B10844" s="2">
        <v>2246365</v>
      </c>
      <c r="C10844" s="2" t="s">
        <v>13514</v>
      </c>
      <c r="D10844" s="2" t="s">
        <v>13506</v>
      </c>
      <c r="E10844" t="s">
        <v>24562</v>
      </c>
      <c r="F10844" s="1">
        <v>392.77000000000004</v>
      </c>
    </row>
    <row r="10845" spans="1:6" ht="12.75" customHeight="1" x14ac:dyDescent="0.15">
      <c r="A10845" t="s">
        <v>25819</v>
      </c>
      <c r="B10845" s="2">
        <v>2246366</v>
      </c>
      <c r="C10845" s="2" t="s">
        <v>13514</v>
      </c>
      <c r="D10845" s="2" t="s">
        <v>13506</v>
      </c>
      <c r="E10845" t="s">
        <v>24563</v>
      </c>
      <c r="F10845" s="1">
        <v>247.435</v>
      </c>
    </row>
    <row r="10846" spans="1:6" ht="12.75" customHeight="1" x14ac:dyDescent="0.15">
      <c r="A10846" t="s">
        <v>25819</v>
      </c>
      <c r="B10846" s="2">
        <v>2246367</v>
      </c>
      <c r="C10846" s="2" t="s">
        <v>13514</v>
      </c>
      <c r="D10846" s="2" t="s">
        <v>13506</v>
      </c>
      <c r="E10846" t="s">
        <v>24564</v>
      </c>
      <c r="F10846" s="1">
        <v>392.77000000000004</v>
      </c>
    </row>
    <row r="10847" spans="1:6" ht="12.75" customHeight="1" x14ac:dyDescent="0.15">
      <c r="A10847" t="s">
        <v>25819</v>
      </c>
      <c r="B10847" s="2">
        <v>2246368</v>
      </c>
      <c r="C10847" s="2" t="s">
        <v>13514</v>
      </c>
      <c r="D10847" s="2" t="s">
        <v>13506</v>
      </c>
      <c r="E10847" t="s">
        <v>24565</v>
      </c>
      <c r="F10847" s="1">
        <v>392.77000000000004</v>
      </c>
    </row>
    <row r="10848" spans="1:6" ht="12.75" customHeight="1" x14ac:dyDescent="0.15">
      <c r="A10848" t="s">
        <v>25819</v>
      </c>
      <c r="B10848" s="2">
        <v>2246369</v>
      </c>
      <c r="C10848" s="2" t="s">
        <v>13514</v>
      </c>
      <c r="D10848" s="2" t="s">
        <v>13506</v>
      </c>
      <c r="E10848" t="s">
        <v>24566</v>
      </c>
      <c r="F10848" s="1">
        <v>415.57600000000002</v>
      </c>
    </row>
    <row r="10849" spans="1:6" ht="12.75" customHeight="1" x14ac:dyDescent="0.15">
      <c r="A10849" t="s">
        <v>25819</v>
      </c>
      <c r="B10849" s="2">
        <v>2246370</v>
      </c>
      <c r="C10849" s="2" t="s">
        <v>13514</v>
      </c>
      <c r="D10849" s="2" t="s">
        <v>13506</v>
      </c>
      <c r="E10849" t="s">
        <v>24567</v>
      </c>
      <c r="F10849" s="1">
        <v>392.77000000000004</v>
      </c>
    </row>
    <row r="10850" spans="1:6" ht="12.75" customHeight="1" x14ac:dyDescent="0.15">
      <c r="A10850" t="s">
        <v>25819</v>
      </c>
      <c r="B10850" s="2">
        <v>2246371</v>
      </c>
      <c r="C10850" s="2" t="s">
        <v>13514</v>
      </c>
      <c r="D10850" s="2" t="s">
        <v>13506</v>
      </c>
      <c r="E10850" t="s">
        <v>24568</v>
      </c>
      <c r="F10850" s="1">
        <v>392.77000000000004</v>
      </c>
    </row>
    <row r="10851" spans="1:6" ht="12.75" customHeight="1" x14ac:dyDescent="0.15">
      <c r="A10851" t="s">
        <v>25819</v>
      </c>
      <c r="B10851" s="2">
        <v>2246372</v>
      </c>
      <c r="C10851" s="2" t="s">
        <v>13514</v>
      </c>
      <c r="D10851" s="2" t="s">
        <v>13506</v>
      </c>
      <c r="E10851" t="s">
        <v>24569</v>
      </c>
      <c r="F10851" s="1">
        <v>392.77000000000004</v>
      </c>
    </row>
    <row r="10852" spans="1:6" ht="12.75" customHeight="1" x14ac:dyDescent="0.15">
      <c r="A10852" t="s">
        <v>25819</v>
      </c>
      <c r="B10852" s="2">
        <v>2246373</v>
      </c>
      <c r="C10852" s="2" t="s">
        <v>13514</v>
      </c>
      <c r="D10852" s="2" t="s">
        <v>13506</v>
      </c>
      <c r="E10852" t="s">
        <v>24570</v>
      </c>
      <c r="F10852" s="1">
        <v>392.77000000000004</v>
      </c>
    </row>
    <row r="10853" spans="1:6" ht="12.75" customHeight="1" x14ac:dyDescent="0.15">
      <c r="A10853" t="s">
        <v>25819</v>
      </c>
      <c r="B10853" s="2">
        <v>2246374</v>
      </c>
      <c r="C10853" s="2" t="s">
        <v>13514</v>
      </c>
      <c r="D10853" s="2" t="s">
        <v>13506</v>
      </c>
      <c r="E10853" t="s">
        <v>24571</v>
      </c>
      <c r="F10853" s="1">
        <v>392.77000000000004</v>
      </c>
    </row>
    <row r="10854" spans="1:6" ht="12.75" customHeight="1" x14ac:dyDescent="0.15">
      <c r="A10854" t="s">
        <v>25819</v>
      </c>
      <c r="B10854" s="2">
        <v>2246375</v>
      </c>
      <c r="C10854" s="2" t="s">
        <v>13514</v>
      </c>
      <c r="D10854" s="2" t="s">
        <v>13506</v>
      </c>
      <c r="E10854" t="s">
        <v>24572</v>
      </c>
      <c r="F10854" s="1">
        <v>392.77000000000004</v>
      </c>
    </row>
    <row r="10855" spans="1:6" ht="12.75" customHeight="1" x14ac:dyDescent="0.15">
      <c r="A10855" t="s">
        <v>25819</v>
      </c>
      <c r="B10855" s="2">
        <v>2246376</v>
      </c>
      <c r="C10855" s="2" t="s">
        <v>13514</v>
      </c>
      <c r="D10855" s="2" t="s">
        <v>13506</v>
      </c>
      <c r="E10855" t="s">
        <v>24573</v>
      </c>
      <c r="F10855" s="1">
        <v>392.77000000000004</v>
      </c>
    </row>
    <row r="10856" spans="1:6" ht="12.75" customHeight="1" x14ac:dyDescent="0.15">
      <c r="A10856" t="s">
        <v>25819</v>
      </c>
      <c r="B10856" s="2">
        <v>2246377</v>
      </c>
      <c r="C10856" s="2" t="s">
        <v>13514</v>
      </c>
      <c r="D10856" s="2" t="s">
        <v>13506</v>
      </c>
      <c r="E10856" t="s">
        <v>24574</v>
      </c>
      <c r="F10856" s="1">
        <v>392.77000000000004</v>
      </c>
    </row>
    <row r="10857" spans="1:6" ht="12.75" customHeight="1" x14ac:dyDescent="0.15">
      <c r="A10857" t="s">
        <v>25819</v>
      </c>
      <c r="B10857" s="2">
        <v>2246378</v>
      </c>
      <c r="C10857" s="2" t="s">
        <v>13514</v>
      </c>
      <c r="D10857" s="2" t="s">
        <v>13506</v>
      </c>
      <c r="E10857" t="s">
        <v>24575</v>
      </c>
      <c r="F10857" s="1">
        <v>392.77000000000004</v>
      </c>
    </row>
    <row r="10858" spans="1:6" ht="12.75" customHeight="1" x14ac:dyDescent="0.15">
      <c r="A10858" t="s">
        <v>25819</v>
      </c>
      <c r="B10858" s="2">
        <v>2246379</v>
      </c>
      <c r="C10858" s="2" t="s">
        <v>13514</v>
      </c>
      <c r="D10858" s="2" t="s">
        <v>13506</v>
      </c>
      <c r="E10858" t="s">
        <v>24576</v>
      </c>
      <c r="F10858" s="1">
        <v>392.77000000000004</v>
      </c>
    </row>
    <row r="10859" spans="1:6" ht="12.75" customHeight="1" x14ac:dyDescent="0.15">
      <c r="A10859" t="s">
        <v>25819</v>
      </c>
      <c r="B10859" s="2">
        <v>2246380</v>
      </c>
      <c r="C10859" s="2" t="s">
        <v>13514</v>
      </c>
      <c r="D10859" s="2" t="s">
        <v>13506</v>
      </c>
      <c r="E10859" t="s">
        <v>24577</v>
      </c>
      <c r="F10859" s="1">
        <v>392.77000000000004</v>
      </c>
    </row>
    <row r="10860" spans="1:6" ht="12.75" customHeight="1" x14ac:dyDescent="0.15">
      <c r="A10860" t="s">
        <v>25819</v>
      </c>
      <c r="B10860" s="2">
        <v>2246381</v>
      </c>
      <c r="C10860" s="2" t="s">
        <v>13514</v>
      </c>
      <c r="D10860" s="2" t="s">
        <v>13506</v>
      </c>
      <c r="E10860" t="s">
        <v>24578</v>
      </c>
      <c r="F10860" s="1">
        <v>392.77000000000004</v>
      </c>
    </row>
    <row r="10861" spans="1:6" ht="12.75" customHeight="1" x14ac:dyDescent="0.15">
      <c r="A10861" t="s">
        <v>25819</v>
      </c>
      <c r="B10861" s="2">
        <v>2246382</v>
      </c>
      <c r="C10861" s="2" t="s">
        <v>13514</v>
      </c>
      <c r="D10861" s="2" t="s">
        <v>13506</v>
      </c>
      <c r="E10861" t="s">
        <v>24579</v>
      </c>
      <c r="F10861" s="1">
        <v>766.85</v>
      </c>
    </row>
    <row r="10862" spans="1:6" ht="12.75" customHeight="1" x14ac:dyDescent="0.15">
      <c r="A10862" t="s">
        <v>25819</v>
      </c>
      <c r="B10862" s="2">
        <v>2246383</v>
      </c>
      <c r="C10862" s="2" t="s">
        <v>13514</v>
      </c>
      <c r="D10862" s="2" t="s">
        <v>13506</v>
      </c>
      <c r="E10862" t="s">
        <v>24580</v>
      </c>
      <c r="F10862" s="1">
        <v>766.85</v>
      </c>
    </row>
    <row r="10863" spans="1:6" ht="12.75" customHeight="1" x14ac:dyDescent="0.15">
      <c r="A10863" t="s">
        <v>25819</v>
      </c>
      <c r="B10863" s="2">
        <v>2246384</v>
      </c>
      <c r="C10863" s="2" t="s">
        <v>13514</v>
      </c>
      <c r="D10863" s="2" t="s">
        <v>13506</v>
      </c>
      <c r="E10863" t="s">
        <v>24581</v>
      </c>
      <c r="F10863" s="1">
        <v>402.25440000000003</v>
      </c>
    </row>
    <row r="10864" spans="1:6" ht="12.75" customHeight="1" x14ac:dyDescent="0.15">
      <c r="A10864" t="s">
        <v>25819</v>
      </c>
      <c r="B10864" s="2">
        <v>2246385</v>
      </c>
      <c r="C10864" s="2" t="s">
        <v>13514</v>
      </c>
      <c r="D10864" s="2" t="s">
        <v>13506</v>
      </c>
      <c r="E10864" t="s">
        <v>24582</v>
      </c>
      <c r="F10864" s="1">
        <v>766.85</v>
      </c>
    </row>
    <row r="10865" spans="1:6" ht="12.75" customHeight="1" x14ac:dyDescent="0.15">
      <c r="A10865" t="s">
        <v>25819</v>
      </c>
      <c r="B10865" s="2">
        <v>2246386</v>
      </c>
      <c r="C10865" s="2" t="s">
        <v>13514</v>
      </c>
      <c r="D10865" s="2" t="s">
        <v>13506</v>
      </c>
      <c r="E10865" t="s">
        <v>24583</v>
      </c>
      <c r="F10865" s="1">
        <v>766.85</v>
      </c>
    </row>
    <row r="10866" spans="1:6" ht="12.75" customHeight="1" x14ac:dyDescent="0.15">
      <c r="A10866" t="s">
        <v>25819</v>
      </c>
      <c r="B10866" s="2">
        <v>2246387</v>
      </c>
      <c r="C10866" s="2" t="s">
        <v>13514</v>
      </c>
      <c r="D10866" s="2" t="s">
        <v>13506</v>
      </c>
      <c r="E10866" t="s">
        <v>24584</v>
      </c>
      <c r="F10866" s="1">
        <v>766.85</v>
      </c>
    </row>
    <row r="10867" spans="1:6" ht="12.75" customHeight="1" x14ac:dyDescent="0.15">
      <c r="A10867" t="s">
        <v>25819</v>
      </c>
      <c r="B10867" s="2">
        <v>2246388</v>
      </c>
      <c r="C10867" s="2" t="s">
        <v>13514</v>
      </c>
      <c r="D10867" s="2" t="s">
        <v>13506</v>
      </c>
      <c r="E10867" t="s">
        <v>24585</v>
      </c>
      <c r="F10867" s="1">
        <v>766.85</v>
      </c>
    </row>
    <row r="10868" spans="1:6" ht="12.75" customHeight="1" x14ac:dyDescent="0.15">
      <c r="A10868" t="s">
        <v>25819</v>
      </c>
      <c r="B10868" s="2">
        <v>2246389</v>
      </c>
      <c r="C10868" s="2" t="s">
        <v>13514</v>
      </c>
      <c r="D10868" s="2" t="s">
        <v>13506</v>
      </c>
      <c r="E10868" t="s">
        <v>24586</v>
      </c>
      <c r="F10868" s="1">
        <v>766.85</v>
      </c>
    </row>
    <row r="10869" spans="1:6" ht="12.75" customHeight="1" x14ac:dyDescent="0.15">
      <c r="A10869" t="s">
        <v>25819</v>
      </c>
      <c r="B10869" s="2">
        <v>2246390</v>
      </c>
      <c r="C10869" s="2" t="s">
        <v>13514</v>
      </c>
      <c r="D10869" s="2" t="s">
        <v>13506</v>
      </c>
      <c r="E10869" t="s">
        <v>24587</v>
      </c>
      <c r="F10869" s="1">
        <v>766.85</v>
      </c>
    </row>
    <row r="10870" spans="1:6" ht="12.75" customHeight="1" x14ac:dyDescent="0.15">
      <c r="A10870" t="s">
        <v>25819</v>
      </c>
      <c r="B10870" s="2">
        <v>2246391</v>
      </c>
      <c r="C10870" s="2" t="s">
        <v>13514</v>
      </c>
      <c r="D10870" s="2" t="s">
        <v>13506</v>
      </c>
      <c r="E10870" t="s">
        <v>24588</v>
      </c>
      <c r="F10870" s="1">
        <v>766.85</v>
      </c>
    </row>
    <row r="10871" spans="1:6" ht="12.75" customHeight="1" x14ac:dyDescent="0.15">
      <c r="A10871" t="s">
        <v>25819</v>
      </c>
      <c r="B10871" s="2">
        <v>2246392</v>
      </c>
      <c r="C10871" s="2" t="s">
        <v>13514</v>
      </c>
      <c r="D10871" s="2" t="s">
        <v>13506</v>
      </c>
      <c r="E10871" t="s">
        <v>24589</v>
      </c>
      <c r="F10871" s="1">
        <v>766.85</v>
      </c>
    </row>
    <row r="10872" spans="1:6" ht="12.75" customHeight="1" x14ac:dyDescent="0.15">
      <c r="A10872" t="s">
        <v>25819</v>
      </c>
      <c r="B10872" s="2">
        <v>2246393</v>
      </c>
      <c r="C10872" s="2" t="s">
        <v>13514</v>
      </c>
      <c r="D10872" s="2" t="s">
        <v>13506</v>
      </c>
      <c r="E10872" t="s">
        <v>24590</v>
      </c>
      <c r="F10872" s="1">
        <v>766.85</v>
      </c>
    </row>
    <row r="10873" spans="1:6" ht="12.75" customHeight="1" x14ac:dyDescent="0.15">
      <c r="A10873" t="s">
        <v>25819</v>
      </c>
      <c r="B10873" s="2">
        <v>2246394</v>
      </c>
      <c r="C10873" s="2" t="s">
        <v>13514</v>
      </c>
      <c r="D10873" s="2" t="s">
        <v>13506</v>
      </c>
      <c r="E10873" t="s">
        <v>24591</v>
      </c>
      <c r="F10873" s="1">
        <v>766.85</v>
      </c>
    </row>
    <row r="10874" spans="1:6" ht="12.75" customHeight="1" x14ac:dyDescent="0.15">
      <c r="A10874" t="s">
        <v>25819</v>
      </c>
      <c r="B10874" s="2">
        <v>2246395</v>
      </c>
      <c r="C10874" s="2" t="s">
        <v>13514</v>
      </c>
      <c r="D10874" s="2" t="s">
        <v>13506</v>
      </c>
      <c r="E10874" t="s">
        <v>24592</v>
      </c>
      <c r="F10874" s="1">
        <v>766.85</v>
      </c>
    </row>
    <row r="10875" spans="1:6" ht="12.75" customHeight="1" x14ac:dyDescent="0.15">
      <c r="A10875" t="s">
        <v>25819</v>
      </c>
      <c r="B10875" s="2">
        <v>2246396</v>
      </c>
      <c r="C10875" s="2" t="s">
        <v>13514</v>
      </c>
      <c r="D10875" s="2" t="s">
        <v>13506</v>
      </c>
      <c r="E10875" t="s">
        <v>24593</v>
      </c>
      <c r="F10875" s="1">
        <v>766.85</v>
      </c>
    </row>
    <row r="10876" spans="1:6" ht="12.75" customHeight="1" x14ac:dyDescent="0.15">
      <c r="A10876" t="s">
        <v>25819</v>
      </c>
      <c r="B10876" s="2">
        <v>2246397</v>
      </c>
      <c r="C10876" s="2" t="s">
        <v>13514</v>
      </c>
      <c r="D10876" s="2" t="s">
        <v>13506</v>
      </c>
      <c r="E10876" t="s">
        <v>24594</v>
      </c>
      <c r="F10876" s="1">
        <v>766.85</v>
      </c>
    </row>
    <row r="10877" spans="1:6" ht="12.75" customHeight="1" x14ac:dyDescent="0.15">
      <c r="A10877" t="s">
        <v>25819</v>
      </c>
      <c r="B10877" s="2">
        <v>2246398</v>
      </c>
      <c r="C10877" s="2" t="s">
        <v>13514</v>
      </c>
      <c r="D10877" s="2" t="s">
        <v>13506</v>
      </c>
      <c r="E10877" t="s">
        <v>24595</v>
      </c>
      <c r="F10877" s="1">
        <v>766.85</v>
      </c>
    </row>
    <row r="10878" spans="1:6" ht="12.75" customHeight="1" x14ac:dyDescent="0.15">
      <c r="A10878" t="s">
        <v>25819</v>
      </c>
      <c r="B10878" s="2">
        <v>2246399</v>
      </c>
      <c r="C10878" s="2" t="s">
        <v>13514</v>
      </c>
      <c r="D10878" s="2" t="s">
        <v>13506</v>
      </c>
      <c r="E10878" t="s">
        <v>24596</v>
      </c>
      <c r="F10878" s="1">
        <v>766.85</v>
      </c>
    </row>
    <row r="10879" spans="1:6" ht="12.75" customHeight="1" x14ac:dyDescent="0.15">
      <c r="A10879" t="s">
        <v>25819</v>
      </c>
      <c r="B10879" s="2">
        <v>2246400</v>
      </c>
      <c r="C10879" s="2" t="s">
        <v>13514</v>
      </c>
      <c r="D10879" s="2" t="s">
        <v>13506</v>
      </c>
      <c r="E10879" t="s">
        <v>24597</v>
      </c>
      <c r="F10879" s="1">
        <v>766.85</v>
      </c>
    </row>
    <row r="10880" spans="1:6" ht="12.75" customHeight="1" x14ac:dyDescent="0.15">
      <c r="A10880" t="s">
        <v>25819</v>
      </c>
      <c r="B10880" s="2">
        <v>2246401</v>
      </c>
      <c r="C10880" s="2" t="s">
        <v>13514</v>
      </c>
      <c r="D10880" s="2" t="s">
        <v>13506</v>
      </c>
      <c r="E10880" t="s">
        <v>24598</v>
      </c>
      <c r="F10880" s="1">
        <v>766.85</v>
      </c>
    </row>
    <row r="10881" spans="1:6" ht="12.75" customHeight="1" x14ac:dyDescent="0.15">
      <c r="A10881" t="s">
        <v>25819</v>
      </c>
      <c r="B10881" s="2">
        <v>2246402</v>
      </c>
      <c r="C10881" s="2" t="s">
        <v>13514</v>
      </c>
      <c r="D10881" s="2" t="s">
        <v>13506</v>
      </c>
      <c r="E10881" t="s">
        <v>24599</v>
      </c>
      <c r="F10881" s="1">
        <v>766.85</v>
      </c>
    </row>
    <row r="10882" spans="1:6" ht="12.75" customHeight="1" x14ac:dyDescent="0.15">
      <c r="A10882" t="s">
        <v>25819</v>
      </c>
      <c r="B10882" s="2">
        <v>2246403</v>
      </c>
      <c r="C10882" s="2" t="s">
        <v>13514</v>
      </c>
      <c r="D10882" s="2" t="s">
        <v>13506</v>
      </c>
      <c r="E10882" t="s">
        <v>24600</v>
      </c>
      <c r="F10882" s="1">
        <v>766.85</v>
      </c>
    </row>
    <row r="10883" spans="1:6" ht="12.75" customHeight="1" x14ac:dyDescent="0.15">
      <c r="A10883" t="s">
        <v>25819</v>
      </c>
      <c r="B10883" s="2">
        <v>2246404</v>
      </c>
      <c r="C10883" s="2" t="s">
        <v>13514</v>
      </c>
      <c r="D10883" s="2" t="s">
        <v>13506</v>
      </c>
      <c r="E10883" t="s">
        <v>24601</v>
      </c>
      <c r="F10883" s="1">
        <v>766.85</v>
      </c>
    </row>
    <row r="10884" spans="1:6" ht="12.75" customHeight="1" x14ac:dyDescent="0.15">
      <c r="A10884" t="s">
        <v>25819</v>
      </c>
      <c r="B10884" s="2">
        <v>2246405</v>
      </c>
      <c r="C10884" s="2" t="s">
        <v>13514</v>
      </c>
      <c r="D10884" s="2" t="s">
        <v>13506</v>
      </c>
      <c r="E10884" t="s">
        <v>24602</v>
      </c>
      <c r="F10884" s="1">
        <v>766.85</v>
      </c>
    </row>
    <row r="10885" spans="1:6" ht="12.75" customHeight="1" x14ac:dyDescent="0.15">
      <c r="A10885" t="s">
        <v>25819</v>
      </c>
      <c r="B10885" s="2">
        <v>2246406</v>
      </c>
      <c r="C10885" s="2" t="s">
        <v>13514</v>
      </c>
      <c r="D10885" s="2" t="s">
        <v>13506</v>
      </c>
      <c r="E10885" t="s">
        <v>24603</v>
      </c>
      <c r="F10885" s="1">
        <v>766.85</v>
      </c>
    </row>
    <row r="10886" spans="1:6" ht="12.75" customHeight="1" x14ac:dyDescent="0.15">
      <c r="A10886" t="s">
        <v>25819</v>
      </c>
      <c r="B10886" s="2">
        <v>2246407</v>
      </c>
      <c r="C10886" s="2" t="s">
        <v>13514</v>
      </c>
      <c r="D10886" s="2" t="s">
        <v>13506</v>
      </c>
      <c r="E10886" t="s">
        <v>24604</v>
      </c>
      <c r="F10886" s="1">
        <v>766.85</v>
      </c>
    </row>
    <row r="10887" spans="1:6" ht="12.75" customHeight="1" x14ac:dyDescent="0.15">
      <c r="A10887" t="s">
        <v>25819</v>
      </c>
      <c r="B10887" s="2">
        <v>2246408</v>
      </c>
      <c r="C10887" s="2" t="s">
        <v>13514</v>
      </c>
      <c r="D10887" s="2" t="s">
        <v>13506</v>
      </c>
      <c r="E10887" t="s">
        <v>24605</v>
      </c>
      <c r="F10887" s="1">
        <v>405.44</v>
      </c>
    </row>
    <row r="10888" spans="1:6" ht="12.75" customHeight="1" x14ac:dyDescent="0.15">
      <c r="A10888" t="s">
        <v>25819</v>
      </c>
      <c r="B10888" s="2">
        <v>2246409</v>
      </c>
      <c r="C10888" s="2" t="s">
        <v>13514</v>
      </c>
      <c r="D10888" s="2" t="s">
        <v>13506</v>
      </c>
      <c r="E10888" t="s">
        <v>24606</v>
      </c>
      <c r="F10888" s="1">
        <v>405.44</v>
      </c>
    </row>
    <row r="10889" spans="1:6" ht="12.75" customHeight="1" x14ac:dyDescent="0.15">
      <c r="A10889" t="s">
        <v>25819</v>
      </c>
      <c r="B10889" s="2">
        <v>2246410</v>
      </c>
      <c r="C10889" s="2" t="s">
        <v>13514</v>
      </c>
      <c r="D10889" s="2" t="s">
        <v>13506</v>
      </c>
      <c r="E10889" t="s">
        <v>24607</v>
      </c>
      <c r="F10889" s="1">
        <v>256.48750000000001</v>
      </c>
    </row>
    <row r="10890" spans="1:6" ht="12.75" customHeight="1" x14ac:dyDescent="0.15">
      <c r="A10890" t="s">
        <v>25819</v>
      </c>
      <c r="B10890" s="2">
        <v>2246411</v>
      </c>
      <c r="C10890" s="2" t="s">
        <v>13514</v>
      </c>
      <c r="D10890" s="2" t="s">
        <v>13506</v>
      </c>
      <c r="E10890" t="s">
        <v>24608</v>
      </c>
      <c r="F10890" s="1">
        <v>256.48750000000001</v>
      </c>
    </row>
    <row r="10891" spans="1:6" ht="12.75" customHeight="1" x14ac:dyDescent="0.15">
      <c r="A10891" t="s">
        <v>25819</v>
      </c>
      <c r="B10891" s="2">
        <v>2246412</v>
      </c>
      <c r="C10891" s="2" t="s">
        <v>13514</v>
      </c>
      <c r="D10891" s="2" t="s">
        <v>13506</v>
      </c>
      <c r="E10891" t="s">
        <v>24609</v>
      </c>
      <c r="F10891" s="1">
        <v>256.48750000000001</v>
      </c>
    </row>
    <row r="10892" spans="1:6" ht="12.75" customHeight="1" x14ac:dyDescent="0.15">
      <c r="A10892" t="s">
        <v>25819</v>
      </c>
      <c r="B10892" s="2">
        <v>2246413</v>
      </c>
      <c r="C10892" s="2" t="s">
        <v>13514</v>
      </c>
      <c r="D10892" s="2" t="s">
        <v>13506</v>
      </c>
      <c r="E10892" t="s">
        <v>24610</v>
      </c>
      <c r="F10892" s="1">
        <v>405.44</v>
      </c>
    </row>
    <row r="10893" spans="1:6" ht="12.75" customHeight="1" x14ac:dyDescent="0.15">
      <c r="A10893" t="s">
        <v>25819</v>
      </c>
      <c r="B10893" s="2">
        <v>2246414</v>
      </c>
      <c r="C10893" s="2" t="s">
        <v>13514</v>
      </c>
      <c r="D10893" s="2" t="s">
        <v>13506</v>
      </c>
      <c r="E10893" t="s">
        <v>24611</v>
      </c>
      <c r="F10893" s="1">
        <v>405.44</v>
      </c>
    </row>
    <row r="10894" spans="1:6" ht="12.75" customHeight="1" x14ac:dyDescent="0.15">
      <c r="A10894" t="s">
        <v>25819</v>
      </c>
      <c r="B10894" s="2">
        <v>2246415</v>
      </c>
      <c r="C10894" s="2" t="s">
        <v>13514</v>
      </c>
      <c r="D10894" s="2" t="s">
        <v>13506</v>
      </c>
      <c r="E10894" t="s">
        <v>24612</v>
      </c>
      <c r="F10894" s="1">
        <v>405.44</v>
      </c>
    </row>
    <row r="10895" spans="1:6" ht="12.75" customHeight="1" x14ac:dyDescent="0.15">
      <c r="A10895" t="s">
        <v>25819</v>
      </c>
      <c r="B10895" s="2">
        <v>2246416</v>
      </c>
      <c r="C10895" s="2" t="s">
        <v>13514</v>
      </c>
      <c r="D10895" s="2" t="s">
        <v>13506</v>
      </c>
      <c r="E10895" t="s">
        <v>24613</v>
      </c>
      <c r="F10895" s="1">
        <v>405.44</v>
      </c>
    </row>
    <row r="10896" spans="1:6" ht="12.75" customHeight="1" x14ac:dyDescent="0.15">
      <c r="A10896" t="s">
        <v>25819</v>
      </c>
      <c r="B10896" s="2">
        <v>2246417</v>
      </c>
      <c r="C10896" s="2" t="s">
        <v>13514</v>
      </c>
      <c r="D10896" s="2" t="s">
        <v>13506</v>
      </c>
      <c r="E10896" t="s">
        <v>24614</v>
      </c>
      <c r="F10896" s="1">
        <v>405.44</v>
      </c>
    </row>
    <row r="10897" spans="1:6" ht="12.75" customHeight="1" x14ac:dyDescent="0.15">
      <c r="A10897" t="s">
        <v>25819</v>
      </c>
      <c r="B10897" s="2">
        <v>2246418</v>
      </c>
      <c r="C10897" s="2" t="s">
        <v>13514</v>
      </c>
      <c r="D10897" s="2" t="s">
        <v>13506</v>
      </c>
      <c r="E10897" t="s">
        <v>24615</v>
      </c>
      <c r="F10897" s="1">
        <v>405.44</v>
      </c>
    </row>
    <row r="10898" spans="1:6" ht="12.75" customHeight="1" x14ac:dyDescent="0.15">
      <c r="A10898" t="s">
        <v>25819</v>
      </c>
      <c r="B10898" s="2">
        <v>2246419</v>
      </c>
      <c r="C10898" s="2" t="s">
        <v>13514</v>
      </c>
      <c r="D10898" s="2" t="s">
        <v>13506</v>
      </c>
      <c r="E10898" t="s">
        <v>24616</v>
      </c>
      <c r="F10898" s="1">
        <v>405.44</v>
      </c>
    </row>
    <row r="10899" spans="1:6" ht="12.75" customHeight="1" x14ac:dyDescent="0.15">
      <c r="A10899" t="s">
        <v>25819</v>
      </c>
      <c r="B10899" s="2">
        <v>2246420</v>
      </c>
      <c r="C10899" s="2" t="s">
        <v>13514</v>
      </c>
      <c r="D10899" s="2" t="s">
        <v>13506</v>
      </c>
      <c r="E10899" t="s">
        <v>24617</v>
      </c>
      <c r="F10899" s="1">
        <v>405.44</v>
      </c>
    </row>
    <row r="10900" spans="1:6" ht="12.75" customHeight="1" x14ac:dyDescent="0.15">
      <c r="A10900" t="s">
        <v>25819</v>
      </c>
      <c r="B10900" s="2">
        <v>2246421</v>
      </c>
      <c r="C10900" s="2" t="s">
        <v>13514</v>
      </c>
      <c r="D10900" s="2" t="s">
        <v>13506</v>
      </c>
      <c r="E10900" t="s">
        <v>24618</v>
      </c>
      <c r="F10900" s="1">
        <v>405.44</v>
      </c>
    </row>
    <row r="10901" spans="1:6" ht="12.75" customHeight="1" x14ac:dyDescent="0.15">
      <c r="A10901" t="s">
        <v>25819</v>
      </c>
      <c r="B10901" s="2">
        <v>2246422</v>
      </c>
      <c r="C10901" s="2" t="s">
        <v>13514</v>
      </c>
      <c r="D10901" s="2" t="s">
        <v>13506</v>
      </c>
      <c r="E10901" t="s">
        <v>24619</v>
      </c>
      <c r="F10901" s="1">
        <v>405.44</v>
      </c>
    </row>
    <row r="10902" spans="1:6" ht="12.75" customHeight="1" x14ac:dyDescent="0.15">
      <c r="A10902" t="s">
        <v>25819</v>
      </c>
      <c r="B10902" s="2">
        <v>2246423</v>
      </c>
      <c r="C10902" s="2" t="s">
        <v>13514</v>
      </c>
      <c r="D10902" s="2" t="s">
        <v>13506</v>
      </c>
      <c r="E10902" t="s">
        <v>24620</v>
      </c>
      <c r="F10902" s="1">
        <v>405.44</v>
      </c>
    </row>
    <row r="10903" spans="1:6" ht="12.75" customHeight="1" x14ac:dyDescent="0.15">
      <c r="A10903" t="s">
        <v>25819</v>
      </c>
      <c r="B10903" s="2">
        <v>2246424</v>
      </c>
      <c r="C10903" s="2" t="s">
        <v>13514</v>
      </c>
      <c r="D10903" s="2" t="s">
        <v>13506</v>
      </c>
      <c r="E10903" t="s">
        <v>24621</v>
      </c>
      <c r="F10903" s="1">
        <v>405.44</v>
      </c>
    </row>
    <row r="10904" spans="1:6" ht="12.75" customHeight="1" x14ac:dyDescent="0.15">
      <c r="A10904" t="s">
        <v>25819</v>
      </c>
      <c r="B10904" s="2">
        <v>2246425</v>
      </c>
      <c r="C10904" s="2" t="s">
        <v>13514</v>
      </c>
      <c r="D10904" s="2" t="s">
        <v>13506</v>
      </c>
      <c r="E10904" t="s">
        <v>24622</v>
      </c>
      <c r="F10904" s="1">
        <v>405.44</v>
      </c>
    </row>
    <row r="10905" spans="1:6" ht="12.75" customHeight="1" x14ac:dyDescent="0.15">
      <c r="A10905" t="s">
        <v>25819</v>
      </c>
      <c r="B10905" s="2">
        <v>2246426</v>
      </c>
      <c r="C10905" s="2" t="s">
        <v>13514</v>
      </c>
      <c r="D10905" s="2" t="s">
        <v>13506</v>
      </c>
      <c r="E10905" t="s">
        <v>24623</v>
      </c>
      <c r="F10905" s="1">
        <v>405.44</v>
      </c>
    </row>
    <row r="10906" spans="1:6" ht="12.75" customHeight="1" x14ac:dyDescent="0.15">
      <c r="A10906" t="s">
        <v>25819</v>
      </c>
      <c r="B10906" s="2">
        <v>2246427</v>
      </c>
      <c r="C10906" s="2" t="s">
        <v>13514</v>
      </c>
      <c r="D10906" s="2" t="s">
        <v>13506</v>
      </c>
      <c r="E10906" t="s">
        <v>24624</v>
      </c>
      <c r="F10906" s="1">
        <v>405.44</v>
      </c>
    </row>
    <row r="10907" spans="1:6" ht="12.75" customHeight="1" x14ac:dyDescent="0.15">
      <c r="A10907" t="s">
        <v>25819</v>
      </c>
      <c r="B10907" s="2">
        <v>2246428</v>
      </c>
      <c r="C10907" s="2" t="s">
        <v>13514</v>
      </c>
      <c r="D10907" s="2" t="s">
        <v>13506</v>
      </c>
      <c r="E10907" t="s">
        <v>24625</v>
      </c>
      <c r="F10907" s="1">
        <v>405.44</v>
      </c>
    </row>
    <row r="10908" spans="1:6" ht="12.75" customHeight="1" x14ac:dyDescent="0.15">
      <c r="A10908" t="s">
        <v>25819</v>
      </c>
      <c r="B10908" s="2">
        <v>2246429</v>
      </c>
      <c r="C10908" s="2" t="s">
        <v>13514</v>
      </c>
      <c r="D10908" s="2" t="s">
        <v>13506</v>
      </c>
      <c r="E10908" t="s">
        <v>24626</v>
      </c>
      <c r="F10908" s="1">
        <v>405.44</v>
      </c>
    </row>
    <row r="10909" spans="1:6" ht="12.75" customHeight="1" x14ac:dyDescent="0.15">
      <c r="A10909" t="s">
        <v>25819</v>
      </c>
      <c r="B10909" s="2">
        <v>2246430</v>
      </c>
      <c r="C10909" s="2" t="s">
        <v>13514</v>
      </c>
      <c r="D10909" s="2" t="s">
        <v>13506</v>
      </c>
      <c r="E10909" t="s">
        <v>24627</v>
      </c>
      <c r="F10909" s="1">
        <v>405.44</v>
      </c>
    </row>
    <row r="10910" spans="1:6" ht="12.75" customHeight="1" x14ac:dyDescent="0.15">
      <c r="A10910" t="s">
        <v>25819</v>
      </c>
      <c r="B10910" s="2">
        <v>2246431</v>
      </c>
      <c r="C10910" s="2" t="s">
        <v>13514</v>
      </c>
      <c r="D10910" s="2" t="s">
        <v>13506</v>
      </c>
      <c r="E10910" t="s">
        <v>24628</v>
      </c>
      <c r="F10910" s="1">
        <v>405.44</v>
      </c>
    </row>
    <row r="10911" spans="1:6" ht="12.75" customHeight="1" x14ac:dyDescent="0.15">
      <c r="A10911" t="s">
        <v>25819</v>
      </c>
      <c r="B10911" s="2">
        <v>2246432</v>
      </c>
      <c r="C10911" s="2" t="s">
        <v>13514</v>
      </c>
      <c r="D10911" s="2" t="s">
        <v>13506</v>
      </c>
      <c r="E10911" t="s">
        <v>24629</v>
      </c>
      <c r="F10911" s="1">
        <v>405.44</v>
      </c>
    </row>
    <row r="10912" spans="1:6" ht="12.75" customHeight="1" x14ac:dyDescent="0.15">
      <c r="A10912" t="s">
        <v>25819</v>
      </c>
      <c r="B10912" s="2">
        <v>2246433</v>
      </c>
      <c r="C10912" s="2" t="s">
        <v>13514</v>
      </c>
      <c r="D10912" s="2" t="s">
        <v>13506</v>
      </c>
      <c r="E10912" t="s">
        <v>24630</v>
      </c>
      <c r="F10912" s="1">
        <v>405.44</v>
      </c>
    </row>
    <row r="10913" spans="1:6" ht="12.75" customHeight="1" x14ac:dyDescent="0.15">
      <c r="A10913" t="s">
        <v>25819</v>
      </c>
      <c r="B10913" s="2">
        <v>2246434</v>
      </c>
      <c r="C10913" s="2" t="s">
        <v>13514</v>
      </c>
      <c r="D10913" s="2" t="s">
        <v>13506</v>
      </c>
      <c r="E10913" t="s">
        <v>24631</v>
      </c>
      <c r="F10913" s="1">
        <v>722.75</v>
      </c>
    </row>
    <row r="10914" spans="1:6" ht="12.75" customHeight="1" x14ac:dyDescent="0.15">
      <c r="A10914" t="s">
        <v>25819</v>
      </c>
      <c r="B10914" s="2">
        <v>2246435</v>
      </c>
      <c r="C10914" s="2" t="s">
        <v>13514</v>
      </c>
      <c r="D10914" s="2" t="s">
        <v>13506</v>
      </c>
      <c r="E10914" t="s">
        <v>24632</v>
      </c>
      <c r="F10914" s="1">
        <v>722.75</v>
      </c>
    </row>
    <row r="10915" spans="1:6" ht="12.75" customHeight="1" x14ac:dyDescent="0.15">
      <c r="A10915" t="s">
        <v>25819</v>
      </c>
      <c r="B10915" s="2">
        <v>2246436</v>
      </c>
      <c r="C10915" s="2" t="s">
        <v>13514</v>
      </c>
      <c r="D10915" s="2" t="s">
        <v>13506</v>
      </c>
      <c r="E10915" t="s">
        <v>24633</v>
      </c>
      <c r="F10915" s="1">
        <v>722.75</v>
      </c>
    </row>
    <row r="10916" spans="1:6" ht="12.75" customHeight="1" x14ac:dyDescent="0.15">
      <c r="A10916" t="s">
        <v>25819</v>
      </c>
      <c r="B10916" s="2">
        <v>2246437</v>
      </c>
      <c r="C10916" s="2" t="s">
        <v>13514</v>
      </c>
      <c r="D10916" s="2" t="s">
        <v>13506</v>
      </c>
      <c r="E10916" t="s">
        <v>24634</v>
      </c>
      <c r="F10916" s="1">
        <v>722.75</v>
      </c>
    </row>
    <row r="10917" spans="1:6" ht="12.75" customHeight="1" x14ac:dyDescent="0.15">
      <c r="A10917" t="s">
        <v>25819</v>
      </c>
      <c r="B10917" s="2">
        <v>2246438</v>
      </c>
      <c r="C10917" s="2" t="s">
        <v>13514</v>
      </c>
      <c r="D10917" s="2" t="s">
        <v>13506</v>
      </c>
      <c r="E10917" t="s">
        <v>24635</v>
      </c>
      <c r="F10917" s="1">
        <v>722.75</v>
      </c>
    </row>
    <row r="10918" spans="1:6" ht="12.75" customHeight="1" x14ac:dyDescent="0.15">
      <c r="A10918" t="s">
        <v>25819</v>
      </c>
      <c r="B10918" s="2">
        <v>2246439</v>
      </c>
      <c r="C10918" s="2" t="s">
        <v>13514</v>
      </c>
      <c r="D10918" s="2" t="s">
        <v>13506</v>
      </c>
      <c r="E10918" t="s">
        <v>24636</v>
      </c>
      <c r="F10918" s="1">
        <v>722.75</v>
      </c>
    </row>
    <row r="10919" spans="1:6" ht="12.75" customHeight="1" x14ac:dyDescent="0.15">
      <c r="A10919" t="s">
        <v>25819</v>
      </c>
      <c r="B10919" s="2">
        <v>2246440</v>
      </c>
      <c r="C10919" s="2" t="s">
        <v>13514</v>
      </c>
      <c r="D10919" s="2" t="s">
        <v>13506</v>
      </c>
      <c r="E10919" t="s">
        <v>24637</v>
      </c>
      <c r="F10919" s="1">
        <v>722.75</v>
      </c>
    </row>
    <row r="10920" spans="1:6" ht="12.75" customHeight="1" x14ac:dyDescent="0.15">
      <c r="A10920" t="s">
        <v>25819</v>
      </c>
      <c r="B10920" s="2">
        <v>2246441</v>
      </c>
      <c r="C10920" s="2" t="s">
        <v>13514</v>
      </c>
      <c r="D10920" s="2" t="s">
        <v>13506</v>
      </c>
      <c r="E10920" t="s">
        <v>24638</v>
      </c>
      <c r="F10920" s="1">
        <v>722.75</v>
      </c>
    </row>
    <row r="10921" spans="1:6" ht="12.75" customHeight="1" x14ac:dyDescent="0.15">
      <c r="A10921" t="s">
        <v>25819</v>
      </c>
      <c r="B10921" s="2">
        <v>2246442</v>
      </c>
      <c r="C10921" s="2" t="s">
        <v>13514</v>
      </c>
      <c r="D10921" s="2" t="s">
        <v>13506</v>
      </c>
      <c r="E10921" t="s">
        <v>24639</v>
      </c>
      <c r="F10921" s="1">
        <v>722.75</v>
      </c>
    </row>
    <row r="10922" spans="1:6" ht="12.75" customHeight="1" x14ac:dyDescent="0.15">
      <c r="A10922" t="s">
        <v>25819</v>
      </c>
      <c r="B10922" s="2">
        <v>2246443</v>
      </c>
      <c r="C10922" s="2" t="s">
        <v>13514</v>
      </c>
      <c r="D10922" s="2" t="s">
        <v>13506</v>
      </c>
      <c r="E10922" t="s">
        <v>24640</v>
      </c>
      <c r="F10922" s="1">
        <v>722.75</v>
      </c>
    </row>
    <row r="10923" spans="1:6" ht="12.75" customHeight="1" x14ac:dyDescent="0.15">
      <c r="A10923" t="s">
        <v>25819</v>
      </c>
      <c r="B10923" s="2">
        <v>2246444</v>
      </c>
      <c r="C10923" s="2" t="s">
        <v>13514</v>
      </c>
      <c r="D10923" s="2" t="s">
        <v>13506</v>
      </c>
      <c r="E10923" t="s">
        <v>24641</v>
      </c>
      <c r="F10923" s="1">
        <v>722.75</v>
      </c>
    </row>
    <row r="10924" spans="1:6" ht="12.75" customHeight="1" x14ac:dyDescent="0.15">
      <c r="A10924" t="s">
        <v>25819</v>
      </c>
      <c r="B10924" s="2">
        <v>2246445</v>
      </c>
      <c r="C10924" s="2" t="s">
        <v>13514</v>
      </c>
      <c r="D10924" s="2" t="s">
        <v>13506</v>
      </c>
      <c r="E10924" t="s">
        <v>24642</v>
      </c>
      <c r="F10924" s="1">
        <v>722.75</v>
      </c>
    </row>
    <row r="10925" spans="1:6" ht="12.75" customHeight="1" x14ac:dyDescent="0.15">
      <c r="A10925" t="s">
        <v>25819</v>
      </c>
      <c r="B10925" s="2">
        <v>2246446</v>
      </c>
      <c r="C10925" s="2" t="s">
        <v>13514</v>
      </c>
      <c r="D10925" s="2" t="s">
        <v>13506</v>
      </c>
      <c r="E10925" t="s">
        <v>24643</v>
      </c>
      <c r="F10925" s="1">
        <v>722.75</v>
      </c>
    </row>
    <row r="10926" spans="1:6" ht="12.75" customHeight="1" x14ac:dyDescent="0.15">
      <c r="A10926" t="s">
        <v>25819</v>
      </c>
      <c r="B10926" s="2">
        <v>2246447</v>
      </c>
      <c r="C10926" s="2" t="s">
        <v>13514</v>
      </c>
      <c r="D10926" s="2" t="s">
        <v>13506</v>
      </c>
      <c r="E10926" t="s">
        <v>24644</v>
      </c>
      <c r="F10926" s="1">
        <v>722.75</v>
      </c>
    </row>
    <row r="10927" spans="1:6" ht="12.75" customHeight="1" x14ac:dyDescent="0.15">
      <c r="A10927" t="s">
        <v>25819</v>
      </c>
      <c r="B10927" s="2">
        <v>2246448</v>
      </c>
      <c r="C10927" s="2" t="s">
        <v>13514</v>
      </c>
      <c r="D10927" s="2" t="s">
        <v>13506</v>
      </c>
      <c r="E10927" t="s">
        <v>24645</v>
      </c>
      <c r="F10927" s="1">
        <v>722.75</v>
      </c>
    </row>
    <row r="10928" spans="1:6" ht="12.75" customHeight="1" x14ac:dyDescent="0.15">
      <c r="A10928" t="s">
        <v>25819</v>
      </c>
      <c r="B10928" s="2">
        <v>2246449</v>
      </c>
      <c r="C10928" s="2" t="s">
        <v>13514</v>
      </c>
      <c r="D10928" s="2" t="s">
        <v>13506</v>
      </c>
      <c r="E10928" t="s">
        <v>24646</v>
      </c>
      <c r="F10928" s="1">
        <v>722.75</v>
      </c>
    </row>
    <row r="10929" spans="1:6" ht="12.75" customHeight="1" x14ac:dyDescent="0.15">
      <c r="A10929" t="s">
        <v>25819</v>
      </c>
      <c r="B10929" s="2">
        <v>2246450</v>
      </c>
      <c r="C10929" s="2" t="s">
        <v>13514</v>
      </c>
      <c r="D10929" s="2" t="s">
        <v>13506</v>
      </c>
      <c r="E10929" t="s">
        <v>24647</v>
      </c>
      <c r="F10929" s="1">
        <v>722.75</v>
      </c>
    </row>
    <row r="10930" spans="1:6" ht="12.75" customHeight="1" x14ac:dyDescent="0.15">
      <c r="A10930" t="s">
        <v>25819</v>
      </c>
      <c r="B10930" s="2">
        <v>2246451</v>
      </c>
      <c r="C10930" s="2" t="s">
        <v>13514</v>
      </c>
      <c r="D10930" s="2" t="s">
        <v>13506</v>
      </c>
      <c r="E10930" t="s">
        <v>24648</v>
      </c>
      <c r="F10930" s="1">
        <v>722.75</v>
      </c>
    </row>
    <row r="10931" spans="1:6" ht="12.75" customHeight="1" x14ac:dyDescent="0.15">
      <c r="A10931" t="s">
        <v>25819</v>
      </c>
      <c r="B10931" s="2">
        <v>2246452</v>
      </c>
      <c r="C10931" s="2" t="s">
        <v>13514</v>
      </c>
      <c r="D10931" s="2" t="s">
        <v>13506</v>
      </c>
      <c r="E10931" t="s">
        <v>24649</v>
      </c>
      <c r="F10931" s="1">
        <v>722.75</v>
      </c>
    </row>
    <row r="10932" spans="1:6" ht="12.75" customHeight="1" x14ac:dyDescent="0.15">
      <c r="A10932" t="s">
        <v>25819</v>
      </c>
      <c r="B10932" s="2">
        <v>2246453</v>
      </c>
      <c r="C10932" s="2" t="s">
        <v>13514</v>
      </c>
      <c r="D10932" s="2" t="s">
        <v>13506</v>
      </c>
      <c r="E10932" t="s">
        <v>24650</v>
      </c>
      <c r="F10932" s="1">
        <v>722.75</v>
      </c>
    </row>
    <row r="10933" spans="1:6" ht="12.75" customHeight="1" x14ac:dyDescent="0.15">
      <c r="A10933" t="s">
        <v>25819</v>
      </c>
      <c r="B10933" s="2">
        <v>2246454</v>
      </c>
      <c r="C10933" s="2" t="s">
        <v>13514</v>
      </c>
      <c r="D10933" s="2" t="s">
        <v>13506</v>
      </c>
      <c r="E10933" t="s">
        <v>24651</v>
      </c>
      <c r="F10933" s="1">
        <v>722.75</v>
      </c>
    </row>
    <row r="10934" spans="1:6" ht="12.75" customHeight="1" x14ac:dyDescent="0.15">
      <c r="A10934" t="s">
        <v>25819</v>
      </c>
      <c r="B10934" s="2">
        <v>2246455</v>
      </c>
      <c r="C10934" s="2" t="s">
        <v>13514</v>
      </c>
      <c r="D10934" s="2" t="s">
        <v>13506</v>
      </c>
      <c r="E10934" t="s">
        <v>24652</v>
      </c>
      <c r="F10934" s="1">
        <v>722.75</v>
      </c>
    </row>
    <row r="10935" spans="1:6" ht="12.75" customHeight="1" x14ac:dyDescent="0.15">
      <c r="A10935" t="s">
        <v>25819</v>
      </c>
      <c r="B10935" s="2">
        <v>2246456</v>
      </c>
      <c r="C10935" s="2" t="s">
        <v>13514</v>
      </c>
      <c r="D10935" s="2" t="s">
        <v>13506</v>
      </c>
      <c r="E10935" t="s">
        <v>24653</v>
      </c>
      <c r="F10935" s="1">
        <v>722.75</v>
      </c>
    </row>
    <row r="10936" spans="1:6" ht="12.75" customHeight="1" x14ac:dyDescent="0.15">
      <c r="A10936" t="s">
        <v>25819</v>
      </c>
      <c r="B10936" s="2">
        <v>2246457</v>
      </c>
      <c r="C10936" s="2" t="s">
        <v>13514</v>
      </c>
      <c r="D10936" s="2" t="s">
        <v>13506</v>
      </c>
      <c r="E10936" t="s">
        <v>24654</v>
      </c>
      <c r="F10936" s="1">
        <v>722.75</v>
      </c>
    </row>
    <row r="10937" spans="1:6" ht="12.75" customHeight="1" x14ac:dyDescent="0.15">
      <c r="A10937" t="s">
        <v>25819</v>
      </c>
      <c r="B10937" s="2">
        <v>2246458</v>
      </c>
      <c r="C10937" s="2" t="s">
        <v>13514</v>
      </c>
      <c r="D10937" s="2" t="s">
        <v>13506</v>
      </c>
      <c r="E10937" t="s">
        <v>24655</v>
      </c>
      <c r="F10937" s="1">
        <v>722.75</v>
      </c>
    </row>
    <row r="10938" spans="1:6" ht="12.75" customHeight="1" x14ac:dyDescent="0.15">
      <c r="A10938" t="s">
        <v>25819</v>
      </c>
      <c r="B10938" s="2">
        <v>2246459</v>
      </c>
      <c r="C10938" s="2" t="s">
        <v>13514</v>
      </c>
      <c r="D10938" s="2" t="s">
        <v>13506</v>
      </c>
      <c r="E10938" t="s">
        <v>24656</v>
      </c>
      <c r="F10938" s="1">
        <v>722.75</v>
      </c>
    </row>
    <row r="10939" spans="1:6" ht="12.75" customHeight="1" x14ac:dyDescent="0.15">
      <c r="A10939" t="s">
        <v>25819</v>
      </c>
      <c r="B10939" s="2">
        <v>2246460</v>
      </c>
      <c r="C10939" s="2" t="s">
        <v>13514</v>
      </c>
      <c r="D10939" s="2" t="s">
        <v>13506</v>
      </c>
      <c r="E10939" t="s">
        <v>24657</v>
      </c>
      <c r="F10939" s="1">
        <v>405.44</v>
      </c>
    </row>
    <row r="10940" spans="1:6" ht="12.75" customHeight="1" x14ac:dyDescent="0.15">
      <c r="A10940" t="s">
        <v>25819</v>
      </c>
      <c r="B10940" s="2">
        <v>2246461</v>
      </c>
      <c r="C10940" s="2" t="s">
        <v>13514</v>
      </c>
      <c r="D10940" s="2" t="s">
        <v>13506</v>
      </c>
      <c r="E10940" t="s">
        <v>24658</v>
      </c>
      <c r="F10940" s="1">
        <v>405.44</v>
      </c>
    </row>
    <row r="10941" spans="1:6" ht="12.75" customHeight="1" x14ac:dyDescent="0.15">
      <c r="A10941" t="s">
        <v>25819</v>
      </c>
      <c r="B10941" s="2">
        <v>2246462</v>
      </c>
      <c r="C10941" s="2" t="s">
        <v>13514</v>
      </c>
      <c r="D10941" s="2" t="s">
        <v>13506</v>
      </c>
      <c r="E10941" t="s">
        <v>24659</v>
      </c>
      <c r="F10941" s="1">
        <v>256.48750000000001</v>
      </c>
    </row>
    <row r="10942" spans="1:6" ht="12.75" customHeight="1" x14ac:dyDescent="0.15">
      <c r="A10942" t="s">
        <v>25819</v>
      </c>
      <c r="B10942" s="2">
        <v>2246463</v>
      </c>
      <c r="C10942" s="2" t="s">
        <v>13514</v>
      </c>
      <c r="D10942" s="2" t="s">
        <v>13506</v>
      </c>
      <c r="E10942" t="s">
        <v>24660</v>
      </c>
      <c r="F10942" s="1">
        <v>256.48750000000001</v>
      </c>
    </row>
    <row r="10943" spans="1:6" ht="12.75" customHeight="1" x14ac:dyDescent="0.15">
      <c r="A10943" t="s">
        <v>25819</v>
      </c>
      <c r="B10943" s="2">
        <v>2246464</v>
      </c>
      <c r="C10943" s="2" t="s">
        <v>13514</v>
      </c>
      <c r="D10943" s="2" t="s">
        <v>13506</v>
      </c>
      <c r="E10943" t="s">
        <v>24661</v>
      </c>
      <c r="F10943" s="1">
        <v>256.48750000000001</v>
      </c>
    </row>
    <row r="10944" spans="1:6" ht="12.75" customHeight="1" x14ac:dyDescent="0.15">
      <c r="A10944" t="s">
        <v>25819</v>
      </c>
      <c r="B10944" s="2">
        <v>2246465</v>
      </c>
      <c r="C10944" s="2" t="s">
        <v>13514</v>
      </c>
      <c r="D10944" s="2" t="s">
        <v>13506</v>
      </c>
      <c r="E10944" t="s">
        <v>24662</v>
      </c>
      <c r="F10944" s="1">
        <v>256.48750000000001</v>
      </c>
    </row>
    <row r="10945" spans="1:6" ht="12.75" customHeight="1" x14ac:dyDescent="0.15">
      <c r="A10945" t="s">
        <v>25819</v>
      </c>
      <c r="B10945" s="2">
        <v>2246466</v>
      </c>
      <c r="C10945" s="2" t="s">
        <v>13514</v>
      </c>
      <c r="D10945" s="2" t="s">
        <v>13506</v>
      </c>
      <c r="E10945" t="s">
        <v>24663</v>
      </c>
      <c r="F10945" s="1">
        <v>256.48750000000001</v>
      </c>
    </row>
    <row r="10946" spans="1:6" ht="12.75" customHeight="1" x14ac:dyDescent="0.15">
      <c r="A10946" t="s">
        <v>25819</v>
      </c>
      <c r="B10946" s="2">
        <v>2246467</v>
      </c>
      <c r="C10946" s="2" t="s">
        <v>13514</v>
      </c>
      <c r="D10946" s="2" t="s">
        <v>13506</v>
      </c>
      <c r="E10946" t="s">
        <v>24664</v>
      </c>
      <c r="F10946" s="1">
        <v>405.44</v>
      </c>
    </row>
    <row r="10947" spans="1:6" ht="12.75" customHeight="1" x14ac:dyDescent="0.15">
      <c r="A10947" t="s">
        <v>25819</v>
      </c>
      <c r="B10947" s="2">
        <v>2246468</v>
      </c>
      <c r="C10947" s="2" t="s">
        <v>13514</v>
      </c>
      <c r="D10947" s="2" t="s">
        <v>13506</v>
      </c>
      <c r="E10947" t="s">
        <v>24665</v>
      </c>
      <c r="F10947" s="1">
        <v>405.44</v>
      </c>
    </row>
    <row r="10948" spans="1:6" ht="12.75" customHeight="1" x14ac:dyDescent="0.15">
      <c r="A10948" t="s">
        <v>25819</v>
      </c>
      <c r="B10948" s="2">
        <v>2246469</v>
      </c>
      <c r="C10948" s="2" t="s">
        <v>13514</v>
      </c>
      <c r="D10948" s="2" t="s">
        <v>13506</v>
      </c>
      <c r="E10948" t="s">
        <v>24666</v>
      </c>
      <c r="F10948" s="1">
        <v>256.48750000000001</v>
      </c>
    </row>
    <row r="10949" spans="1:6" ht="12.75" customHeight="1" x14ac:dyDescent="0.15">
      <c r="A10949" t="s">
        <v>25819</v>
      </c>
      <c r="B10949" s="2">
        <v>2246470</v>
      </c>
      <c r="C10949" s="2" t="s">
        <v>13514</v>
      </c>
      <c r="D10949" s="2" t="s">
        <v>13506</v>
      </c>
      <c r="E10949" t="s">
        <v>24667</v>
      </c>
      <c r="F10949" s="1">
        <v>256.48750000000001</v>
      </c>
    </row>
    <row r="10950" spans="1:6" ht="12.75" customHeight="1" x14ac:dyDescent="0.15">
      <c r="A10950" t="s">
        <v>25819</v>
      </c>
      <c r="B10950" s="2">
        <v>2246471</v>
      </c>
      <c r="C10950" s="2" t="s">
        <v>13514</v>
      </c>
      <c r="D10950" s="2" t="s">
        <v>13506</v>
      </c>
      <c r="E10950" t="s">
        <v>24668</v>
      </c>
      <c r="F10950" s="1">
        <v>256.48750000000001</v>
      </c>
    </row>
    <row r="10951" spans="1:6" ht="12.75" customHeight="1" x14ac:dyDescent="0.15">
      <c r="A10951" t="s">
        <v>25819</v>
      </c>
      <c r="B10951" s="2">
        <v>2246472</v>
      </c>
      <c r="C10951" s="2" t="s">
        <v>13514</v>
      </c>
      <c r="D10951" s="2" t="s">
        <v>13506</v>
      </c>
      <c r="E10951" t="s">
        <v>24669</v>
      </c>
      <c r="F10951" s="1">
        <v>256.48750000000001</v>
      </c>
    </row>
    <row r="10952" spans="1:6" ht="12.75" customHeight="1" x14ac:dyDescent="0.15">
      <c r="A10952" t="s">
        <v>25819</v>
      </c>
      <c r="B10952" s="2">
        <v>2246473</v>
      </c>
      <c r="C10952" s="2" t="s">
        <v>13514</v>
      </c>
      <c r="D10952" s="2" t="s">
        <v>13506</v>
      </c>
      <c r="E10952" t="s">
        <v>24670</v>
      </c>
      <c r="F10952" s="1">
        <v>256.48750000000001</v>
      </c>
    </row>
    <row r="10953" spans="1:6" ht="12.75" customHeight="1" x14ac:dyDescent="0.15">
      <c r="A10953" t="s">
        <v>25819</v>
      </c>
      <c r="B10953" s="2">
        <v>2246474</v>
      </c>
      <c r="C10953" s="2" t="s">
        <v>13514</v>
      </c>
      <c r="D10953" s="2" t="s">
        <v>13506</v>
      </c>
      <c r="E10953" t="s">
        <v>24671</v>
      </c>
      <c r="F10953" s="1">
        <v>405.44</v>
      </c>
    </row>
    <row r="10954" spans="1:6" ht="12.75" customHeight="1" x14ac:dyDescent="0.15">
      <c r="A10954" t="s">
        <v>25819</v>
      </c>
      <c r="B10954" s="2">
        <v>2246475</v>
      </c>
      <c r="C10954" s="2" t="s">
        <v>13514</v>
      </c>
      <c r="D10954" s="2" t="s">
        <v>13506</v>
      </c>
      <c r="E10954" t="s">
        <v>24672</v>
      </c>
      <c r="F10954" s="1">
        <v>405.44</v>
      </c>
    </row>
    <row r="10955" spans="1:6" ht="12.75" customHeight="1" x14ac:dyDescent="0.15">
      <c r="A10955" t="s">
        <v>25819</v>
      </c>
      <c r="B10955" s="2">
        <v>2246476</v>
      </c>
      <c r="C10955" s="2" t="s">
        <v>13514</v>
      </c>
      <c r="D10955" s="2" t="s">
        <v>13506</v>
      </c>
      <c r="E10955" t="s">
        <v>24673</v>
      </c>
      <c r="F10955" s="1">
        <v>405.44</v>
      </c>
    </row>
    <row r="10956" spans="1:6" ht="12.75" customHeight="1" x14ac:dyDescent="0.15">
      <c r="A10956" t="s">
        <v>25819</v>
      </c>
      <c r="B10956" s="2">
        <v>2246477</v>
      </c>
      <c r="C10956" s="2" t="s">
        <v>13514</v>
      </c>
      <c r="D10956" s="2" t="s">
        <v>13506</v>
      </c>
      <c r="E10956" t="s">
        <v>24674</v>
      </c>
      <c r="F10956" s="1">
        <v>405.44</v>
      </c>
    </row>
    <row r="10957" spans="1:6" ht="12.75" customHeight="1" x14ac:dyDescent="0.15">
      <c r="A10957" t="s">
        <v>25819</v>
      </c>
      <c r="B10957" s="2">
        <v>2246478</v>
      </c>
      <c r="C10957" s="2" t="s">
        <v>13514</v>
      </c>
      <c r="D10957" s="2" t="s">
        <v>13506</v>
      </c>
      <c r="E10957" t="s">
        <v>24675</v>
      </c>
      <c r="F10957" s="1">
        <v>405.44</v>
      </c>
    </row>
    <row r="10958" spans="1:6" ht="12.75" customHeight="1" x14ac:dyDescent="0.15">
      <c r="A10958" t="s">
        <v>25819</v>
      </c>
      <c r="B10958" s="2">
        <v>2246479</v>
      </c>
      <c r="C10958" s="2" t="s">
        <v>13514</v>
      </c>
      <c r="D10958" s="2" t="s">
        <v>13506</v>
      </c>
      <c r="E10958" t="s">
        <v>24676</v>
      </c>
      <c r="F10958" s="1">
        <v>405.44</v>
      </c>
    </row>
    <row r="10959" spans="1:6" ht="12.75" customHeight="1" x14ac:dyDescent="0.15">
      <c r="A10959" t="s">
        <v>25819</v>
      </c>
      <c r="B10959" s="2">
        <v>2246480</v>
      </c>
      <c r="C10959" s="2" t="s">
        <v>13514</v>
      </c>
      <c r="D10959" s="2" t="s">
        <v>13506</v>
      </c>
      <c r="E10959" t="s">
        <v>24677</v>
      </c>
      <c r="F10959" s="1">
        <v>405.44</v>
      </c>
    </row>
    <row r="10960" spans="1:6" ht="12.75" customHeight="1" x14ac:dyDescent="0.15">
      <c r="A10960" t="s">
        <v>25819</v>
      </c>
      <c r="B10960" s="2">
        <v>2246481</v>
      </c>
      <c r="C10960" s="2" t="s">
        <v>13514</v>
      </c>
      <c r="D10960" s="2" t="s">
        <v>13506</v>
      </c>
      <c r="E10960" t="s">
        <v>24678</v>
      </c>
      <c r="F10960" s="1">
        <v>405.44</v>
      </c>
    </row>
    <row r="10961" spans="1:6" ht="12.75" customHeight="1" x14ac:dyDescent="0.15">
      <c r="A10961" t="s">
        <v>25819</v>
      </c>
      <c r="B10961" s="2">
        <v>2246482</v>
      </c>
      <c r="C10961" s="2" t="s">
        <v>13514</v>
      </c>
      <c r="D10961" s="2" t="s">
        <v>13506</v>
      </c>
      <c r="E10961" t="s">
        <v>24679</v>
      </c>
      <c r="F10961" s="1">
        <v>405.44</v>
      </c>
    </row>
    <row r="10962" spans="1:6" ht="12.75" customHeight="1" x14ac:dyDescent="0.15">
      <c r="A10962" t="s">
        <v>25819</v>
      </c>
      <c r="B10962" s="2">
        <v>2246483</v>
      </c>
      <c r="C10962" s="2" t="s">
        <v>13514</v>
      </c>
      <c r="D10962" s="2" t="s">
        <v>13506</v>
      </c>
      <c r="E10962" t="s">
        <v>24680</v>
      </c>
      <c r="F10962" s="1">
        <v>405.44</v>
      </c>
    </row>
    <row r="10963" spans="1:6" ht="12.75" customHeight="1" x14ac:dyDescent="0.15">
      <c r="A10963" t="s">
        <v>25819</v>
      </c>
      <c r="B10963" s="2">
        <v>2246484</v>
      </c>
      <c r="C10963" s="2" t="s">
        <v>13514</v>
      </c>
      <c r="D10963" s="2" t="s">
        <v>13506</v>
      </c>
      <c r="E10963" t="s">
        <v>24681</v>
      </c>
      <c r="F10963" s="1">
        <v>405.44</v>
      </c>
    </row>
    <row r="10964" spans="1:6" ht="12.75" customHeight="1" x14ac:dyDescent="0.15">
      <c r="A10964" t="s">
        <v>25819</v>
      </c>
      <c r="B10964" s="2">
        <v>2246485</v>
      </c>
      <c r="C10964" s="2" t="s">
        <v>13514</v>
      </c>
      <c r="D10964" s="2" t="s">
        <v>13506</v>
      </c>
      <c r="E10964" t="s">
        <v>24682</v>
      </c>
      <c r="F10964" s="1">
        <v>405.44</v>
      </c>
    </row>
    <row r="10965" spans="1:6" ht="12.75" customHeight="1" x14ac:dyDescent="0.15">
      <c r="A10965" t="s">
        <v>25819</v>
      </c>
      <c r="B10965" s="2">
        <v>2246486</v>
      </c>
      <c r="C10965" s="2" t="s">
        <v>15235</v>
      </c>
      <c r="D10965" s="2" t="s">
        <v>13498</v>
      </c>
      <c r="E10965" t="s">
        <v>24683</v>
      </c>
      <c r="F10965" s="1">
        <v>370.08749999999998</v>
      </c>
    </row>
    <row r="10966" spans="1:6" ht="12.75" customHeight="1" x14ac:dyDescent="0.15">
      <c r="A10966" t="s">
        <v>25819</v>
      </c>
      <c r="B10966" s="2">
        <v>2246487</v>
      </c>
      <c r="C10966" s="2" t="s">
        <v>15236</v>
      </c>
      <c r="D10966" s="2" t="s">
        <v>13498</v>
      </c>
      <c r="E10966" t="s">
        <v>24684</v>
      </c>
      <c r="F10966" s="1">
        <v>370.08749999999998</v>
      </c>
    </row>
    <row r="10967" spans="1:6" ht="12.75" customHeight="1" x14ac:dyDescent="0.15">
      <c r="A10967" t="s">
        <v>25819</v>
      </c>
      <c r="B10967" s="2">
        <v>2246488</v>
      </c>
      <c r="C10967" s="2" t="s">
        <v>15237</v>
      </c>
      <c r="D10967" s="2" t="s">
        <v>13498</v>
      </c>
      <c r="E10967" t="s">
        <v>24685</v>
      </c>
      <c r="F10967" s="1">
        <v>649.25</v>
      </c>
    </row>
    <row r="10968" spans="1:6" ht="12.75" customHeight="1" x14ac:dyDescent="0.15">
      <c r="A10968" t="s">
        <v>25819</v>
      </c>
      <c r="B10968" s="2">
        <v>2246489</v>
      </c>
      <c r="C10968" s="2" t="s">
        <v>15238</v>
      </c>
      <c r="D10968" s="2" t="s">
        <v>13498</v>
      </c>
      <c r="E10968" t="s">
        <v>24686</v>
      </c>
      <c r="F10968" s="1">
        <v>370.08749999999998</v>
      </c>
    </row>
    <row r="10969" spans="1:6" ht="12.75" customHeight="1" x14ac:dyDescent="0.15">
      <c r="A10969" t="s">
        <v>25819</v>
      </c>
      <c r="B10969" s="2">
        <v>2246490</v>
      </c>
      <c r="C10969" s="2" t="s">
        <v>15239</v>
      </c>
      <c r="D10969" s="2" t="s">
        <v>13498</v>
      </c>
      <c r="E10969" t="s">
        <v>24687</v>
      </c>
      <c r="F10969" s="1">
        <v>649.25</v>
      </c>
    </row>
    <row r="10970" spans="1:6" ht="12.75" customHeight="1" x14ac:dyDescent="0.15">
      <c r="A10970" t="s">
        <v>25819</v>
      </c>
      <c r="B10970" s="2">
        <v>2246491</v>
      </c>
      <c r="C10970" s="2" t="s">
        <v>15240</v>
      </c>
      <c r="D10970" s="2" t="s">
        <v>13498</v>
      </c>
      <c r="E10970" t="s">
        <v>24688</v>
      </c>
      <c r="F10970" s="1">
        <v>149.625</v>
      </c>
    </row>
    <row r="10971" spans="1:6" ht="12.75" customHeight="1" x14ac:dyDescent="0.15">
      <c r="A10971" t="s">
        <v>25819</v>
      </c>
      <c r="B10971" s="2">
        <v>2246492</v>
      </c>
      <c r="C10971" s="2" t="s">
        <v>15241</v>
      </c>
      <c r="D10971" s="2" t="s">
        <v>13498</v>
      </c>
      <c r="E10971" t="s">
        <v>24689</v>
      </c>
      <c r="F10971" s="1">
        <v>877.1</v>
      </c>
    </row>
    <row r="10972" spans="1:6" ht="12.75" customHeight="1" x14ac:dyDescent="0.15">
      <c r="A10972" t="s">
        <v>25819</v>
      </c>
      <c r="B10972" s="2">
        <v>2246493</v>
      </c>
      <c r="C10972" s="2" t="s">
        <v>15242</v>
      </c>
      <c r="D10972" s="2" t="s">
        <v>13498</v>
      </c>
      <c r="E10972" t="s">
        <v>24690</v>
      </c>
      <c r="F10972" s="1">
        <v>877.1</v>
      </c>
    </row>
    <row r="10973" spans="1:6" ht="12.75" customHeight="1" x14ac:dyDescent="0.15">
      <c r="A10973" t="s">
        <v>25819</v>
      </c>
      <c r="B10973" s="2">
        <v>2246494</v>
      </c>
      <c r="C10973" s="2" t="s">
        <v>15243</v>
      </c>
      <c r="D10973" s="2" t="s">
        <v>13498</v>
      </c>
      <c r="E10973" t="s">
        <v>24691</v>
      </c>
      <c r="F10973" s="1">
        <v>835.44999999999993</v>
      </c>
    </row>
    <row r="10974" spans="1:6" ht="12.75" customHeight="1" x14ac:dyDescent="0.15">
      <c r="A10974" t="s">
        <v>25819</v>
      </c>
      <c r="B10974" s="2">
        <v>2246495</v>
      </c>
      <c r="C10974" s="2" t="s">
        <v>15244</v>
      </c>
      <c r="D10974" s="2" t="s">
        <v>13498</v>
      </c>
      <c r="E10974" t="s">
        <v>24692</v>
      </c>
      <c r="F10974" s="1">
        <v>370.08749999999998</v>
      </c>
    </row>
    <row r="10975" spans="1:6" ht="12.75" customHeight="1" x14ac:dyDescent="0.15">
      <c r="A10975" t="s">
        <v>25819</v>
      </c>
      <c r="B10975" s="2">
        <v>2246496</v>
      </c>
      <c r="C10975" s="2" t="s">
        <v>15245</v>
      </c>
      <c r="D10975" s="2" t="s">
        <v>13498</v>
      </c>
      <c r="E10975" t="s">
        <v>24693</v>
      </c>
      <c r="F10975" s="1">
        <v>681.1</v>
      </c>
    </row>
    <row r="10976" spans="1:6" ht="12.75" customHeight="1" x14ac:dyDescent="0.15">
      <c r="A10976" t="s">
        <v>25819</v>
      </c>
      <c r="B10976" s="2">
        <v>2246497</v>
      </c>
      <c r="C10976" s="2" t="s">
        <v>15246</v>
      </c>
      <c r="D10976" s="2" t="s">
        <v>13498</v>
      </c>
      <c r="E10976" t="s">
        <v>24694</v>
      </c>
      <c r="F10976" s="1">
        <v>955.5</v>
      </c>
    </row>
    <row r="10977" spans="1:6" ht="12.75" customHeight="1" x14ac:dyDescent="0.15">
      <c r="A10977" t="s">
        <v>25819</v>
      </c>
      <c r="B10977" s="2">
        <v>2246498</v>
      </c>
      <c r="C10977" s="2" t="s">
        <v>15247</v>
      </c>
      <c r="D10977" s="2" t="s">
        <v>13498</v>
      </c>
      <c r="E10977" t="s">
        <v>24695</v>
      </c>
      <c r="F10977" s="1">
        <v>955.5</v>
      </c>
    </row>
    <row r="10978" spans="1:6" ht="12.75" customHeight="1" x14ac:dyDescent="0.15">
      <c r="A10978" t="s">
        <v>25819</v>
      </c>
      <c r="B10978" s="2">
        <v>2246499</v>
      </c>
      <c r="C10978" s="2" t="s">
        <v>15248</v>
      </c>
      <c r="D10978" s="2" t="s">
        <v>13498</v>
      </c>
      <c r="E10978" t="s">
        <v>24696</v>
      </c>
      <c r="F10978" s="1">
        <v>955.5</v>
      </c>
    </row>
    <row r="10979" spans="1:6" ht="12.75" customHeight="1" x14ac:dyDescent="0.15">
      <c r="A10979" t="s">
        <v>25819</v>
      </c>
      <c r="B10979" s="2">
        <v>2246507</v>
      </c>
      <c r="C10979" s="2" t="s">
        <v>13514</v>
      </c>
      <c r="D10979" s="2" t="s">
        <v>13506</v>
      </c>
      <c r="E10979" t="s">
        <v>24697</v>
      </c>
      <c r="F10979" s="1">
        <v>588</v>
      </c>
    </row>
    <row r="10980" spans="1:6" ht="12.75" customHeight="1" x14ac:dyDescent="0.15">
      <c r="A10980" t="s">
        <v>25819</v>
      </c>
      <c r="B10980" s="2">
        <v>2246508</v>
      </c>
      <c r="C10980" s="2" t="s">
        <v>13514</v>
      </c>
      <c r="D10980" s="2" t="s">
        <v>13506</v>
      </c>
      <c r="E10980" t="s">
        <v>24698</v>
      </c>
      <c r="F10980" s="1">
        <v>588</v>
      </c>
    </row>
    <row r="10981" spans="1:6" ht="12.75" customHeight="1" x14ac:dyDescent="0.15">
      <c r="A10981" t="s">
        <v>25819</v>
      </c>
      <c r="B10981" s="2">
        <v>2246509</v>
      </c>
      <c r="C10981" s="2" t="s">
        <v>13514</v>
      </c>
      <c r="D10981" s="2" t="s">
        <v>13506</v>
      </c>
      <c r="E10981" t="s">
        <v>24699</v>
      </c>
      <c r="F10981" s="1">
        <v>588</v>
      </c>
    </row>
    <row r="10982" spans="1:6" ht="12.75" customHeight="1" x14ac:dyDescent="0.15">
      <c r="A10982" t="s">
        <v>25819</v>
      </c>
      <c r="B10982" s="2">
        <v>2246510</v>
      </c>
      <c r="C10982" s="2" t="s">
        <v>13514</v>
      </c>
      <c r="D10982" s="2" t="s">
        <v>13506</v>
      </c>
      <c r="E10982" t="s">
        <v>24700</v>
      </c>
      <c r="F10982" s="1">
        <v>588</v>
      </c>
    </row>
    <row r="10983" spans="1:6" ht="12.75" customHeight="1" x14ac:dyDescent="0.15">
      <c r="A10983" t="s">
        <v>25819</v>
      </c>
      <c r="B10983" s="2">
        <v>2246511</v>
      </c>
      <c r="C10983" s="2" t="s">
        <v>13514</v>
      </c>
      <c r="D10983" s="2" t="s">
        <v>13506</v>
      </c>
      <c r="E10983" t="s">
        <v>24701</v>
      </c>
      <c r="F10983" s="1">
        <v>588</v>
      </c>
    </row>
    <row r="10984" spans="1:6" ht="12.75" customHeight="1" x14ac:dyDescent="0.15">
      <c r="A10984" t="s">
        <v>25819</v>
      </c>
      <c r="B10984" s="2">
        <v>2246512</v>
      </c>
      <c r="C10984" s="2" t="s">
        <v>13514</v>
      </c>
      <c r="D10984" s="2" t="s">
        <v>13506</v>
      </c>
      <c r="E10984" t="s">
        <v>24702</v>
      </c>
      <c r="F10984" s="1">
        <v>588</v>
      </c>
    </row>
    <row r="10985" spans="1:6" ht="12.75" customHeight="1" x14ac:dyDescent="0.15">
      <c r="A10985" t="s">
        <v>25819</v>
      </c>
      <c r="B10985" s="2">
        <v>2246513</v>
      </c>
      <c r="C10985" s="2" t="s">
        <v>13514</v>
      </c>
      <c r="D10985" s="2" t="s">
        <v>13506</v>
      </c>
      <c r="E10985" t="s">
        <v>24703</v>
      </c>
      <c r="F10985" s="1">
        <v>588</v>
      </c>
    </row>
    <row r="10986" spans="1:6" ht="12.75" customHeight="1" x14ac:dyDescent="0.15">
      <c r="A10986" t="s">
        <v>25819</v>
      </c>
      <c r="B10986" s="2">
        <v>2246514</v>
      </c>
      <c r="C10986" s="2" t="s">
        <v>13514</v>
      </c>
      <c r="D10986" s="2" t="s">
        <v>13506</v>
      </c>
      <c r="E10986" t="s">
        <v>24704</v>
      </c>
      <c r="F10986" s="1">
        <v>588</v>
      </c>
    </row>
    <row r="10987" spans="1:6" ht="12.75" customHeight="1" x14ac:dyDescent="0.15">
      <c r="A10987" t="s">
        <v>25819</v>
      </c>
      <c r="B10987" s="2">
        <v>2246515</v>
      </c>
      <c r="C10987" s="2" t="s">
        <v>13514</v>
      </c>
      <c r="D10987" s="2" t="s">
        <v>13506</v>
      </c>
      <c r="E10987" t="s">
        <v>24705</v>
      </c>
      <c r="F10987" s="1">
        <v>588</v>
      </c>
    </row>
    <row r="10988" spans="1:6" ht="12.75" customHeight="1" x14ac:dyDescent="0.15">
      <c r="A10988" t="s">
        <v>25819</v>
      </c>
      <c r="B10988" s="2">
        <v>2246516</v>
      </c>
      <c r="C10988" s="2" t="s">
        <v>13514</v>
      </c>
      <c r="D10988" s="2" t="s">
        <v>13506</v>
      </c>
      <c r="E10988" t="s">
        <v>24706</v>
      </c>
      <c r="F10988" s="1">
        <v>588</v>
      </c>
    </row>
    <row r="10989" spans="1:6" ht="12.75" customHeight="1" x14ac:dyDescent="0.15">
      <c r="A10989" t="s">
        <v>25819</v>
      </c>
      <c r="B10989" s="2">
        <v>2246517</v>
      </c>
      <c r="C10989" s="2" t="s">
        <v>13514</v>
      </c>
      <c r="D10989" s="2" t="s">
        <v>13506</v>
      </c>
      <c r="E10989" t="s">
        <v>24707</v>
      </c>
      <c r="F10989" s="1">
        <v>588</v>
      </c>
    </row>
    <row r="10990" spans="1:6" ht="12.75" customHeight="1" x14ac:dyDescent="0.15">
      <c r="A10990" t="s">
        <v>25819</v>
      </c>
      <c r="B10990" s="2">
        <v>2246518</v>
      </c>
      <c r="C10990" s="2" t="s">
        <v>13514</v>
      </c>
      <c r="D10990" s="2" t="s">
        <v>13506</v>
      </c>
      <c r="E10990" t="s">
        <v>24708</v>
      </c>
      <c r="F10990" s="1">
        <v>588</v>
      </c>
    </row>
    <row r="10991" spans="1:6" ht="12.75" customHeight="1" x14ac:dyDescent="0.15">
      <c r="A10991" t="s">
        <v>25819</v>
      </c>
      <c r="B10991" s="2">
        <v>2246519</v>
      </c>
      <c r="C10991" s="2" t="s">
        <v>13514</v>
      </c>
      <c r="D10991" s="2" t="s">
        <v>13506</v>
      </c>
      <c r="E10991" t="s">
        <v>24709</v>
      </c>
      <c r="F10991" s="1">
        <v>588</v>
      </c>
    </row>
    <row r="10992" spans="1:6" ht="12.75" customHeight="1" x14ac:dyDescent="0.15">
      <c r="A10992" t="s">
        <v>25819</v>
      </c>
      <c r="B10992" s="2">
        <v>2246520</v>
      </c>
      <c r="C10992" s="2" t="s">
        <v>13514</v>
      </c>
      <c r="D10992" s="2" t="s">
        <v>13506</v>
      </c>
      <c r="E10992" t="s">
        <v>24710</v>
      </c>
      <c r="F10992" s="1">
        <v>588</v>
      </c>
    </row>
    <row r="10993" spans="1:6" ht="12.75" customHeight="1" x14ac:dyDescent="0.15">
      <c r="A10993" t="s">
        <v>25819</v>
      </c>
      <c r="B10993" s="2">
        <v>2246521</v>
      </c>
      <c r="C10993" s="2" t="s">
        <v>13514</v>
      </c>
      <c r="D10993" s="2" t="s">
        <v>13506</v>
      </c>
      <c r="E10993" t="s">
        <v>24711</v>
      </c>
      <c r="F10993" s="1">
        <v>588</v>
      </c>
    </row>
    <row r="10994" spans="1:6" ht="12.75" customHeight="1" x14ac:dyDescent="0.15">
      <c r="A10994" t="s">
        <v>25819</v>
      </c>
      <c r="B10994" s="2">
        <v>2246522</v>
      </c>
      <c r="C10994" s="2" t="s">
        <v>13514</v>
      </c>
      <c r="D10994" s="2" t="s">
        <v>13506</v>
      </c>
      <c r="E10994" t="s">
        <v>24712</v>
      </c>
      <c r="F10994" s="1">
        <v>588</v>
      </c>
    </row>
    <row r="10995" spans="1:6" ht="12.75" customHeight="1" x14ac:dyDescent="0.15">
      <c r="A10995" t="s">
        <v>25819</v>
      </c>
      <c r="B10995" s="2">
        <v>2246523</v>
      </c>
      <c r="C10995" s="2" t="s">
        <v>13514</v>
      </c>
      <c r="D10995" s="2" t="s">
        <v>13506</v>
      </c>
      <c r="E10995" t="s">
        <v>24713</v>
      </c>
      <c r="F10995" s="1">
        <v>588</v>
      </c>
    </row>
    <row r="10996" spans="1:6" ht="12.75" customHeight="1" x14ac:dyDescent="0.15">
      <c r="A10996" t="s">
        <v>25819</v>
      </c>
      <c r="B10996" s="2">
        <v>2246524</v>
      </c>
      <c r="C10996" s="2" t="s">
        <v>13514</v>
      </c>
      <c r="D10996" s="2" t="s">
        <v>13506</v>
      </c>
      <c r="E10996" t="s">
        <v>24714</v>
      </c>
      <c r="F10996" s="1">
        <v>588</v>
      </c>
    </row>
    <row r="10997" spans="1:6" ht="12.75" customHeight="1" x14ac:dyDescent="0.15">
      <c r="A10997" t="s">
        <v>25819</v>
      </c>
      <c r="B10997" s="2">
        <v>2246525</v>
      </c>
      <c r="C10997" s="2" t="s">
        <v>13514</v>
      </c>
      <c r="D10997" s="2" t="s">
        <v>13506</v>
      </c>
      <c r="E10997" t="s">
        <v>24715</v>
      </c>
      <c r="F10997" s="1">
        <v>827.75</v>
      </c>
    </row>
    <row r="10998" spans="1:6" ht="12.75" customHeight="1" x14ac:dyDescent="0.15">
      <c r="A10998" t="s">
        <v>25819</v>
      </c>
      <c r="B10998" s="2">
        <v>2246526</v>
      </c>
      <c r="C10998" s="2" t="s">
        <v>13514</v>
      </c>
      <c r="D10998" s="2" t="s">
        <v>13506</v>
      </c>
      <c r="E10998" t="s">
        <v>24716</v>
      </c>
      <c r="F10998" s="1">
        <v>827.75</v>
      </c>
    </row>
    <row r="10999" spans="1:6" ht="12.75" customHeight="1" x14ac:dyDescent="0.15">
      <c r="A10999" t="s">
        <v>25819</v>
      </c>
      <c r="B10999" s="2">
        <v>2246527</v>
      </c>
      <c r="C10999" s="2" t="s">
        <v>13514</v>
      </c>
      <c r="D10999" s="2" t="s">
        <v>13506</v>
      </c>
      <c r="E10999" t="s">
        <v>24717</v>
      </c>
      <c r="F10999" s="1">
        <v>890.75</v>
      </c>
    </row>
    <row r="11000" spans="1:6" ht="12.75" customHeight="1" x14ac:dyDescent="0.15">
      <c r="A11000" t="s">
        <v>25819</v>
      </c>
      <c r="B11000" s="2">
        <v>2246528</v>
      </c>
      <c r="C11000" s="2" t="s">
        <v>13514</v>
      </c>
      <c r="D11000" s="2" t="s">
        <v>13506</v>
      </c>
      <c r="E11000" t="s">
        <v>24718</v>
      </c>
      <c r="F11000" s="1">
        <v>890.75</v>
      </c>
    </row>
    <row r="11001" spans="1:6" ht="12.75" customHeight="1" x14ac:dyDescent="0.15">
      <c r="A11001" t="s">
        <v>25819</v>
      </c>
      <c r="B11001" s="2">
        <v>2246529</v>
      </c>
      <c r="C11001" s="2" t="s">
        <v>13514</v>
      </c>
      <c r="D11001" s="2" t="s">
        <v>13506</v>
      </c>
      <c r="E11001" t="s">
        <v>24719</v>
      </c>
      <c r="F11001" s="1">
        <v>890.75</v>
      </c>
    </row>
    <row r="11002" spans="1:6" ht="12.75" customHeight="1" x14ac:dyDescent="0.15">
      <c r="A11002" t="s">
        <v>25819</v>
      </c>
      <c r="B11002" s="2">
        <v>2246530</v>
      </c>
      <c r="C11002" s="2" t="s">
        <v>13514</v>
      </c>
      <c r="D11002" s="2" t="s">
        <v>13506</v>
      </c>
      <c r="E11002" t="s">
        <v>24720</v>
      </c>
      <c r="F11002" s="1">
        <v>890.75</v>
      </c>
    </row>
    <row r="11003" spans="1:6" ht="12.75" customHeight="1" x14ac:dyDescent="0.15">
      <c r="A11003" t="s">
        <v>25819</v>
      </c>
      <c r="B11003" s="2">
        <v>2246531</v>
      </c>
      <c r="C11003" s="2" t="s">
        <v>13514</v>
      </c>
      <c r="D11003" s="2" t="s">
        <v>13506</v>
      </c>
      <c r="E11003" t="s">
        <v>24721</v>
      </c>
      <c r="F11003" s="1">
        <v>890.75</v>
      </c>
    </row>
    <row r="11004" spans="1:6" ht="12.75" customHeight="1" x14ac:dyDescent="0.15">
      <c r="A11004" t="s">
        <v>25819</v>
      </c>
      <c r="B11004" s="2">
        <v>2246532</v>
      </c>
      <c r="C11004" s="2" t="s">
        <v>13514</v>
      </c>
      <c r="D11004" s="2" t="s">
        <v>13506</v>
      </c>
      <c r="E11004" t="s">
        <v>24722</v>
      </c>
      <c r="F11004" s="1">
        <v>1195.25</v>
      </c>
    </row>
    <row r="11005" spans="1:6" ht="12.75" customHeight="1" x14ac:dyDescent="0.15">
      <c r="A11005" t="s">
        <v>25819</v>
      </c>
      <c r="B11005" s="2">
        <v>2246533</v>
      </c>
      <c r="C11005" s="2" t="s">
        <v>13514</v>
      </c>
      <c r="D11005" s="2" t="s">
        <v>13506</v>
      </c>
      <c r="E11005" t="s">
        <v>24723</v>
      </c>
      <c r="F11005" s="1">
        <v>1195.25</v>
      </c>
    </row>
    <row r="11006" spans="1:6" ht="12.75" customHeight="1" x14ac:dyDescent="0.15">
      <c r="A11006" t="s">
        <v>25819</v>
      </c>
      <c r="B11006" s="2">
        <v>2246534</v>
      </c>
      <c r="C11006" s="2" t="s">
        <v>13514</v>
      </c>
      <c r="D11006" s="2" t="s">
        <v>13506</v>
      </c>
      <c r="E11006" t="s">
        <v>24724</v>
      </c>
      <c r="F11006" s="1">
        <v>1195.25</v>
      </c>
    </row>
    <row r="11007" spans="1:6" ht="12.75" customHeight="1" x14ac:dyDescent="0.15">
      <c r="A11007" t="s">
        <v>25819</v>
      </c>
      <c r="B11007" s="2">
        <v>2246535</v>
      </c>
      <c r="C11007" s="2" t="s">
        <v>13514</v>
      </c>
      <c r="D11007" s="2" t="s">
        <v>13506</v>
      </c>
      <c r="E11007" t="s">
        <v>24725</v>
      </c>
      <c r="F11007" s="1">
        <v>1653.75</v>
      </c>
    </row>
    <row r="11008" spans="1:6" ht="12.75" customHeight="1" x14ac:dyDescent="0.15">
      <c r="A11008" t="s">
        <v>25819</v>
      </c>
      <c r="B11008" s="2">
        <v>2246536</v>
      </c>
      <c r="C11008" s="2" t="s">
        <v>13514</v>
      </c>
      <c r="D11008" s="2" t="s">
        <v>13506</v>
      </c>
      <c r="E11008" t="s">
        <v>24726</v>
      </c>
      <c r="F11008" s="1">
        <v>1653.75</v>
      </c>
    </row>
    <row r="11009" spans="1:6" ht="12.75" customHeight="1" x14ac:dyDescent="0.15">
      <c r="A11009" t="s">
        <v>25819</v>
      </c>
      <c r="B11009" s="2">
        <v>2246537</v>
      </c>
      <c r="C11009" s="2" t="s">
        <v>13514</v>
      </c>
      <c r="D11009" s="2" t="s">
        <v>13506</v>
      </c>
      <c r="E11009" t="s">
        <v>24727</v>
      </c>
      <c r="F11009" s="1">
        <v>1697.75</v>
      </c>
    </row>
    <row r="11010" spans="1:6" ht="12.75" customHeight="1" x14ac:dyDescent="0.15">
      <c r="A11010" t="s">
        <v>25819</v>
      </c>
      <c r="B11010" s="2">
        <v>2246538</v>
      </c>
      <c r="C11010" s="2" t="s">
        <v>13514</v>
      </c>
      <c r="D11010" s="2" t="s">
        <v>13506</v>
      </c>
      <c r="E11010" t="s">
        <v>24728</v>
      </c>
      <c r="F11010" s="1">
        <v>1697.75</v>
      </c>
    </row>
    <row r="11011" spans="1:6" ht="12.75" customHeight="1" x14ac:dyDescent="0.15">
      <c r="A11011" t="s">
        <v>25819</v>
      </c>
      <c r="B11011" s="2">
        <v>2246539</v>
      </c>
      <c r="C11011" s="2" t="s">
        <v>13514</v>
      </c>
      <c r="D11011" s="2" t="s">
        <v>13506</v>
      </c>
      <c r="E11011" t="s">
        <v>24729</v>
      </c>
      <c r="F11011" s="1">
        <v>1697.75</v>
      </c>
    </row>
    <row r="11012" spans="1:6" ht="12.75" customHeight="1" x14ac:dyDescent="0.15">
      <c r="A11012" t="s">
        <v>25819</v>
      </c>
      <c r="B11012" s="2">
        <v>2246540</v>
      </c>
      <c r="C11012" s="2" t="s">
        <v>13514</v>
      </c>
      <c r="D11012" s="2" t="s">
        <v>13506</v>
      </c>
      <c r="E11012" t="s">
        <v>24730</v>
      </c>
      <c r="F11012" s="1">
        <v>1697.75</v>
      </c>
    </row>
    <row r="11013" spans="1:6" ht="12.75" customHeight="1" x14ac:dyDescent="0.15">
      <c r="A11013" t="s">
        <v>25819</v>
      </c>
      <c r="B11013" s="2">
        <v>2246541</v>
      </c>
      <c r="C11013" s="2" t="s">
        <v>13514</v>
      </c>
      <c r="D11013" s="2" t="s">
        <v>13506</v>
      </c>
      <c r="E11013" t="s">
        <v>24731</v>
      </c>
      <c r="F11013" s="1">
        <v>1697.75</v>
      </c>
    </row>
    <row r="11014" spans="1:6" ht="12.75" customHeight="1" x14ac:dyDescent="0.15">
      <c r="A11014" t="s">
        <v>25819</v>
      </c>
      <c r="B11014" s="2">
        <v>2246542</v>
      </c>
      <c r="C11014" s="2" t="s">
        <v>13514</v>
      </c>
      <c r="D11014" s="2" t="s">
        <v>13506</v>
      </c>
      <c r="E11014" t="s">
        <v>24732</v>
      </c>
      <c r="F11014" s="1">
        <v>1697.75</v>
      </c>
    </row>
    <row r="11015" spans="1:6" ht="12.75" customHeight="1" x14ac:dyDescent="0.15">
      <c r="A11015" t="s">
        <v>25819</v>
      </c>
      <c r="B11015" s="2">
        <v>2246543</v>
      </c>
      <c r="C11015" s="2" t="s">
        <v>13514</v>
      </c>
      <c r="D11015" s="2" t="s">
        <v>13506</v>
      </c>
      <c r="E11015" t="s">
        <v>24733</v>
      </c>
      <c r="F11015" s="1">
        <v>1697.75</v>
      </c>
    </row>
    <row r="11016" spans="1:6" ht="12.75" customHeight="1" x14ac:dyDescent="0.15">
      <c r="A11016" t="s">
        <v>25819</v>
      </c>
      <c r="B11016" s="2">
        <v>2246544</v>
      </c>
      <c r="C11016" s="2" t="s">
        <v>13514</v>
      </c>
      <c r="D11016" s="2" t="s">
        <v>13506</v>
      </c>
      <c r="E11016" t="s">
        <v>24734</v>
      </c>
      <c r="F11016" s="1">
        <v>1697.75</v>
      </c>
    </row>
    <row r="11017" spans="1:6" ht="12.75" customHeight="1" x14ac:dyDescent="0.15">
      <c r="A11017" t="s">
        <v>25819</v>
      </c>
      <c r="B11017" s="2">
        <v>2246545</v>
      </c>
      <c r="C11017" s="2" t="s">
        <v>13514</v>
      </c>
      <c r="D11017" s="2" t="s">
        <v>13506</v>
      </c>
      <c r="E11017" t="s">
        <v>24735</v>
      </c>
      <c r="F11017" s="1">
        <v>1697.75</v>
      </c>
    </row>
    <row r="11018" spans="1:6" ht="12.75" customHeight="1" x14ac:dyDescent="0.15">
      <c r="A11018" t="s">
        <v>25819</v>
      </c>
      <c r="B11018" s="2">
        <v>2246546</v>
      </c>
      <c r="C11018" s="2" t="s">
        <v>13514</v>
      </c>
      <c r="D11018" s="2" t="s">
        <v>13506</v>
      </c>
      <c r="E11018" t="s">
        <v>24736</v>
      </c>
      <c r="F11018" s="1">
        <v>1697.75</v>
      </c>
    </row>
    <row r="11019" spans="1:6" ht="12.75" customHeight="1" x14ac:dyDescent="0.15">
      <c r="A11019" t="s">
        <v>25819</v>
      </c>
      <c r="B11019" s="2">
        <v>2246547</v>
      </c>
      <c r="C11019" s="2" t="s">
        <v>13514</v>
      </c>
      <c r="D11019" s="2" t="s">
        <v>13506</v>
      </c>
      <c r="E11019" t="s">
        <v>24737</v>
      </c>
      <c r="F11019" s="1">
        <v>1697.75</v>
      </c>
    </row>
    <row r="11020" spans="1:6" ht="12.75" customHeight="1" x14ac:dyDescent="0.15">
      <c r="A11020" t="s">
        <v>25819</v>
      </c>
      <c r="B11020" s="2">
        <v>2246548</v>
      </c>
      <c r="C11020" s="2" t="s">
        <v>13514</v>
      </c>
      <c r="D11020" s="2" t="s">
        <v>13506</v>
      </c>
      <c r="E11020" t="s">
        <v>24738</v>
      </c>
      <c r="F11020" s="1">
        <v>1697.75</v>
      </c>
    </row>
    <row r="11021" spans="1:6" ht="12.75" customHeight="1" x14ac:dyDescent="0.15">
      <c r="A11021" t="s">
        <v>25819</v>
      </c>
      <c r="B11021" s="2">
        <v>2246549</v>
      </c>
      <c r="C11021" s="2" t="s">
        <v>13514</v>
      </c>
      <c r="D11021" s="2" t="s">
        <v>13506</v>
      </c>
      <c r="E11021" t="s">
        <v>24739</v>
      </c>
      <c r="F11021" s="1">
        <v>1697.75</v>
      </c>
    </row>
    <row r="11022" spans="1:6" ht="12.75" customHeight="1" x14ac:dyDescent="0.15">
      <c r="A11022" t="s">
        <v>25819</v>
      </c>
      <c r="B11022" s="2">
        <v>2246550</v>
      </c>
      <c r="C11022" s="2" t="s">
        <v>13514</v>
      </c>
      <c r="D11022" s="2" t="s">
        <v>13506</v>
      </c>
      <c r="E11022" t="s">
        <v>24740</v>
      </c>
      <c r="F11022" s="1">
        <v>1697.75</v>
      </c>
    </row>
    <row r="11023" spans="1:6" ht="12.75" customHeight="1" x14ac:dyDescent="0.15">
      <c r="A11023" t="s">
        <v>25819</v>
      </c>
      <c r="B11023" s="2">
        <v>2246551</v>
      </c>
      <c r="C11023" s="2" t="s">
        <v>13514</v>
      </c>
      <c r="D11023" s="2" t="s">
        <v>13506</v>
      </c>
      <c r="E11023" t="s">
        <v>24741</v>
      </c>
      <c r="F11023" s="1">
        <v>1697.75</v>
      </c>
    </row>
    <row r="11024" spans="1:6" ht="12.75" customHeight="1" x14ac:dyDescent="0.15">
      <c r="A11024" t="s">
        <v>25819</v>
      </c>
      <c r="B11024" s="2">
        <v>2246552</v>
      </c>
      <c r="C11024" s="2" t="s">
        <v>13514</v>
      </c>
      <c r="D11024" s="2" t="s">
        <v>13506</v>
      </c>
      <c r="E11024" t="s">
        <v>24742</v>
      </c>
      <c r="F11024" s="1">
        <v>1697.75</v>
      </c>
    </row>
    <row r="11025" spans="1:6" ht="12.75" customHeight="1" x14ac:dyDescent="0.15">
      <c r="A11025" t="s">
        <v>25819</v>
      </c>
      <c r="B11025" s="2">
        <v>2246553</v>
      </c>
      <c r="C11025" s="2" t="s">
        <v>13514</v>
      </c>
      <c r="D11025" s="2" t="s">
        <v>13506</v>
      </c>
      <c r="E11025" t="s">
        <v>24743</v>
      </c>
      <c r="F11025" s="1">
        <v>1697.75</v>
      </c>
    </row>
    <row r="11026" spans="1:6" ht="12.75" customHeight="1" x14ac:dyDescent="0.15">
      <c r="A11026" t="s">
        <v>25819</v>
      </c>
      <c r="B11026" s="2">
        <v>2246554</v>
      </c>
      <c r="C11026" s="2" t="s">
        <v>13514</v>
      </c>
      <c r="D11026" s="2" t="s">
        <v>13506</v>
      </c>
      <c r="E11026" t="s">
        <v>24744</v>
      </c>
      <c r="F11026" s="1">
        <v>1697.75</v>
      </c>
    </row>
    <row r="11027" spans="1:6" ht="12.75" customHeight="1" x14ac:dyDescent="0.15">
      <c r="A11027" t="s">
        <v>25819</v>
      </c>
      <c r="B11027" s="2">
        <v>2246555</v>
      </c>
      <c r="C11027" s="2" t="s">
        <v>13514</v>
      </c>
      <c r="D11027" s="2" t="s">
        <v>13506</v>
      </c>
      <c r="E11027" t="s">
        <v>24745</v>
      </c>
      <c r="F11027" s="1">
        <v>1697.75</v>
      </c>
    </row>
    <row r="11028" spans="1:6" ht="12.75" customHeight="1" x14ac:dyDescent="0.15">
      <c r="A11028" t="s">
        <v>25819</v>
      </c>
      <c r="B11028" s="2">
        <v>2246556</v>
      </c>
      <c r="C11028" s="2" t="s">
        <v>13519</v>
      </c>
      <c r="D11028" s="2" t="s">
        <v>13506</v>
      </c>
      <c r="E11028" t="s">
        <v>24746</v>
      </c>
      <c r="F11028" s="1">
        <v>2775</v>
      </c>
    </row>
    <row r="11029" spans="1:6" ht="12.75" customHeight="1" x14ac:dyDescent="0.15">
      <c r="A11029" t="s">
        <v>25819</v>
      </c>
      <c r="B11029" s="2">
        <v>2246557</v>
      </c>
      <c r="C11029" s="2" t="s">
        <v>13519</v>
      </c>
      <c r="D11029" s="2" t="s">
        <v>13506</v>
      </c>
      <c r="E11029" t="s">
        <v>24747</v>
      </c>
      <c r="F11029" s="1">
        <v>3437.5</v>
      </c>
    </row>
    <row r="11030" spans="1:6" ht="12.75" customHeight="1" x14ac:dyDescent="0.15">
      <c r="A11030" t="s">
        <v>25819</v>
      </c>
      <c r="B11030" s="2">
        <v>2246558</v>
      </c>
      <c r="C11030" s="2" t="s">
        <v>14525</v>
      </c>
      <c r="D11030" s="2" t="s">
        <v>13506</v>
      </c>
      <c r="E11030" t="s">
        <v>24748</v>
      </c>
      <c r="F11030" s="1">
        <v>1225</v>
      </c>
    </row>
    <row r="11031" spans="1:6" ht="12.75" customHeight="1" x14ac:dyDescent="0.15">
      <c r="A11031" t="s">
        <v>25819</v>
      </c>
      <c r="B11031" s="2">
        <v>2246559</v>
      </c>
      <c r="C11031" s="2" t="s">
        <v>13772</v>
      </c>
      <c r="D11031" s="2" t="s">
        <v>13506</v>
      </c>
      <c r="E11031" t="s">
        <v>24749</v>
      </c>
      <c r="F11031" s="1">
        <v>892.4</v>
      </c>
    </row>
    <row r="11032" spans="1:6" ht="12.75" customHeight="1" x14ac:dyDescent="0.15">
      <c r="A11032" t="s">
        <v>25819</v>
      </c>
      <c r="B11032" s="2">
        <v>2246560</v>
      </c>
      <c r="C11032" s="2" t="s">
        <v>13772</v>
      </c>
      <c r="D11032" s="2" t="s">
        <v>13506</v>
      </c>
      <c r="E11032" t="s">
        <v>24750</v>
      </c>
      <c r="F11032" s="1">
        <v>892.4</v>
      </c>
    </row>
    <row r="11033" spans="1:6" ht="12.75" customHeight="1" x14ac:dyDescent="0.15">
      <c r="A11033" t="s">
        <v>25819</v>
      </c>
      <c r="B11033" s="2">
        <v>2246561</v>
      </c>
      <c r="C11033" s="2" t="s">
        <v>15249</v>
      </c>
      <c r="D11033" s="2" t="s">
        <v>13498</v>
      </c>
      <c r="E11033" t="s">
        <v>24751</v>
      </c>
      <c r="F11033" s="1">
        <v>937.5</v>
      </c>
    </row>
    <row r="11034" spans="1:6" ht="12.75" customHeight="1" x14ac:dyDescent="0.15">
      <c r="A11034" t="s">
        <v>25819</v>
      </c>
      <c r="B11034" s="2">
        <v>2246562</v>
      </c>
      <c r="C11034" s="2" t="s">
        <v>15250</v>
      </c>
      <c r="D11034" s="2" t="s">
        <v>13498</v>
      </c>
      <c r="E11034" t="s">
        <v>24752</v>
      </c>
      <c r="F11034" s="1">
        <v>1687.5</v>
      </c>
    </row>
    <row r="11035" spans="1:6" ht="12.75" customHeight="1" x14ac:dyDescent="0.15">
      <c r="A11035" t="s">
        <v>25819</v>
      </c>
      <c r="B11035" s="2">
        <v>2246563</v>
      </c>
      <c r="C11035" s="2" t="s">
        <v>15251</v>
      </c>
      <c r="D11035" s="2" t="s">
        <v>13498</v>
      </c>
      <c r="E11035" t="s">
        <v>24753</v>
      </c>
      <c r="F11035" s="1">
        <v>452.5</v>
      </c>
    </row>
    <row r="11036" spans="1:6" ht="12.75" customHeight="1" x14ac:dyDescent="0.15">
      <c r="A11036" t="s">
        <v>25819</v>
      </c>
      <c r="B11036" s="2">
        <v>2246564</v>
      </c>
      <c r="C11036" s="2" t="s">
        <v>15252</v>
      </c>
      <c r="D11036" s="2" t="s">
        <v>13498</v>
      </c>
      <c r="E11036" t="s">
        <v>24754</v>
      </c>
      <c r="F11036" s="1">
        <v>7000</v>
      </c>
    </row>
    <row r="11037" spans="1:6" ht="12.75" customHeight="1" x14ac:dyDescent="0.15">
      <c r="A11037" t="s">
        <v>25819</v>
      </c>
      <c r="B11037" s="2">
        <v>2246565</v>
      </c>
      <c r="C11037" s="2" t="s">
        <v>15253</v>
      </c>
      <c r="D11037" s="2" t="s">
        <v>13498</v>
      </c>
      <c r="E11037" t="s">
        <v>24755</v>
      </c>
      <c r="F11037" s="1">
        <v>672.21</v>
      </c>
    </row>
    <row r="11038" spans="1:6" ht="12.75" customHeight="1" x14ac:dyDescent="0.15">
      <c r="A11038" t="s">
        <v>25819</v>
      </c>
      <c r="B11038" s="2">
        <v>2246566</v>
      </c>
      <c r="C11038" s="2" t="s">
        <v>15254</v>
      </c>
      <c r="D11038" s="2" t="s">
        <v>13498</v>
      </c>
      <c r="E11038" t="s">
        <v>24756</v>
      </c>
      <c r="F11038" s="1">
        <v>22407.5</v>
      </c>
    </row>
    <row r="11039" spans="1:6" ht="12.75" customHeight="1" x14ac:dyDescent="0.15">
      <c r="A11039" t="s">
        <v>25819</v>
      </c>
      <c r="B11039" s="2">
        <v>2246567</v>
      </c>
      <c r="C11039" s="2" t="s">
        <v>15255</v>
      </c>
      <c r="D11039" s="2" t="s">
        <v>13498</v>
      </c>
      <c r="E11039" t="s">
        <v>24757</v>
      </c>
      <c r="F11039" s="1">
        <v>22407.5</v>
      </c>
    </row>
    <row r="11040" spans="1:6" ht="12.75" customHeight="1" x14ac:dyDescent="0.15">
      <c r="A11040" t="s">
        <v>25819</v>
      </c>
      <c r="B11040" s="2">
        <v>2246568</v>
      </c>
      <c r="C11040" s="2" t="s">
        <v>15256</v>
      </c>
      <c r="D11040" s="2" t="s">
        <v>13498</v>
      </c>
      <c r="E11040" t="s">
        <v>24758</v>
      </c>
      <c r="F11040" s="1">
        <v>22407.5</v>
      </c>
    </row>
    <row r="11041" spans="1:6" ht="12.75" customHeight="1" x14ac:dyDescent="0.15">
      <c r="A11041" t="s">
        <v>25819</v>
      </c>
      <c r="B11041" s="2">
        <v>2246569</v>
      </c>
      <c r="C11041" s="2" t="s">
        <v>15257</v>
      </c>
      <c r="D11041" s="2" t="s">
        <v>13498</v>
      </c>
      <c r="E11041" t="s">
        <v>24759</v>
      </c>
      <c r="F11041" s="1">
        <v>22407.5</v>
      </c>
    </row>
    <row r="11042" spans="1:6" ht="12.75" customHeight="1" x14ac:dyDescent="0.15">
      <c r="A11042" t="s">
        <v>25819</v>
      </c>
      <c r="B11042" s="2">
        <v>2246570</v>
      </c>
      <c r="C11042" s="2" t="s">
        <v>15258</v>
      </c>
      <c r="D11042" s="2" t="s">
        <v>13498</v>
      </c>
      <c r="E11042" t="s">
        <v>24760</v>
      </c>
      <c r="F11042" s="1">
        <v>22407.5</v>
      </c>
    </row>
    <row r="11043" spans="1:6" ht="12.75" customHeight="1" x14ac:dyDescent="0.15">
      <c r="A11043" t="s">
        <v>25819</v>
      </c>
      <c r="B11043" s="2">
        <v>2246571</v>
      </c>
      <c r="C11043" s="2" t="s">
        <v>15259</v>
      </c>
      <c r="D11043" s="2" t="s">
        <v>13498</v>
      </c>
      <c r="E11043" t="s">
        <v>24761</v>
      </c>
      <c r="F11043" s="1">
        <v>22407.5</v>
      </c>
    </row>
    <row r="11044" spans="1:6" ht="12.75" customHeight="1" x14ac:dyDescent="0.15">
      <c r="A11044" t="s">
        <v>25819</v>
      </c>
      <c r="B11044" s="2">
        <v>2246572</v>
      </c>
      <c r="C11044" s="2" t="s">
        <v>15260</v>
      </c>
      <c r="D11044" s="2" t="s">
        <v>13498</v>
      </c>
      <c r="E11044" t="s">
        <v>24762</v>
      </c>
      <c r="F11044" s="1">
        <v>22407.5</v>
      </c>
    </row>
    <row r="11045" spans="1:6" ht="12.75" customHeight="1" x14ac:dyDescent="0.15">
      <c r="A11045" t="s">
        <v>25819</v>
      </c>
      <c r="B11045" s="2">
        <v>2246573</v>
      </c>
      <c r="C11045" s="2" t="s">
        <v>15261</v>
      </c>
      <c r="D11045" s="2" t="s">
        <v>13498</v>
      </c>
      <c r="E11045" t="s">
        <v>24763</v>
      </c>
      <c r="F11045" s="1">
        <v>22407.5</v>
      </c>
    </row>
    <row r="11046" spans="1:6" ht="12.75" customHeight="1" x14ac:dyDescent="0.15">
      <c r="A11046" t="s">
        <v>25819</v>
      </c>
      <c r="B11046" s="2">
        <v>2246574</v>
      </c>
      <c r="C11046" s="2" t="s">
        <v>15262</v>
      </c>
      <c r="D11046" s="2" t="s">
        <v>13498</v>
      </c>
      <c r="E11046" t="s">
        <v>24764</v>
      </c>
      <c r="F11046" s="1">
        <v>22407.5</v>
      </c>
    </row>
    <row r="11047" spans="1:6" ht="12.75" customHeight="1" x14ac:dyDescent="0.15">
      <c r="A11047" t="s">
        <v>25819</v>
      </c>
      <c r="B11047" s="2">
        <v>2246575</v>
      </c>
      <c r="C11047" s="2" t="s">
        <v>15263</v>
      </c>
      <c r="D11047" s="2" t="s">
        <v>13498</v>
      </c>
      <c r="E11047" t="s">
        <v>24765</v>
      </c>
      <c r="F11047" s="1">
        <v>22407.5</v>
      </c>
    </row>
    <row r="11048" spans="1:6" ht="12.75" customHeight="1" x14ac:dyDescent="0.15">
      <c r="A11048" t="s">
        <v>25819</v>
      </c>
      <c r="B11048" s="2">
        <v>2246576</v>
      </c>
      <c r="C11048" s="2" t="s">
        <v>15264</v>
      </c>
      <c r="D11048" s="2" t="s">
        <v>13498</v>
      </c>
      <c r="E11048" t="s">
        <v>24766</v>
      </c>
      <c r="F11048" s="1">
        <v>22407.5</v>
      </c>
    </row>
    <row r="11049" spans="1:6" ht="12.75" customHeight="1" x14ac:dyDescent="0.15">
      <c r="A11049" t="s">
        <v>25819</v>
      </c>
      <c r="B11049" s="2">
        <v>2246577</v>
      </c>
      <c r="C11049" s="2" t="s">
        <v>15265</v>
      </c>
      <c r="D11049" s="2" t="s">
        <v>13498</v>
      </c>
      <c r="E11049" t="s">
        <v>24767</v>
      </c>
      <c r="F11049" s="1">
        <v>22407.5</v>
      </c>
    </row>
    <row r="11050" spans="1:6" ht="12.75" customHeight="1" x14ac:dyDescent="0.15">
      <c r="A11050" t="s">
        <v>25819</v>
      </c>
      <c r="B11050" s="2">
        <v>2246578</v>
      </c>
      <c r="C11050" s="2" t="s">
        <v>15266</v>
      </c>
      <c r="D11050" s="2" t="s">
        <v>13498</v>
      </c>
      <c r="E11050" t="s">
        <v>24768</v>
      </c>
      <c r="F11050" s="1">
        <v>22407.5</v>
      </c>
    </row>
    <row r="11051" spans="1:6" ht="12.75" customHeight="1" x14ac:dyDescent="0.15">
      <c r="A11051" t="s">
        <v>25819</v>
      </c>
      <c r="B11051" s="2">
        <v>2246579</v>
      </c>
      <c r="C11051" s="2" t="s">
        <v>15267</v>
      </c>
      <c r="D11051" s="2" t="s">
        <v>13498</v>
      </c>
      <c r="E11051" t="s">
        <v>24769</v>
      </c>
      <c r="F11051" s="1">
        <v>1994</v>
      </c>
    </row>
    <row r="11052" spans="1:6" ht="12.75" customHeight="1" x14ac:dyDescent="0.15">
      <c r="A11052" t="s">
        <v>25819</v>
      </c>
      <c r="B11052" s="2">
        <v>2246580</v>
      </c>
      <c r="C11052" s="2" t="s">
        <v>15268</v>
      </c>
      <c r="D11052" s="2" t="s">
        <v>13498</v>
      </c>
      <c r="E11052" t="s">
        <v>24770</v>
      </c>
      <c r="F11052" s="1">
        <v>1994</v>
      </c>
    </row>
    <row r="11053" spans="1:6" ht="12.75" customHeight="1" x14ac:dyDescent="0.15">
      <c r="A11053" t="s">
        <v>25819</v>
      </c>
      <c r="B11053" s="2">
        <v>2246581</v>
      </c>
      <c r="C11053" s="2" t="s">
        <v>15269</v>
      </c>
      <c r="D11053" s="2" t="s">
        <v>13498</v>
      </c>
      <c r="E11053" t="s">
        <v>24771</v>
      </c>
      <c r="F11053" s="1">
        <v>5994</v>
      </c>
    </row>
    <row r="11054" spans="1:6" ht="12.75" customHeight="1" x14ac:dyDescent="0.15">
      <c r="A11054" t="s">
        <v>25819</v>
      </c>
      <c r="B11054" s="2">
        <v>2246582</v>
      </c>
      <c r="C11054" s="2" t="s">
        <v>15270</v>
      </c>
      <c r="D11054" s="2" t="s">
        <v>13498</v>
      </c>
      <c r="E11054" t="s">
        <v>24772</v>
      </c>
      <c r="F11054" s="1">
        <v>5994</v>
      </c>
    </row>
    <row r="11055" spans="1:6" ht="12.75" customHeight="1" x14ac:dyDescent="0.15">
      <c r="A11055" t="s">
        <v>25819</v>
      </c>
      <c r="B11055" s="2">
        <v>2246583</v>
      </c>
      <c r="C11055" s="2" t="s">
        <v>15271</v>
      </c>
      <c r="D11055" s="2" t="s">
        <v>13498</v>
      </c>
      <c r="E11055" t="s">
        <v>24773</v>
      </c>
      <c r="F11055" s="1">
        <v>1103.25</v>
      </c>
    </row>
    <row r="11056" spans="1:6" ht="12.75" customHeight="1" x14ac:dyDescent="0.15">
      <c r="A11056" t="s">
        <v>25819</v>
      </c>
      <c r="B11056" s="2">
        <v>2246584</v>
      </c>
      <c r="C11056" s="2" t="s">
        <v>15272</v>
      </c>
      <c r="D11056" s="2" t="s">
        <v>13498</v>
      </c>
      <c r="E11056" t="s">
        <v>24774</v>
      </c>
      <c r="F11056" s="1">
        <v>171.76949999999999</v>
      </c>
    </row>
    <row r="11057" spans="1:6" ht="12.75" customHeight="1" x14ac:dyDescent="0.15">
      <c r="A11057" t="s">
        <v>25819</v>
      </c>
      <c r="B11057" s="2">
        <v>2246585</v>
      </c>
      <c r="C11057" s="2" t="s">
        <v>13514</v>
      </c>
      <c r="D11057" s="2" t="s">
        <v>13498</v>
      </c>
      <c r="E11057" t="s">
        <v>24775</v>
      </c>
      <c r="F11057" s="1">
        <v>1355</v>
      </c>
    </row>
    <row r="11058" spans="1:6" ht="12.75" customHeight="1" x14ac:dyDescent="0.15">
      <c r="A11058" t="s">
        <v>25819</v>
      </c>
      <c r="B11058" s="2">
        <v>2246586</v>
      </c>
      <c r="C11058" s="2" t="s">
        <v>13514</v>
      </c>
      <c r="D11058" s="2" t="s">
        <v>13498</v>
      </c>
      <c r="E11058" t="s">
        <v>24776</v>
      </c>
      <c r="F11058" s="1">
        <v>1517.5</v>
      </c>
    </row>
    <row r="11059" spans="1:6" ht="12.75" customHeight="1" x14ac:dyDescent="0.15">
      <c r="A11059" t="s">
        <v>25819</v>
      </c>
      <c r="B11059" s="2">
        <v>2246587</v>
      </c>
      <c r="C11059" s="2" t="s">
        <v>13514</v>
      </c>
      <c r="D11059" s="2" t="s">
        <v>13498</v>
      </c>
      <c r="E11059" t="s">
        <v>24777</v>
      </c>
      <c r="F11059" s="1">
        <v>1517.5</v>
      </c>
    </row>
    <row r="11060" spans="1:6" ht="12.75" customHeight="1" x14ac:dyDescent="0.15">
      <c r="A11060" t="s">
        <v>25819</v>
      </c>
      <c r="B11060" s="2">
        <v>2246588</v>
      </c>
      <c r="C11060" s="2" t="s">
        <v>13514</v>
      </c>
      <c r="D11060" s="2" t="s">
        <v>13498</v>
      </c>
      <c r="E11060" t="s">
        <v>24778</v>
      </c>
      <c r="F11060" s="1">
        <v>843.75</v>
      </c>
    </row>
    <row r="11061" spans="1:6" ht="12.75" customHeight="1" x14ac:dyDescent="0.15">
      <c r="A11061" t="s">
        <v>25819</v>
      </c>
      <c r="B11061" s="2">
        <v>2246589</v>
      </c>
      <c r="C11061" s="2" t="s">
        <v>13514</v>
      </c>
      <c r="D11061" s="2" t="s">
        <v>13498</v>
      </c>
      <c r="E11061" t="s">
        <v>24779</v>
      </c>
      <c r="F11061" s="1">
        <v>341.25</v>
      </c>
    </row>
    <row r="11062" spans="1:6" ht="12.75" customHeight="1" x14ac:dyDescent="0.15">
      <c r="A11062" t="s">
        <v>25819</v>
      </c>
      <c r="B11062" s="2">
        <v>2246590</v>
      </c>
      <c r="C11062" s="2" t="s">
        <v>13514</v>
      </c>
      <c r="D11062" s="2" t="s">
        <v>13498</v>
      </c>
      <c r="E11062" t="s">
        <v>24780</v>
      </c>
      <c r="F11062" s="1">
        <v>403.63</v>
      </c>
    </row>
    <row r="11063" spans="1:6" ht="12.75" customHeight="1" x14ac:dyDescent="0.15">
      <c r="A11063" t="s">
        <v>25819</v>
      </c>
      <c r="B11063" s="2">
        <v>2246591</v>
      </c>
      <c r="C11063" s="2" t="s">
        <v>15273</v>
      </c>
      <c r="D11063" s="2" t="s">
        <v>13498</v>
      </c>
      <c r="E11063" t="s">
        <v>24781</v>
      </c>
      <c r="F11063" s="1">
        <v>1247.5</v>
      </c>
    </row>
    <row r="11064" spans="1:6" ht="12.75" customHeight="1" x14ac:dyDescent="0.15">
      <c r="A11064" t="s">
        <v>25819</v>
      </c>
      <c r="B11064" s="2">
        <v>2246592</v>
      </c>
      <c r="C11064" s="2" t="s">
        <v>15274</v>
      </c>
      <c r="D11064" s="2" t="s">
        <v>13498</v>
      </c>
      <c r="E11064" t="s">
        <v>24782</v>
      </c>
      <c r="F11064" s="1">
        <v>997.5</v>
      </c>
    </row>
    <row r="11065" spans="1:6" ht="12.75" customHeight="1" x14ac:dyDescent="0.15">
      <c r="A11065" t="s">
        <v>25819</v>
      </c>
      <c r="B11065" s="2">
        <v>2246593</v>
      </c>
      <c r="C11065" s="2" t="s">
        <v>15275</v>
      </c>
      <c r="D11065" s="2" t="s">
        <v>13498</v>
      </c>
      <c r="E11065" t="s">
        <v>24783</v>
      </c>
      <c r="F11065" s="1">
        <v>507.5</v>
      </c>
    </row>
    <row r="11066" spans="1:6" ht="12.75" customHeight="1" x14ac:dyDescent="0.15">
      <c r="A11066" t="s">
        <v>25819</v>
      </c>
      <c r="B11066" s="2">
        <v>2246594</v>
      </c>
      <c r="C11066" s="2" t="s">
        <v>13606</v>
      </c>
      <c r="D11066" s="2" t="s">
        <v>13506</v>
      </c>
      <c r="E11066" t="s">
        <v>24784</v>
      </c>
      <c r="F11066" s="1">
        <v>64875</v>
      </c>
    </row>
    <row r="11067" spans="1:6" ht="12.75" customHeight="1" x14ac:dyDescent="0.15">
      <c r="A11067" t="s">
        <v>25819</v>
      </c>
      <c r="B11067" s="2">
        <v>2246595</v>
      </c>
      <c r="C11067" s="2" t="s">
        <v>13606</v>
      </c>
      <c r="D11067" s="2" t="s">
        <v>13506</v>
      </c>
      <c r="E11067" t="s">
        <v>24785</v>
      </c>
      <c r="F11067" s="1">
        <v>10250</v>
      </c>
    </row>
    <row r="11068" spans="1:6" ht="12.75" customHeight="1" x14ac:dyDescent="0.15">
      <c r="A11068" t="s">
        <v>25819</v>
      </c>
      <c r="B11068" s="2">
        <v>2246596</v>
      </c>
      <c r="C11068" s="2" t="s">
        <v>14144</v>
      </c>
      <c r="D11068" s="2" t="s">
        <v>13506</v>
      </c>
      <c r="E11068" t="s">
        <v>24786</v>
      </c>
      <c r="F11068" s="1">
        <v>10250</v>
      </c>
    </row>
    <row r="11069" spans="1:6" ht="12.75" customHeight="1" x14ac:dyDescent="0.15">
      <c r="A11069" t="s">
        <v>25819</v>
      </c>
      <c r="B11069" s="2">
        <v>2246597</v>
      </c>
      <c r="C11069" s="2" t="s">
        <v>13514</v>
      </c>
      <c r="D11069" s="2" t="s">
        <v>13506</v>
      </c>
      <c r="E11069" t="s">
        <v>24787</v>
      </c>
      <c r="F11069" s="1">
        <v>812.5</v>
      </c>
    </row>
    <row r="11070" spans="1:6" ht="12.75" customHeight="1" x14ac:dyDescent="0.15">
      <c r="A11070" t="s">
        <v>25819</v>
      </c>
      <c r="B11070" s="2">
        <v>2246598</v>
      </c>
      <c r="C11070" s="2" t="s">
        <v>13514</v>
      </c>
      <c r="D11070" s="2" t="s">
        <v>13506</v>
      </c>
      <c r="E11070" t="s">
        <v>24788</v>
      </c>
      <c r="F11070" s="1">
        <v>4875</v>
      </c>
    </row>
    <row r="11071" spans="1:6" ht="12.75" customHeight="1" x14ac:dyDescent="0.15">
      <c r="A11071" t="s">
        <v>25819</v>
      </c>
      <c r="B11071" s="2">
        <v>2246599</v>
      </c>
      <c r="C11071" s="2" t="s">
        <v>13647</v>
      </c>
      <c r="D11071" s="2" t="s">
        <v>13506</v>
      </c>
      <c r="E11071" t="s">
        <v>24789</v>
      </c>
      <c r="F11071" s="1">
        <v>2565.25</v>
      </c>
    </row>
    <row r="11072" spans="1:6" ht="12.75" customHeight="1" x14ac:dyDescent="0.15">
      <c r="A11072" t="s">
        <v>25819</v>
      </c>
      <c r="B11072" s="2">
        <v>2246600</v>
      </c>
      <c r="C11072" s="2" t="s">
        <v>13514</v>
      </c>
      <c r="D11072" s="2" t="s">
        <v>13506</v>
      </c>
      <c r="E11072" t="s">
        <v>24790</v>
      </c>
      <c r="F11072" s="1">
        <v>315.89999999999998</v>
      </c>
    </row>
    <row r="11073" spans="1:6" ht="12.75" customHeight="1" x14ac:dyDescent="0.15">
      <c r="A11073" t="s">
        <v>25819</v>
      </c>
      <c r="B11073" s="2">
        <v>2246601</v>
      </c>
      <c r="C11073" s="2" t="s">
        <v>15276</v>
      </c>
      <c r="D11073" s="2" t="s">
        <v>13498</v>
      </c>
      <c r="E11073" t="s">
        <v>24791</v>
      </c>
      <c r="F11073" s="1">
        <v>612.5</v>
      </c>
    </row>
    <row r="11074" spans="1:6" ht="12.75" customHeight="1" x14ac:dyDescent="0.15">
      <c r="A11074" t="s">
        <v>25819</v>
      </c>
      <c r="B11074" s="2">
        <v>2246602</v>
      </c>
      <c r="C11074" s="2" t="s">
        <v>15277</v>
      </c>
      <c r="D11074" s="2" t="s">
        <v>13498</v>
      </c>
      <c r="E11074" t="s">
        <v>24792</v>
      </c>
      <c r="F11074" s="1">
        <v>612.5</v>
      </c>
    </row>
    <row r="11075" spans="1:6" ht="12.75" customHeight="1" x14ac:dyDescent="0.15">
      <c r="A11075" t="s">
        <v>25819</v>
      </c>
      <c r="B11075" s="2">
        <v>2246603</v>
      </c>
      <c r="C11075" s="2" t="s">
        <v>15278</v>
      </c>
      <c r="D11075" s="2" t="s">
        <v>13498</v>
      </c>
      <c r="E11075" t="s">
        <v>24793</v>
      </c>
      <c r="F11075" s="1">
        <v>672</v>
      </c>
    </row>
    <row r="11076" spans="1:6" ht="12.75" customHeight="1" x14ac:dyDescent="0.15">
      <c r="A11076" t="s">
        <v>25819</v>
      </c>
      <c r="B11076" s="2">
        <v>2246604</v>
      </c>
      <c r="C11076" s="2" t="s">
        <v>15279</v>
      </c>
      <c r="D11076" s="2" t="s">
        <v>13498</v>
      </c>
      <c r="E11076" t="s">
        <v>24794</v>
      </c>
      <c r="F11076" s="1">
        <v>612.5</v>
      </c>
    </row>
    <row r="11077" spans="1:6" ht="12.75" customHeight="1" x14ac:dyDescent="0.15">
      <c r="A11077" t="s">
        <v>25819</v>
      </c>
      <c r="B11077" s="2">
        <v>2246605</v>
      </c>
      <c r="C11077" s="2" t="s">
        <v>15280</v>
      </c>
      <c r="D11077" s="2" t="s">
        <v>13498</v>
      </c>
      <c r="E11077" t="s">
        <v>24795</v>
      </c>
      <c r="F11077" s="1">
        <v>672</v>
      </c>
    </row>
    <row r="11078" spans="1:6" ht="12.75" customHeight="1" x14ac:dyDescent="0.15">
      <c r="A11078" t="s">
        <v>25819</v>
      </c>
      <c r="B11078" s="2">
        <v>2246606</v>
      </c>
      <c r="C11078" s="2" t="s">
        <v>15281</v>
      </c>
      <c r="D11078" s="2" t="s">
        <v>13498</v>
      </c>
      <c r="E11078" t="s">
        <v>24796</v>
      </c>
      <c r="F11078" s="1">
        <v>612.5</v>
      </c>
    </row>
    <row r="11079" spans="1:6" ht="12.75" customHeight="1" x14ac:dyDescent="0.15">
      <c r="A11079" t="s">
        <v>25819</v>
      </c>
      <c r="B11079" s="2">
        <v>2246607</v>
      </c>
      <c r="C11079" s="2" t="s">
        <v>15282</v>
      </c>
      <c r="D11079" s="2" t="s">
        <v>13498</v>
      </c>
      <c r="E11079" t="s">
        <v>24797</v>
      </c>
      <c r="F11079" s="1">
        <v>612.5</v>
      </c>
    </row>
    <row r="11080" spans="1:6" ht="12.75" customHeight="1" x14ac:dyDescent="0.15">
      <c r="A11080" t="s">
        <v>25819</v>
      </c>
      <c r="B11080" s="2">
        <v>2246608</v>
      </c>
      <c r="C11080" s="2" t="s">
        <v>15283</v>
      </c>
      <c r="D11080" s="2" t="s">
        <v>13498</v>
      </c>
      <c r="E11080" t="s">
        <v>24798</v>
      </c>
      <c r="F11080" s="1">
        <v>612.5</v>
      </c>
    </row>
    <row r="11081" spans="1:6" ht="12.75" customHeight="1" x14ac:dyDescent="0.15">
      <c r="A11081" t="s">
        <v>25819</v>
      </c>
      <c r="B11081" s="2">
        <v>2246609</v>
      </c>
      <c r="C11081" s="2" t="s">
        <v>15284</v>
      </c>
      <c r="D11081" s="2" t="s">
        <v>13498</v>
      </c>
      <c r="E11081" t="s">
        <v>24799</v>
      </c>
      <c r="F11081" s="1">
        <v>672</v>
      </c>
    </row>
    <row r="11082" spans="1:6" ht="12.75" customHeight="1" x14ac:dyDescent="0.15">
      <c r="A11082" t="s">
        <v>25819</v>
      </c>
      <c r="B11082" s="2">
        <v>2246610</v>
      </c>
      <c r="C11082" s="2" t="s">
        <v>15285</v>
      </c>
      <c r="D11082" s="2" t="s">
        <v>13498</v>
      </c>
      <c r="E11082" t="s">
        <v>24800</v>
      </c>
      <c r="F11082" s="1">
        <v>612.5</v>
      </c>
    </row>
    <row r="11083" spans="1:6" ht="12.75" customHeight="1" x14ac:dyDescent="0.15">
      <c r="A11083" t="s">
        <v>25819</v>
      </c>
      <c r="B11083" s="2">
        <v>2246611</v>
      </c>
      <c r="C11083" s="2" t="s">
        <v>15286</v>
      </c>
      <c r="D11083" s="2" t="s">
        <v>13498</v>
      </c>
      <c r="E11083" t="s">
        <v>24801</v>
      </c>
      <c r="F11083" s="1">
        <v>672</v>
      </c>
    </row>
    <row r="11084" spans="1:6" ht="12.75" customHeight="1" x14ac:dyDescent="0.15">
      <c r="A11084" t="s">
        <v>25819</v>
      </c>
      <c r="B11084" s="2">
        <v>2246612</v>
      </c>
      <c r="C11084" s="2" t="s">
        <v>15287</v>
      </c>
      <c r="D11084" s="2" t="s">
        <v>13498</v>
      </c>
      <c r="E11084" t="s">
        <v>24802</v>
      </c>
      <c r="F11084" s="1">
        <v>672</v>
      </c>
    </row>
    <row r="11085" spans="1:6" ht="12.75" customHeight="1" x14ac:dyDescent="0.15">
      <c r="A11085" t="s">
        <v>25819</v>
      </c>
      <c r="B11085" s="2">
        <v>2246613</v>
      </c>
      <c r="C11085" s="2" t="s">
        <v>15288</v>
      </c>
      <c r="D11085" s="2" t="s">
        <v>13498</v>
      </c>
      <c r="E11085" t="s">
        <v>24803</v>
      </c>
      <c r="F11085" s="1">
        <v>672</v>
      </c>
    </row>
    <row r="11086" spans="1:6" ht="12.75" customHeight="1" x14ac:dyDescent="0.15">
      <c r="A11086" t="s">
        <v>25819</v>
      </c>
      <c r="B11086" s="2">
        <v>2246614</v>
      </c>
      <c r="C11086" s="2" t="s">
        <v>15289</v>
      </c>
      <c r="D11086" s="2" t="s">
        <v>13498</v>
      </c>
      <c r="E11086" t="s">
        <v>24804</v>
      </c>
      <c r="F11086" s="1">
        <v>612.5</v>
      </c>
    </row>
    <row r="11087" spans="1:6" ht="12.75" customHeight="1" x14ac:dyDescent="0.15">
      <c r="A11087" t="s">
        <v>25819</v>
      </c>
      <c r="B11087" s="2">
        <v>2246615</v>
      </c>
      <c r="C11087" s="2" t="s">
        <v>15290</v>
      </c>
      <c r="D11087" s="2" t="s">
        <v>13498</v>
      </c>
      <c r="E11087" t="s">
        <v>24805</v>
      </c>
      <c r="F11087" s="1">
        <v>672</v>
      </c>
    </row>
    <row r="11088" spans="1:6" ht="12.75" customHeight="1" x14ac:dyDescent="0.15">
      <c r="A11088" t="s">
        <v>25819</v>
      </c>
      <c r="B11088" s="2">
        <v>2246616</v>
      </c>
      <c r="C11088" s="2" t="s">
        <v>15291</v>
      </c>
      <c r="D11088" s="2" t="s">
        <v>13498</v>
      </c>
      <c r="E11088" t="s">
        <v>24806</v>
      </c>
      <c r="F11088" s="1">
        <v>672</v>
      </c>
    </row>
    <row r="11089" spans="1:6" ht="12.75" customHeight="1" x14ac:dyDescent="0.15">
      <c r="A11089" t="s">
        <v>25819</v>
      </c>
      <c r="B11089" s="2">
        <v>2246617</v>
      </c>
      <c r="C11089" s="2" t="s">
        <v>15292</v>
      </c>
      <c r="D11089" s="2" t="s">
        <v>13498</v>
      </c>
      <c r="E11089" t="s">
        <v>24807</v>
      </c>
      <c r="F11089" s="1">
        <v>612.5</v>
      </c>
    </row>
    <row r="11090" spans="1:6" ht="12.75" customHeight="1" x14ac:dyDescent="0.15">
      <c r="A11090" t="s">
        <v>25819</v>
      </c>
      <c r="B11090" s="2">
        <v>2246618</v>
      </c>
      <c r="C11090" s="2" t="s">
        <v>15293</v>
      </c>
      <c r="D11090" s="2" t="s">
        <v>13498</v>
      </c>
      <c r="E11090" t="s">
        <v>24808</v>
      </c>
      <c r="F11090" s="1">
        <v>612.5</v>
      </c>
    </row>
    <row r="11091" spans="1:6" ht="12.75" customHeight="1" x14ac:dyDescent="0.15">
      <c r="A11091" t="s">
        <v>25819</v>
      </c>
      <c r="B11091" s="2">
        <v>2246619</v>
      </c>
      <c r="C11091" s="2" t="s">
        <v>15294</v>
      </c>
      <c r="D11091" s="2" t="s">
        <v>13498</v>
      </c>
      <c r="E11091" t="s">
        <v>24809</v>
      </c>
      <c r="F11091" s="1">
        <v>1915.4499999999998</v>
      </c>
    </row>
    <row r="11092" spans="1:6" ht="12.75" customHeight="1" x14ac:dyDescent="0.15">
      <c r="A11092" t="s">
        <v>25819</v>
      </c>
      <c r="B11092" s="2">
        <v>2246620</v>
      </c>
      <c r="C11092" s="2" t="s">
        <v>15295</v>
      </c>
      <c r="D11092" s="2" t="s">
        <v>13498</v>
      </c>
      <c r="E11092" t="s">
        <v>24810</v>
      </c>
      <c r="F11092" s="1">
        <v>366.1268</v>
      </c>
    </row>
    <row r="11093" spans="1:6" ht="12.75" customHeight="1" x14ac:dyDescent="0.15">
      <c r="A11093" t="s">
        <v>25819</v>
      </c>
      <c r="B11093" s="2">
        <v>2246621</v>
      </c>
      <c r="C11093" s="2" t="s">
        <v>15296</v>
      </c>
      <c r="D11093" s="2" t="s">
        <v>13498</v>
      </c>
      <c r="E11093" t="s">
        <v>24811</v>
      </c>
      <c r="F11093" s="1">
        <v>2229.5249999999996</v>
      </c>
    </row>
    <row r="11094" spans="1:6" ht="12.75" customHeight="1" x14ac:dyDescent="0.15">
      <c r="A11094" t="s">
        <v>25819</v>
      </c>
      <c r="B11094" s="2">
        <v>2246622</v>
      </c>
      <c r="C11094" s="2" t="s">
        <v>15297</v>
      </c>
      <c r="D11094" s="2" t="s">
        <v>13498</v>
      </c>
      <c r="E11094" t="s">
        <v>24812</v>
      </c>
      <c r="F11094" s="1">
        <v>1845.3</v>
      </c>
    </row>
    <row r="11095" spans="1:6" ht="12.75" customHeight="1" x14ac:dyDescent="0.15">
      <c r="A11095" t="s">
        <v>25819</v>
      </c>
      <c r="B11095" s="2">
        <v>2246623</v>
      </c>
      <c r="C11095" s="2" t="s">
        <v>15298</v>
      </c>
      <c r="D11095" s="2" t="s">
        <v>13498</v>
      </c>
      <c r="E11095" t="s">
        <v>24813</v>
      </c>
      <c r="F11095" s="1">
        <v>1845.3</v>
      </c>
    </row>
    <row r="11096" spans="1:6" ht="12.75" customHeight="1" x14ac:dyDescent="0.15">
      <c r="A11096" t="s">
        <v>25819</v>
      </c>
      <c r="B11096" s="2">
        <v>2246624</v>
      </c>
      <c r="C11096" s="2" t="s">
        <v>15299</v>
      </c>
      <c r="D11096" s="2" t="s">
        <v>13498</v>
      </c>
      <c r="E11096" t="s">
        <v>24814</v>
      </c>
      <c r="F11096" s="1">
        <v>1050</v>
      </c>
    </row>
    <row r="11097" spans="1:6" ht="12.75" customHeight="1" x14ac:dyDescent="0.15">
      <c r="A11097" t="s">
        <v>25819</v>
      </c>
      <c r="B11097" s="2">
        <v>2246625</v>
      </c>
      <c r="C11097" s="2" t="s">
        <v>15300</v>
      </c>
      <c r="D11097" s="2" t="s">
        <v>13498</v>
      </c>
      <c r="E11097" t="s">
        <v>24815</v>
      </c>
      <c r="F11097" s="1">
        <v>997.6049999999999</v>
      </c>
    </row>
    <row r="11098" spans="1:6" ht="12.75" customHeight="1" x14ac:dyDescent="0.15">
      <c r="A11098" t="s">
        <v>25819</v>
      </c>
      <c r="B11098" s="2">
        <v>2246626</v>
      </c>
      <c r="C11098" s="2" t="s">
        <v>15301</v>
      </c>
      <c r="D11098" s="2" t="s">
        <v>13498</v>
      </c>
      <c r="E11098" t="s">
        <v>24816</v>
      </c>
      <c r="F11098" s="1">
        <v>752.67499999999995</v>
      </c>
    </row>
    <row r="11099" spans="1:6" ht="12.75" customHeight="1" x14ac:dyDescent="0.15">
      <c r="A11099" t="s">
        <v>25819</v>
      </c>
      <c r="B11099" s="2">
        <v>2246627</v>
      </c>
      <c r="C11099" s="2" t="s">
        <v>15302</v>
      </c>
      <c r="D11099" s="2" t="s">
        <v>13498</v>
      </c>
      <c r="E11099" t="s">
        <v>24817</v>
      </c>
      <c r="F11099" s="1">
        <v>775.8</v>
      </c>
    </row>
    <row r="11100" spans="1:6" ht="12.75" customHeight="1" x14ac:dyDescent="0.15">
      <c r="A11100" t="s">
        <v>25819</v>
      </c>
      <c r="B11100" s="2">
        <v>2246628</v>
      </c>
      <c r="C11100" s="2" t="s">
        <v>15303</v>
      </c>
      <c r="D11100" s="2" t="s">
        <v>13498</v>
      </c>
      <c r="E11100" t="s">
        <v>24818</v>
      </c>
      <c r="F11100" s="1">
        <v>794.09999999999991</v>
      </c>
    </row>
    <row r="11101" spans="1:6" ht="12.75" customHeight="1" x14ac:dyDescent="0.15">
      <c r="A11101" t="s">
        <v>25819</v>
      </c>
      <c r="B11101" s="2">
        <v>2246629</v>
      </c>
      <c r="C11101" s="2" t="s">
        <v>15304</v>
      </c>
      <c r="D11101" s="2" t="s">
        <v>13498</v>
      </c>
      <c r="E11101" t="s">
        <v>24819</v>
      </c>
      <c r="F11101" s="1">
        <v>232.75</v>
      </c>
    </row>
    <row r="11102" spans="1:6" ht="12.75" customHeight="1" x14ac:dyDescent="0.15">
      <c r="A11102" t="s">
        <v>25819</v>
      </c>
      <c r="B11102" s="2">
        <v>2246630</v>
      </c>
      <c r="C11102" s="2" t="s">
        <v>15305</v>
      </c>
      <c r="D11102" s="2" t="s">
        <v>13498</v>
      </c>
      <c r="E11102" t="s">
        <v>24820</v>
      </c>
      <c r="F11102" s="1">
        <v>472.5</v>
      </c>
    </row>
    <row r="11103" spans="1:6" ht="12.75" customHeight="1" x14ac:dyDescent="0.15">
      <c r="A11103" t="s">
        <v>25819</v>
      </c>
      <c r="B11103" s="2">
        <v>2246631</v>
      </c>
      <c r="C11103" s="2" t="s">
        <v>15306</v>
      </c>
      <c r="D11103" s="2" t="s">
        <v>13498</v>
      </c>
      <c r="E11103" t="s">
        <v>24821</v>
      </c>
      <c r="F11103" s="1">
        <v>472.5</v>
      </c>
    </row>
    <row r="11104" spans="1:6" ht="12.75" customHeight="1" x14ac:dyDescent="0.15">
      <c r="A11104" t="s">
        <v>25819</v>
      </c>
      <c r="B11104" s="2">
        <v>2246632</v>
      </c>
      <c r="C11104" s="2" t="s">
        <v>15307</v>
      </c>
      <c r="D11104" s="2" t="s">
        <v>13498</v>
      </c>
      <c r="E11104" t="s">
        <v>24822</v>
      </c>
      <c r="F11104" s="1">
        <v>460.86220000000003</v>
      </c>
    </row>
    <row r="11105" spans="1:6" ht="12.75" customHeight="1" x14ac:dyDescent="0.15">
      <c r="A11105" t="s">
        <v>25819</v>
      </c>
      <c r="B11105" s="2">
        <v>2246633</v>
      </c>
      <c r="C11105" s="2" t="s">
        <v>15308</v>
      </c>
      <c r="D11105" s="2" t="s">
        <v>13498</v>
      </c>
      <c r="E11105" t="s">
        <v>24823</v>
      </c>
      <c r="F11105" s="1">
        <v>934.5</v>
      </c>
    </row>
    <row r="11106" spans="1:6" ht="12.75" customHeight="1" x14ac:dyDescent="0.15">
      <c r="A11106" t="s">
        <v>25819</v>
      </c>
      <c r="B11106" s="2">
        <v>2246634</v>
      </c>
      <c r="C11106" s="2" t="s">
        <v>15309</v>
      </c>
      <c r="D11106" s="2" t="s">
        <v>13498</v>
      </c>
      <c r="E11106" t="s">
        <v>24824</v>
      </c>
      <c r="F11106" s="1">
        <v>356.25</v>
      </c>
    </row>
    <row r="11107" spans="1:6" ht="12.75" customHeight="1" x14ac:dyDescent="0.15">
      <c r="A11107" t="s">
        <v>25819</v>
      </c>
      <c r="B11107" s="2">
        <v>2246635</v>
      </c>
      <c r="C11107" s="2" t="s">
        <v>15310</v>
      </c>
      <c r="D11107" s="2" t="s">
        <v>13498</v>
      </c>
      <c r="E11107" t="s">
        <v>24825</v>
      </c>
      <c r="F11107" s="1">
        <v>355.3125</v>
      </c>
    </row>
    <row r="11108" spans="1:6" ht="12.75" customHeight="1" x14ac:dyDescent="0.15">
      <c r="A11108" t="s">
        <v>25819</v>
      </c>
      <c r="B11108" s="2">
        <v>2246636</v>
      </c>
      <c r="C11108" s="2" t="s">
        <v>15311</v>
      </c>
      <c r="D11108" s="2" t="s">
        <v>13498</v>
      </c>
      <c r="E11108" t="s">
        <v>24826</v>
      </c>
      <c r="F11108" s="1">
        <v>637</v>
      </c>
    </row>
    <row r="11109" spans="1:6" ht="12.75" customHeight="1" x14ac:dyDescent="0.15">
      <c r="A11109" t="s">
        <v>25819</v>
      </c>
      <c r="B11109" s="2">
        <v>2246637</v>
      </c>
      <c r="C11109" s="2" t="s">
        <v>15312</v>
      </c>
      <c r="D11109" s="2" t="s">
        <v>13498</v>
      </c>
      <c r="E11109" t="s">
        <v>24827</v>
      </c>
      <c r="F11109" s="1">
        <v>875</v>
      </c>
    </row>
    <row r="11110" spans="1:6" ht="12.75" customHeight="1" x14ac:dyDescent="0.15">
      <c r="A11110" t="s">
        <v>25819</v>
      </c>
      <c r="B11110" s="2">
        <v>2246638</v>
      </c>
      <c r="C11110" s="2" t="s">
        <v>15313</v>
      </c>
      <c r="D11110" s="2" t="s">
        <v>13498</v>
      </c>
      <c r="E11110" t="s">
        <v>24828</v>
      </c>
      <c r="F11110" s="1">
        <v>602</v>
      </c>
    </row>
    <row r="11111" spans="1:6" ht="12.75" customHeight="1" x14ac:dyDescent="0.15">
      <c r="A11111" t="s">
        <v>25819</v>
      </c>
      <c r="B11111" s="2">
        <v>2246639</v>
      </c>
      <c r="C11111" s="2" t="s">
        <v>15314</v>
      </c>
      <c r="D11111" s="2" t="s">
        <v>13498</v>
      </c>
      <c r="E11111" t="s">
        <v>24829</v>
      </c>
      <c r="F11111" s="1">
        <v>497.56</v>
      </c>
    </row>
    <row r="11112" spans="1:6" ht="12.75" customHeight="1" x14ac:dyDescent="0.15">
      <c r="A11112" t="s">
        <v>25819</v>
      </c>
      <c r="B11112" s="2">
        <v>2246640</v>
      </c>
      <c r="C11112" s="2" t="s">
        <v>15315</v>
      </c>
      <c r="D11112" s="2" t="s">
        <v>13498</v>
      </c>
      <c r="E11112" t="s">
        <v>24830</v>
      </c>
      <c r="F11112" s="1">
        <v>1500</v>
      </c>
    </row>
    <row r="11113" spans="1:6" ht="12.75" customHeight="1" x14ac:dyDescent="0.15">
      <c r="A11113" t="s">
        <v>25819</v>
      </c>
      <c r="B11113" s="2">
        <v>2246641</v>
      </c>
      <c r="C11113" s="2" t="s">
        <v>15316</v>
      </c>
      <c r="D11113" s="2" t="s">
        <v>13498</v>
      </c>
      <c r="E11113" t="s">
        <v>24831</v>
      </c>
      <c r="F11113" s="1">
        <v>7592.5</v>
      </c>
    </row>
    <row r="11114" spans="1:6" ht="12.75" customHeight="1" x14ac:dyDescent="0.15">
      <c r="A11114" t="s">
        <v>25819</v>
      </c>
      <c r="B11114" s="2">
        <v>2246642</v>
      </c>
      <c r="C11114" s="2" t="s">
        <v>15317</v>
      </c>
      <c r="D11114" s="2" t="s">
        <v>13498</v>
      </c>
      <c r="E11114" t="s">
        <v>24832</v>
      </c>
      <c r="F11114" s="1">
        <v>762.5</v>
      </c>
    </row>
    <row r="11115" spans="1:6" ht="12.75" customHeight="1" x14ac:dyDescent="0.15">
      <c r="A11115" t="s">
        <v>25819</v>
      </c>
      <c r="B11115" s="2">
        <v>2246643</v>
      </c>
      <c r="C11115" s="2" t="s">
        <v>15318</v>
      </c>
      <c r="D11115" s="2" t="s">
        <v>13498</v>
      </c>
      <c r="E11115" t="s">
        <v>24833</v>
      </c>
      <c r="F11115" s="1">
        <v>762.5</v>
      </c>
    </row>
    <row r="11116" spans="1:6" ht="12.75" customHeight="1" x14ac:dyDescent="0.15">
      <c r="A11116" t="s">
        <v>25819</v>
      </c>
      <c r="B11116" s="2">
        <v>2246644</v>
      </c>
      <c r="C11116" s="2" t="s">
        <v>15319</v>
      </c>
      <c r="D11116" s="2" t="s">
        <v>13498</v>
      </c>
      <c r="E11116" t="s">
        <v>24834</v>
      </c>
      <c r="F11116" s="1">
        <v>1158.75</v>
      </c>
    </row>
    <row r="11117" spans="1:6" ht="12.75" customHeight="1" x14ac:dyDescent="0.15">
      <c r="A11117" t="s">
        <v>25819</v>
      </c>
      <c r="B11117" s="2">
        <v>2246645</v>
      </c>
      <c r="C11117" s="2" t="s">
        <v>15320</v>
      </c>
      <c r="D11117" s="2" t="s">
        <v>13498</v>
      </c>
      <c r="E11117" t="s">
        <v>24835</v>
      </c>
      <c r="F11117" s="1">
        <v>1158.75</v>
      </c>
    </row>
    <row r="11118" spans="1:6" ht="12.75" customHeight="1" x14ac:dyDescent="0.15">
      <c r="A11118" t="s">
        <v>25819</v>
      </c>
      <c r="B11118" s="2">
        <v>2246646</v>
      </c>
      <c r="C11118" s="2" t="s">
        <v>15321</v>
      </c>
      <c r="D11118" s="2" t="s">
        <v>13498</v>
      </c>
      <c r="E11118" t="s">
        <v>24836</v>
      </c>
      <c r="F11118" s="1">
        <v>1062.5</v>
      </c>
    </row>
    <row r="11119" spans="1:6" ht="12.75" customHeight="1" x14ac:dyDescent="0.15">
      <c r="A11119" t="s">
        <v>25819</v>
      </c>
      <c r="B11119" s="2">
        <v>2246647</v>
      </c>
      <c r="C11119" s="2" t="s">
        <v>15322</v>
      </c>
      <c r="D11119" s="2" t="s">
        <v>13498</v>
      </c>
      <c r="E11119" t="s">
        <v>24837</v>
      </c>
      <c r="F11119" s="1">
        <v>1062.5</v>
      </c>
    </row>
    <row r="11120" spans="1:6" ht="12.75" customHeight="1" x14ac:dyDescent="0.15">
      <c r="A11120" t="s">
        <v>25819</v>
      </c>
      <c r="B11120" s="2">
        <v>2246648</v>
      </c>
      <c r="C11120" s="2" t="s">
        <v>15323</v>
      </c>
      <c r="D11120" s="2" t="s">
        <v>13498</v>
      </c>
      <c r="E11120" t="s">
        <v>24838</v>
      </c>
      <c r="F11120" s="1">
        <v>1062.5</v>
      </c>
    </row>
    <row r="11121" spans="1:6" ht="12.75" customHeight="1" x14ac:dyDescent="0.15">
      <c r="A11121" t="s">
        <v>25819</v>
      </c>
      <c r="B11121" s="2">
        <v>2246649</v>
      </c>
      <c r="C11121" s="2" t="s">
        <v>15324</v>
      </c>
      <c r="D11121" s="2" t="s">
        <v>13498</v>
      </c>
      <c r="E11121" t="s">
        <v>24839</v>
      </c>
      <c r="F11121" s="1">
        <v>1062.5</v>
      </c>
    </row>
    <row r="11122" spans="1:6" ht="12.75" customHeight="1" x14ac:dyDescent="0.15">
      <c r="A11122" t="s">
        <v>25819</v>
      </c>
      <c r="B11122" s="2">
        <v>2246650</v>
      </c>
      <c r="C11122" s="2" t="s">
        <v>15325</v>
      </c>
      <c r="D11122" s="2" t="s">
        <v>13498</v>
      </c>
      <c r="E11122" t="s">
        <v>24840</v>
      </c>
      <c r="F11122" s="1">
        <v>1062.5</v>
      </c>
    </row>
    <row r="11123" spans="1:6" ht="12.75" customHeight="1" x14ac:dyDescent="0.15">
      <c r="A11123" t="s">
        <v>25819</v>
      </c>
      <c r="B11123" s="2">
        <v>2246651</v>
      </c>
      <c r="C11123" s="2" t="s">
        <v>15326</v>
      </c>
      <c r="D11123" s="2" t="s">
        <v>13498</v>
      </c>
      <c r="E11123" t="s">
        <v>24841</v>
      </c>
      <c r="F11123" s="1">
        <v>1062.5</v>
      </c>
    </row>
    <row r="11124" spans="1:6" ht="12.75" customHeight="1" x14ac:dyDescent="0.15">
      <c r="A11124" t="s">
        <v>25819</v>
      </c>
      <c r="B11124" s="2">
        <v>2246652</v>
      </c>
      <c r="C11124" s="2" t="s">
        <v>15327</v>
      </c>
      <c r="D11124" s="2" t="s">
        <v>13498</v>
      </c>
      <c r="E11124" t="s">
        <v>24842</v>
      </c>
      <c r="F11124" s="1">
        <v>1062.5</v>
      </c>
    </row>
    <row r="11125" spans="1:6" ht="12.75" customHeight="1" x14ac:dyDescent="0.15">
      <c r="A11125" t="s">
        <v>25819</v>
      </c>
      <c r="B11125" s="2">
        <v>2246653</v>
      </c>
      <c r="C11125" s="2" t="s">
        <v>15328</v>
      </c>
      <c r="D11125" s="2" t="s">
        <v>13498</v>
      </c>
      <c r="E11125" t="s">
        <v>24843</v>
      </c>
      <c r="F11125" s="1">
        <v>1062.5</v>
      </c>
    </row>
    <row r="11126" spans="1:6" ht="12.75" customHeight="1" x14ac:dyDescent="0.15">
      <c r="A11126" t="s">
        <v>25819</v>
      </c>
      <c r="B11126" s="2">
        <v>2246654</v>
      </c>
      <c r="C11126" s="2" t="s">
        <v>15329</v>
      </c>
      <c r="D11126" s="2" t="s">
        <v>13498</v>
      </c>
      <c r="E11126" t="s">
        <v>24844</v>
      </c>
      <c r="F11126" s="1">
        <v>1062.5</v>
      </c>
    </row>
    <row r="11127" spans="1:6" ht="12.75" customHeight="1" x14ac:dyDescent="0.15">
      <c r="A11127" t="s">
        <v>25819</v>
      </c>
      <c r="B11127" s="2">
        <v>2246655</v>
      </c>
      <c r="C11127" s="2" t="s">
        <v>15330</v>
      </c>
      <c r="D11127" s="2" t="s">
        <v>13498</v>
      </c>
      <c r="E11127" t="s">
        <v>24845</v>
      </c>
      <c r="F11127" s="1">
        <v>1812.5</v>
      </c>
    </row>
    <row r="11128" spans="1:6" ht="12.75" customHeight="1" x14ac:dyDescent="0.15">
      <c r="A11128" t="s">
        <v>25819</v>
      </c>
      <c r="B11128" s="2">
        <v>2246656</v>
      </c>
      <c r="C11128" s="2" t="s">
        <v>15331</v>
      </c>
      <c r="D11128" s="2" t="s">
        <v>13498</v>
      </c>
      <c r="E11128" t="s">
        <v>24846</v>
      </c>
      <c r="F11128" s="1">
        <v>892.5</v>
      </c>
    </row>
    <row r="11129" spans="1:6" ht="12.75" customHeight="1" x14ac:dyDescent="0.15">
      <c r="A11129" t="s">
        <v>25819</v>
      </c>
      <c r="B11129" s="2">
        <v>2246657</v>
      </c>
      <c r="C11129" s="2" t="s">
        <v>15332</v>
      </c>
      <c r="D11129" s="2" t="s">
        <v>13498</v>
      </c>
      <c r="E11129" t="s">
        <v>24847</v>
      </c>
      <c r="F11129" s="1">
        <v>892.5</v>
      </c>
    </row>
    <row r="11130" spans="1:6" ht="12.75" customHeight="1" x14ac:dyDescent="0.15">
      <c r="A11130" t="s">
        <v>25819</v>
      </c>
      <c r="B11130" s="2">
        <v>2246658</v>
      </c>
      <c r="C11130" s="2" t="s">
        <v>15333</v>
      </c>
      <c r="D11130" s="2" t="s">
        <v>13498</v>
      </c>
      <c r="E11130" t="s">
        <v>24848</v>
      </c>
      <c r="F11130" s="1">
        <v>1987.5</v>
      </c>
    </row>
    <row r="11131" spans="1:6" ht="12.75" customHeight="1" x14ac:dyDescent="0.15">
      <c r="A11131" t="s">
        <v>25819</v>
      </c>
      <c r="B11131" s="2">
        <v>2246659</v>
      </c>
      <c r="C11131" s="2" t="s">
        <v>15334</v>
      </c>
      <c r="D11131" s="2" t="s">
        <v>13498</v>
      </c>
      <c r="E11131" t="s">
        <v>24849</v>
      </c>
      <c r="F11131" s="1">
        <v>1134</v>
      </c>
    </row>
    <row r="11132" spans="1:6" ht="12.75" customHeight="1" x14ac:dyDescent="0.15">
      <c r="A11132" t="s">
        <v>25819</v>
      </c>
      <c r="B11132" s="2">
        <v>2246660</v>
      </c>
      <c r="C11132" s="2" t="s">
        <v>15335</v>
      </c>
      <c r="D11132" s="2" t="s">
        <v>13498</v>
      </c>
      <c r="E11132" t="s">
        <v>24850</v>
      </c>
      <c r="F11132" s="1">
        <v>2352</v>
      </c>
    </row>
    <row r="11133" spans="1:6" ht="12.75" customHeight="1" x14ac:dyDescent="0.15">
      <c r="A11133" t="s">
        <v>25819</v>
      </c>
      <c r="B11133" s="2">
        <v>2246661</v>
      </c>
      <c r="C11133" s="2" t="s">
        <v>15336</v>
      </c>
      <c r="D11133" s="2" t="s">
        <v>13498</v>
      </c>
      <c r="E11133" t="s">
        <v>24851</v>
      </c>
      <c r="F11133" s="1">
        <v>2352</v>
      </c>
    </row>
    <row r="11134" spans="1:6" ht="12.75" customHeight="1" x14ac:dyDescent="0.15">
      <c r="A11134" t="s">
        <v>25819</v>
      </c>
      <c r="B11134" s="2">
        <v>2246662</v>
      </c>
      <c r="C11134" s="2" t="s">
        <v>15337</v>
      </c>
      <c r="D11134" s="2" t="s">
        <v>13498</v>
      </c>
      <c r="E11134" t="s">
        <v>24852</v>
      </c>
      <c r="F11134" s="1">
        <v>812.5</v>
      </c>
    </row>
    <row r="11135" spans="1:6" ht="12.75" customHeight="1" x14ac:dyDescent="0.15">
      <c r="A11135" t="s">
        <v>25819</v>
      </c>
      <c r="B11135" s="2">
        <v>2246663</v>
      </c>
      <c r="C11135" s="2" t="s">
        <v>15338</v>
      </c>
      <c r="D11135" s="2" t="s">
        <v>13498</v>
      </c>
      <c r="E11135" t="s">
        <v>24853</v>
      </c>
      <c r="F11135" s="1">
        <v>805</v>
      </c>
    </row>
    <row r="11136" spans="1:6" ht="12.75" customHeight="1" x14ac:dyDescent="0.15">
      <c r="A11136" t="s">
        <v>25819</v>
      </c>
      <c r="B11136" s="2">
        <v>2246664</v>
      </c>
      <c r="C11136" s="2" t="s">
        <v>15339</v>
      </c>
      <c r="D11136" s="2" t="s">
        <v>13498</v>
      </c>
      <c r="E11136" t="s">
        <v>24854</v>
      </c>
      <c r="F11136" s="1">
        <v>805</v>
      </c>
    </row>
    <row r="11137" spans="1:6" ht="12.75" customHeight="1" x14ac:dyDescent="0.15">
      <c r="A11137" t="s">
        <v>25819</v>
      </c>
      <c r="B11137" s="2">
        <v>2246665</v>
      </c>
      <c r="C11137" s="2" t="s">
        <v>15340</v>
      </c>
      <c r="D11137" s="2" t="s">
        <v>13498</v>
      </c>
      <c r="E11137" t="s">
        <v>24855</v>
      </c>
      <c r="F11137" s="1">
        <v>2625</v>
      </c>
    </row>
    <row r="11138" spans="1:6" ht="12.75" customHeight="1" x14ac:dyDescent="0.15">
      <c r="A11138" t="s">
        <v>25819</v>
      </c>
      <c r="B11138" s="2">
        <v>2246666</v>
      </c>
      <c r="C11138" s="2" t="s">
        <v>15341</v>
      </c>
      <c r="D11138" s="2" t="s">
        <v>13498</v>
      </c>
      <c r="E11138" t="s">
        <v>24856</v>
      </c>
      <c r="F11138" s="1">
        <v>2625</v>
      </c>
    </row>
    <row r="11139" spans="1:6" ht="12.75" customHeight="1" x14ac:dyDescent="0.15">
      <c r="A11139" t="s">
        <v>25819</v>
      </c>
      <c r="B11139" s="2">
        <v>2246667</v>
      </c>
      <c r="C11139" s="2" t="s">
        <v>15342</v>
      </c>
      <c r="D11139" s="2" t="s">
        <v>13498</v>
      </c>
      <c r="E11139" t="s">
        <v>24857</v>
      </c>
      <c r="F11139" s="1">
        <v>2375</v>
      </c>
    </row>
    <row r="11140" spans="1:6" ht="12.75" customHeight="1" x14ac:dyDescent="0.15">
      <c r="A11140" t="s">
        <v>25819</v>
      </c>
      <c r="B11140" s="2">
        <v>2246668</v>
      </c>
      <c r="C11140" s="2" t="s">
        <v>15343</v>
      </c>
      <c r="D11140" s="2" t="s">
        <v>13498</v>
      </c>
      <c r="E11140" t="s">
        <v>24858</v>
      </c>
      <c r="F11140" s="1">
        <v>2625</v>
      </c>
    </row>
    <row r="11141" spans="1:6" ht="12.75" customHeight="1" x14ac:dyDescent="0.15">
      <c r="A11141" t="s">
        <v>25819</v>
      </c>
      <c r="B11141" s="2">
        <v>2246669</v>
      </c>
      <c r="C11141" s="2" t="s">
        <v>15344</v>
      </c>
      <c r="D11141" s="2" t="s">
        <v>13498</v>
      </c>
      <c r="E11141" t="s">
        <v>24859</v>
      </c>
      <c r="F11141" s="1">
        <v>2625</v>
      </c>
    </row>
    <row r="11142" spans="1:6" ht="12.75" customHeight="1" x14ac:dyDescent="0.15">
      <c r="A11142" t="s">
        <v>25819</v>
      </c>
      <c r="B11142" s="2">
        <v>2246670</v>
      </c>
      <c r="C11142" s="2" t="s">
        <v>15345</v>
      </c>
      <c r="D11142" s="2" t="s">
        <v>13498</v>
      </c>
      <c r="E11142" t="s">
        <v>24860</v>
      </c>
      <c r="F11142" s="1">
        <v>2625</v>
      </c>
    </row>
    <row r="11143" spans="1:6" ht="12.75" customHeight="1" x14ac:dyDescent="0.15">
      <c r="A11143" t="s">
        <v>25819</v>
      </c>
      <c r="B11143" s="2">
        <v>2246671</v>
      </c>
      <c r="C11143" s="2" t="s">
        <v>15346</v>
      </c>
      <c r="D11143" s="2" t="s">
        <v>13498</v>
      </c>
      <c r="E11143" t="s">
        <v>24861</v>
      </c>
      <c r="F11143" s="1">
        <v>2625</v>
      </c>
    </row>
    <row r="11144" spans="1:6" ht="12.75" customHeight="1" x14ac:dyDescent="0.15">
      <c r="A11144" t="s">
        <v>25819</v>
      </c>
      <c r="B11144" s="2">
        <v>2246672</v>
      </c>
      <c r="C11144" s="2" t="s">
        <v>15347</v>
      </c>
      <c r="D11144" s="2" t="s">
        <v>13498</v>
      </c>
      <c r="E11144" t="s">
        <v>24862</v>
      </c>
      <c r="F11144" s="1">
        <v>2625</v>
      </c>
    </row>
    <row r="11145" spans="1:6" ht="12.75" customHeight="1" x14ac:dyDescent="0.15">
      <c r="A11145" t="s">
        <v>25819</v>
      </c>
      <c r="B11145" s="2">
        <v>2246673</v>
      </c>
      <c r="C11145" s="2" t="s">
        <v>15348</v>
      </c>
      <c r="D11145" s="2" t="s">
        <v>13498</v>
      </c>
      <c r="E11145" t="s">
        <v>24863</v>
      </c>
      <c r="F11145" s="1">
        <v>2625</v>
      </c>
    </row>
    <row r="11146" spans="1:6" ht="12.75" customHeight="1" x14ac:dyDescent="0.15">
      <c r="A11146" t="s">
        <v>25819</v>
      </c>
      <c r="B11146" s="2">
        <v>2246675</v>
      </c>
      <c r="C11146" s="2" t="s">
        <v>15349</v>
      </c>
      <c r="D11146" s="2" t="s">
        <v>13498</v>
      </c>
      <c r="E11146" t="s">
        <v>24864</v>
      </c>
      <c r="F11146" s="1">
        <v>2625</v>
      </c>
    </row>
    <row r="11147" spans="1:6" ht="12.75" customHeight="1" x14ac:dyDescent="0.15">
      <c r="A11147" t="s">
        <v>25819</v>
      </c>
      <c r="B11147" s="2">
        <v>2246676</v>
      </c>
      <c r="C11147" s="2" t="s">
        <v>15350</v>
      </c>
      <c r="D11147" s="2" t="s">
        <v>13498</v>
      </c>
      <c r="E11147" t="s">
        <v>24865</v>
      </c>
      <c r="F11147" s="1">
        <v>2625</v>
      </c>
    </row>
    <row r="11148" spans="1:6" ht="12.75" customHeight="1" x14ac:dyDescent="0.15">
      <c r="A11148" t="s">
        <v>25819</v>
      </c>
      <c r="B11148" s="2">
        <v>2246677</v>
      </c>
      <c r="C11148" s="2" t="s">
        <v>15351</v>
      </c>
      <c r="D11148" s="2" t="s">
        <v>13498</v>
      </c>
      <c r="E11148" t="s">
        <v>24866</v>
      </c>
      <c r="F11148" s="1">
        <v>2625</v>
      </c>
    </row>
    <row r="11149" spans="1:6" ht="12.75" customHeight="1" x14ac:dyDescent="0.15">
      <c r="A11149" t="s">
        <v>25819</v>
      </c>
      <c r="B11149" s="2">
        <v>2246678</v>
      </c>
      <c r="C11149" s="2" t="s">
        <v>15352</v>
      </c>
      <c r="D11149" s="2" t="s">
        <v>13498</v>
      </c>
      <c r="E11149" t="s">
        <v>24867</v>
      </c>
      <c r="F11149" s="1">
        <v>2625</v>
      </c>
    </row>
    <row r="11150" spans="1:6" ht="12.75" customHeight="1" x14ac:dyDescent="0.15">
      <c r="A11150" t="s">
        <v>25819</v>
      </c>
      <c r="B11150" s="2">
        <v>2246679</v>
      </c>
      <c r="C11150" s="2" t="s">
        <v>15353</v>
      </c>
      <c r="D11150" s="2" t="s">
        <v>13498</v>
      </c>
      <c r="E11150" t="s">
        <v>24868</v>
      </c>
      <c r="F11150" s="1">
        <v>2375</v>
      </c>
    </row>
    <row r="11151" spans="1:6" ht="12.75" customHeight="1" x14ac:dyDescent="0.15">
      <c r="A11151" t="s">
        <v>25819</v>
      </c>
      <c r="B11151" s="2">
        <v>2246680</v>
      </c>
      <c r="C11151" s="2" t="s">
        <v>15354</v>
      </c>
      <c r="D11151" s="2" t="s">
        <v>13498</v>
      </c>
      <c r="E11151" t="s">
        <v>24869</v>
      </c>
      <c r="F11151" s="1">
        <v>2625</v>
      </c>
    </row>
    <row r="11152" spans="1:6" ht="12.75" customHeight="1" x14ac:dyDescent="0.15">
      <c r="A11152" t="s">
        <v>25819</v>
      </c>
      <c r="B11152" s="2">
        <v>2246681</v>
      </c>
      <c r="C11152" s="2" t="s">
        <v>15355</v>
      </c>
      <c r="D11152" s="2" t="s">
        <v>13498</v>
      </c>
      <c r="E11152" t="s">
        <v>24870</v>
      </c>
      <c r="F11152" s="1">
        <v>930</v>
      </c>
    </row>
    <row r="11153" spans="1:6" ht="12.75" customHeight="1" x14ac:dyDescent="0.15">
      <c r="A11153" t="s">
        <v>25819</v>
      </c>
      <c r="B11153" s="2">
        <v>2246682</v>
      </c>
      <c r="C11153" s="2" t="s">
        <v>15356</v>
      </c>
      <c r="D11153" s="2" t="s">
        <v>13498</v>
      </c>
      <c r="E11153" t="s">
        <v>24871</v>
      </c>
      <c r="F11153" s="1">
        <v>930</v>
      </c>
    </row>
    <row r="11154" spans="1:6" ht="12.75" customHeight="1" x14ac:dyDescent="0.15">
      <c r="A11154" t="s">
        <v>25819</v>
      </c>
      <c r="B11154" s="2">
        <v>2246683</v>
      </c>
      <c r="C11154" s="2" t="s">
        <v>15357</v>
      </c>
      <c r="D11154" s="2" t="s">
        <v>13498</v>
      </c>
      <c r="E11154" t="s">
        <v>24872</v>
      </c>
      <c r="F11154" s="1">
        <v>5100</v>
      </c>
    </row>
    <row r="11155" spans="1:6" ht="12.75" customHeight="1" x14ac:dyDescent="0.15">
      <c r="A11155" t="s">
        <v>25819</v>
      </c>
      <c r="B11155" s="2">
        <v>2246684</v>
      </c>
      <c r="C11155" s="2" t="s">
        <v>15358</v>
      </c>
      <c r="D11155" s="2" t="s">
        <v>13498</v>
      </c>
      <c r="E11155" t="s">
        <v>24873</v>
      </c>
      <c r="F11155" s="1">
        <v>595</v>
      </c>
    </row>
    <row r="11156" spans="1:6" ht="12.75" customHeight="1" x14ac:dyDescent="0.15">
      <c r="A11156" t="s">
        <v>25819</v>
      </c>
      <c r="B11156" s="2">
        <v>2246685</v>
      </c>
      <c r="C11156" s="2" t="s">
        <v>15359</v>
      </c>
      <c r="D11156" s="2" t="s">
        <v>13498</v>
      </c>
      <c r="E11156" t="s">
        <v>24874</v>
      </c>
      <c r="F11156" s="1">
        <v>612.5</v>
      </c>
    </row>
    <row r="11157" spans="1:6" ht="12.75" customHeight="1" x14ac:dyDescent="0.15">
      <c r="A11157" t="s">
        <v>25819</v>
      </c>
      <c r="B11157" s="2">
        <v>2246686</v>
      </c>
      <c r="C11157" s="2" t="s">
        <v>15360</v>
      </c>
      <c r="D11157" s="2" t="s">
        <v>13498</v>
      </c>
      <c r="E11157" t="s">
        <v>24875</v>
      </c>
      <c r="F11157" s="1">
        <v>921.4799999999999</v>
      </c>
    </row>
    <row r="11158" spans="1:6" ht="12.75" customHeight="1" x14ac:dyDescent="0.15">
      <c r="A11158" t="s">
        <v>25819</v>
      </c>
      <c r="B11158" s="2">
        <v>2246687</v>
      </c>
      <c r="C11158" s="2" t="s">
        <v>15361</v>
      </c>
      <c r="D11158" s="2" t="s">
        <v>13498</v>
      </c>
      <c r="E11158" t="s">
        <v>24876</v>
      </c>
      <c r="F11158" s="1">
        <v>921.4799999999999</v>
      </c>
    </row>
    <row r="11159" spans="1:6" ht="12.75" customHeight="1" x14ac:dyDescent="0.15">
      <c r="A11159" t="s">
        <v>25819</v>
      </c>
      <c r="B11159" s="2">
        <v>2246688</v>
      </c>
      <c r="C11159" s="2" t="s">
        <v>15362</v>
      </c>
      <c r="D11159" s="2" t="s">
        <v>13498</v>
      </c>
      <c r="E11159" t="s">
        <v>24877</v>
      </c>
      <c r="F11159" s="1">
        <v>612.5</v>
      </c>
    </row>
    <row r="11160" spans="1:6" ht="12.75" customHeight="1" x14ac:dyDescent="0.15">
      <c r="A11160" t="s">
        <v>25819</v>
      </c>
      <c r="B11160" s="2">
        <v>2246689</v>
      </c>
      <c r="C11160" s="2" t="s">
        <v>15363</v>
      </c>
      <c r="D11160" s="2" t="s">
        <v>13498</v>
      </c>
      <c r="E11160" t="s">
        <v>24878</v>
      </c>
      <c r="F11160" s="1">
        <v>921.4799999999999</v>
      </c>
    </row>
    <row r="11161" spans="1:6" ht="12.75" customHeight="1" x14ac:dyDescent="0.15">
      <c r="A11161" t="s">
        <v>25819</v>
      </c>
      <c r="B11161" s="2">
        <v>2246690</v>
      </c>
      <c r="C11161" s="2" t="s">
        <v>15364</v>
      </c>
      <c r="D11161" s="2" t="s">
        <v>13498</v>
      </c>
      <c r="E11161" t="s">
        <v>24879</v>
      </c>
      <c r="F11161" s="1">
        <v>921.4799999999999</v>
      </c>
    </row>
    <row r="11162" spans="1:6" ht="12.75" customHeight="1" x14ac:dyDescent="0.15">
      <c r="A11162" t="s">
        <v>25819</v>
      </c>
      <c r="B11162" s="2">
        <v>2246691</v>
      </c>
      <c r="C11162" s="2" t="s">
        <v>15365</v>
      </c>
      <c r="D11162" s="2" t="s">
        <v>13498</v>
      </c>
      <c r="E11162" t="s">
        <v>24880</v>
      </c>
      <c r="F11162" s="1">
        <v>672</v>
      </c>
    </row>
    <row r="11163" spans="1:6" ht="12.75" customHeight="1" x14ac:dyDescent="0.15">
      <c r="A11163" t="s">
        <v>25819</v>
      </c>
      <c r="B11163" s="2">
        <v>2246692</v>
      </c>
      <c r="C11163" s="2" t="s">
        <v>15366</v>
      </c>
      <c r="D11163" s="2" t="s">
        <v>13498</v>
      </c>
      <c r="E11163" t="s">
        <v>24881</v>
      </c>
      <c r="F11163" s="1">
        <v>672</v>
      </c>
    </row>
    <row r="11164" spans="1:6" ht="12.75" customHeight="1" x14ac:dyDescent="0.15">
      <c r="A11164" t="s">
        <v>25819</v>
      </c>
      <c r="B11164" s="2">
        <v>2246693</v>
      </c>
      <c r="C11164" s="2" t="s">
        <v>15367</v>
      </c>
      <c r="D11164" s="2" t="s">
        <v>13498</v>
      </c>
      <c r="E11164" t="s">
        <v>24882</v>
      </c>
      <c r="F11164" s="1">
        <v>672</v>
      </c>
    </row>
    <row r="11165" spans="1:6" ht="12.75" customHeight="1" x14ac:dyDescent="0.15">
      <c r="A11165" t="s">
        <v>25819</v>
      </c>
      <c r="B11165" s="2">
        <v>2246694</v>
      </c>
      <c r="C11165" s="2" t="s">
        <v>15368</v>
      </c>
      <c r="D11165" s="2" t="s">
        <v>13498</v>
      </c>
      <c r="E11165" t="s">
        <v>24883</v>
      </c>
      <c r="F11165" s="1">
        <v>1250</v>
      </c>
    </row>
    <row r="11166" spans="1:6" ht="12.75" customHeight="1" x14ac:dyDescent="0.15">
      <c r="A11166" t="s">
        <v>25819</v>
      </c>
      <c r="B11166" s="2">
        <v>2246695</v>
      </c>
      <c r="C11166" s="2" t="s">
        <v>15369</v>
      </c>
      <c r="D11166" s="2" t="s">
        <v>13498</v>
      </c>
      <c r="E11166" t="s">
        <v>24884</v>
      </c>
      <c r="F11166" s="1">
        <v>1758.75</v>
      </c>
    </row>
    <row r="11167" spans="1:6" ht="12.75" customHeight="1" x14ac:dyDescent="0.15">
      <c r="A11167" t="s">
        <v>25819</v>
      </c>
      <c r="B11167" s="2">
        <v>2246696</v>
      </c>
      <c r="C11167" s="2" t="s">
        <v>15370</v>
      </c>
      <c r="D11167" s="2" t="s">
        <v>13498</v>
      </c>
      <c r="E11167" t="s">
        <v>24885</v>
      </c>
      <c r="F11167" s="1">
        <v>1875</v>
      </c>
    </row>
    <row r="11168" spans="1:6" ht="12.75" customHeight="1" x14ac:dyDescent="0.15">
      <c r="A11168" t="s">
        <v>25819</v>
      </c>
      <c r="B11168" s="2">
        <v>2246697</v>
      </c>
      <c r="C11168" s="2" t="s">
        <v>15371</v>
      </c>
      <c r="D11168" s="2" t="s">
        <v>13498</v>
      </c>
      <c r="E11168" t="s">
        <v>24886</v>
      </c>
      <c r="F11168" s="1">
        <v>215.6875</v>
      </c>
    </row>
    <row r="11169" spans="1:6" ht="12.75" customHeight="1" x14ac:dyDescent="0.15">
      <c r="A11169" t="s">
        <v>25819</v>
      </c>
      <c r="B11169" s="2">
        <v>2246698</v>
      </c>
      <c r="C11169" s="2" t="s">
        <v>15372</v>
      </c>
      <c r="D11169" s="2" t="s">
        <v>13498</v>
      </c>
      <c r="E11169" t="s">
        <v>24887</v>
      </c>
      <c r="F11169" s="1">
        <v>818.75</v>
      </c>
    </row>
    <row r="11170" spans="1:6" ht="12.75" customHeight="1" x14ac:dyDescent="0.15">
      <c r="A11170" t="s">
        <v>25819</v>
      </c>
      <c r="B11170" s="2">
        <v>2246699</v>
      </c>
      <c r="C11170" s="2" t="s">
        <v>15373</v>
      </c>
      <c r="D11170" s="2" t="s">
        <v>13498</v>
      </c>
      <c r="E11170" t="s">
        <v>24888</v>
      </c>
      <c r="F11170" s="1">
        <v>1049.125</v>
      </c>
    </row>
    <row r="11171" spans="1:6" ht="12.75" customHeight="1" x14ac:dyDescent="0.15">
      <c r="A11171" t="s">
        <v>25819</v>
      </c>
      <c r="B11171" s="2">
        <v>2246700</v>
      </c>
      <c r="C11171" s="2" t="s">
        <v>15374</v>
      </c>
      <c r="D11171" s="2" t="s">
        <v>13498</v>
      </c>
      <c r="E11171" t="s">
        <v>24889</v>
      </c>
      <c r="F11171" s="1">
        <v>235.26750000000001</v>
      </c>
    </row>
    <row r="11172" spans="1:6" ht="12.75" customHeight="1" x14ac:dyDescent="0.15">
      <c r="A11172" t="s">
        <v>25819</v>
      </c>
      <c r="B11172" s="2">
        <v>2246701</v>
      </c>
      <c r="C11172" s="2" t="s">
        <v>15375</v>
      </c>
      <c r="D11172" s="2" t="s">
        <v>13498</v>
      </c>
      <c r="E11172" t="s">
        <v>24890</v>
      </c>
      <c r="F11172" s="1">
        <v>142.5</v>
      </c>
    </row>
    <row r="11173" spans="1:6" ht="12.75" customHeight="1" x14ac:dyDescent="0.15">
      <c r="A11173" t="s">
        <v>25819</v>
      </c>
      <c r="B11173" s="2">
        <v>2246702</v>
      </c>
      <c r="C11173" s="2" t="s">
        <v>15376</v>
      </c>
      <c r="D11173" s="2" t="s">
        <v>13498</v>
      </c>
      <c r="E11173" t="s">
        <v>24891</v>
      </c>
      <c r="F11173" s="1">
        <v>958.25</v>
      </c>
    </row>
    <row r="11174" spans="1:6" ht="12.75" customHeight="1" x14ac:dyDescent="0.15">
      <c r="A11174" t="s">
        <v>25819</v>
      </c>
      <c r="B11174" s="2">
        <v>2246703</v>
      </c>
      <c r="C11174" s="2" t="s">
        <v>15377</v>
      </c>
      <c r="D11174" s="2" t="s">
        <v>13498</v>
      </c>
      <c r="E11174" t="s">
        <v>24892</v>
      </c>
      <c r="F11174" s="1">
        <v>958.25</v>
      </c>
    </row>
    <row r="11175" spans="1:6" ht="12.75" customHeight="1" x14ac:dyDescent="0.15">
      <c r="A11175" t="s">
        <v>25819</v>
      </c>
      <c r="B11175" s="2">
        <v>2246704</v>
      </c>
      <c r="C11175" s="2" t="s">
        <v>15378</v>
      </c>
      <c r="D11175" s="2" t="s">
        <v>13498</v>
      </c>
      <c r="E11175" t="s">
        <v>24893</v>
      </c>
      <c r="F11175" s="1">
        <v>858.17499999999995</v>
      </c>
    </row>
    <row r="11176" spans="1:6" ht="12.75" customHeight="1" x14ac:dyDescent="0.15">
      <c r="A11176" t="s">
        <v>25819</v>
      </c>
      <c r="B11176" s="2">
        <v>2246705</v>
      </c>
      <c r="C11176" s="2" t="s">
        <v>15379</v>
      </c>
      <c r="D11176" s="2" t="s">
        <v>13498</v>
      </c>
      <c r="E11176" t="s">
        <v>24894</v>
      </c>
      <c r="F11176" s="1">
        <v>925</v>
      </c>
    </row>
    <row r="11177" spans="1:6" ht="12.75" customHeight="1" x14ac:dyDescent="0.15">
      <c r="A11177" t="s">
        <v>25819</v>
      </c>
      <c r="B11177" s="2">
        <v>2246706</v>
      </c>
      <c r="C11177" s="2" t="s">
        <v>15380</v>
      </c>
      <c r="D11177" s="2" t="s">
        <v>13498</v>
      </c>
      <c r="E11177" t="s">
        <v>24895</v>
      </c>
      <c r="F11177" s="1">
        <v>306</v>
      </c>
    </row>
    <row r="11178" spans="1:6" ht="12.75" customHeight="1" x14ac:dyDescent="0.15">
      <c r="A11178" t="s">
        <v>25819</v>
      </c>
      <c r="B11178" s="2">
        <v>2246707</v>
      </c>
      <c r="C11178" s="2" t="s">
        <v>15381</v>
      </c>
      <c r="D11178" s="2" t="s">
        <v>13498</v>
      </c>
      <c r="E11178" t="s">
        <v>24896</v>
      </c>
      <c r="F11178" s="1">
        <v>333.75</v>
      </c>
    </row>
    <row r="11179" spans="1:6" ht="12.75" customHeight="1" x14ac:dyDescent="0.15">
      <c r="A11179" t="s">
        <v>25819</v>
      </c>
      <c r="B11179" s="2">
        <v>2246708</v>
      </c>
      <c r="C11179" s="2" t="s">
        <v>15382</v>
      </c>
      <c r="D11179" s="2" t="s">
        <v>13498</v>
      </c>
      <c r="E11179" t="s">
        <v>24897</v>
      </c>
      <c r="F11179" s="1">
        <v>210.04499999999999</v>
      </c>
    </row>
    <row r="11180" spans="1:6" ht="12.75" customHeight="1" x14ac:dyDescent="0.15">
      <c r="A11180" t="s">
        <v>25819</v>
      </c>
      <c r="B11180" s="2">
        <v>2246709</v>
      </c>
      <c r="C11180" s="2" t="s">
        <v>15383</v>
      </c>
      <c r="D11180" s="2" t="s">
        <v>13498</v>
      </c>
      <c r="E11180" t="s">
        <v>24898</v>
      </c>
      <c r="F11180" s="1">
        <v>306</v>
      </c>
    </row>
    <row r="11181" spans="1:6" ht="12.75" customHeight="1" x14ac:dyDescent="0.15">
      <c r="A11181" t="s">
        <v>25819</v>
      </c>
      <c r="B11181" s="2">
        <v>2246710</v>
      </c>
      <c r="C11181" s="2" t="s">
        <v>15384</v>
      </c>
      <c r="D11181" s="2" t="s">
        <v>13498</v>
      </c>
      <c r="E11181" t="s">
        <v>24899</v>
      </c>
      <c r="F11181" s="1">
        <v>210.04499999999999</v>
      </c>
    </row>
    <row r="11182" spans="1:6" ht="12.75" customHeight="1" x14ac:dyDescent="0.15">
      <c r="A11182" t="s">
        <v>25819</v>
      </c>
      <c r="B11182" s="2">
        <v>2246711</v>
      </c>
      <c r="C11182" s="2" t="s">
        <v>15385</v>
      </c>
      <c r="D11182" s="2" t="s">
        <v>13498</v>
      </c>
      <c r="E11182" t="s">
        <v>24900</v>
      </c>
      <c r="F11182" s="1">
        <v>291.54999999999995</v>
      </c>
    </row>
    <row r="11183" spans="1:6" ht="12.75" customHeight="1" x14ac:dyDescent="0.15">
      <c r="A11183" t="s">
        <v>25819</v>
      </c>
      <c r="B11183" s="2">
        <v>2246712</v>
      </c>
      <c r="C11183" s="2" t="s">
        <v>15386</v>
      </c>
      <c r="D11183" s="2" t="s">
        <v>13498</v>
      </c>
      <c r="E11183" t="s">
        <v>24901</v>
      </c>
      <c r="F11183" s="1">
        <v>210.04499999999999</v>
      </c>
    </row>
    <row r="11184" spans="1:6" ht="12.75" customHeight="1" x14ac:dyDescent="0.15">
      <c r="A11184" t="s">
        <v>25819</v>
      </c>
      <c r="B11184" s="2">
        <v>2246713</v>
      </c>
      <c r="C11184" s="2" t="s">
        <v>15387</v>
      </c>
      <c r="D11184" s="2" t="s">
        <v>13498</v>
      </c>
      <c r="E11184" t="s">
        <v>24902</v>
      </c>
      <c r="F11184" s="1">
        <v>228.86250000000001</v>
      </c>
    </row>
    <row r="11185" spans="1:6" ht="12.75" customHeight="1" x14ac:dyDescent="0.15">
      <c r="A11185" t="s">
        <v>25819</v>
      </c>
      <c r="B11185" s="2">
        <v>2246714</v>
      </c>
      <c r="C11185" s="2" t="s">
        <v>15388</v>
      </c>
      <c r="D11185" s="2" t="s">
        <v>13498</v>
      </c>
      <c r="E11185" t="s">
        <v>24903</v>
      </c>
      <c r="F11185" s="1">
        <v>1015</v>
      </c>
    </row>
    <row r="11186" spans="1:6" ht="12.75" customHeight="1" x14ac:dyDescent="0.15">
      <c r="A11186" t="s">
        <v>25819</v>
      </c>
      <c r="B11186" s="2">
        <v>2246715</v>
      </c>
      <c r="C11186" s="2" t="s">
        <v>15389</v>
      </c>
      <c r="D11186" s="2" t="s">
        <v>13498</v>
      </c>
      <c r="E11186" t="s">
        <v>24904</v>
      </c>
      <c r="F11186" s="1">
        <v>1000.125</v>
      </c>
    </row>
    <row r="11187" spans="1:6" ht="12.75" customHeight="1" x14ac:dyDescent="0.15">
      <c r="A11187" t="s">
        <v>25819</v>
      </c>
      <c r="B11187" s="2">
        <v>2246716</v>
      </c>
      <c r="C11187" s="2" t="s">
        <v>15390</v>
      </c>
      <c r="D11187" s="2" t="s">
        <v>13498</v>
      </c>
      <c r="E11187" t="s">
        <v>24905</v>
      </c>
      <c r="F11187" s="1">
        <v>210.04499999999999</v>
      </c>
    </row>
    <row r="11188" spans="1:6" ht="12.75" customHeight="1" x14ac:dyDescent="0.15">
      <c r="A11188" t="s">
        <v>25819</v>
      </c>
      <c r="B11188" s="2">
        <v>2246717</v>
      </c>
      <c r="C11188" s="2" t="s">
        <v>15391</v>
      </c>
      <c r="D11188" s="2" t="s">
        <v>13498</v>
      </c>
      <c r="E11188" t="s">
        <v>24906</v>
      </c>
      <c r="F11188" s="1">
        <v>154.66000000000003</v>
      </c>
    </row>
    <row r="11189" spans="1:6" ht="12.75" customHeight="1" x14ac:dyDescent="0.15">
      <c r="A11189" t="s">
        <v>25819</v>
      </c>
      <c r="B11189" s="2">
        <v>2246718</v>
      </c>
      <c r="C11189" s="2" t="s">
        <v>15392</v>
      </c>
      <c r="D11189" s="2" t="s">
        <v>13498</v>
      </c>
      <c r="E11189" t="s">
        <v>24907</v>
      </c>
      <c r="F11189" s="1">
        <v>154.66000000000003</v>
      </c>
    </row>
    <row r="11190" spans="1:6" ht="12.75" customHeight="1" x14ac:dyDescent="0.15">
      <c r="A11190" t="s">
        <v>25819</v>
      </c>
      <c r="B11190" s="2">
        <v>2246719</v>
      </c>
      <c r="C11190" s="2" t="s">
        <v>15393</v>
      </c>
      <c r="D11190" s="2" t="s">
        <v>13498</v>
      </c>
      <c r="E11190" t="s">
        <v>24908</v>
      </c>
      <c r="F11190" s="1">
        <v>210.04499999999999</v>
      </c>
    </row>
    <row r="11191" spans="1:6" ht="12.75" customHeight="1" x14ac:dyDescent="0.15">
      <c r="A11191" t="s">
        <v>25819</v>
      </c>
      <c r="B11191" s="2">
        <v>2246720</v>
      </c>
      <c r="C11191" s="2" t="s">
        <v>15394</v>
      </c>
      <c r="D11191" s="2" t="s">
        <v>13498</v>
      </c>
      <c r="E11191" t="s">
        <v>24909</v>
      </c>
      <c r="F11191" s="1">
        <v>396.89680000000004</v>
      </c>
    </row>
    <row r="11192" spans="1:6" ht="12.75" customHeight="1" x14ac:dyDescent="0.15">
      <c r="A11192" t="s">
        <v>25819</v>
      </c>
      <c r="B11192" s="2">
        <v>2246721</v>
      </c>
      <c r="C11192" s="2" t="s">
        <v>15395</v>
      </c>
      <c r="D11192" s="2" t="s">
        <v>13498</v>
      </c>
      <c r="E11192" t="s">
        <v>24910</v>
      </c>
      <c r="F11192" s="1">
        <v>396.89680000000004</v>
      </c>
    </row>
    <row r="11193" spans="1:6" ht="12.75" customHeight="1" x14ac:dyDescent="0.15">
      <c r="A11193" t="s">
        <v>25819</v>
      </c>
      <c r="B11193" s="2">
        <v>2246722</v>
      </c>
      <c r="C11193" s="2" t="s">
        <v>15396</v>
      </c>
      <c r="D11193" s="2" t="s">
        <v>13498</v>
      </c>
      <c r="E11193" t="s">
        <v>24911</v>
      </c>
      <c r="F11193" s="1">
        <v>1045</v>
      </c>
    </row>
    <row r="11194" spans="1:6" ht="12.75" customHeight="1" x14ac:dyDescent="0.15">
      <c r="A11194" t="s">
        <v>25819</v>
      </c>
      <c r="B11194" s="2">
        <v>2246723</v>
      </c>
      <c r="C11194" s="2" t="s">
        <v>15397</v>
      </c>
      <c r="D11194" s="2" t="s">
        <v>13498</v>
      </c>
      <c r="E11194" t="s">
        <v>24912</v>
      </c>
      <c r="F11194" s="1">
        <v>291.54999999999995</v>
      </c>
    </row>
    <row r="11195" spans="1:6" ht="12.75" customHeight="1" x14ac:dyDescent="0.15">
      <c r="A11195" t="s">
        <v>25819</v>
      </c>
      <c r="B11195" s="2">
        <v>2246724</v>
      </c>
      <c r="C11195" s="2" t="s">
        <v>15398</v>
      </c>
      <c r="D11195" s="2" t="s">
        <v>13498</v>
      </c>
      <c r="E11195" t="s">
        <v>24913</v>
      </c>
      <c r="F11195" s="1">
        <v>215.6875</v>
      </c>
    </row>
    <row r="11196" spans="1:6" ht="12.75" customHeight="1" x14ac:dyDescent="0.15">
      <c r="A11196" t="s">
        <v>25819</v>
      </c>
      <c r="B11196" s="2">
        <v>2246725</v>
      </c>
      <c r="C11196" s="2" t="s">
        <v>15399</v>
      </c>
      <c r="D11196" s="2" t="s">
        <v>13498</v>
      </c>
      <c r="E11196" t="s">
        <v>24914</v>
      </c>
      <c r="F11196" s="1">
        <v>2685</v>
      </c>
    </row>
    <row r="11197" spans="1:6" ht="12.75" customHeight="1" x14ac:dyDescent="0.15">
      <c r="A11197" t="s">
        <v>25819</v>
      </c>
      <c r="B11197" s="2">
        <v>2246726</v>
      </c>
      <c r="C11197" s="2" t="s">
        <v>15400</v>
      </c>
      <c r="D11197" s="2" t="s">
        <v>13498</v>
      </c>
      <c r="E11197" t="s">
        <v>24915</v>
      </c>
      <c r="F11197" s="1">
        <v>2260</v>
      </c>
    </row>
    <row r="11198" spans="1:6" ht="12.75" customHeight="1" x14ac:dyDescent="0.15">
      <c r="A11198" t="s">
        <v>25819</v>
      </c>
      <c r="B11198" s="2">
        <v>2246727</v>
      </c>
      <c r="C11198" s="2" t="s">
        <v>15401</v>
      </c>
      <c r="D11198" s="2" t="s">
        <v>13498</v>
      </c>
      <c r="E11198" t="s">
        <v>24916</v>
      </c>
      <c r="F11198" s="1">
        <v>654.5</v>
      </c>
    </row>
    <row r="11199" spans="1:6" ht="12.75" customHeight="1" x14ac:dyDescent="0.15">
      <c r="A11199" t="s">
        <v>25819</v>
      </c>
      <c r="B11199" s="2">
        <v>2246728</v>
      </c>
      <c r="C11199" s="2" t="s">
        <v>15402</v>
      </c>
      <c r="D11199" s="2" t="s">
        <v>13498</v>
      </c>
      <c r="E11199" t="s">
        <v>24917</v>
      </c>
      <c r="F11199" s="1">
        <v>654.5</v>
      </c>
    </row>
    <row r="11200" spans="1:6" ht="12.75" customHeight="1" x14ac:dyDescent="0.15">
      <c r="A11200" t="s">
        <v>25819</v>
      </c>
      <c r="B11200" s="2">
        <v>2246729</v>
      </c>
      <c r="C11200" s="2" t="s">
        <v>15403</v>
      </c>
      <c r="D11200" s="2" t="s">
        <v>13498</v>
      </c>
      <c r="E11200" t="s">
        <v>24918</v>
      </c>
      <c r="F11200" s="1">
        <v>654.5</v>
      </c>
    </row>
    <row r="11201" spans="1:6" ht="12.75" customHeight="1" x14ac:dyDescent="0.15">
      <c r="A11201" t="s">
        <v>25819</v>
      </c>
      <c r="B11201" s="2">
        <v>2246730</v>
      </c>
      <c r="C11201" s="2" t="s">
        <v>15404</v>
      </c>
      <c r="D11201" s="2" t="s">
        <v>13498</v>
      </c>
      <c r="E11201" t="s">
        <v>24919</v>
      </c>
      <c r="F11201" s="1">
        <v>654.5</v>
      </c>
    </row>
    <row r="11202" spans="1:6" ht="12.75" customHeight="1" x14ac:dyDescent="0.15">
      <c r="A11202" t="s">
        <v>25819</v>
      </c>
      <c r="B11202" s="2">
        <v>2246731</v>
      </c>
      <c r="C11202" s="2" t="s">
        <v>15405</v>
      </c>
      <c r="D11202" s="2" t="s">
        <v>13498</v>
      </c>
      <c r="E11202" t="s">
        <v>24920</v>
      </c>
      <c r="F11202" s="1">
        <v>787.32499999999993</v>
      </c>
    </row>
    <row r="11203" spans="1:6" ht="12.75" customHeight="1" x14ac:dyDescent="0.15">
      <c r="A11203" t="s">
        <v>25819</v>
      </c>
      <c r="B11203" s="2">
        <v>2246732</v>
      </c>
      <c r="C11203" s="2" t="s">
        <v>15406</v>
      </c>
      <c r="D11203" s="2" t="s">
        <v>13498</v>
      </c>
      <c r="E11203" t="s">
        <v>24921</v>
      </c>
      <c r="F11203" s="1">
        <v>787.32499999999993</v>
      </c>
    </row>
    <row r="11204" spans="1:6" ht="12.75" customHeight="1" x14ac:dyDescent="0.15">
      <c r="A11204" t="s">
        <v>25819</v>
      </c>
      <c r="B11204" s="2">
        <v>2246733</v>
      </c>
      <c r="C11204" s="2" t="s">
        <v>15407</v>
      </c>
      <c r="D11204" s="2" t="s">
        <v>13498</v>
      </c>
      <c r="E11204" t="s">
        <v>24922</v>
      </c>
      <c r="F11204" s="1">
        <v>787.32499999999993</v>
      </c>
    </row>
    <row r="11205" spans="1:6" ht="12.75" customHeight="1" x14ac:dyDescent="0.15">
      <c r="A11205" t="s">
        <v>25819</v>
      </c>
      <c r="B11205" s="2">
        <v>2246734</v>
      </c>
      <c r="C11205" s="2" t="s">
        <v>15408</v>
      </c>
      <c r="D11205" s="2" t="s">
        <v>13498</v>
      </c>
      <c r="E11205" t="s">
        <v>24923</v>
      </c>
      <c r="F11205" s="1">
        <v>356.0625</v>
      </c>
    </row>
    <row r="11206" spans="1:6" ht="12.75" customHeight="1" x14ac:dyDescent="0.15">
      <c r="A11206" t="s">
        <v>25819</v>
      </c>
      <c r="B11206" s="2">
        <v>2246735</v>
      </c>
      <c r="C11206" s="2" t="s">
        <v>15409</v>
      </c>
      <c r="D11206" s="2" t="s">
        <v>13498</v>
      </c>
      <c r="E11206" t="s">
        <v>24924</v>
      </c>
      <c r="F11206" s="1">
        <v>356.0625</v>
      </c>
    </row>
    <row r="11207" spans="1:6" ht="12.75" customHeight="1" x14ac:dyDescent="0.15">
      <c r="A11207" t="s">
        <v>25819</v>
      </c>
      <c r="B11207" s="2">
        <v>2246736</v>
      </c>
      <c r="C11207" s="2" t="s">
        <v>15410</v>
      </c>
      <c r="D11207" s="2" t="s">
        <v>13498</v>
      </c>
      <c r="E11207" t="s">
        <v>24925</v>
      </c>
      <c r="F11207" s="1">
        <v>356.0625</v>
      </c>
    </row>
    <row r="11208" spans="1:6" ht="12.75" customHeight="1" x14ac:dyDescent="0.15">
      <c r="A11208" t="s">
        <v>25819</v>
      </c>
      <c r="B11208" s="2">
        <v>2246737</v>
      </c>
      <c r="C11208" s="2" t="s">
        <v>15411</v>
      </c>
      <c r="D11208" s="2" t="s">
        <v>13498</v>
      </c>
      <c r="E11208" t="s">
        <v>24926</v>
      </c>
      <c r="F11208" s="1">
        <v>800</v>
      </c>
    </row>
    <row r="11209" spans="1:6" ht="12.75" customHeight="1" x14ac:dyDescent="0.15">
      <c r="A11209" t="s">
        <v>25819</v>
      </c>
      <c r="B11209" s="2">
        <v>2246738</v>
      </c>
      <c r="C11209" s="2" t="s">
        <v>15412</v>
      </c>
      <c r="D11209" s="2" t="s">
        <v>13498</v>
      </c>
      <c r="E11209" t="s">
        <v>24927</v>
      </c>
      <c r="F11209" s="1">
        <v>800</v>
      </c>
    </row>
    <row r="11210" spans="1:6" ht="12.75" customHeight="1" x14ac:dyDescent="0.15">
      <c r="A11210" t="s">
        <v>25819</v>
      </c>
      <c r="B11210" s="2">
        <v>2246739</v>
      </c>
      <c r="C11210" s="2" t="s">
        <v>15413</v>
      </c>
      <c r="D11210" s="2" t="s">
        <v>13498</v>
      </c>
      <c r="E11210" t="s">
        <v>24928</v>
      </c>
      <c r="F11210" s="1">
        <v>375.50260000000003</v>
      </c>
    </row>
    <row r="11211" spans="1:6" ht="12.75" customHeight="1" x14ac:dyDescent="0.15">
      <c r="A11211" t="s">
        <v>25819</v>
      </c>
      <c r="B11211" s="2">
        <v>2246740</v>
      </c>
      <c r="C11211" s="2" t="s">
        <v>15414</v>
      </c>
      <c r="D11211" s="2" t="s">
        <v>13498</v>
      </c>
      <c r="E11211" t="s">
        <v>24929</v>
      </c>
      <c r="F11211" s="1">
        <v>395.48500000000001</v>
      </c>
    </row>
    <row r="11212" spans="1:6" ht="12.75" customHeight="1" x14ac:dyDescent="0.15">
      <c r="A11212" t="s">
        <v>25819</v>
      </c>
      <c r="B11212" s="2">
        <v>2246743</v>
      </c>
      <c r="C11212" s="2" t="s">
        <v>15415</v>
      </c>
      <c r="D11212" s="2" t="s">
        <v>13498</v>
      </c>
      <c r="E11212" t="s">
        <v>24930</v>
      </c>
      <c r="F11212" s="1">
        <v>3255</v>
      </c>
    </row>
    <row r="11213" spans="1:6" ht="12.75" customHeight="1" x14ac:dyDescent="0.15">
      <c r="A11213" t="s">
        <v>25819</v>
      </c>
      <c r="B11213" s="2">
        <v>2246744</v>
      </c>
      <c r="C11213" s="2" t="s">
        <v>15416</v>
      </c>
      <c r="D11213" s="2" t="s">
        <v>13498</v>
      </c>
      <c r="E11213" t="s">
        <v>24931</v>
      </c>
      <c r="F11213" s="1">
        <v>4700</v>
      </c>
    </row>
    <row r="11214" spans="1:6" ht="12.75" customHeight="1" x14ac:dyDescent="0.15">
      <c r="A11214" t="s">
        <v>25819</v>
      </c>
      <c r="B11214" s="2">
        <v>2246745</v>
      </c>
      <c r="C11214" s="2" t="s">
        <v>15417</v>
      </c>
      <c r="D11214" s="2" t="s">
        <v>13498</v>
      </c>
      <c r="E11214" t="s">
        <v>24932</v>
      </c>
      <c r="F11214" s="1">
        <v>4725</v>
      </c>
    </row>
    <row r="11215" spans="1:6" ht="12.75" customHeight="1" x14ac:dyDescent="0.15">
      <c r="A11215" t="s">
        <v>25819</v>
      </c>
      <c r="B11215" s="2">
        <v>2246746</v>
      </c>
      <c r="C11215" s="2" t="s">
        <v>15418</v>
      </c>
      <c r="D11215" s="2" t="s">
        <v>13498</v>
      </c>
      <c r="E11215" t="s">
        <v>24933</v>
      </c>
      <c r="F11215" s="1">
        <v>7225</v>
      </c>
    </row>
    <row r="11216" spans="1:6" ht="12.75" customHeight="1" x14ac:dyDescent="0.15">
      <c r="A11216" t="s">
        <v>25819</v>
      </c>
      <c r="B11216" s="2">
        <v>2246747</v>
      </c>
      <c r="C11216" s="2" t="s">
        <v>15419</v>
      </c>
      <c r="D11216" s="2" t="s">
        <v>13498</v>
      </c>
      <c r="E11216" t="s">
        <v>24934</v>
      </c>
      <c r="F11216" s="1">
        <v>912.5</v>
      </c>
    </row>
    <row r="11217" spans="1:6" ht="12.75" customHeight="1" x14ac:dyDescent="0.15">
      <c r="A11217" t="s">
        <v>25819</v>
      </c>
      <c r="B11217" s="2">
        <v>2246748</v>
      </c>
      <c r="C11217" s="2" t="s">
        <v>15420</v>
      </c>
      <c r="D11217" s="2" t="s">
        <v>13498</v>
      </c>
      <c r="E11217" t="s">
        <v>24935</v>
      </c>
      <c r="F11217" s="1">
        <v>1095</v>
      </c>
    </row>
    <row r="11218" spans="1:6" ht="12.75" customHeight="1" x14ac:dyDescent="0.15">
      <c r="A11218" t="s">
        <v>25819</v>
      </c>
      <c r="B11218" s="2">
        <v>2246749</v>
      </c>
      <c r="C11218" s="2" t="s">
        <v>15421</v>
      </c>
      <c r="D11218" s="2" t="s">
        <v>13498</v>
      </c>
      <c r="E11218" t="s">
        <v>24936</v>
      </c>
      <c r="F11218" s="1">
        <v>787.5</v>
      </c>
    </row>
    <row r="11219" spans="1:6" ht="12.75" customHeight="1" x14ac:dyDescent="0.15">
      <c r="A11219" t="s">
        <v>25819</v>
      </c>
      <c r="B11219" s="2">
        <v>2246750</v>
      </c>
      <c r="C11219" s="2" t="s">
        <v>15422</v>
      </c>
      <c r="D11219" s="2" t="s">
        <v>13498</v>
      </c>
      <c r="E11219" t="s">
        <v>24937</v>
      </c>
      <c r="F11219" s="1">
        <v>1587.5</v>
      </c>
    </row>
    <row r="11220" spans="1:6" ht="12.75" customHeight="1" x14ac:dyDescent="0.15">
      <c r="A11220" t="s">
        <v>25819</v>
      </c>
      <c r="B11220" s="2">
        <v>2246751</v>
      </c>
      <c r="C11220" s="2" t="s">
        <v>15423</v>
      </c>
      <c r="D11220" s="2" t="s">
        <v>13498</v>
      </c>
      <c r="E11220" t="s">
        <v>24938</v>
      </c>
      <c r="F11220" s="1">
        <v>1222.5</v>
      </c>
    </row>
    <row r="11221" spans="1:6" ht="12.75" customHeight="1" x14ac:dyDescent="0.15">
      <c r="A11221" t="s">
        <v>25819</v>
      </c>
      <c r="B11221" s="2">
        <v>2246752</v>
      </c>
      <c r="C11221" s="2" t="s">
        <v>15424</v>
      </c>
      <c r="D11221" s="2" t="s">
        <v>13498</v>
      </c>
      <c r="E11221" t="s">
        <v>24939</v>
      </c>
      <c r="F11221" s="1">
        <v>722.89</v>
      </c>
    </row>
    <row r="11222" spans="1:6" ht="12.75" customHeight="1" x14ac:dyDescent="0.15">
      <c r="A11222" t="s">
        <v>25819</v>
      </c>
      <c r="B11222" s="2">
        <v>2246753</v>
      </c>
      <c r="C11222" s="2" t="s">
        <v>15425</v>
      </c>
      <c r="D11222" s="2" t="s">
        <v>13498</v>
      </c>
      <c r="E11222" t="s">
        <v>24940</v>
      </c>
      <c r="F11222" s="1">
        <v>913.5</v>
      </c>
    </row>
    <row r="11223" spans="1:6" ht="12.75" customHeight="1" x14ac:dyDescent="0.15">
      <c r="A11223" t="s">
        <v>25819</v>
      </c>
      <c r="B11223" s="2">
        <v>2246754</v>
      </c>
      <c r="C11223" s="2" t="s">
        <v>15426</v>
      </c>
      <c r="D11223" s="2" t="s">
        <v>13498</v>
      </c>
      <c r="E11223" t="s">
        <v>24941</v>
      </c>
      <c r="F11223" s="1">
        <v>892.5</v>
      </c>
    </row>
    <row r="11224" spans="1:6" ht="12.75" customHeight="1" x14ac:dyDescent="0.15">
      <c r="A11224" t="s">
        <v>25819</v>
      </c>
      <c r="B11224" s="2">
        <v>2246755</v>
      </c>
      <c r="C11224" s="2" t="s">
        <v>15427</v>
      </c>
      <c r="D11224" s="2" t="s">
        <v>13498</v>
      </c>
      <c r="E11224" t="s">
        <v>24942</v>
      </c>
      <c r="F11224" s="1">
        <v>830</v>
      </c>
    </row>
    <row r="11225" spans="1:6" ht="12.75" customHeight="1" x14ac:dyDescent="0.15">
      <c r="A11225" t="s">
        <v>25819</v>
      </c>
      <c r="B11225" s="2">
        <v>2246756</v>
      </c>
      <c r="C11225" s="2" t="s">
        <v>15428</v>
      </c>
      <c r="D11225" s="2" t="s">
        <v>13498</v>
      </c>
      <c r="E11225" t="s">
        <v>24943</v>
      </c>
      <c r="F11225" s="1">
        <v>393.49400000000003</v>
      </c>
    </row>
    <row r="11226" spans="1:6" ht="12.75" customHeight="1" x14ac:dyDescent="0.15">
      <c r="A11226" t="s">
        <v>25819</v>
      </c>
      <c r="B11226" s="2">
        <v>2246757</v>
      </c>
      <c r="C11226" s="2" t="s">
        <v>15429</v>
      </c>
      <c r="D11226" s="2" t="s">
        <v>13498</v>
      </c>
      <c r="E11226" t="s">
        <v>24944</v>
      </c>
      <c r="F11226" s="1">
        <v>393.49400000000003</v>
      </c>
    </row>
    <row r="11227" spans="1:6" ht="12.75" customHeight="1" x14ac:dyDescent="0.15">
      <c r="A11227" t="s">
        <v>25819</v>
      </c>
      <c r="B11227" s="2">
        <v>2246758</v>
      </c>
      <c r="C11227" s="2" t="s">
        <v>15430</v>
      </c>
      <c r="D11227" s="2" t="s">
        <v>13498</v>
      </c>
      <c r="E11227" t="s">
        <v>24945</v>
      </c>
      <c r="F11227" s="1">
        <v>393.49400000000003</v>
      </c>
    </row>
    <row r="11228" spans="1:6" ht="12.75" customHeight="1" x14ac:dyDescent="0.15">
      <c r="A11228" t="s">
        <v>25819</v>
      </c>
      <c r="B11228" s="2">
        <v>2246759</v>
      </c>
      <c r="C11228" s="2" t="s">
        <v>15431</v>
      </c>
      <c r="D11228" s="2" t="s">
        <v>13498</v>
      </c>
      <c r="E11228" t="s">
        <v>24946</v>
      </c>
      <c r="F11228" s="1">
        <v>393.49400000000003</v>
      </c>
    </row>
    <row r="11229" spans="1:6" ht="12.75" customHeight="1" x14ac:dyDescent="0.15">
      <c r="A11229" t="s">
        <v>25819</v>
      </c>
      <c r="B11229" s="2">
        <v>2246760</v>
      </c>
      <c r="C11229" s="2" t="s">
        <v>15432</v>
      </c>
      <c r="D11229" s="2" t="s">
        <v>13498</v>
      </c>
      <c r="E11229" t="s">
        <v>24947</v>
      </c>
      <c r="F11229" s="1">
        <v>393.49400000000003</v>
      </c>
    </row>
    <row r="11230" spans="1:6" ht="12.75" customHeight="1" x14ac:dyDescent="0.15">
      <c r="A11230" t="s">
        <v>25819</v>
      </c>
      <c r="B11230" s="2">
        <v>2246761</v>
      </c>
      <c r="C11230" s="2" t="s">
        <v>15433</v>
      </c>
      <c r="D11230" s="2" t="s">
        <v>13498</v>
      </c>
      <c r="E11230" t="s">
        <v>24948</v>
      </c>
      <c r="F11230" s="1">
        <v>5950</v>
      </c>
    </row>
    <row r="11231" spans="1:6" ht="12.75" customHeight="1" x14ac:dyDescent="0.15">
      <c r="A11231" t="s">
        <v>25819</v>
      </c>
      <c r="B11231" s="2">
        <v>2246762</v>
      </c>
      <c r="C11231" s="2" t="s">
        <v>15434</v>
      </c>
      <c r="D11231" s="2" t="s">
        <v>13498</v>
      </c>
      <c r="E11231" t="s">
        <v>24949</v>
      </c>
      <c r="F11231" s="1">
        <v>6000</v>
      </c>
    </row>
    <row r="11232" spans="1:6" ht="12.75" customHeight="1" x14ac:dyDescent="0.15">
      <c r="A11232" t="s">
        <v>25819</v>
      </c>
      <c r="B11232" s="2">
        <v>2246763</v>
      </c>
      <c r="C11232" s="2" t="s">
        <v>15435</v>
      </c>
      <c r="D11232" s="2" t="s">
        <v>13498</v>
      </c>
      <c r="E11232" t="s">
        <v>24950</v>
      </c>
      <c r="F11232" s="1">
        <v>6000</v>
      </c>
    </row>
    <row r="11233" spans="1:6" ht="12.75" customHeight="1" x14ac:dyDescent="0.15">
      <c r="A11233" t="s">
        <v>25819</v>
      </c>
      <c r="B11233" s="2">
        <v>2246764</v>
      </c>
      <c r="C11233" s="2" t="s">
        <v>13648</v>
      </c>
      <c r="D11233" s="2" t="s">
        <v>13506</v>
      </c>
      <c r="E11233" t="s">
        <v>24951</v>
      </c>
      <c r="F11233" s="1">
        <v>921.55000000000007</v>
      </c>
    </row>
    <row r="11234" spans="1:6" ht="12.75" customHeight="1" x14ac:dyDescent="0.15">
      <c r="A11234" t="s">
        <v>25819</v>
      </c>
      <c r="B11234" s="2">
        <v>2246765</v>
      </c>
      <c r="C11234" s="2" t="s">
        <v>13648</v>
      </c>
      <c r="D11234" s="2" t="s">
        <v>13506</v>
      </c>
      <c r="E11234" t="s">
        <v>24952</v>
      </c>
      <c r="F11234" s="1">
        <v>6396.15</v>
      </c>
    </row>
    <row r="11235" spans="1:6" ht="12.75" customHeight="1" x14ac:dyDescent="0.15">
      <c r="A11235" t="s">
        <v>25819</v>
      </c>
      <c r="B11235" s="2">
        <v>2246766</v>
      </c>
      <c r="C11235" s="2" t="s">
        <v>13519</v>
      </c>
      <c r="D11235" s="2" t="s">
        <v>13506</v>
      </c>
      <c r="E11235" t="s">
        <v>24953</v>
      </c>
      <c r="F11235" s="1">
        <v>805</v>
      </c>
    </row>
    <row r="11236" spans="1:6" ht="12.75" customHeight="1" x14ac:dyDescent="0.15">
      <c r="A11236" t="s">
        <v>25819</v>
      </c>
      <c r="B11236" s="2">
        <v>2246767</v>
      </c>
      <c r="C11236" s="2" t="s">
        <v>13511</v>
      </c>
      <c r="D11236" s="2" t="s">
        <v>13506</v>
      </c>
      <c r="E11236" t="s">
        <v>24954</v>
      </c>
      <c r="F11236" s="1">
        <v>24750</v>
      </c>
    </row>
    <row r="11237" spans="1:6" ht="12.75" customHeight="1" x14ac:dyDescent="0.15">
      <c r="A11237" t="s">
        <v>25819</v>
      </c>
      <c r="B11237" s="2">
        <v>2246768</v>
      </c>
      <c r="C11237" s="2" t="s">
        <v>13511</v>
      </c>
      <c r="D11237" s="2" t="s">
        <v>13506</v>
      </c>
      <c r="E11237" t="s">
        <v>24955</v>
      </c>
      <c r="F11237" s="1">
        <v>24750</v>
      </c>
    </row>
    <row r="11238" spans="1:6" ht="12.75" customHeight="1" x14ac:dyDescent="0.15">
      <c r="A11238" t="s">
        <v>25819</v>
      </c>
      <c r="B11238" s="2">
        <v>2246769</v>
      </c>
      <c r="C11238" s="2" t="s">
        <v>13511</v>
      </c>
      <c r="D11238" s="2" t="s">
        <v>13506</v>
      </c>
      <c r="E11238" t="s">
        <v>24956</v>
      </c>
      <c r="F11238" s="1">
        <v>24750</v>
      </c>
    </row>
    <row r="11239" spans="1:6" ht="12.75" customHeight="1" x14ac:dyDescent="0.15">
      <c r="A11239" t="s">
        <v>25819</v>
      </c>
      <c r="B11239" s="2">
        <v>2246770</v>
      </c>
      <c r="C11239" s="2" t="s">
        <v>13511</v>
      </c>
      <c r="D11239" s="2" t="s">
        <v>13506</v>
      </c>
      <c r="E11239" t="s">
        <v>24957</v>
      </c>
      <c r="F11239" s="1">
        <v>24750</v>
      </c>
    </row>
    <row r="11240" spans="1:6" ht="12.75" customHeight="1" x14ac:dyDescent="0.15">
      <c r="A11240" t="s">
        <v>25819</v>
      </c>
      <c r="B11240" s="2">
        <v>2246771</v>
      </c>
      <c r="C11240" s="2" t="s">
        <v>13511</v>
      </c>
      <c r="D11240" s="2" t="s">
        <v>13506</v>
      </c>
      <c r="E11240" t="s">
        <v>24958</v>
      </c>
      <c r="F11240" s="1">
        <v>24750</v>
      </c>
    </row>
    <row r="11241" spans="1:6" ht="12.75" customHeight="1" x14ac:dyDescent="0.15">
      <c r="A11241" t="s">
        <v>25819</v>
      </c>
      <c r="B11241" s="2">
        <v>2246772</v>
      </c>
      <c r="C11241" s="2" t="s">
        <v>13647</v>
      </c>
      <c r="D11241" s="2" t="s">
        <v>13506</v>
      </c>
      <c r="E11241" t="s">
        <v>24959</v>
      </c>
      <c r="F11241" s="1">
        <v>20750</v>
      </c>
    </row>
    <row r="11242" spans="1:6" ht="12.75" customHeight="1" x14ac:dyDescent="0.15">
      <c r="A11242" t="s">
        <v>25819</v>
      </c>
      <c r="B11242" s="2">
        <v>2246773</v>
      </c>
      <c r="C11242" s="2" t="s">
        <v>13647</v>
      </c>
      <c r="D11242" s="2" t="s">
        <v>13506</v>
      </c>
      <c r="E11242" t="s">
        <v>24960</v>
      </c>
      <c r="F11242" s="1">
        <v>20750</v>
      </c>
    </row>
    <row r="11243" spans="1:6" ht="12.75" customHeight="1" x14ac:dyDescent="0.15">
      <c r="A11243" t="s">
        <v>25819</v>
      </c>
      <c r="B11243" s="2">
        <v>2246774</v>
      </c>
      <c r="C11243" s="2" t="s">
        <v>13647</v>
      </c>
      <c r="D11243" s="2" t="s">
        <v>13506</v>
      </c>
      <c r="E11243" t="s">
        <v>24961</v>
      </c>
      <c r="F11243" s="1">
        <v>20750</v>
      </c>
    </row>
    <row r="11244" spans="1:6" ht="12.75" customHeight="1" x14ac:dyDescent="0.15">
      <c r="A11244" t="s">
        <v>25819</v>
      </c>
      <c r="B11244" s="2">
        <v>2246775</v>
      </c>
      <c r="C11244" s="2" t="s">
        <v>13647</v>
      </c>
      <c r="D11244" s="2" t="s">
        <v>13506</v>
      </c>
      <c r="E11244" t="s">
        <v>24962</v>
      </c>
      <c r="F11244" s="1">
        <v>20750</v>
      </c>
    </row>
    <row r="11245" spans="1:6" ht="12.75" customHeight="1" x14ac:dyDescent="0.15">
      <c r="A11245" t="s">
        <v>25819</v>
      </c>
      <c r="B11245" s="2">
        <v>2246776</v>
      </c>
      <c r="C11245" s="2" t="s">
        <v>13647</v>
      </c>
      <c r="D11245" s="2" t="s">
        <v>13506</v>
      </c>
      <c r="E11245" t="s">
        <v>24963</v>
      </c>
      <c r="F11245" s="1">
        <v>20750</v>
      </c>
    </row>
    <row r="11246" spans="1:6" ht="12.75" customHeight="1" x14ac:dyDescent="0.15">
      <c r="A11246" t="s">
        <v>25819</v>
      </c>
      <c r="B11246" s="2">
        <v>2246777</v>
      </c>
      <c r="C11246" s="2" t="s">
        <v>13647</v>
      </c>
      <c r="D11246" s="2" t="s">
        <v>13506</v>
      </c>
      <c r="E11246" t="s">
        <v>24964</v>
      </c>
      <c r="F11246" s="1">
        <v>18250</v>
      </c>
    </row>
    <row r="11247" spans="1:6" ht="12.75" customHeight="1" x14ac:dyDescent="0.15">
      <c r="A11247" t="s">
        <v>25819</v>
      </c>
      <c r="B11247" s="2">
        <v>2246778</v>
      </c>
      <c r="C11247" s="2" t="s">
        <v>13647</v>
      </c>
      <c r="D11247" s="2" t="s">
        <v>13506</v>
      </c>
      <c r="E11247" t="s">
        <v>24965</v>
      </c>
      <c r="F11247" s="1">
        <v>18250</v>
      </c>
    </row>
    <row r="11248" spans="1:6" ht="12.75" customHeight="1" x14ac:dyDescent="0.15">
      <c r="A11248" t="s">
        <v>25819</v>
      </c>
      <c r="B11248" s="2">
        <v>2246779</v>
      </c>
      <c r="C11248" s="2" t="s">
        <v>13647</v>
      </c>
      <c r="D11248" s="2" t="s">
        <v>13506</v>
      </c>
      <c r="E11248" t="s">
        <v>24966</v>
      </c>
      <c r="F11248" s="1">
        <v>18250</v>
      </c>
    </row>
    <row r="11249" spans="1:6" ht="12.75" customHeight="1" x14ac:dyDescent="0.15">
      <c r="A11249" t="s">
        <v>25819</v>
      </c>
      <c r="B11249" s="2">
        <v>2246780</v>
      </c>
      <c r="C11249" s="2" t="s">
        <v>13647</v>
      </c>
      <c r="D11249" s="2" t="s">
        <v>13506</v>
      </c>
      <c r="E11249" t="s">
        <v>24967</v>
      </c>
      <c r="F11249" s="1">
        <v>18250</v>
      </c>
    </row>
    <row r="11250" spans="1:6" ht="12.75" customHeight="1" x14ac:dyDescent="0.15">
      <c r="A11250" t="s">
        <v>25819</v>
      </c>
      <c r="B11250" s="2">
        <v>2246781</v>
      </c>
      <c r="C11250" s="2" t="s">
        <v>13647</v>
      </c>
      <c r="D11250" s="2" t="s">
        <v>13506</v>
      </c>
      <c r="E11250" t="s">
        <v>24968</v>
      </c>
      <c r="F11250" s="1">
        <v>875</v>
      </c>
    </row>
    <row r="11251" spans="1:6" ht="12.75" customHeight="1" x14ac:dyDescent="0.15">
      <c r="A11251" t="s">
        <v>25819</v>
      </c>
      <c r="B11251" s="2">
        <v>2246782</v>
      </c>
      <c r="C11251" s="2" t="s">
        <v>13647</v>
      </c>
      <c r="D11251" s="2" t="s">
        <v>13506</v>
      </c>
      <c r="E11251" t="s">
        <v>24969</v>
      </c>
      <c r="F11251" s="1">
        <v>927.5</v>
      </c>
    </row>
    <row r="11252" spans="1:6" ht="12.75" customHeight="1" x14ac:dyDescent="0.15">
      <c r="A11252" t="s">
        <v>25819</v>
      </c>
      <c r="B11252" s="2">
        <v>2246783</v>
      </c>
      <c r="C11252" s="2" t="s">
        <v>13647</v>
      </c>
      <c r="D11252" s="2" t="s">
        <v>13506</v>
      </c>
      <c r="E11252" t="s">
        <v>24970</v>
      </c>
      <c r="F11252" s="1">
        <v>962.5</v>
      </c>
    </row>
    <row r="11253" spans="1:6" ht="12.75" customHeight="1" x14ac:dyDescent="0.15">
      <c r="A11253" t="s">
        <v>25819</v>
      </c>
      <c r="B11253" s="2">
        <v>2246784</v>
      </c>
      <c r="C11253" s="2" t="s">
        <v>13647</v>
      </c>
      <c r="D11253" s="2" t="s">
        <v>13506</v>
      </c>
      <c r="E11253" t="s">
        <v>24971</v>
      </c>
      <c r="F11253" s="1">
        <v>1032.5</v>
      </c>
    </row>
    <row r="11254" spans="1:6" ht="12.75" customHeight="1" x14ac:dyDescent="0.15">
      <c r="A11254" t="s">
        <v>25819</v>
      </c>
      <c r="B11254" s="2">
        <v>2246785</v>
      </c>
      <c r="C11254" s="2" t="s">
        <v>13648</v>
      </c>
      <c r="D11254" s="2" t="s">
        <v>13506</v>
      </c>
      <c r="E11254" t="s">
        <v>24972</v>
      </c>
      <c r="F11254" s="1">
        <v>3247.5</v>
      </c>
    </row>
    <row r="11255" spans="1:6" ht="12.75" customHeight="1" x14ac:dyDescent="0.15">
      <c r="A11255" t="s">
        <v>25819</v>
      </c>
      <c r="B11255" s="2">
        <v>2246786</v>
      </c>
      <c r="C11255" s="2" t="s">
        <v>13514</v>
      </c>
      <c r="D11255" s="2" t="s">
        <v>13506</v>
      </c>
      <c r="E11255" t="s">
        <v>24973</v>
      </c>
      <c r="F11255" s="1">
        <v>1875</v>
      </c>
    </row>
    <row r="11256" spans="1:6" ht="12.75" customHeight="1" x14ac:dyDescent="0.15">
      <c r="A11256" t="s">
        <v>25819</v>
      </c>
      <c r="B11256" s="2">
        <v>2246787</v>
      </c>
      <c r="C11256" s="2" t="s">
        <v>13514</v>
      </c>
      <c r="D11256" s="2" t="s">
        <v>13506</v>
      </c>
      <c r="E11256" t="s">
        <v>24974</v>
      </c>
      <c r="F11256" s="1">
        <v>750</v>
      </c>
    </row>
    <row r="11257" spans="1:6" ht="12.75" customHeight="1" x14ac:dyDescent="0.15">
      <c r="A11257" t="s">
        <v>25819</v>
      </c>
      <c r="B11257" s="2">
        <v>2246788</v>
      </c>
      <c r="C11257" s="2" t="s">
        <v>13514</v>
      </c>
      <c r="D11257" s="2" t="s">
        <v>13506</v>
      </c>
      <c r="E11257" t="s">
        <v>24975</v>
      </c>
      <c r="F11257" s="1">
        <v>1579</v>
      </c>
    </row>
    <row r="11258" spans="1:6" ht="12.75" customHeight="1" x14ac:dyDescent="0.15">
      <c r="A11258" t="s">
        <v>25819</v>
      </c>
      <c r="B11258" s="2">
        <v>2246789</v>
      </c>
      <c r="C11258" s="2" t="s">
        <v>13514</v>
      </c>
      <c r="D11258" s="2" t="s">
        <v>13506</v>
      </c>
      <c r="E11258" t="s">
        <v>24976</v>
      </c>
      <c r="F11258" s="1">
        <v>2856</v>
      </c>
    </row>
    <row r="11259" spans="1:6" ht="12.75" customHeight="1" x14ac:dyDescent="0.15">
      <c r="A11259" t="s">
        <v>25819</v>
      </c>
      <c r="B11259" s="2">
        <v>2246790</v>
      </c>
      <c r="C11259" s="2" t="s">
        <v>13514</v>
      </c>
      <c r="D11259" s="2" t="s">
        <v>13506</v>
      </c>
      <c r="E11259" t="s">
        <v>24977</v>
      </c>
      <c r="F11259" s="1">
        <v>2684</v>
      </c>
    </row>
    <row r="11260" spans="1:6" ht="12.75" customHeight="1" x14ac:dyDescent="0.15">
      <c r="A11260" t="s">
        <v>25819</v>
      </c>
      <c r="B11260" s="2">
        <v>2246791</v>
      </c>
      <c r="C11260" s="2" t="s">
        <v>13647</v>
      </c>
      <c r="D11260" s="2" t="s">
        <v>13506</v>
      </c>
      <c r="E11260" t="s">
        <v>24978</v>
      </c>
      <c r="F11260" s="1">
        <v>22700</v>
      </c>
    </row>
    <row r="11261" spans="1:6" ht="12.75" customHeight="1" x14ac:dyDescent="0.15">
      <c r="A11261" t="s">
        <v>25819</v>
      </c>
      <c r="B11261" s="2">
        <v>2246792</v>
      </c>
      <c r="C11261" s="2" t="s">
        <v>13647</v>
      </c>
      <c r="D11261" s="2" t="s">
        <v>13506</v>
      </c>
      <c r="E11261" t="s">
        <v>24979</v>
      </c>
      <c r="F11261" s="1">
        <v>1395</v>
      </c>
    </row>
    <row r="11262" spans="1:6" ht="12.75" customHeight="1" x14ac:dyDescent="0.15">
      <c r="A11262" t="s">
        <v>25819</v>
      </c>
      <c r="B11262" s="2">
        <v>2246794</v>
      </c>
      <c r="C11262" s="2" t="s">
        <v>13648</v>
      </c>
      <c r="D11262" s="2" t="s">
        <v>13506</v>
      </c>
      <c r="E11262" t="s">
        <v>24980</v>
      </c>
      <c r="F11262" s="1">
        <v>2525</v>
      </c>
    </row>
    <row r="11263" spans="1:6" ht="12.75" customHeight="1" x14ac:dyDescent="0.15">
      <c r="A11263" t="s">
        <v>25819</v>
      </c>
      <c r="B11263" s="2">
        <v>2246796</v>
      </c>
      <c r="C11263" s="2" t="s">
        <v>13514</v>
      </c>
      <c r="D11263" s="2" t="s">
        <v>13506</v>
      </c>
      <c r="E11263" t="s">
        <v>24981</v>
      </c>
      <c r="F11263" s="1">
        <v>586.77499999999998</v>
      </c>
    </row>
    <row r="11264" spans="1:6" ht="12.75" customHeight="1" x14ac:dyDescent="0.15">
      <c r="A11264" t="s">
        <v>25819</v>
      </c>
      <c r="B11264" s="2">
        <v>2246797</v>
      </c>
      <c r="C11264" s="2" t="s">
        <v>13514</v>
      </c>
      <c r="D11264" s="2" t="s">
        <v>13506</v>
      </c>
      <c r="E11264" t="s">
        <v>24982</v>
      </c>
      <c r="F11264" s="1">
        <v>586.77499999999998</v>
      </c>
    </row>
    <row r="11265" spans="1:6" ht="12.75" customHeight="1" x14ac:dyDescent="0.15">
      <c r="A11265" t="s">
        <v>25819</v>
      </c>
      <c r="B11265" s="2">
        <v>2246798</v>
      </c>
      <c r="C11265" s="2" t="s">
        <v>13511</v>
      </c>
      <c r="D11265" s="2" t="s">
        <v>13506</v>
      </c>
      <c r="E11265" t="s">
        <v>24983</v>
      </c>
      <c r="F11265" s="1">
        <v>5008.5</v>
      </c>
    </row>
    <row r="11266" spans="1:6" ht="12.75" customHeight="1" x14ac:dyDescent="0.15">
      <c r="A11266" t="s">
        <v>25819</v>
      </c>
      <c r="B11266" s="2">
        <v>2246799</v>
      </c>
      <c r="C11266" s="2" t="s">
        <v>13511</v>
      </c>
      <c r="D11266" s="2" t="s">
        <v>13506</v>
      </c>
      <c r="E11266" t="s">
        <v>24984</v>
      </c>
      <c r="F11266" s="1">
        <v>1437.5</v>
      </c>
    </row>
    <row r="11267" spans="1:6" ht="12.75" customHeight="1" x14ac:dyDescent="0.15">
      <c r="A11267" t="s">
        <v>25819</v>
      </c>
      <c r="B11267" s="2">
        <v>2246800</v>
      </c>
      <c r="C11267" s="2" t="s">
        <v>13511</v>
      </c>
      <c r="D11267" s="2" t="s">
        <v>13506</v>
      </c>
      <c r="E11267" t="s">
        <v>24985</v>
      </c>
      <c r="F11267" s="1">
        <v>1875</v>
      </c>
    </row>
    <row r="11268" spans="1:6" ht="12.75" customHeight="1" x14ac:dyDescent="0.15">
      <c r="A11268" t="s">
        <v>25819</v>
      </c>
      <c r="B11268" s="2">
        <v>2246801</v>
      </c>
      <c r="C11268" s="2" t="s">
        <v>15436</v>
      </c>
      <c r="D11268" s="2" t="s">
        <v>13498</v>
      </c>
      <c r="E11268" t="s">
        <v>24986</v>
      </c>
      <c r="F11268" s="1">
        <v>3800</v>
      </c>
    </row>
    <row r="11269" spans="1:6" ht="12.75" customHeight="1" x14ac:dyDescent="0.15">
      <c r="A11269" t="s">
        <v>25819</v>
      </c>
      <c r="B11269" s="2">
        <v>2246803</v>
      </c>
      <c r="C11269" s="2" t="s">
        <v>15437</v>
      </c>
      <c r="D11269" s="2" t="s">
        <v>13498</v>
      </c>
      <c r="E11269" t="s">
        <v>24987</v>
      </c>
      <c r="F11269" s="1">
        <v>3343.75</v>
      </c>
    </row>
    <row r="11270" spans="1:6" ht="12.75" customHeight="1" x14ac:dyDescent="0.15">
      <c r="A11270" t="s">
        <v>25819</v>
      </c>
      <c r="B11270" s="2">
        <v>2246804</v>
      </c>
      <c r="C11270" s="2" t="s">
        <v>13650</v>
      </c>
      <c r="D11270" s="2" t="s">
        <v>13498</v>
      </c>
      <c r="E11270" t="s">
        <v>16575</v>
      </c>
      <c r="F11270" s="1">
        <v>306</v>
      </c>
    </row>
    <row r="11271" spans="1:6" ht="12.75" customHeight="1" x14ac:dyDescent="0.15">
      <c r="A11271" t="s">
        <v>25819</v>
      </c>
      <c r="B11271" s="2">
        <v>2246806</v>
      </c>
      <c r="C11271" s="2" t="s">
        <v>15438</v>
      </c>
      <c r="D11271" s="2" t="s">
        <v>13498</v>
      </c>
      <c r="E11271" t="s">
        <v>24988</v>
      </c>
      <c r="F11271" s="1">
        <v>364.6875</v>
      </c>
    </row>
    <row r="11272" spans="1:6" ht="12.75" customHeight="1" x14ac:dyDescent="0.15">
      <c r="A11272" t="s">
        <v>25819</v>
      </c>
      <c r="B11272" s="2">
        <v>2246807</v>
      </c>
      <c r="C11272" s="2" t="s">
        <v>15439</v>
      </c>
      <c r="D11272" s="2" t="s">
        <v>13498</v>
      </c>
      <c r="E11272" t="s">
        <v>24989</v>
      </c>
      <c r="F11272" s="1">
        <v>1240</v>
      </c>
    </row>
    <row r="11273" spans="1:6" ht="12.75" customHeight="1" x14ac:dyDescent="0.15">
      <c r="A11273" t="s">
        <v>25819</v>
      </c>
      <c r="B11273" s="2">
        <v>2246811</v>
      </c>
      <c r="C11273" s="2" t="s">
        <v>15440</v>
      </c>
      <c r="D11273" s="2" t="s">
        <v>13498</v>
      </c>
      <c r="E11273" t="s">
        <v>24990</v>
      </c>
      <c r="F11273" s="1">
        <v>456.12</v>
      </c>
    </row>
    <row r="11274" spans="1:6" ht="12.75" customHeight="1" x14ac:dyDescent="0.15">
      <c r="A11274" t="s">
        <v>25819</v>
      </c>
      <c r="B11274" s="2">
        <v>2246812</v>
      </c>
      <c r="C11274" s="2" t="s">
        <v>15441</v>
      </c>
      <c r="D11274" s="2" t="s">
        <v>13498</v>
      </c>
      <c r="E11274" t="s">
        <v>24991</v>
      </c>
      <c r="F11274" s="1">
        <v>242.25</v>
      </c>
    </row>
    <row r="11275" spans="1:6" ht="12.75" customHeight="1" x14ac:dyDescent="0.15">
      <c r="A11275" t="s">
        <v>25819</v>
      </c>
      <c r="B11275" s="2">
        <v>2246813</v>
      </c>
      <c r="C11275" s="2" t="s">
        <v>15442</v>
      </c>
      <c r="D11275" s="2" t="s">
        <v>13498</v>
      </c>
      <c r="E11275" t="s">
        <v>24992</v>
      </c>
      <c r="F11275" s="1">
        <v>696.5</v>
      </c>
    </row>
    <row r="11276" spans="1:6" ht="12.75" customHeight="1" x14ac:dyDescent="0.15">
      <c r="A11276" t="s">
        <v>25819</v>
      </c>
      <c r="B11276" s="2">
        <v>2246814</v>
      </c>
      <c r="C11276" s="2" t="s">
        <v>15443</v>
      </c>
      <c r="D11276" s="2" t="s">
        <v>13498</v>
      </c>
      <c r="E11276" t="s">
        <v>24993</v>
      </c>
      <c r="F11276" s="1">
        <v>696.5</v>
      </c>
    </row>
    <row r="11277" spans="1:6" ht="12.75" customHeight="1" x14ac:dyDescent="0.15">
      <c r="A11277" t="s">
        <v>25819</v>
      </c>
      <c r="B11277" s="2">
        <v>2246815</v>
      </c>
      <c r="C11277" s="2" t="s">
        <v>15444</v>
      </c>
      <c r="D11277" s="2" t="s">
        <v>13498</v>
      </c>
      <c r="E11277" t="s">
        <v>24994</v>
      </c>
      <c r="F11277" s="1">
        <v>787.5</v>
      </c>
    </row>
    <row r="11278" spans="1:6" ht="12.75" customHeight="1" x14ac:dyDescent="0.15">
      <c r="A11278" t="s">
        <v>25819</v>
      </c>
      <c r="B11278" s="2">
        <v>2246816</v>
      </c>
      <c r="C11278" s="2" t="s">
        <v>15445</v>
      </c>
      <c r="D11278" s="2" t="s">
        <v>13498</v>
      </c>
      <c r="E11278" t="s">
        <v>24995</v>
      </c>
      <c r="F11278" s="1">
        <v>1145</v>
      </c>
    </row>
    <row r="11279" spans="1:6" ht="12.75" customHeight="1" x14ac:dyDescent="0.15">
      <c r="A11279" t="s">
        <v>25819</v>
      </c>
      <c r="B11279" s="2">
        <v>2246817</v>
      </c>
      <c r="C11279" s="2" t="s">
        <v>15446</v>
      </c>
      <c r="D11279" s="2" t="s">
        <v>13498</v>
      </c>
      <c r="E11279" t="s">
        <v>24996</v>
      </c>
      <c r="F11279" s="1">
        <v>735</v>
      </c>
    </row>
    <row r="11280" spans="1:6" ht="12.75" customHeight="1" x14ac:dyDescent="0.15">
      <c r="A11280" t="s">
        <v>25819</v>
      </c>
      <c r="B11280" s="2">
        <v>2246818</v>
      </c>
      <c r="C11280" s="2" t="s">
        <v>15447</v>
      </c>
      <c r="D11280" s="2" t="s">
        <v>13498</v>
      </c>
      <c r="E11280" t="s">
        <v>24997</v>
      </c>
      <c r="F11280" s="1">
        <v>997.67500000000007</v>
      </c>
    </row>
    <row r="11281" spans="1:6" ht="12.75" customHeight="1" x14ac:dyDescent="0.15">
      <c r="A11281" t="s">
        <v>25819</v>
      </c>
      <c r="B11281" s="2">
        <v>2246822</v>
      </c>
      <c r="C11281" s="2" t="s">
        <v>15448</v>
      </c>
      <c r="D11281" s="2" t="s">
        <v>13498</v>
      </c>
      <c r="E11281" t="s">
        <v>24998</v>
      </c>
      <c r="F11281" s="1">
        <v>255.89250000000001</v>
      </c>
    </row>
    <row r="11282" spans="1:6" ht="12.75" customHeight="1" x14ac:dyDescent="0.15">
      <c r="A11282" t="s">
        <v>25819</v>
      </c>
      <c r="B11282" s="2">
        <v>2246823</v>
      </c>
      <c r="C11282" s="2" t="s">
        <v>15449</v>
      </c>
      <c r="D11282" s="2" t="s">
        <v>13498</v>
      </c>
      <c r="E11282" t="s">
        <v>24999</v>
      </c>
      <c r="F11282" s="1">
        <v>370.01249999999999</v>
      </c>
    </row>
    <row r="11283" spans="1:6" ht="12.75" customHeight="1" x14ac:dyDescent="0.15">
      <c r="A11283" t="s">
        <v>25819</v>
      </c>
      <c r="B11283" s="2">
        <v>2246825</v>
      </c>
      <c r="C11283" s="2" t="s">
        <v>15450</v>
      </c>
      <c r="D11283" s="2" t="s">
        <v>13498</v>
      </c>
      <c r="E11283" t="s">
        <v>25000</v>
      </c>
      <c r="F11283" s="1">
        <v>830.93499999999995</v>
      </c>
    </row>
    <row r="11284" spans="1:6" ht="12.75" customHeight="1" x14ac:dyDescent="0.15">
      <c r="A11284" t="s">
        <v>25819</v>
      </c>
      <c r="B11284" s="2">
        <v>2246826</v>
      </c>
      <c r="C11284" s="2" t="s">
        <v>13643</v>
      </c>
      <c r="D11284" s="2" t="s">
        <v>13498</v>
      </c>
      <c r="E11284" t="s">
        <v>16560</v>
      </c>
      <c r="F11284" s="1">
        <v>2700</v>
      </c>
    </row>
    <row r="11285" spans="1:6" ht="12.75" customHeight="1" x14ac:dyDescent="0.15">
      <c r="A11285" t="s">
        <v>25819</v>
      </c>
      <c r="B11285" s="2">
        <v>2246827</v>
      </c>
      <c r="C11285" s="2" t="s">
        <v>13637</v>
      </c>
      <c r="D11285" s="2" t="s">
        <v>13498</v>
      </c>
      <c r="E11285" t="s">
        <v>16554</v>
      </c>
      <c r="F11285" s="1">
        <v>2907.5</v>
      </c>
    </row>
    <row r="11286" spans="1:6" ht="12.75" customHeight="1" x14ac:dyDescent="0.15">
      <c r="A11286" t="s">
        <v>25819</v>
      </c>
      <c r="B11286" s="2">
        <v>2246828</v>
      </c>
      <c r="C11286" s="2" t="s">
        <v>13638</v>
      </c>
      <c r="D11286" s="2" t="s">
        <v>13498</v>
      </c>
      <c r="E11286" t="s">
        <v>16555</v>
      </c>
      <c r="F11286" s="1">
        <v>2907.5</v>
      </c>
    </row>
    <row r="11287" spans="1:6" ht="12.75" customHeight="1" x14ac:dyDescent="0.15">
      <c r="A11287" t="s">
        <v>25819</v>
      </c>
      <c r="B11287" s="2">
        <v>2246829</v>
      </c>
      <c r="C11287" s="2" t="s">
        <v>13639</v>
      </c>
      <c r="D11287" s="2" t="s">
        <v>13498</v>
      </c>
      <c r="E11287" t="s">
        <v>16556</v>
      </c>
      <c r="F11287" s="1">
        <v>1787.5</v>
      </c>
    </row>
    <row r="11288" spans="1:6" ht="12.75" customHeight="1" x14ac:dyDescent="0.15">
      <c r="A11288" t="s">
        <v>25819</v>
      </c>
      <c r="B11288" s="2">
        <v>2246830</v>
      </c>
      <c r="C11288" s="2" t="s">
        <v>13640</v>
      </c>
      <c r="D11288" s="2" t="s">
        <v>13498</v>
      </c>
      <c r="E11288" t="s">
        <v>16557</v>
      </c>
      <c r="F11288" s="1">
        <v>6725</v>
      </c>
    </row>
    <row r="11289" spans="1:6" ht="12.75" customHeight="1" x14ac:dyDescent="0.15">
      <c r="A11289" t="s">
        <v>25819</v>
      </c>
      <c r="B11289" s="2">
        <v>2246831</v>
      </c>
      <c r="C11289" s="2" t="s">
        <v>13641</v>
      </c>
      <c r="D11289" s="2" t="s">
        <v>13498</v>
      </c>
      <c r="E11289" t="s">
        <v>16558</v>
      </c>
      <c r="F11289" s="1">
        <v>4200</v>
      </c>
    </row>
    <row r="11290" spans="1:6" ht="12.75" customHeight="1" x14ac:dyDescent="0.15">
      <c r="A11290" t="s">
        <v>25819</v>
      </c>
      <c r="B11290" s="2">
        <v>2246833</v>
      </c>
      <c r="C11290" s="2" t="s">
        <v>13642</v>
      </c>
      <c r="D11290" s="2" t="s">
        <v>13498</v>
      </c>
      <c r="E11290" t="s">
        <v>16559</v>
      </c>
      <c r="F11290" s="1">
        <v>7225</v>
      </c>
    </row>
    <row r="11291" spans="1:6" ht="12.75" customHeight="1" x14ac:dyDescent="0.15">
      <c r="A11291" t="s">
        <v>25819</v>
      </c>
      <c r="B11291" s="2">
        <v>2246834</v>
      </c>
      <c r="C11291" s="2" t="s">
        <v>13618</v>
      </c>
      <c r="D11291" s="2" t="s">
        <v>13498</v>
      </c>
      <c r="E11291" t="s">
        <v>16533</v>
      </c>
      <c r="F11291" s="1">
        <v>1175.625</v>
      </c>
    </row>
    <row r="11292" spans="1:6" ht="12.75" customHeight="1" x14ac:dyDescent="0.15">
      <c r="A11292" t="s">
        <v>25819</v>
      </c>
      <c r="B11292" s="2">
        <v>2246835</v>
      </c>
      <c r="C11292" s="2" t="s">
        <v>13619</v>
      </c>
      <c r="D11292" s="2" t="s">
        <v>13498</v>
      </c>
      <c r="E11292" t="s">
        <v>16534</v>
      </c>
      <c r="F11292" s="1">
        <v>2625</v>
      </c>
    </row>
    <row r="11293" spans="1:6" ht="12.75" customHeight="1" x14ac:dyDescent="0.15">
      <c r="A11293" t="s">
        <v>25819</v>
      </c>
      <c r="B11293" s="2">
        <v>2246836</v>
      </c>
      <c r="C11293" s="2" t="s">
        <v>13623</v>
      </c>
      <c r="D11293" s="2" t="s">
        <v>13498</v>
      </c>
      <c r="E11293" t="s">
        <v>16540</v>
      </c>
      <c r="F11293" s="1">
        <v>1000</v>
      </c>
    </row>
    <row r="11294" spans="1:6" ht="12.75" customHeight="1" x14ac:dyDescent="0.15">
      <c r="A11294" t="s">
        <v>25819</v>
      </c>
      <c r="B11294" s="2">
        <v>2246837</v>
      </c>
      <c r="C11294" s="2" t="s">
        <v>13626</v>
      </c>
      <c r="D11294" s="2" t="s">
        <v>13498</v>
      </c>
      <c r="E11294" t="s">
        <v>16543</v>
      </c>
      <c r="F11294" s="1">
        <v>560</v>
      </c>
    </row>
    <row r="11295" spans="1:6" ht="12.75" customHeight="1" x14ac:dyDescent="0.15">
      <c r="A11295" t="s">
        <v>25819</v>
      </c>
      <c r="B11295" s="2">
        <v>2246838</v>
      </c>
      <c r="C11295" s="2" t="s">
        <v>13627</v>
      </c>
      <c r="D11295" s="2" t="s">
        <v>13498</v>
      </c>
      <c r="E11295" t="s">
        <v>16544</v>
      </c>
      <c r="F11295" s="1">
        <v>560</v>
      </c>
    </row>
    <row r="11296" spans="1:6" ht="12.75" customHeight="1" x14ac:dyDescent="0.15">
      <c r="A11296" t="s">
        <v>25819</v>
      </c>
      <c r="B11296" s="2">
        <v>2246839</v>
      </c>
      <c r="C11296" s="2" t="s">
        <v>13628</v>
      </c>
      <c r="D11296" s="2" t="s">
        <v>13498</v>
      </c>
      <c r="E11296" t="s">
        <v>16545</v>
      </c>
      <c r="F11296" s="1">
        <v>560</v>
      </c>
    </row>
    <row r="11297" spans="1:6" ht="12.75" customHeight="1" x14ac:dyDescent="0.15">
      <c r="A11297" t="s">
        <v>25819</v>
      </c>
      <c r="B11297" s="2">
        <v>2246840</v>
      </c>
      <c r="C11297" s="2" t="s">
        <v>13629</v>
      </c>
      <c r="D11297" s="2" t="s">
        <v>13498</v>
      </c>
      <c r="E11297" t="s">
        <v>16546</v>
      </c>
      <c r="F11297" s="1">
        <v>560</v>
      </c>
    </row>
    <row r="11298" spans="1:6" ht="12.75" customHeight="1" x14ac:dyDescent="0.15">
      <c r="A11298" t="s">
        <v>25819</v>
      </c>
      <c r="B11298" s="2">
        <v>2246841</v>
      </c>
      <c r="C11298" s="2" t="s">
        <v>13630</v>
      </c>
      <c r="D11298" s="2" t="s">
        <v>13498</v>
      </c>
      <c r="E11298" t="s">
        <v>16547</v>
      </c>
      <c r="F11298" s="1">
        <v>490</v>
      </c>
    </row>
    <row r="11299" spans="1:6" ht="12.75" customHeight="1" x14ac:dyDescent="0.15">
      <c r="A11299" t="s">
        <v>25819</v>
      </c>
      <c r="B11299" s="2">
        <v>2246842</v>
      </c>
      <c r="C11299" s="2" t="s">
        <v>13624</v>
      </c>
      <c r="D11299" s="2" t="s">
        <v>13498</v>
      </c>
      <c r="E11299" t="s">
        <v>16541</v>
      </c>
      <c r="F11299" s="1">
        <v>595</v>
      </c>
    </row>
    <row r="11300" spans="1:6" ht="12.75" customHeight="1" x14ac:dyDescent="0.15">
      <c r="A11300" t="s">
        <v>25819</v>
      </c>
      <c r="B11300" s="2">
        <v>2246843</v>
      </c>
      <c r="C11300" s="2" t="s">
        <v>13625</v>
      </c>
      <c r="D11300" s="2" t="s">
        <v>13498</v>
      </c>
      <c r="E11300" t="s">
        <v>16542</v>
      </c>
      <c r="F11300" s="1">
        <v>577.5</v>
      </c>
    </row>
    <row r="11301" spans="1:6" ht="12.75" customHeight="1" x14ac:dyDescent="0.15">
      <c r="A11301" t="s">
        <v>25819</v>
      </c>
      <c r="B11301" s="2">
        <v>2246844</v>
      </c>
      <c r="C11301" s="2" t="s">
        <v>13565</v>
      </c>
      <c r="D11301" s="2" t="s">
        <v>13506</v>
      </c>
      <c r="E11301" t="s">
        <v>16538</v>
      </c>
      <c r="F11301" s="1">
        <v>2625</v>
      </c>
    </row>
    <row r="11302" spans="1:6" ht="12.75" customHeight="1" x14ac:dyDescent="0.15">
      <c r="A11302" t="s">
        <v>25819</v>
      </c>
      <c r="B11302" s="2">
        <v>2246845</v>
      </c>
      <c r="C11302" s="2" t="s">
        <v>13565</v>
      </c>
      <c r="D11302" s="2" t="s">
        <v>13506</v>
      </c>
      <c r="E11302" t="s">
        <v>16539</v>
      </c>
      <c r="F11302" s="1">
        <v>2625</v>
      </c>
    </row>
    <row r="11303" spans="1:6" ht="12.75" customHeight="1" x14ac:dyDescent="0.15">
      <c r="A11303" t="s">
        <v>25819</v>
      </c>
      <c r="B11303" s="2">
        <v>2246846</v>
      </c>
      <c r="C11303" s="2" t="s">
        <v>13644</v>
      </c>
      <c r="D11303" s="2" t="s">
        <v>13498</v>
      </c>
      <c r="E11303" t="s">
        <v>16561</v>
      </c>
      <c r="F11303" s="1">
        <v>937.5</v>
      </c>
    </row>
    <row r="11304" spans="1:6" ht="12.75" customHeight="1" x14ac:dyDescent="0.15">
      <c r="A11304" t="s">
        <v>25819</v>
      </c>
      <c r="B11304" s="2">
        <v>2246847</v>
      </c>
      <c r="C11304" s="2" t="s">
        <v>13645</v>
      </c>
      <c r="D11304" s="2" t="s">
        <v>13498</v>
      </c>
      <c r="E11304" t="s">
        <v>16562</v>
      </c>
      <c r="F11304" s="1">
        <v>937.5</v>
      </c>
    </row>
    <row r="11305" spans="1:6" ht="12.75" customHeight="1" x14ac:dyDescent="0.15">
      <c r="A11305" t="s">
        <v>25819</v>
      </c>
      <c r="B11305" s="2">
        <v>2246848</v>
      </c>
      <c r="C11305" s="2" t="s">
        <v>13646</v>
      </c>
      <c r="D11305" s="2" t="s">
        <v>13498</v>
      </c>
      <c r="E11305" t="s">
        <v>16563</v>
      </c>
      <c r="F11305" s="1">
        <v>937.5</v>
      </c>
    </row>
    <row r="11306" spans="1:6" ht="12.75" customHeight="1" x14ac:dyDescent="0.15">
      <c r="A11306" t="s">
        <v>25819</v>
      </c>
      <c r="B11306" s="2">
        <v>2246849</v>
      </c>
      <c r="C11306" s="2" t="s">
        <v>13631</v>
      </c>
      <c r="D11306" s="2" t="s">
        <v>13498</v>
      </c>
      <c r="E11306" t="s">
        <v>16548</v>
      </c>
      <c r="F11306" s="1">
        <v>327.1875</v>
      </c>
    </row>
    <row r="11307" spans="1:6" ht="12.75" customHeight="1" x14ac:dyDescent="0.15">
      <c r="A11307" t="s">
        <v>25819</v>
      </c>
      <c r="B11307" s="2">
        <v>2246850</v>
      </c>
      <c r="C11307" s="2" t="s">
        <v>13632</v>
      </c>
      <c r="D11307" s="2" t="s">
        <v>13498</v>
      </c>
      <c r="E11307" t="s">
        <v>16549</v>
      </c>
      <c r="F11307" s="1">
        <v>327.1875</v>
      </c>
    </row>
    <row r="11308" spans="1:6" ht="12.75" customHeight="1" x14ac:dyDescent="0.15">
      <c r="A11308" t="s">
        <v>25819</v>
      </c>
      <c r="B11308" s="2">
        <v>2246851</v>
      </c>
      <c r="C11308" s="2" t="s">
        <v>13633</v>
      </c>
      <c r="D11308" s="2" t="s">
        <v>13498</v>
      </c>
      <c r="E11308" t="s">
        <v>16550</v>
      </c>
      <c r="F11308" s="1">
        <v>800</v>
      </c>
    </row>
    <row r="11309" spans="1:6" ht="12.75" customHeight="1" x14ac:dyDescent="0.15">
      <c r="A11309" t="s">
        <v>25819</v>
      </c>
      <c r="B11309" s="2">
        <v>2246852</v>
      </c>
      <c r="C11309" s="2" t="s">
        <v>13620</v>
      </c>
      <c r="D11309" s="2" t="s">
        <v>13498</v>
      </c>
      <c r="E11309" t="s">
        <v>16535</v>
      </c>
      <c r="F11309" s="1">
        <v>1062.5</v>
      </c>
    </row>
    <row r="11310" spans="1:6" ht="12.75" customHeight="1" x14ac:dyDescent="0.15">
      <c r="A11310" t="s">
        <v>25819</v>
      </c>
      <c r="B11310" s="2">
        <v>2246853</v>
      </c>
      <c r="C11310" s="2" t="s">
        <v>13621</v>
      </c>
      <c r="D11310" s="2" t="s">
        <v>13498</v>
      </c>
      <c r="E11310" t="s">
        <v>16536</v>
      </c>
      <c r="F11310" s="1">
        <v>1062.5</v>
      </c>
    </row>
    <row r="11311" spans="1:6" ht="12.75" customHeight="1" x14ac:dyDescent="0.15">
      <c r="A11311" t="s">
        <v>25819</v>
      </c>
      <c r="B11311" s="2">
        <v>2246854</v>
      </c>
      <c r="C11311" s="2" t="s">
        <v>13622</v>
      </c>
      <c r="D11311" s="2" t="s">
        <v>13498</v>
      </c>
      <c r="E11311" t="s">
        <v>16537</v>
      </c>
      <c r="F11311" s="1">
        <v>1062.5</v>
      </c>
    </row>
    <row r="11312" spans="1:6" ht="12.75" customHeight="1" x14ac:dyDescent="0.15">
      <c r="A11312" t="s">
        <v>25819</v>
      </c>
      <c r="B11312" s="2">
        <v>2246855</v>
      </c>
      <c r="C11312" s="2" t="s">
        <v>13634</v>
      </c>
      <c r="D11312" s="2" t="s">
        <v>13498</v>
      </c>
      <c r="E11312" t="s">
        <v>16551</v>
      </c>
      <c r="F11312" s="1">
        <v>675.5</v>
      </c>
    </row>
    <row r="11313" spans="1:6" ht="12.75" customHeight="1" x14ac:dyDescent="0.15">
      <c r="A11313" t="s">
        <v>25819</v>
      </c>
      <c r="B11313" s="2">
        <v>2246856</v>
      </c>
      <c r="C11313" s="2" t="s">
        <v>13635</v>
      </c>
      <c r="D11313" s="2" t="s">
        <v>13498</v>
      </c>
      <c r="E11313" t="s">
        <v>16552</v>
      </c>
      <c r="F11313" s="1">
        <v>787.5</v>
      </c>
    </row>
    <row r="11314" spans="1:6" ht="12.75" customHeight="1" x14ac:dyDescent="0.15">
      <c r="A11314" t="s">
        <v>25819</v>
      </c>
      <c r="B11314" s="2">
        <v>2246857</v>
      </c>
      <c r="C11314" s="2" t="s">
        <v>13636</v>
      </c>
      <c r="D11314" s="2" t="s">
        <v>13498</v>
      </c>
      <c r="E11314" t="s">
        <v>16553</v>
      </c>
      <c r="F11314" s="1">
        <v>787.5</v>
      </c>
    </row>
    <row r="11315" spans="1:6" ht="12.75" customHeight="1" x14ac:dyDescent="0.15">
      <c r="A11315" t="s">
        <v>25819</v>
      </c>
      <c r="B11315" s="2">
        <v>2246858</v>
      </c>
      <c r="C11315" s="2" t="s">
        <v>13514</v>
      </c>
      <c r="D11315" s="2" t="s">
        <v>13506</v>
      </c>
      <c r="E11315" t="s">
        <v>25001</v>
      </c>
      <c r="F11315" s="1">
        <v>976.5</v>
      </c>
    </row>
    <row r="11316" spans="1:6" ht="12.75" customHeight="1" x14ac:dyDescent="0.15">
      <c r="A11316" t="s">
        <v>25819</v>
      </c>
      <c r="B11316" s="2">
        <v>2246859</v>
      </c>
      <c r="C11316" s="2" t="s">
        <v>13514</v>
      </c>
      <c r="D11316" s="2" t="s">
        <v>13506</v>
      </c>
      <c r="E11316" t="s">
        <v>25002</v>
      </c>
      <c r="F11316" s="1">
        <v>1825</v>
      </c>
    </row>
    <row r="11317" spans="1:6" ht="12.75" customHeight="1" x14ac:dyDescent="0.15">
      <c r="A11317" t="s">
        <v>25819</v>
      </c>
      <c r="B11317" s="2">
        <v>2246860</v>
      </c>
      <c r="C11317" s="2" t="s">
        <v>13514</v>
      </c>
      <c r="D11317" s="2" t="s">
        <v>13506</v>
      </c>
      <c r="E11317" t="s">
        <v>25003</v>
      </c>
      <c r="F11317" s="1">
        <v>1825</v>
      </c>
    </row>
    <row r="11318" spans="1:6" ht="12.75" customHeight="1" x14ac:dyDescent="0.15">
      <c r="A11318" t="s">
        <v>25819</v>
      </c>
      <c r="B11318" s="2">
        <v>2246861</v>
      </c>
      <c r="C11318" s="2" t="s">
        <v>13514</v>
      </c>
      <c r="D11318" s="2" t="s">
        <v>13506</v>
      </c>
      <c r="E11318" t="s">
        <v>25004</v>
      </c>
      <c r="F11318" s="1">
        <v>997.5</v>
      </c>
    </row>
    <row r="11319" spans="1:6" ht="12.75" customHeight="1" x14ac:dyDescent="0.15">
      <c r="A11319" t="s">
        <v>25819</v>
      </c>
      <c r="B11319" s="2">
        <v>2246862</v>
      </c>
      <c r="C11319" s="2" t="s">
        <v>13514</v>
      </c>
      <c r="D11319" s="2" t="s">
        <v>13506</v>
      </c>
      <c r="E11319" t="s">
        <v>25005</v>
      </c>
      <c r="F11319" s="1">
        <v>997.5</v>
      </c>
    </row>
    <row r="11320" spans="1:6" ht="12.75" customHeight="1" x14ac:dyDescent="0.15">
      <c r="A11320" t="s">
        <v>25819</v>
      </c>
      <c r="B11320" s="2">
        <v>2246863</v>
      </c>
      <c r="C11320" s="2" t="s">
        <v>13514</v>
      </c>
      <c r="D11320" s="2" t="s">
        <v>13506</v>
      </c>
      <c r="E11320" t="s">
        <v>25006</v>
      </c>
      <c r="F11320" s="1">
        <v>762.5</v>
      </c>
    </row>
    <row r="11321" spans="1:6" ht="12.75" customHeight="1" x14ac:dyDescent="0.15">
      <c r="A11321" t="s">
        <v>25819</v>
      </c>
      <c r="B11321" s="2">
        <v>2246864</v>
      </c>
      <c r="C11321" s="2" t="s">
        <v>13514</v>
      </c>
      <c r="D11321" s="2" t="s">
        <v>13506</v>
      </c>
      <c r="E11321" t="s">
        <v>25007</v>
      </c>
      <c r="F11321" s="1">
        <v>787.5</v>
      </c>
    </row>
    <row r="11322" spans="1:6" ht="12.75" customHeight="1" x14ac:dyDescent="0.15">
      <c r="A11322" t="s">
        <v>25819</v>
      </c>
      <c r="B11322" s="2">
        <v>2246865</v>
      </c>
      <c r="C11322" s="2" t="s">
        <v>13514</v>
      </c>
      <c r="D11322" s="2" t="s">
        <v>13506</v>
      </c>
      <c r="E11322" t="s">
        <v>25008</v>
      </c>
      <c r="F11322" s="1">
        <v>925</v>
      </c>
    </row>
    <row r="11323" spans="1:6" ht="12.75" customHeight="1" x14ac:dyDescent="0.15">
      <c r="A11323" t="s">
        <v>25819</v>
      </c>
      <c r="B11323" s="2">
        <v>2246866</v>
      </c>
      <c r="C11323" s="2" t="s">
        <v>13514</v>
      </c>
      <c r="D11323" s="2" t="s">
        <v>13506</v>
      </c>
      <c r="E11323" t="s">
        <v>25009</v>
      </c>
      <c r="F11323" s="1">
        <v>3840</v>
      </c>
    </row>
    <row r="11324" spans="1:6" ht="12.75" customHeight="1" x14ac:dyDescent="0.15">
      <c r="A11324" t="s">
        <v>25819</v>
      </c>
      <c r="B11324" s="2">
        <v>2246867</v>
      </c>
      <c r="C11324" s="2" t="s">
        <v>13514</v>
      </c>
      <c r="D11324" s="2" t="s">
        <v>13506</v>
      </c>
      <c r="E11324" t="s">
        <v>25010</v>
      </c>
      <c r="F11324" s="1">
        <v>875</v>
      </c>
    </row>
    <row r="11325" spans="1:6" ht="12.75" customHeight="1" x14ac:dyDescent="0.15">
      <c r="A11325" t="s">
        <v>25819</v>
      </c>
      <c r="B11325" s="2">
        <v>2246868</v>
      </c>
      <c r="C11325" s="2" t="s">
        <v>13514</v>
      </c>
      <c r="D11325" s="2" t="s">
        <v>13506</v>
      </c>
      <c r="E11325" t="s">
        <v>25011</v>
      </c>
      <c r="F11325" s="1">
        <v>4020</v>
      </c>
    </row>
    <row r="11326" spans="1:6" ht="12.75" customHeight="1" x14ac:dyDescent="0.15">
      <c r="A11326" t="s">
        <v>25819</v>
      </c>
      <c r="B11326" s="2">
        <v>2246869</v>
      </c>
      <c r="C11326" s="2" t="s">
        <v>13514</v>
      </c>
      <c r="D11326" s="2" t="s">
        <v>13506</v>
      </c>
      <c r="E11326" t="s">
        <v>25012</v>
      </c>
      <c r="F11326" s="1">
        <v>875</v>
      </c>
    </row>
    <row r="11327" spans="1:6" ht="12.75" customHeight="1" x14ac:dyDescent="0.15">
      <c r="A11327" t="s">
        <v>25819</v>
      </c>
      <c r="B11327" s="2">
        <v>2246870</v>
      </c>
      <c r="C11327" s="2" t="s">
        <v>13514</v>
      </c>
      <c r="D11327" s="2" t="s">
        <v>13506</v>
      </c>
      <c r="E11327" t="s">
        <v>25013</v>
      </c>
      <c r="F11327" s="1">
        <v>875</v>
      </c>
    </row>
    <row r="11328" spans="1:6" ht="12.75" customHeight="1" x14ac:dyDescent="0.15">
      <c r="A11328" t="s">
        <v>25819</v>
      </c>
      <c r="B11328" s="2">
        <v>2246871</v>
      </c>
      <c r="C11328" s="2" t="s">
        <v>13514</v>
      </c>
      <c r="D11328" s="2" t="s">
        <v>13506</v>
      </c>
      <c r="E11328" t="s">
        <v>25014</v>
      </c>
      <c r="F11328" s="1">
        <v>875</v>
      </c>
    </row>
    <row r="11329" spans="1:6" ht="12.75" customHeight="1" x14ac:dyDescent="0.15">
      <c r="A11329" t="s">
        <v>25819</v>
      </c>
      <c r="B11329" s="2">
        <v>2246872</v>
      </c>
      <c r="C11329" s="2" t="s">
        <v>13514</v>
      </c>
      <c r="D11329" s="2" t="s">
        <v>13506</v>
      </c>
      <c r="E11329" t="s">
        <v>25015</v>
      </c>
      <c r="F11329" s="1">
        <v>875</v>
      </c>
    </row>
    <row r="11330" spans="1:6" ht="12.75" customHeight="1" x14ac:dyDescent="0.15">
      <c r="A11330" t="s">
        <v>25819</v>
      </c>
      <c r="B11330" s="2">
        <v>2246873</v>
      </c>
      <c r="C11330" s="2" t="s">
        <v>13514</v>
      </c>
      <c r="D11330" s="2" t="s">
        <v>13506</v>
      </c>
      <c r="E11330" t="s">
        <v>25016</v>
      </c>
      <c r="F11330" s="1">
        <v>6437.5</v>
      </c>
    </row>
    <row r="11331" spans="1:6" ht="12.75" customHeight="1" x14ac:dyDescent="0.15">
      <c r="A11331" t="s">
        <v>25819</v>
      </c>
      <c r="B11331" s="2">
        <v>2246874</v>
      </c>
      <c r="C11331" s="2" t="s">
        <v>13514</v>
      </c>
      <c r="D11331" s="2" t="s">
        <v>13506</v>
      </c>
      <c r="E11331" t="s">
        <v>25017</v>
      </c>
      <c r="F11331" s="1">
        <v>1237.5</v>
      </c>
    </row>
    <row r="11332" spans="1:6" ht="12.75" customHeight="1" x14ac:dyDescent="0.15">
      <c r="A11332" t="s">
        <v>25819</v>
      </c>
      <c r="B11332" s="2">
        <v>2246875</v>
      </c>
      <c r="C11332" s="2" t="s">
        <v>13514</v>
      </c>
      <c r="D11332" s="2" t="s">
        <v>13506</v>
      </c>
      <c r="E11332" t="s">
        <v>25018</v>
      </c>
      <c r="F11332" s="1">
        <v>1500</v>
      </c>
    </row>
    <row r="11333" spans="1:6" ht="12.75" customHeight="1" x14ac:dyDescent="0.15">
      <c r="A11333" t="s">
        <v>25819</v>
      </c>
      <c r="B11333" s="2">
        <v>2246876</v>
      </c>
      <c r="C11333" s="2" t="s">
        <v>13514</v>
      </c>
      <c r="D11333" s="2" t="s">
        <v>13506</v>
      </c>
      <c r="E11333" t="s">
        <v>25019</v>
      </c>
      <c r="F11333" s="1">
        <v>398.2</v>
      </c>
    </row>
    <row r="11334" spans="1:6" ht="12.75" customHeight="1" x14ac:dyDescent="0.15">
      <c r="A11334" t="s">
        <v>25819</v>
      </c>
      <c r="B11334" s="2">
        <v>2246877</v>
      </c>
      <c r="C11334" s="2" t="s">
        <v>13514</v>
      </c>
      <c r="D11334" s="2" t="s">
        <v>13506</v>
      </c>
      <c r="E11334" t="s">
        <v>25020</v>
      </c>
      <c r="F11334" s="1">
        <v>398.2</v>
      </c>
    </row>
    <row r="11335" spans="1:6" ht="12.75" customHeight="1" x14ac:dyDescent="0.15">
      <c r="A11335" t="s">
        <v>25819</v>
      </c>
      <c r="B11335" s="2">
        <v>2246878</v>
      </c>
      <c r="C11335" s="2" t="s">
        <v>13514</v>
      </c>
      <c r="D11335" s="2" t="s">
        <v>13506</v>
      </c>
      <c r="E11335" t="s">
        <v>25021</v>
      </c>
      <c r="F11335" s="1">
        <v>398.2</v>
      </c>
    </row>
    <row r="11336" spans="1:6" ht="12.75" customHeight="1" x14ac:dyDescent="0.15">
      <c r="A11336" t="s">
        <v>25819</v>
      </c>
      <c r="B11336" s="2">
        <v>2246879</v>
      </c>
      <c r="C11336" s="2" t="s">
        <v>13514</v>
      </c>
      <c r="D11336" s="2" t="s">
        <v>13506</v>
      </c>
      <c r="E11336" t="s">
        <v>25022</v>
      </c>
      <c r="F11336" s="1">
        <v>380.1</v>
      </c>
    </row>
    <row r="11337" spans="1:6" ht="12.75" customHeight="1" x14ac:dyDescent="0.15">
      <c r="A11337" t="s">
        <v>25819</v>
      </c>
      <c r="B11337" s="2">
        <v>2246880</v>
      </c>
      <c r="C11337" s="2" t="s">
        <v>13514</v>
      </c>
      <c r="D11337" s="2" t="s">
        <v>13506</v>
      </c>
      <c r="E11337" t="s">
        <v>25023</v>
      </c>
      <c r="F11337" s="1">
        <v>380.1</v>
      </c>
    </row>
    <row r="11338" spans="1:6" ht="12.75" customHeight="1" x14ac:dyDescent="0.15">
      <c r="A11338" t="s">
        <v>25819</v>
      </c>
      <c r="B11338" s="2">
        <v>2246881</v>
      </c>
      <c r="C11338" s="2" t="s">
        <v>13514</v>
      </c>
      <c r="D11338" s="2" t="s">
        <v>13506</v>
      </c>
      <c r="E11338" t="s">
        <v>25024</v>
      </c>
      <c r="F11338" s="1">
        <v>318.75</v>
      </c>
    </row>
    <row r="11339" spans="1:6" ht="12.75" customHeight="1" x14ac:dyDescent="0.15">
      <c r="A11339" t="s">
        <v>25819</v>
      </c>
      <c r="B11339" s="2">
        <v>2246882</v>
      </c>
      <c r="C11339" s="2" t="s">
        <v>13514</v>
      </c>
      <c r="D11339" s="2" t="s">
        <v>13506</v>
      </c>
      <c r="E11339" t="s">
        <v>25025</v>
      </c>
      <c r="F11339" s="1">
        <v>318.75</v>
      </c>
    </row>
    <row r="11340" spans="1:6" ht="12.75" customHeight="1" x14ac:dyDescent="0.15">
      <c r="A11340" t="s">
        <v>25819</v>
      </c>
      <c r="B11340" s="2">
        <v>2246883</v>
      </c>
      <c r="C11340" s="2" t="s">
        <v>13514</v>
      </c>
      <c r="D11340" s="2" t="s">
        <v>13506</v>
      </c>
      <c r="E11340" t="s">
        <v>25026</v>
      </c>
      <c r="F11340" s="1">
        <v>318.75</v>
      </c>
    </row>
    <row r="11341" spans="1:6" ht="12.75" customHeight="1" x14ac:dyDescent="0.15">
      <c r="A11341" t="s">
        <v>25819</v>
      </c>
      <c r="B11341" s="2">
        <v>2246884</v>
      </c>
      <c r="C11341" s="2" t="s">
        <v>13514</v>
      </c>
      <c r="D11341" s="2" t="s">
        <v>13506</v>
      </c>
      <c r="E11341" t="s">
        <v>25027</v>
      </c>
      <c r="F11341" s="1">
        <v>318.75</v>
      </c>
    </row>
    <row r="11342" spans="1:6" ht="12.75" customHeight="1" x14ac:dyDescent="0.15">
      <c r="A11342" t="s">
        <v>25819</v>
      </c>
      <c r="B11342" s="2">
        <v>2246885</v>
      </c>
      <c r="C11342" s="2" t="s">
        <v>13514</v>
      </c>
      <c r="D11342" s="2" t="s">
        <v>13506</v>
      </c>
      <c r="E11342" t="s">
        <v>25028</v>
      </c>
      <c r="F11342" s="1">
        <v>2000</v>
      </c>
    </row>
    <row r="11343" spans="1:6" ht="12.75" customHeight="1" x14ac:dyDescent="0.15">
      <c r="A11343" t="s">
        <v>25819</v>
      </c>
      <c r="B11343" s="2">
        <v>2246886</v>
      </c>
      <c r="C11343" s="2" t="s">
        <v>13514</v>
      </c>
      <c r="D11343" s="2" t="s">
        <v>13506</v>
      </c>
      <c r="E11343" t="s">
        <v>25029</v>
      </c>
      <c r="F11343" s="1">
        <v>2000</v>
      </c>
    </row>
    <row r="11344" spans="1:6" ht="12.75" customHeight="1" x14ac:dyDescent="0.15">
      <c r="A11344" t="s">
        <v>25819</v>
      </c>
      <c r="B11344" s="2">
        <v>2246887</v>
      </c>
      <c r="C11344" s="2" t="s">
        <v>13514</v>
      </c>
      <c r="D11344" s="2" t="s">
        <v>13506</v>
      </c>
      <c r="E11344" t="s">
        <v>25030</v>
      </c>
      <c r="F11344" s="1">
        <v>2840</v>
      </c>
    </row>
    <row r="11345" spans="1:6" ht="12.75" customHeight="1" x14ac:dyDescent="0.15">
      <c r="A11345" t="s">
        <v>25819</v>
      </c>
      <c r="B11345" s="2">
        <v>2246898</v>
      </c>
      <c r="C11345" s="2" t="s">
        <v>15451</v>
      </c>
      <c r="D11345" s="2" t="s">
        <v>13506</v>
      </c>
      <c r="E11345" t="s">
        <v>25031</v>
      </c>
      <c r="F11345" s="1">
        <v>8301.25</v>
      </c>
    </row>
    <row r="11346" spans="1:6" ht="12.75" customHeight="1" x14ac:dyDescent="0.15">
      <c r="A11346" t="s">
        <v>25819</v>
      </c>
      <c r="B11346" s="2">
        <v>2246899</v>
      </c>
      <c r="C11346" s="2" t="s">
        <v>15451</v>
      </c>
      <c r="D11346" s="2" t="s">
        <v>13506</v>
      </c>
      <c r="E11346" t="s">
        <v>25032</v>
      </c>
      <c r="F11346" s="1">
        <v>1970</v>
      </c>
    </row>
    <row r="11347" spans="1:6" ht="12.75" customHeight="1" x14ac:dyDescent="0.15">
      <c r="A11347" t="s">
        <v>25819</v>
      </c>
      <c r="B11347" s="2">
        <v>2246900</v>
      </c>
      <c r="C11347" s="2" t="s">
        <v>15451</v>
      </c>
      <c r="D11347" s="2" t="s">
        <v>13506</v>
      </c>
      <c r="E11347" t="s">
        <v>25033</v>
      </c>
      <c r="F11347" s="1">
        <v>2317.5</v>
      </c>
    </row>
    <row r="11348" spans="1:6" ht="12.75" customHeight="1" x14ac:dyDescent="0.15">
      <c r="A11348" t="s">
        <v>25819</v>
      </c>
      <c r="B11348" s="2">
        <v>2246901</v>
      </c>
      <c r="C11348" s="2" t="s">
        <v>15451</v>
      </c>
      <c r="D11348" s="2" t="s">
        <v>13506</v>
      </c>
      <c r="E11348" t="s">
        <v>25034</v>
      </c>
      <c r="F11348" s="1">
        <v>2726.25</v>
      </c>
    </row>
    <row r="11349" spans="1:6" ht="12.75" customHeight="1" x14ac:dyDescent="0.15">
      <c r="A11349" t="s">
        <v>25819</v>
      </c>
      <c r="B11349" s="2">
        <v>2246902</v>
      </c>
      <c r="C11349" s="2" t="s">
        <v>15451</v>
      </c>
      <c r="D11349" s="2" t="s">
        <v>13506</v>
      </c>
      <c r="E11349" t="s">
        <v>25035</v>
      </c>
      <c r="F11349" s="1">
        <v>3206.25</v>
      </c>
    </row>
    <row r="11350" spans="1:6" ht="12.75" customHeight="1" x14ac:dyDescent="0.15">
      <c r="A11350" t="s">
        <v>25819</v>
      </c>
      <c r="B11350" s="2">
        <v>2246903</v>
      </c>
      <c r="C11350" s="2" t="s">
        <v>15451</v>
      </c>
      <c r="D11350" s="2" t="s">
        <v>13506</v>
      </c>
      <c r="E11350" t="s">
        <v>25036</v>
      </c>
      <c r="F11350" s="1">
        <v>3771.25</v>
      </c>
    </row>
    <row r="11351" spans="1:6" ht="12.75" customHeight="1" x14ac:dyDescent="0.15">
      <c r="A11351" t="s">
        <v>25819</v>
      </c>
      <c r="B11351" s="2">
        <v>2246904</v>
      </c>
      <c r="C11351" s="2" t="s">
        <v>15451</v>
      </c>
      <c r="D11351" s="2" t="s">
        <v>13506</v>
      </c>
      <c r="E11351" t="s">
        <v>25037</v>
      </c>
      <c r="F11351" s="1">
        <v>4436.25</v>
      </c>
    </row>
    <row r="11352" spans="1:6" ht="12.75" customHeight="1" x14ac:dyDescent="0.15">
      <c r="A11352" t="s">
        <v>25819</v>
      </c>
      <c r="B11352" s="2">
        <v>2246905</v>
      </c>
      <c r="C11352" s="2" t="s">
        <v>15451</v>
      </c>
      <c r="D11352" s="2" t="s">
        <v>13506</v>
      </c>
      <c r="E11352" t="s">
        <v>25038</v>
      </c>
      <c r="F11352" s="1">
        <v>5216.25</v>
      </c>
    </row>
    <row r="11353" spans="1:6" ht="12.75" customHeight="1" x14ac:dyDescent="0.15">
      <c r="A11353" t="s">
        <v>25819</v>
      </c>
      <c r="B11353" s="2">
        <v>2246906</v>
      </c>
      <c r="C11353" s="2" t="s">
        <v>15451</v>
      </c>
      <c r="D11353" s="2" t="s">
        <v>13506</v>
      </c>
      <c r="E11353" t="s">
        <v>25039</v>
      </c>
      <c r="F11353" s="1">
        <v>6136.25</v>
      </c>
    </row>
    <row r="11354" spans="1:6" ht="12.75" customHeight="1" x14ac:dyDescent="0.15">
      <c r="A11354" t="s">
        <v>25819</v>
      </c>
      <c r="B11354" s="2">
        <v>2246907</v>
      </c>
      <c r="C11354" s="2" t="s">
        <v>15451</v>
      </c>
      <c r="D11354" s="2" t="s">
        <v>13506</v>
      </c>
      <c r="E11354" t="s">
        <v>25040</v>
      </c>
      <c r="F11354" s="1">
        <v>7218.75</v>
      </c>
    </row>
    <row r="11355" spans="1:6" ht="12.75" customHeight="1" x14ac:dyDescent="0.15">
      <c r="A11355" t="s">
        <v>25819</v>
      </c>
      <c r="B11355" s="2">
        <v>2246908</v>
      </c>
      <c r="C11355" s="2" t="s">
        <v>15451</v>
      </c>
      <c r="D11355" s="2" t="s">
        <v>13506</v>
      </c>
      <c r="E11355" t="s">
        <v>25041</v>
      </c>
      <c r="F11355" s="1">
        <v>8301.25</v>
      </c>
    </row>
    <row r="11356" spans="1:6" ht="12.75" customHeight="1" x14ac:dyDescent="0.15">
      <c r="A11356" t="s">
        <v>25819</v>
      </c>
      <c r="B11356" s="2">
        <v>2246927</v>
      </c>
      <c r="C11356" s="2" t="s">
        <v>15452</v>
      </c>
      <c r="D11356" s="2" t="s">
        <v>13506</v>
      </c>
      <c r="E11356" t="s">
        <v>25042</v>
      </c>
      <c r="F11356" s="1">
        <v>1781.25</v>
      </c>
    </row>
    <row r="11357" spans="1:6" ht="12.75" customHeight="1" x14ac:dyDescent="0.15">
      <c r="A11357" t="s">
        <v>25819</v>
      </c>
      <c r="B11357" s="2">
        <v>2246928</v>
      </c>
      <c r="C11357" s="2" t="s">
        <v>15452</v>
      </c>
      <c r="D11357" s="2" t="s">
        <v>13506</v>
      </c>
      <c r="E11357" t="s">
        <v>25043</v>
      </c>
      <c r="F11357" s="1">
        <v>3562.5</v>
      </c>
    </row>
    <row r="11358" spans="1:6" ht="12.75" customHeight="1" x14ac:dyDescent="0.15">
      <c r="A11358" t="s">
        <v>25819</v>
      </c>
      <c r="B11358" s="2">
        <v>2246929</v>
      </c>
      <c r="C11358" s="2" t="s">
        <v>15452</v>
      </c>
      <c r="D11358" s="2" t="s">
        <v>13506</v>
      </c>
      <c r="E11358" t="s">
        <v>25044</v>
      </c>
      <c r="F11358" s="1">
        <v>5437.5</v>
      </c>
    </row>
    <row r="11359" spans="1:6" ht="12.75" customHeight="1" x14ac:dyDescent="0.15">
      <c r="A11359" t="s">
        <v>25819</v>
      </c>
      <c r="B11359" s="2">
        <v>2246930</v>
      </c>
      <c r="C11359" s="2" t="s">
        <v>15452</v>
      </c>
      <c r="D11359" s="2" t="s">
        <v>13506</v>
      </c>
      <c r="E11359" t="s">
        <v>25045</v>
      </c>
      <c r="F11359" s="1">
        <v>7406.25</v>
      </c>
    </row>
    <row r="11360" spans="1:6" ht="12.75" customHeight="1" x14ac:dyDescent="0.15">
      <c r="A11360" t="s">
        <v>25819</v>
      </c>
      <c r="B11360" s="2">
        <v>2246931</v>
      </c>
      <c r="C11360" s="2" t="s">
        <v>15452</v>
      </c>
      <c r="D11360" s="2" t="s">
        <v>13506</v>
      </c>
      <c r="E11360" t="s">
        <v>25046</v>
      </c>
      <c r="F11360" s="1">
        <v>12601.25</v>
      </c>
    </row>
    <row r="11361" spans="1:6" ht="12.75" customHeight="1" x14ac:dyDescent="0.15">
      <c r="A11361" t="s">
        <v>25819</v>
      </c>
      <c r="B11361" s="2">
        <v>2246932</v>
      </c>
      <c r="C11361" s="2" t="s">
        <v>15452</v>
      </c>
      <c r="D11361" s="2" t="s">
        <v>13506</v>
      </c>
      <c r="E11361" t="s">
        <v>25047</v>
      </c>
      <c r="F11361" s="1">
        <v>875</v>
      </c>
    </row>
    <row r="11362" spans="1:6" ht="12.75" customHeight="1" x14ac:dyDescent="0.15">
      <c r="A11362" t="s">
        <v>25819</v>
      </c>
      <c r="B11362" s="2">
        <v>2246933</v>
      </c>
      <c r="C11362" s="2" t="s">
        <v>15452</v>
      </c>
      <c r="D11362" s="2" t="s">
        <v>13506</v>
      </c>
      <c r="E11362" t="s">
        <v>25048</v>
      </c>
      <c r="F11362" s="1">
        <v>1687.5</v>
      </c>
    </row>
    <row r="11363" spans="1:6" ht="12.75" customHeight="1" x14ac:dyDescent="0.15">
      <c r="A11363" t="s">
        <v>25819</v>
      </c>
      <c r="B11363" s="2">
        <v>2246934</v>
      </c>
      <c r="C11363" s="2" t="s">
        <v>15452</v>
      </c>
      <c r="D11363" s="2" t="s">
        <v>13506</v>
      </c>
      <c r="E11363" t="s">
        <v>25049</v>
      </c>
      <c r="F11363" s="1">
        <v>2500</v>
      </c>
    </row>
    <row r="11364" spans="1:6" ht="12.75" customHeight="1" x14ac:dyDescent="0.15">
      <c r="A11364" t="s">
        <v>25819</v>
      </c>
      <c r="B11364" s="2">
        <v>2246935</v>
      </c>
      <c r="C11364" s="2" t="s">
        <v>15452</v>
      </c>
      <c r="D11364" s="2" t="s">
        <v>13506</v>
      </c>
      <c r="E11364" t="s">
        <v>25050</v>
      </c>
      <c r="F11364" s="1">
        <v>3750</v>
      </c>
    </row>
    <row r="11365" spans="1:6" ht="12.75" customHeight="1" x14ac:dyDescent="0.15">
      <c r="A11365" t="s">
        <v>25819</v>
      </c>
      <c r="B11365" s="2">
        <v>2246937</v>
      </c>
      <c r="C11365" s="2" t="s">
        <v>15453</v>
      </c>
      <c r="D11365" s="2" t="s">
        <v>13506</v>
      </c>
      <c r="E11365" t="s">
        <v>25051</v>
      </c>
      <c r="F11365" s="1">
        <v>18835</v>
      </c>
    </row>
    <row r="11366" spans="1:6" ht="12.75" customHeight="1" x14ac:dyDescent="0.15">
      <c r="A11366" t="s">
        <v>25819</v>
      </c>
      <c r="B11366" s="2">
        <v>2246938</v>
      </c>
      <c r="C11366" s="2" t="s">
        <v>15453</v>
      </c>
      <c r="D11366" s="2" t="s">
        <v>13506</v>
      </c>
      <c r="E11366" t="s">
        <v>25052</v>
      </c>
      <c r="F11366" s="1">
        <v>18835</v>
      </c>
    </row>
    <row r="11367" spans="1:6" ht="12.75" customHeight="1" x14ac:dyDescent="0.15">
      <c r="A11367" t="s">
        <v>25819</v>
      </c>
      <c r="B11367" s="2">
        <v>2246940</v>
      </c>
      <c r="C11367" s="2" t="s">
        <v>15454</v>
      </c>
      <c r="D11367" s="2" t="s">
        <v>13498</v>
      </c>
      <c r="E11367" t="s">
        <v>25053</v>
      </c>
      <c r="F11367" s="1">
        <v>1365</v>
      </c>
    </row>
    <row r="11368" spans="1:6" ht="12.75" customHeight="1" x14ac:dyDescent="0.15">
      <c r="A11368" t="s">
        <v>25819</v>
      </c>
      <c r="B11368" s="2">
        <v>2246942</v>
      </c>
      <c r="C11368" s="2" t="s">
        <v>15455</v>
      </c>
      <c r="D11368" s="2" t="s">
        <v>13498</v>
      </c>
      <c r="E11368" t="s">
        <v>25054</v>
      </c>
      <c r="F11368" s="1">
        <v>942.07499999999993</v>
      </c>
    </row>
    <row r="11369" spans="1:6" ht="12.75" customHeight="1" x14ac:dyDescent="0.15">
      <c r="A11369" t="s">
        <v>25819</v>
      </c>
      <c r="B11369" s="2">
        <v>2246943</v>
      </c>
      <c r="C11369" s="2" t="s">
        <v>15456</v>
      </c>
      <c r="D11369" s="2" t="s">
        <v>13498</v>
      </c>
      <c r="E11369" t="s">
        <v>25055</v>
      </c>
      <c r="F11369" s="1">
        <v>942.07499999999993</v>
      </c>
    </row>
    <row r="11370" spans="1:6" ht="12.75" customHeight="1" x14ac:dyDescent="0.15">
      <c r="A11370" t="s">
        <v>25819</v>
      </c>
      <c r="B11370" s="2">
        <v>2246944</v>
      </c>
      <c r="C11370" s="2" t="s">
        <v>15457</v>
      </c>
      <c r="D11370" s="2" t="s">
        <v>13498</v>
      </c>
      <c r="E11370" t="s">
        <v>25056</v>
      </c>
      <c r="F11370" s="1">
        <v>1409.7</v>
      </c>
    </row>
    <row r="11371" spans="1:6" ht="12.75" customHeight="1" x14ac:dyDescent="0.15">
      <c r="A11371" t="s">
        <v>25819</v>
      </c>
      <c r="B11371" s="2">
        <v>2246945</v>
      </c>
      <c r="C11371" s="2" t="s">
        <v>15458</v>
      </c>
      <c r="D11371" s="2" t="s">
        <v>13498</v>
      </c>
      <c r="E11371" t="s">
        <v>25057</v>
      </c>
      <c r="F11371" s="1">
        <v>1409.7</v>
      </c>
    </row>
    <row r="11372" spans="1:6" ht="12.75" customHeight="1" x14ac:dyDescent="0.15">
      <c r="A11372" t="s">
        <v>25819</v>
      </c>
      <c r="B11372" s="2">
        <v>2246946</v>
      </c>
      <c r="C11372" s="2" t="s">
        <v>15459</v>
      </c>
      <c r="D11372" s="2" t="s">
        <v>13498</v>
      </c>
      <c r="E11372" t="s">
        <v>25058</v>
      </c>
      <c r="F11372" s="1">
        <v>1409.7</v>
      </c>
    </row>
    <row r="11373" spans="1:6" ht="12.75" customHeight="1" x14ac:dyDescent="0.15">
      <c r="A11373" t="s">
        <v>25819</v>
      </c>
      <c r="B11373" s="2">
        <v>2246947</v>
      </c>
      <c r="C11373" s="2" t="s">
        <v>15460</v>
      </c>
      <c r="D11373" s="2" t="s">
        <v>13498</v>
      </c>
      <c r="E11373" t="s">
        <v>25059</v>
      </c>
      <c r="F11373" s="1">
        <v>1877.3</v>
      </c>
    </row>
    <row r="11374" spans="1:6" ht="12.75" customHeight="1" x14ac:dyDescent="0.15">
      <c r="A11374" t="s">
        <v>25819</v>
      </c>
      <c r="B11374" s="2">
        <v>2246948</v>
      </c>
      <c r="C11374" s="2" t="s">
        <v>15461</v>
      </c>
      <c r="D11374" s="2" t="s">
        <v>13498</v>
      </c>
      <c r="E11374" t="s">
        <v>25060</v>
      </c>
      <c r="F11374" s="1">
        <v>1409.7</v>
      </c>
    </row>
    <row r="11375" spans="1:6" ht="12.75" customHeight="1" x14ac:dyDescent="0.15">
      <c r="A11375" t="s">
        <v>25819</v>
      </c>
      <c r="B11375" s="2">
        <v>2246949</v>
      </c>
      <c r="C11375" s="2" t="s">
        <v>15462</v>
      </c>
      <c r="D11375" s="2" t="s">
        <v>13498</v>
      </c>
      <c r="E11375" t="s">
        <v>25061</v>
      </c>
      <c r="F11375" s="1">
        <v>1877.3</v>
      </c>
    </row>
    <row r="11376" spans="1:6" ht="12.75" customHeight="1" x14ac:dyDescent="0.15">
      <c r="A11376" t="s">
        <v>25819</v>
      </c>
      <c r="B11376" s="2">
        <v>2246950</v>
      </c>
      <c r="C11376" s="2" t="s">
        <v>15463</v>
      </c>
      <c r="D11376" s="2" t="s">
        <v>13498</v>
      </c>
      <c r="E11376" t="s">
        <v>25062</v>
      </c>
      <c r="F11376" s="1">
        <v>1877.3</v>
      </c>
    </row>
    <row r="11377" spans="1:6" ht="12.75" customHeight="1" x14ac:dyDescent="0.15">
      <c r="A11377" t="s">
        <v>25819</v>
      </c>
      <c r="B11377" s="2">
        <v>2246951</v>
      </c>
      <c r="C11377" s="2" t="s">
        <v>15464</v>
      </c>
      <c r="D11377" s="2" t="s">
        <v>13498</v>
      </c>
      <c r="E11377" t="s">
        <v>25063</v>
      </c>
      <c r="F11377" s="1">
        <v>1375</v>
      </c>
    </row>
    <row r="11378" spans="1:6" ht="12.75" customHeight="1" x14ac:dyDescent="0.15">
      <c r="A11378" t="s">
        <v>25819</v>
      </c>
      <c r="B11378" s="2">
        <v>2246952</v>
      </c>
      <c r="C11378" s="2" t="s">
        <v>15465</v>
      </c>
      <c r="D11378" s="2" t="s">
        <v>13498</v>
      </c>
      <c r="E11378" t="s">
        <v>25064</v>
      </c>
      <c r="F11378" s="1">
        <v>1375</v>
      </c>
    </row>
    <row r="11379" spans="1:6" ht="12.75" customHeight="1" x14ac:dyDescent="0.15">
      <c r="A11379" t="s">
        <v>25819</v>
      </c>
      <c r="B11379" s="2">
        <v>2246953</v>
      </c>
      <c r="C11379" s="2" t="s">
        <v>15466</v>
      </c>
      <c r="D11379" s="2" t="s">
        <v>13498</v>
      </c>
      <c r="E11379" t="s">
        <v>25065</v>
      </c>
      <c r="F11379" s="1">
        <v>1437.5</v>
      </c>
    </row>
    <row r="11380" spans="1:6" ht="12.75" customHeight="1" x14ac:dyDescent="0.15">
      <c r="A11380" t="s">
        <v>25819</v>
      </c>
      <c r="B11380" s="2">
        <v>2246954</v>
      </c>
      <c r="C11380" s="2" t="s">
        <v>15467</v>
      </c>
      <c r="D11380" s="2" t="s">
        <v>13498</v>
      </c>
      <c r="E11380" t="s">
        <v>25066</v>
      </c>
      <c r="F11380" s="1">
        <v>1562.5</v>
      </c>
    </row>
    <row r="11381" spans="1:6" ht="12.75" customHeight="1" x14ac:dyDescent="0.15">
      <c r="A11381" t="s">
        <v>25819</v>
      </c>
      <c r="B11381" s="2">
        <v>2246955</v>
      </c>
      <c r="C11381" s="2" t="s">
        <v>15468</v>
      </c>
      <c r="D11381" s="2" t="s">
        <v>13498</v>
      </c>
      <c r="E11381" t="s">
        <v>25067</v>
      </c>
      <c r="F11381" s="1">
        <v>1562.5</v>
      </c>
    </row>
    <row r="11382" spans="1:6" ht="12.75" customHeight="1" x14ac:dyDescent="0.15">
      <c r="A11382" t="s">
        <v>25819</v>
      </c>
      <c r="B11382" s="2">
        <v>2246956</v>
      </c>
      <c r="C11382" s="2" t="s">
        <v>15469</v>
      </c>
      <c r="D11382" s="2" t="s">
        <v>13498</v>
      </c>
      <c r="E11382" t="s">
        <v>25068</v>
      </c>
      <c r="F11382" s="1">
        <v>1562.5</v>
      </c>
    </row>
    <row r="11383" spans="1:6" ht="12.75" customHeight="1" x14ac:dyDescent="0.15">
      <c r="A11383" t="s">
        <v>25819</v>
      </c>
      <c r="B11383" s="2">
        <v>2246957</v>
      </c>
      <c r="C11383" s="2" t="s">
        <v>15470</v>
      </c>
      <c r="D11383" s="2" t="s">
        <v>13498</v>
      </c>
      <c r="E11383" t="s">
        <v>25069</v>
      </c>
      <c r="F11383" s="1">
        <v>1562.5</v>
      </c>
    </row>
    <row r="11384" spans="1:6" ht="12.75" customHeight="1" x14ac:dyDescent="0.15">
      <c r="A11384" t="s">
        <v>25819</v>
      </c>
      <c r="B11384" s="2">
        <v>2246958</v>
      </c>
      <c r="C11384" s="2" t="s">
        <v>15471</v>
      </c>
      <c r="D11384" s="2" t="s">
        <v>13498</v>
      </c>
      <c r="E11384" t="s">
        <v>25070</v>
      </c>
      <c r="F11384" s="1">
        <v>1687.5</v>
      </c>
    </row>
    <row r="11385" spans="1:6" ht="12.75" customHeight="1" x14ac:dyDescent="0.15">
      <c r="A11385" t="s">
        <v>25819</v>
      </c>
      <c r="B11385" s="2">
        <v>2246959</v>
      </c>
      <c r="C11385" s="2" t="s">
        <v>15472</v>
      </c>
      <c r="D11385" s="2" t="s">
        <v>13498</v>
      </c>
      <c r="E11385" t="s">
        <v>25071</v>
      </c>
      <c r="F11385" s="1">
        <v>1687.5</v>
      </c>
    </row>
    <row r="11386" spans="1:6" ht="12.75" customHeight="1" x14ac:dyDescent="0.15">
      <c r="A11386" t="s">
        <v>25819</v>
      </c>
      <c r="B11386" s="2">
        <v>2246960</v>
      </c>
      <c r="C11386" s="2" t="s">
        <v>15473</v>
      </c>
      <c r="D11386" s="2" t="s">
        <v>13498</v>
      </c>
      <c r="E11386" t="s">
        <v>25072</v>
      </c>
      <c r="F11386" s="1">
        <v>1687.5</v>
      </c>
    </row>
    <row r="11387" spans="1:6" ht="12.75" customHeight="1" x14ac:dyDescent="0.15">
      <c r="A11387" t="s">
        <v>25819</v>
      </c>
      <c r="B11387" s="2">
        <v>2246961</v>
      </c>
      <c r="C11387" s="2" t="s">
        <v>15474</v>
      </c>
      <c r="D11387" s="2" t="s">
        <v>13498</v>
      </c>
      <c r="E11387" t="s">
        <v>25073</v>
      </c>
      <c r="F11387" s="1">
        <v>1687.5</v>
      </c>
    </row>
    <row r="11388" spans="1:6" ht="12.75" customHeight="1" x14ac:dyDescent="0.15">
      <c r="A11388" t="s">
        <v>25819</v>
      </c>
      <c r="B11388" s="2">
        <v>2246962</v>
      </c>
      <c r="C11388" s="2" t="s">
        <v>15475</v>
      </c>
      <c r="D11388" s="2" t="s">
        <v>13498</v>
      </c>
      <c r="E11388" t="s">
        <v>25074</v>
      </c>
      <c r="F11388" s="1">
        <v>9961.9750000000004</v>
      </c>
    </row>
    <row r="11389" spans="1:6" ht="12.75" customHeight="1" x14ac:dyDescent="0.15">
      <c r="A11389" t="s">
        <v>25819</v>
      </c>
      <c r="B11389" s="2">
        <v>2246963</v>
      </c>
      <c r="C11389" s="2" t="s">
        <v>15476</v>
      </c>
      <c r="D11389" s="2" t="s">
        <v>13498</v>
      </c>
      <c r="E11389" t="s">
        <v>25075</v>
      </c>
      <c r="F11389" s="1">
        <v>485.09999999999997</v>
      </c>
    </row>
    <row r="11390" spans="1:6" ht="12.75" customHeight="1" x14ac:dyDescent="0.15">
      <c r="A11390" t="s">
        <v>25819</v>
      </c>
      <c r="B11390" s="2">
        <v>2246964</v>
      </c>
      <c r="C11390" s="2" t="s">
        <v>15477</v>
      </c>
      <c r="D11390" s="2" t="s">
        <v>13498</v>
      </c>
      <c r="E11390" t="s">
        <v>25076</v>
      </c>
      <c r="F11390" s="1">
        <v>438.23720000000003</v>
      </c>
    </row>
    <row r="11391" spans="1:6" ht="12.75" customHeight="1" x14ac:dyDescent="0.15">
      <c r="A11391" t="s">
        <v>25819</v>
      </c>
      <c r="B11391" s="2">
        <v>2246965</v>
      </c>
      <c r="C11391" s="2" t="s">
        <v>15478</v>
      </c>
      <c r="D11391" s="2" t="s">
        <v>13498</v>
      </c>
      <c r="E11391" t="s">
        <v>25077</v>
      </c>
      <c r="F11391" s="1">
        <v>639.44999999999993</v>
      </c>
    </row>
    <row r="11392" spans="1:6" ht="12.75" customHeight="1" x14ac:dyDescent="0.15">
      <c r="A11392" t="s">
        <v>25819</v>
      </c>
      <c r="B11392" s="2">
        <v>2246966</v>
      </c>
      <c r="C11392" s="2" t="s">
        <v>15479</v>
      </c>
      <c r="D11392" s="2" t="s">
        <v>13498</v>
      </c>
      <c r="E11392" t="s">
        <v>25078</v>
      </c>
      <c r="F11392" s="1">
        <v>639.44999999999993</v>
      </c>
    </row>
    <row r="11393" spans="1:6" ht="12.75" customHeight="1" x14ac:dyDescent="0.15">
      <c r="A11393" t="s">
        <v>25819</v>
      </c>
      <c r="B11393" s="2">
        <v>2246967</v>
      </c>
      <c r="C11393" s="2" t="s">
        <v>15480</v>
      </c>
      <c r="D11393" s="2" t="s">
        <v>13498</v>
      </c>
      <c r="E11393" t="s">
        <v>25079</v>
      </c>
      <c r="F11393" s="1">
        <v>632.1</v>
      </c>
    </row>
    <row r="11394" spans="1:6" ht="12.75" customHeight="1" x14ac:dyDescent="0.15">
      <c r="A11394" t="s">
        <v>25819</v>
      </c>
      <c r="B11394" s="2">
        <v>2246968</v>
      </c>
      <c r="C11394" s="2" t="s">
        <v>15481</v>
      </c>
      <c r="D11394" s="2" t="s">
        <v>13498</v>
      </c>
      <c r="E11394" t="s">
        <v>25080</v>
      </c>
      <c r="F11394" s="1">
        <v>908.94999999999993</v>
      </c>
    </row>
    <row r="11395" spans="1:6" ht="12.75" customHeight="1" x14ac:dyDescent="0.15">
      <c r="A11395" t="s">
        <v>25819</v>
      </c>
      <c r="B11395" s="2">
        <v>2246969</v>
      </c>
      <c r="C11395" s="2" t="s">
        <v>15482</v>
      </c>
      <c r="D11395" s="2" t="s">
        <v>13498</v>
      </c>
      <c r="E11395" t="s">
        <v>25081</v>
      </c>
      <c r="F11395" s="1">
        <v>531.65</v>
      </c>
    </row>
    <row r="11396" spans="1:6" ht="12.75" customHeight="1" x14ac:dyDescent="0.15">
      <c r="A11396" t="s">
        <v>25819</v>
      </c>
      <c r="B11396" s="2">
        <v>2246970</v>
      </c>
      <c r="C11396" s="2" t="s">
        <v>15483</v>
      </c>
      <c r="D11396" s="2" t="s">
        <v>13498</v>
      </c>
      <c r="E11396" t="s">
        <v>25082</v>
      </c>
      <c r="F11396" s="1">
        <v>1036</v>
      </c>
    </row>
    <row r="11397" spans="1:6" ht="12.75" customHeight="1" x14ac:dyDescent="0.15">
      <c r="A11397" t="s">
        <v>25819</v>
      </c>
      <c r="B11397" s="2">
        <v>2246971</v>
      </c>
      <c r="C11397" s="2" t="s">
        <v>15484</v>
      </c>
      <c r="D11397" s="2" t="s">
        <v>13498</v>
      </c>
      <c r="E11397" t="s">
        <v>25083</v>
      </c>
      <c r="F11397" s="1">
        <v>580.65</v>
      </c>
    </row>
    <row r="11398" spans="1:6" ht="12.75" customHeight="1" x14ac:dyDescent="0.15">
      <c r="A11398" t="s">
        <v>25819</v>
      </c>
      <c r="B11398" s="2">
        <v>2246972</v>
      </c>
      <c r="C11398" s="2" t="s">
        <v>15485</v>
      </c>
      <c r="D11398" s="2" t="s">
        <v>13498</v>
      </c>
      <c r="E11398" t="s">
        <v>25084</v>
      </c>
      <c r="F11398" s="1">
        <v>561.05000000000007</v>
      </c>
    </row>
    <row r="11399" spans="1:6" ht="12.75" customHeight="1" x14ac:dyDescent="0.15">
      <c r="A11399" t="s">
        <v>25819</v>
      </c>
      <c r="B11399" s="2">
        <v>2246973</v>
      </c>
      <c r="C11399" s="2" t="s">
        <v>15486</v>
      </c>
      <c r="D11399" s="2" t="s">
        <v>13498</v>
      </c>
      <c r="E11399" t="s">
        <v>25085</v>
      </c>
      <c r="F11399" s="1">
        <v>563.5</v>
      </c>
    </row>
    <row r="11400" spans="1:6" ht="12.75" customHeight="1" x14ac:dyDescent="0.15">
      <c r="A11400" t="s">
        <v>25819</v>
      </c>
      <c r="B11400" s="2">
        <v>2246974</v>
      </c>
      <c r="C11400" s="2" t="s">
        <v>15487</v>
      </c>
      <c r="D11400" s="2" t="s">
        <v>13498</v>
      </c>
      <c r="E11400" t="s">
        <v>25086</v>
      </c>
      <c r="F11400" s="1">
        <v>563.5</v>
      </c>
    </row>
    <row r="11401" spans="1:6" ht="12.75" customHeight="1" x14ac:dyDescent="0.15">
      <c r="A11401" t="s">
        <v>25819</v>
      </c>
      <c r="B11401" s="2">
        <v>2246975</v>
      </c>
      <c r="C11401" s="2" t="s">
        <v>15488</v>
      </c>
      <c r="D11401" s="2" t="s">
        <v>13498</v>
      </c>
      <c r="E11401" t="s">
        <v>25087</v>
      </c>
      <c r="F11401" s="1">
        <v>962.5</v>
      </c>
    </row>
    <row r="11402" spans="1:6" ht="12.75" customHeight="1" x14ac:dyDescent="0.15">
      <c r="A11402" t="s">
        <v>25819</v>
      </c>
      <c r="B11402" s="2">
        <v>2246976</v>
      </c>
      <c r="C11402" s="2" t="s">
        <v>15489</v>
      </c>
      <c r="D11402" s="2" t="s">
        <v>13498</v>
      </c>
      <c r="E11402" t="s">
        <v>25088</v>
      </c>
      <c r="F11402" s="1">
        <v>749.69999999999993</v>
      </c>
    </row>
    <row r="11403" spans="1:6" ht="12.75" customHeight="1" x14ac:dyDescent="0.15">
      <c r="A11403" t="s">
        <v>25819</v>
      </c>
      <c r="B11403" s="2">
        <v>2246977</v>
      </c>
      <c r="C11403" s="2" t="s">
        <v>15490</v>
      </c>
      <c r="D11403" s="2" t="s">
        <v>13498</v>
      </c>
      <c r="E11403" t="s">
        <v>25089</v>
      </c>
      <c r="F11403" s="1">
        <v>725.19999999999993</v>
      </c>
    </row>
    <row r="11404" spans="1:6" ht="12.75" customHeight="1" x14ac:dyDescent="0.15">
      <c r="A11404" t="s">
        <v>25819</v>
      </c>
      <c r="B11404" s="2">
        <v>2246978</v>
      </c>
      <c r="C11404" s="2" t="s">
        <v>15491</v>
      </c>
      <c r="D11404" s="2" t="s">
        <v>13498</v>
      </c>
      <c r="E11404" t="s">
        <v>25090</v>
      </c>
      <c r="F11404" s="1">
        <v>300.47500000000002</v>
      </c>
    </row>
    <row r="11405" spans="1:6" ht="12.75" customHeight="1" x14ac:dyDescent="0.15">
      <c r="A11405" t="s">
        <v>25819</v>
      </c>
      <c r="B11405" s="2">
        <v>2246979</v>
      </c>
      <c r="C11405" s="2" t="s">
        <v>15492</v>
      </c>
      <c r="D11405" s="2" t="s">
        <v>13498</v>
      </c>
      <c r="E11405" t="s">
        <v>25091</v>
      </c>
      <c r="F11405" s="1">
        <v>407.97400000000005</v>
      </c>
    </row>
    <row r="11406" spans="1:6" ht="12.75" customHeight="1" x14ac:dyDescent="0.15">
      <c r="A11406" t="s">
        <v>25819</v>
      </c>
      <c r="B11406" s="2">
        <v>2246980</v>
      </c>
      <c r="C11406" s="2" t="s">
        <v>15493</v>
      </c>
      <c r="D11406" s="2" t="s">
        <v>13498</v>
      </c>
      <c r="E11406" t="s">
        <v>25092</v>
      </c>
      <c r="F11406" s="1">
        <v>730.1</v>
      </c>
    </row>
    <row r="11407" spans="1:6" ht="12.75" customHeight="1" x14ac:dyDescent="0.15">
      <c r="A11407" t="s">
        <v>25819</v>
      </c>
      <c r="B11407" s="2">
        <v>2246981</v>
      </c>
      <c r="C11407" s="2" t="s">
        <v>15494</v>
      </c>
      <c r="D11407" s="2" t="s">
        <v>13498</v>
      </c>
      <c r="E11407" t="s">
        <v>25093</v>
      </c>
      <c r="F11407" s="1">
        <v>730.1</v>
      </c>
    </row>
    <row r="11408" spans="1:6" ht="12.75" customHeight="1" x14ac:dyDescent="0.15">
      <c r="A11408" t="s">
        <v>25819</v>
      </c>
      <c r="B11408" s="2">
        <v>2246982</v>
      </c>
      <c r="C11408" s="2" t="s">
        <v>15495</v>
      </c>
      <c r="D11408" s="2" t="s">
        <v>13498</v>
      </c>
      <c r="E11408" t="s">
        <v>25094</v>
      </c>
      <c r="F11408" s="1">
        <v>676.19999999999993</v>
      </c>
    </row>
    <row r="11409" spans="1:6" ht="12.75" customHeight="1" x14ac:dyDescent="0.15">
      <c r="A11409" t="s">
        <v>25819</v>
      </c>
      <c r="B11409" s="2">
        <v>2246983</v>
      </c>
      <c r="C11409" s="2" t="s">
        <v>15496</v>
      </c>
      <c r="D11409" s="2" t="s">
        <v>13498</v>
      </c>
      <c r="E11409" t="s">
        <v>25095</v>
      </c>
      <c r="F11409" s="1">
        <v>588</v>
      </c>
    </row>
    <row r="11410" spans="1:6" ht="12.75" customHeight="1" x14ac:dyDescent="0.15">
      <c r="A11410" t="s">
        <v>25819</v>
      </c>
      <c r="B11410" s="2">
        <v>2246984</v>
      </c>
      <c r="C11410" s="2" t="s">
        <v>15497</v>
      </c>
      <c r="D11410" s="2" t="s">
        <v>13498</v>
      </c>
      <c r="E11410" t="s">
        <v>25096</v>
      </c>
      <c r="F11410" s="1">
        <v>588</v>
      </c>
    </row>
    <row r="11411" spans="1:6" ht="12.75" customHeight="1" x14ac:dyDescent="0.15">
      <c r="A11411" t="s">
        <v>25819</v>
      </c>
      <c r="B11411" s="2">
        <v>2246985</v>
      </c>
      <c r="C11411" s="2" t="s">
        <v>15498</v>
      </c>
      <c r="D11411" s="2" t="s">
        <v>13498</v>
      </c>
      <c r="E11411" t="s">
        <v>25097</v>
      </c>
      <c r="F11411" s="1">
        <v>798.69999999999993</v>
      </c>
    </row>
    <row r="11412" spans="1:6" ht="12.75" customHeight="1" x14ac:dyDescent="0.15">
      <c r="A11412" t="s">
        <v>25819</v>
      </c>
      <c r="B11412" s="2">
        <v>2246986</v>
      </c>
      <c r="C11412" s="2" t="s">
        <v>15499</v>
      </c>
      <c r="D11412" s="2" t="s">
        <v>13498</v>
      </c>
      <c r="E11412" t="s">
        <v>25098</v>
      </c>
      <c r="F11412" s="1">
        <v>176.22499999999999</v>
      </c>
    </row>
    <row r="11413" spans="1:6" ht="12.75" customHeight="1" x14ac:dyDescent="0.15">
      <c r="A11413" t="s">
        <v>25819</v>
      </c>
      <c r="B11413" s="2">
        <v>2246987</v>
      </c>
      <c r="C11413" s="2" t="s">
        <v>15500</v>
      </c>
      <c r="D11413" s="2" t="s">
        <v>13498</v>
      </c>
      <c r="E11413" t="s">
        <v>25099</v>
      </c>
      <c r="F11413" s="1">
        <v>288.57500000000005</v>
      </c>
    </row>
    <row r="11414" spans="1:6" ht="12.75" customHeight="1" x14ac:dyDescent="0.15">
      <c r="A11414" t="s">
        <v>25819</v>
      </c>
      <c r="B11414" s="2">
        <v>2246988</v>
      </c>
      <c r="C11414" s="2" t="s">
        <v>15501</v>
      </c>
      <c r="D11414" s="2" t="s">
        <v>13498</v>
      </c>
      <c r="E11414" t="s">
        <v>25100</v>
      </c>
      <c r="F11414" s="1">
        <v>227.66749999999999</v>
      </c>
    </row>
    <row r="11415" spans="1:6" ht="12.75" customHeight="1" x14ac:dyDescent="0.15">
      <c r="A11415" t="s">
        <v>25819</v>
      </c>
      <c r="B11415" s="2">
        <v>2246989</v>
      </c>
      <c r="C11415" s="2" t="s">
        <v>15502</v>
      </c>
      <c r="D11415" s="2" t="s">
        <v>13498</v>
      </c>
      <c r="E11415" t="s">
        <v>25101</v>
      </c>
      <c r="F11415" s="1">
        <v>265.53999999999996</v>
      </c>
    </row>
    <row r="11416" spans="1:6" ht="12.75" customHeight="1" x14ac:dyDescent="0.15">
      <c r="A11416" t="s">
        <v>25819</v>
      </c>
      <c r="B11416" s="2">
        <v>2246990</v>
      </c>
      <c r="C11416" s="2" t="s">
        <v>15503</v>
      </c>
      <c r="D11416" s="2" t="s">
        <v>13498</v>
      </c>
      <c r="E11416" t="s">
        <v>25102</v>
      </c>
      <c r="F11416" s="1">
        <v>265.53999999999996</v>
      </c>
    </row>
    <row r="11417" spans="1:6" ht="12.75" customHeight="1" x14ac:dyDescent="0.15">
      <c r="A11417" t="s">
        <v>25819</v>
      </c>
      <c r="B11417" s="2">
        <v>2246991</v>
      </c>
      <c r="C11417" s="2" t="s">
        <v>15504</v>
      </c>
      <c r="D11417" s="2" t="s">
        <v>13498</v>
      </c>
      <c r="E11417" t="s">
        <v>25103</v>
      </c>
      <c r="F11417" s="1">
        <v>961.17500000000007</v>
      </c>
    </row>
    <row r="11418" spans="1:6" ht="12.75" customHeight="1" x14ac:dyDescent="0.15">
      <c r="A11418" t="s">
        <v>25819</v>
      </c>
      <c r="B11418" s="2">
        <v>2246992</v>
      </c>
      <c r="C11418" s="2" t="s">
        <v>15505</v>
      </c>
      <c r="D11418" s="2" t="s">
        <v>13498</v>
      </c>
      <c r="E11418" t="s">
        <v>25104</v>
      </c>
      <c r="F11418" s="1">
        <v>961.17500000000007</v>
      </c>
    </row>
    <row r="11419" spans="1:6" ht="12.75" customHeight="1" x14ac:dyDescent="0.15">
      <c r="A11419" t="s">
        <v>25819</v>
      </c>
      <c r="B11419" s="2">
        <v>2246993</v>
      </c>
      <c r="C11419" s="2" t="s">
        <v>15506</v>
      </c>
      <c r="D11419" s="2" t="s">
        <v>13498</v>
      </c>
      <c r="E11419" t="s">
        <v>25105</v>
      </c>
      <c r="F11419" s="1">
        <v>961.17500000000007</v>
      </c>
    </row>
    <row r="11420" spans="1:6" ht="12.75" customHeight="1" x14ac:dyDescent="0.15">
      <c r="A11420" t="s">
        <v>25819</v>
      </c>
      <c r="B11420" s="2">
        <v>2246994</v>
      </c>
      <c r="C11420" s="2" t="s">
        <v>15507</v>
      </c>
      <c r="D11420" s="2" t="s">
        <v>13498</v>
      </c>
      <c r="E11420" t="s">
        <v>25106</v>
      </c>
      <c r="F11420" s="1">
        <v>651.07000000000005</v>
      </c>
    </row>
    <row r="11421" spans="1:6" ht="12.75" customHeight="1" x14ac:dyDescent="0.15">
      <c r="A11421" t="s">
        <v>25819</v>
      </c>
      <c r="B11421" s="2">
        <v>2246995</v>
      </c>
      <c r="C11421" s="2" t="s">
        <v>15508</v>
      </c>
      <c r="D11421" s="2" t="s">
        <v>13498</v>
      </c>
      <c r="E11421" t="s">
        <v>25107</v>
      </c>
      <c r="F11421" s="1">
        <v>1002.715</v>
      </c>
    </row>
    <row r="11422" spans="1:6" ht="12.75" customHeight="1" x14ac:dyDescent="0.15">
      <c r="A11422" t="s">
        <v>25819</v>
      </c>
      <c r="B11422" s="2">
        <v>2246996</v>
      </c>
      <c r="C11422" s="2" t="s">
        <v>15509</v>
      </c>
      <c r="D11422" s="2" t="s">
        <v>13498</v>
      </c>
      <c r="E11422" t="s">
        <v>25108</v>
      </c>
      <c r="F11422" s="1">
        <v>306.1875</v>
      </c>
    </row>
    <row r="11423" spans="1:6" ht="12.75" customHeight="1" x14ac:dyDescent="0.15">
      <c r="A11423" t="s">
        <v>25819</v>
      </c>
      <c r="B11423" s="2">
        <v>2246997</v>
      </c>
      <c r="C11423" s="2" t="s">
        <v>15510</v>
      </c>
      <c r="D11423" s="2" t="s">
        <v>13498</v>
      </c>
      <c r="E11423" t="s">
        <v>25109</v>
      </c>
      <c r="F11423" s="1">
        <v>551.67000000000007</v>
      </c>
    </row>
    <row r="11424" spans="1:6" ht="12.75" customHeight="1" x14ac:dyDescent="0.15">
      <c r="A11424" t="s">
        <v>25819</v>
      </c>
      <c r="B11424" s="2">
        <v>2246998</v>
      </c>
      <c r="C11424" s="2" t="s">
        <v>15511</v>
      </c>
      <c r="D11424" s="2" t="s">
        <v>13498</v>
      </c>
      <c r="E11424" t="s">
        <v>25110</v>
      </c>
      <c r="F11424" s="1">
        <v>322.16249999999997</v>
      </c>
    </row>
    <row r="11425" spans="1:6" ht="12.75" customHeight="1" x14ac:dyDescent="0.15">
      <c r="A11425" t="s">
        <v>25819</v>
      </c>
      <c r="B11425" s="2">
        <v>2246999</v>
      </c>
      <c r="C11425" s="2" t="s">
        <v>15512</v>
      </c>
      <c r="D11425" s="2" t="s">
        <v>13498</v>
      </c>
      <c r="E11425" t="s">
        <v>25111</v>
      </c>
      <c r="F11425" s="1">
        <v>426.65320000000003</v>
      </c>
    </row>
    <row r="11426" spans="1:6" ht="12.75" customHeight="1" x14ac:dyDescent="0.15">
      <c r="A11426" t="s">
        <v>25819</v>
      </c>
      <c r="B11426" s="2">
        <v>2247000</v>
      </c>
      <c r="C11426" s="2" t="s">
        <v>15513</v>
      </c>
      <c r="D11426" s="2" t="s">
        <v>13498</v>
      </c>
      <c r="E11426" t="s">
        <v>25112</v>
      </c>
      <c r="F11426" s="1">
        <v>418.94260000000003</v>
      </c>
    </row>
    <row r="11427" spans="1:6" ht="12.75" customHeight="1" x14ac:dyDescent="0.15">
      <c r="A11427" t="s">
        <v>25819</v>
      </c>
      <c r="B11427" s="2">
        <v>2247001</v>
      </c>
      <c r="C11427" s="2" t="s">
        <v>15514</v>
      </c>
      <c r="D11427" s="2" t="s">
        <v>13498</v>
      </c>
      <c r="E11427" t="s">
        <v>25113</v>
      </c>
      <c r="F11427" s="1">
        <v>1002.875</v>
      </c>
    </row>
    <row r="11428" spans="1:6" ht="12.75" customHeight="1" x14ac:dyDescent="0.15">
      <c r="A11428" t="s">
        <v>25819</v>
      </c>
      <c r="B11428" s="2">
        <v>2247002</v>
      </c>
      <c r="C11428" s="2" t="s">
        <v>15515</v>
      </c>
      <c r="D11428" s="2" t="s">
        <v>13498</v>
      </c>
      <c r="E11428" t="s">
        <v>25114</v>
      </c>
      <c r="F11428" s="1">
        <v>1025.95</v>
      </c>
    </row>
    <row r="11429" spans="1:6" ht="12.75" customHeight="1" x14ac:dyDescent="0.15">
      <c r="A11429" t="s">
        <v>25819</v>
      </c>
      <c r="B11429" s="2">
        <v>2247003</v>
      </c>
      <c r="C11429" s="2" t="s">
        <v>15516</v>
      </c>
      <c r="D11429" s="2" t="s">
        <v>13498</v>
      </c>
      <c r="E11429" t="s">
        <v>25115</v>
      </c>
      <c r="F11429" s="1">
        <v>350.13750000000005</v>
      </c>
    </row>
    <row r="11430" spans="1:6" ht="12.75" customHeight="1" x14ac:dyDescent="0.15">
      <c r="A11430" t="s">
        <v>25819</v>
      </c>
      <c r="B11430" s="2">
        <v>2247004</v>
      </c>
      <c r="C11430" s="2" t="s">
        <v>15517</v>
      </c>
      <c r="D11430" s="2" t="s">
        <v>13498</v>
      </c>
      <c r="E11430" t="s">
        <v>25116</v>
      </c>
      <c r="F11430" s="1">
        <v>418.94260000000003</v>
      </c>
    </row>
    <row r="11431" spans="1:6" ht="12.75" customHeight="1" x14ac:dyDescent="0.15">
      <c r="A11431" t="s">
        <v>25819</v>
      </c>
      <c r="B11431" s="2">
        <v>2247005</v>
      </c>
      <c r="C11431" s="2" t="s">
        <v>15518</v>
      </c>
      <c r="D11431" s="2" t="s">
        <v>13498</v>
      </c>
      <c r="E11431" t="s">
        <v>25117</v>
      </c>
      <c r="F11431" s="1">
        <v>1370.3</v>
      </c>
    </row>
    <row r="11432" spans="1:6" ht="12.75" customHeight="1" x14ac:dyDescent="0.15">
      <c r="A11432" t="s">
        <v>25819</v>
      </c>
      <c r="B11432" s="2">
        <v>2247006</v>
      </c>
      <c r="C11432" s="2" t="s">
        <v>15519</v>
      </c>
      <c r="D11432" s="2" t="s">
        <v>13498</v>
      </c>
      <c r="E11432" t="s">
        <v>25118</v>
      </c>
      <c r="F11432" s="1">
        <v>1370.3</v>
      </c>
    </row>
    <row r="11433" spans="1:6" ht="12.75" customHeight="1" x14ac:dyDescent="0.15">
      <c r="A11433" t="s">
        <v>25819</v>
      </c>
      <c r="B11433" s="2">
        <v>2247007</v>
      </c>
      <c r="C11433" s="2" t="s">
        <v>15520</v>
      </c>
      <c r="D11433" s="2" t="s">
        <v>13498</v>
      </c>
      <c r="E11433" t="s">
        <v>25119</v>
      </c>
      <c r="F11433" s="1">
        <v>938.1049999999999</v>
      </c>
    </row>
    <row r="11434" spans="1:6" ht="12.75" customHeight="1" x14ac:dyDescent="0.15">
      <c r="A11434" t="s">
        <v>25819</v>
      </c>
      <c r="B11434" s="2">
        <v>2247008</v>
      </c>
      <c r="C11434" s="2" t="s">
        <v>15521</v>
      </c>
      <c r="D11434" s="2" t="s">
        <v>13498</v>
      </c>
      <c r="E11434" t="s">
        <v>25120</v>
      </c>
      <c r="F11434" s="1">
        <v>938.1049999999999</v>
      </c>
    </row>
    <row r="11435" spans="1:6" ht="12.75" customHeight="1" x14ac:dyDescent="0.15">
      <c r="A11435" t="s">
        <v>25819</v>
      </c>
      <c r="B11435" s="2">
        <v>2247009</v>
      </c>
      <c r="C11435" s="2" t="s">
        <v>15522</v>
      </c>
      <c r="D11435" s="2" t="s">
        <v>13498</v>
      </c>
      <c r="E11435" t="s">
        <v>25121</v>
      </c>
      <c r="F11435" s="1">
        <v>1293.0999999999999</v>
      </c>
    </row>
    <row r="11436" spans="1:6" ht="12.75" customHeight="1" x14ac:dyDescent="0.15">
      <c r="A11436" t="s">
        <v>25819</v>
      </c>
      <c r="B11436" s="2">
        <v>2247010</v>
      </c>
      <c r="C11436" s="2" t="s">
        <v>13514</v>
      </c>
      <c r="D11436" s="2" t="s">
        <v>13506</v>
      </c>
      <c r="E11436" t="s">
        <v>25122</v>
      </c>
      <c r="F11436" s="1">
        <v>214.88</v>
      </c>
    </row>
    <row r="11437" spans="1:6" ht="12.75" customHeight="1" x14ac:dyDescent="0.15">
      <c r="A11437" t="s">
        <v>25819</v>
      </c>
      <c r="B11437" s="2">
        <v>2247011</v>
      </c>
      <c r="C11437" s="2" t="s">
        <v>15523</v>
      </c>
      <c r="D11437" s="2" t="s">
        <v>13498</v>
      </c>
      <c r="E11437" t="s">
        <v>25123</v>
      </c>
      <c r="F11437" s="1">
        <v>506.94</v>
      </c>
    </row>
    <row r="11438" spans="1:6" ht="12.75" customHeight="1" x14ac:dyDescent="0.15">
      <c r="A11438" t="s">
        <v>25819</v>
      </c>
      <c r="B11438" s="2">
        <v>2247012</v>
      </c>
      <c r="C11438" s="2" t="s">
        <v>15524</v>
      </c>
      <c r="D11438" s="2" t="s">
        <v>13498</v>
      </c>
      <c r="E11438" t="s">
        <v>25124</v>
      </c>
      <c r="F11438" s="1">
        <v>557.9</v>
      </c>
    </row>
    <row r="11439" spans="1:6" ht="12.75" customHeight="1" x14ac:dyDescent="0.15">
      <c r="A11439" t="s">
        <v>25819</v>
      </c>
      <c r="B11439" s="2">
        <v>2247013</v>
      </c>
      <c r="C11439" s="2" t="s">
        <v>15525</v>
      </c>
      <c r="D11439" s="2" t="s">
        <v>13498</v>
      </c>
      <c r="E11439" t="s">
        <v>25125</v>
      </c>
      <c r="F11439" s="1">
        <v>111.18600000000001</v>
      </c>
    </row>
    <row r="11440" spans="1:6" ht="12.75" customHeight="1" x14ac:dyDescent="0.15">
      <c r="A11440" t="s">
        <v>25819</v>
      </c>
      <c r="B11440" s="2">
        <v>2247014</v>
      </c>
      <c r="C11440" s="2" t="s">
        <v>15526</v>
      </c>
      <c r="D11440" s="2" t="s">
        <v>13498</v>
      </c>
      <c r="E11440" t="s">
        <v>25126</v>
      </c>
      <c r="F11440" s="1">
        <v>148.38999999999999</v>
      </c>
    </row>
    <row r="11441" spans="1:6" ht="12.75" customHeight="1" x14ac:dyDescent="0.15">
      <c r="A11441" t="s">
        <v>25819</v>
      </c>
      <c r="B11441" s="2">
        <v>2247015</v>
      </c>
      <c r="C11441" s="2" t="s">
        <v>15527</v>
      </c>
      <c r="D11441" s="2" t="s">
        <v>13498</v>
      </c>
      <c r="E11441" t="s">
        <v>25127</v>
      </c>
      <c r="F11441" s="1">
        <v>113.0025</v>
      </c>
    </row>
    <row r="11442" spans="1:6" ht="12.75" customHeight="1" x14ac:dyDescent="0.15">
      <c r="A11442" t="s">
        <v>25819</v>
      </c>
      <c r="B11442" s="2">
        <v>2247016</v>
      </c>
      <c r="C11442" s="2" t="s">
        <v>13514</v>
      </c>
      <c r="D11442" s="2" t="s">
        <v>13506</v>
      </c>
      <c r="E11442" t="s">
        <v>25128</v>
      </c>
      <c r="F11442" s="1">
        <v>4223.625</v>
      </c>
    </row>
    <row r="11443" spans="1:6" ht="12.75" customHeight="1" x14ac:dyDescent="0.15">
      <c r="A11443" t="s">
        <v>25819</v>
      </c>
      <c r="B11443" s="2">
        <v>2247017</v>
      </c>
      <c r="C11443" s="2" t="s">
        <v>13514</v>
      </c>
      <c r="D11443" s="2" t="s">
        <v>13506</v>
      </c>
      <c r="E11443" t="s">
        <v>25129</v>
      </c>
      <c r="F11443" s="1">
        <v>875.07499999999993</v>
      </c>
    </row>
    <row r="11444" spans="1:6" ht="12.75" customHeight="1" x14ac:dyDescent="0.15">
      <c r="A11444" t="s">
        <v>25819</v>
      </c>
      <c r="B11444" s="2">
        <v>2247018</v>
      </c>
      <c r="C11444" s="2" t="s">
        <v>13514</v>
      </c>
      <c r="D11444" s="2" t="s">
        <v>13506</v>
      </c>
      <c r="E11444" t="s">
        <v>25130</v>
      </c>
      <c r="F11444" s="1">
        <v>875.07499999999993</v>
      </c>
    </row>
    <row r="11445" spans="1:6" ht="12.75" customHeight="1" x14ac:dyDescent="0.15">
      <c r="A11445" t="s">
        <v>25819</v>
      </c>
      <c r="B11445" s="2">
        <v>2247019</v>
      </c>
      <c r="C11445" s="2" t="s">
        <v>13514</v>
      </c>
      <c r="D11445" s="2" t="s">
        <v>13506</v>
      </c>
      <c r="E11445" t="s">
        <v>25131</v>
      </c>
      <c r="F11445" s="1">
        <v>1236.3</v>
      </c>
    </row>
    <row r="11446" spans="1:6" ht="12.75" customHeight="1" x14ac:dyDescent="0.15">
      <c r="A11446" t="s">
        <v>25819</v>
      </c>
      <c r="B11446" s="2">
        <v>2247020</v>
      </c>
      <c r="C11446" s="2" t="s">
        <v>13514</v>
      </c>
      <c r="D11446" s="2" t="s">
        <v>13506</v>
      </c>
      <c r="E11446" t="s">
        <v>25132</v>
      </c>
      <c r="F11446" s="1">
        <v>1288.45</v>
      </c>
    </row>
    <row r="11447" spans="1:6" ht="12.75" customHeight="1" x14ac:dyDescent="0.15">
      <c r="A11447" t="s">
        <v>25819</v>
      </c>
      <c r="B11447" s="2">
        <v>2247021</v>
      </c>
      <c r="C11447" s="2" t="s">
        <v>13514</v>
      </c>
      <c r="D11447" s="2" t="s">
        <v>13506</v>
      </c>
      <c r="E11447" t="s">
        <v>25133</v>
      </c>
      <c r="F11447" s="1">
        <v>1180.375</v>
      </c>
    </row>
    <row r="11448" spans="1:6" ht="12.75" customHeight="1" x14ac:dyDescent="0.15">
      <c r="A11448" t="s">
        <v>25819</v>
      </c>
      <c r="B11448" s="2">
        <v>2247022</v>
      </c>
      <c r="C11448" s="2" t="s">
        <v>13514</v>
      </c>
      <c r="D11448" s="2" t="s">
        <v>13506</v>
      </c>
      <c r="E11448" t="s">
        <v>25134</v>
      </c>
      <c r="F11448" s="1">
        <v>931</v>
      </c>
    </row>
    <row r="11449" spans="1:6" ht="12.75" customHeight="1" x14ac:dyDescent="0.15">
      <c r="A11449" t="s">
        <v>25819</v>
      </c>
      <c r="B11449" s="2">
        <v>2247023</v>
      </c>
      <c r="C11449" s="2" t="s">
        <v>13514</v>
      </c>
      <c r="D11449" s="2" t="s">
        <v>13506</v>
      </c>
      <c r="E11449" t="s">
        <v>25135</v>
      </c>
      <c r="F11449" s="1">
        <v>946.07500000000005</v>
      </c>
    </row>
    <row r="11450" spans="1:6" ht="12.75" customHeight="1" x14ac:dyDescent="0.15">
      <c r="A11450" t="s">
        <v>25819</v>
      </c>
      <c r="B11450" s="2">
        <v>2247024</v>
      </c>
      <c r="C11450" s="2" t="s">
        <v>13514</v>
      </c>
      <c r="D11450" s="2" t="s">
        <v>13506</v>
      </c>
      <c r="E11450" t="s">
        <v>25136</v>
      </c>
      <c r="F11450" s="1">
        <v>129.86500000000001</v>
      </c>
    </row>
    <row r="11451" spans="1:6" ht="12.75" customHeight="1" x14ac:dyDescent="0.15">
      <c r="A11451" t="s">
        <v>25819</v>
      </c>
      <c r="B11451" s="2">
        <v>2247025</v>
      </c>
      <c r="C11451" s="2" t="s">
        <v>13514</v>
      </c>
      <c r="D11451" s="2" t="s">
        <v>13506</v>
      </c>
      <c r="E11451" t="s">
        <v>25137</v>
      </c>
      <c r="F11451" s="1">
        <v>133.23750000000001</v>
      </c>
    </row>
    <row r="11452" spans="1:6" ht="12.75" customHeight="1" x14ac:dyDescent="0.15">
      <c r="A11452" t="s">
        <v>25819</v>
      </c>
      <c r="B11452" s="2">
        <v>2247026</v>
      </c>
      <c r="C11452" s="2" t="s">
        <v>13514</v>
      </c>
      <c r="D11452" s="2" t="s">
        <v>13506</v>
      </c>
      <c r="E11452" t="s">
        <v>25138</v>
      </c>
      <c r="F11452" s="1">
        <v>227.66749999999999</v>
      </c>
    </row>
    <row r="11453" spans="1:6" ht="12.75" customHeight="1" x14ac:dyDescent="0.15">
      <c r="A11453" t="s">
        <v>25819</v>
      </c>
      <c r="B11453" s="2">
        <v>2247027</v>
      </c>
      <c r="C11453" s="2" t="s">
        <v>13514</v>
      </c>
      <c r="D11453" s="2" t="s">
        <v>13506</v>
      </c>
      <c r="E11453" t="s">
        <v>25139</v>
      </c>
      <c r="F11453" s="1">
        <v>227.66749999999999</v>
      </c>
    </row>
    <row r="11454" spans="1:6" ht="12.75" customHeight="1" x14ac:dyDescent="0.15">
      <c r="A11454" t="s">
        <v>25819</v>
      </c>
      <c r="B11454" s="2">
        <v>2247028</v>
      </c>
      <c r="C11454" s="2" t="s">
        <v>13514</v>
      </c>
      <c r="D11454" s="2" t="s">
        <v>13506</v>
      </c>
      <c r="E11454" t="s">
        <v>25140</v>
      </c>
      <c r="F11454" s="1">
        <v>227.66749999999999</v>
      </c>
    </row>
    <row r="11455" spans="1:6" ht="12.75" customHeight="1" x14ac:dyDescent="0.15">
      <c r="A11455" t="s">
        <v>25819</v>
      </c>
      <c r="B11455" s="2">
        <v>2247029</v>
      </c>
      <c r="C11455" s="2" t="s">
        <v>15528</v>
      </c>
      <c r="D11455" s="2" t="s">
        <v>13498</v>
      </c>
      <c r="E11455" t="s">
        <v>25141</v>
      </c>
      <c r="F11455" s="1">
        <v>279.14000000000004</v>
      </c>
    </row>
    <row r="11456" spans="1:6" ht="12.75" customHeight="1" x14ac:dyDescent="0.15">
      <c r="A11456" t="s">
        <v>25819</v>
      </c>
      <c r="B11456" s="2">
        <v>2247030</v>
      </c>
      <c r="C11456" s="2" t="s">
        <v>15529</v>
      </c>
      <c r="D11456" s="2" t="s">
        <v>13498</v>
      </c>
      <c r="E11456" t="s">
        <v>25142</v>
      </c>
      <c r="F11456" s="1">
        <v>279.14000000000004</v>
      </c>
    </row>
    <row r="11457" spans="1:6" ht="12.75" customHeight="1" x14ac:dyDescent="0.15">
      <c r="A11457" t="s">
        <v>25819</v>
      </c>
      <c r="B11457" s="2">
        <v>2247031</v>
      </c>
      <c r="C11457" s="2" t="s">
        <v>15530</v>
      </c>
      <c r="D11457" s="2" t="s">
        <v>13498</v>
      </c>
      <c r="E11457" t="s">
        <v>25143</v>
      </c>
      <c r="F11457" s="1">
        <v>111.18600000000001</v>
      </c>
    </row>
    <row r="11458" spans="1:6" ht="12.75" customHeight="1" x14ac:dyDescent="0.15">
      <c r="A11458" t="s">
        <v>25819</v>
      </c>
      <c r="B11458" s="2">
        <v>2247032</v>
      </c>
      <c r="C11458" s="2" t="s">
        <v>15531</v>
      </c>
      <c r="D11458" s="2" t="s">
        <v>13498</v>
      </c>
      <c r="E11458" t="s">
        <v>25144</v>
      </c>
      <c r="F11458" s="1">
        <v>316.83749999999998</v>
      </c>
    </row>
    <row r="11459" spans="1:6" ht="12.75" customHeight="1" x14ac:dyDescent="0.15">
      <c r="A11459" t="s">
        <v>25819</v>
      </c>
      <c r="B11459" s="2">
        <v>2247033</v>
      </c>
      <c r="C11459" s="2" t="s">
        <v>15532</v>
      </c>
      <c r="D11459" s="2" t="s">
        <v>13498</v>
      </c>
      <c r="E11459" t="s">
        <v>25145</v>
      </c>
      <c r="F11459" s="1">
        <v>146.72749999999999</v>
      </c>
    </row>
    <row r="11460" spans="1:6" ht="12.75" customHeight="1" x14ac:dyDescent="0.15">
      <c r="A11460" t="s">
        <v>25819</v>
      </c>
      <c r="B11460" s="2">
        <v>2247034</v>
      </c>
      <c r="C11460" s="2" t="s">
        <v>15533</v>
      </c>
      <c r="D11460" s="2" t="s">
        <v>13498</v>
      </c>
      <c r="E11460" t="s">
        <v>25146</v>
      </c>
      <c r="F11460" s="1">
        <v>339.48750000000001</v>
      </c>
    </row>
    <row r="11461" spans="1:6" ht="12.75" customHeight="1" x14ac:dyDescent="0.15">
      <c r="A11461" t="s">
        <v>25819</v>
      </c>
      <c r="B11461" s="2">
        <v>2247035</v>
      </c>
      <c r="C11461" s="2" t="s">
        <v>15534</v>
      </c>
      <c r="D11461" s="2" t="s">
        <v>13498</v>
      </c>
      <c r="E11461" t="s">
        <v>25147</v>
      </c>
      <c r="F11461" s="1">
        <v>382.95980000000003</v>
      </c>
    </row>
    <row r="11462" spans="1:6" ht="12.75" customHeight="1" x14ac:dyDescent="0.15">
      <c r="A11462" t="s">
        <v>25819</v>
      </c>
      <c r="B11462" s="2">
        <v>2247036</v>
      </c>
      <c r="C11462" s="2" t="s">
        <v>15535</v>
      </c>
      <c r="D11462" s="2" t="s">
        <v>13498</v>
      </c>
      <c r="E11462" t="s">
        <v>25148</v>
      </c>
      <c r="F11462" s="1">
        <v>879.52499999999998</v>
      </c>
    </row>
    <row r="11463" spans="1:6" ht="12.75" customHeight="1" x14ac:dyDescent="0.15">
      <c r="A11463" t="s">
        <v>25819</v>
      </c>
      <c r="B11463" s="2">
        <v>2247037</v>
      </c>
      <c r="C11463" s="2" t="s">
        <v>15536</v>
      </c>
      <c r="D11463" s="2" t="s">
        <v>13498</v>
      </c>
      <c r="E11463" t="s">
        <v>25149</v>
      </c>
      <c r="F11463" s="1">
        <v>879.52499999999998</v>
      </c>
    </row>
    <row r="11464" spans="1:6" ht="12.75" customHeight="1" x14ac:dyDescent="0.15">
      <c r="A11464" t="s">
        <v>25819</v>
      </c>
      <c r="B11464" s="2">
        <v>2247038</v>
      </c>
      <c r="C11464" s="2" t="s">
        <v>15537</v>
      </c>
      <c r="D11464" s="2" t="s">
        <v>13498</v>
      </c>
      <c r="E11464" t="s">
        <v>25150</v>
      </c>
      <c r="F11464" s="1">
        <v>879.52499999999998</v>
      </c>
    </row>
    <row r="11465" spans="1:6" ht="12.75" customHeight="1" x14ac:dyDescent="0.15">
      <c r="A11465" t="s">
        <v>25819</v>
      </c>
      <c r="B11465" s="2">
        <v>2247039</v>
      </c>
      <c r="C11465" s="2" t="s">
        <v>15538</v>
      </c>
      <c r="D11465" s="2" t="s">
        <v>13498</v>
      </c>
      <c r="E11465" t="s">
        <v>25151</v>
      </c>
      <c r="F11465" s="1">
        <v>879.52499999999998</v>
      </c>
    </row>
    <row r="11466" spans="1:6" ht="12.75" customHeight="1" x14ac:dyDescent="0.15">
      <c r="A11466" t="s">
        <v>25819</v>
      </c>
      <c r="B11466" s="2">
        <v>2247040</v>
      </c>
      <c r="C11466" s="2" t="s">
        <v>15539</v>
      </c>
      <c r="D11466" s="2" t="s">
        <v>13498</v>
      </c>
      <c r="E11466" t="s">
        <v>25152</v>
      </c>
      <c r="F11466" s="1">
        <v>879.52499999999998</v>
      </c>
    </row>
    <row r="11467" spans="1:6" ht="12.75" customHeight="1" x14ac:dyDescent="0.15">
      <c r="A11467" t="s">
        <v>25819</v>
      </c>
      <c r="B11467" s="2">
        <v>2247041</v>
      </c>
      <c r="C11467" s="2" t="s">
        <v>15540</v>
      </c>
      <c r="D11467" s="2" t="s">
        <v>13498</v>
      </c>
      <c r="E11467" t="s">
        <v>25153</v>
      </c>
      <c r="F11467" s="1">
        <v>817.4</v>
      </c>
    </row>
    <row r="11468" spans="1:6" ht="12.75" customHeight="1" x14ac:dyDescent="0.15">
      <c r="A11468" t="s">
        <v>25819</v>
      </c>
      <c r="B11468" s="2">
        <v>2247042</v>
      </c>
      <c r="C11468" s="2" t="s">
        <v>13514</v>
      </c>
      <c r="D11468" s="2" t="s">
        <v>13506</v>
      </c>
      <c r="E11468" t="s">
        <v>25154</v>
      </c>
      <c r="F11468" s="1">
        <v>406.09160000000003</v>
      </c>
    </row>
    <row r="11469" spans="1:6" ht="12.75" customHeight="1" x14ac:dyDescent="0.15">
      <c r="A11469" t="s">
        <v>25819</v>
      </c>
      <c r="B11469" s="2">
        <v>2247043</v>
      </c>
      <c r="C11469" s="2" t="s">
        <v>13514</v>
      </c>
      <c r="D11469" s="2" t="s">
        <v>13506</v>
      </c>
      <c r="E11469" t="s">
        <v>25155</v>
      </c>
      <c r="F11469" s="1">
        <v>916.30000000000007</v>
      </c>
    </row>
    <row r="11470" spans="1:6" ht="12.75" customHeight="1" x14ac:dyDescent="0.15">
      <c r="A11470" t="s">
        <v>25819</v>
      </c>
      <c r="B11470" s="2">
        <v>2247044</v>
      </c>
      <c r="C11470" s="2" t="s">
        <v>13514</v>
      </c>
      <c r="D11470" s="2" t="s">
        <v>13506</v>
      </c>
      <c r="E11470" t="s">
        <v>25156</v>
      </c>
      <c r="F11470" s="1">
        <v>916.30000000000007</v>
      </c>
    </row>
    <row r="11471" spans="1:6" ht="12.75" customHeight="1" x14ac:dyDescent="0.15">
      <c r="A11471" t="s">
        <v>25819</v>
      </c>
      <c r="B11471" s="2">
        <v>2247045</v>
      </c>
      <c r="C11471" s="2" t="s">
        <v>13514</v>
      </c>
      <c r="D11471" s="2" t="s">
        <v>13506</v>
      </c>
      <c r="E11471" t="s">
        <v>25157</v>
      </c>
      <c r="F11471" s="1">
        <v>1093.75</v>
      </c>
    </row>
    <row r="11472" spans="1:6" ht="12.75" customHeight="1" x14ac:dyDescent="0.15">
      <c r="A11472" t="s">
        <v>25819</v>
      </c>
      <c r="B11472" s="2">
        <v>2247046</v>
      </c>
      <c r="C11472" s="2" t="s">
        <v>13514</v>
      </c>
      <c r="D11472" s="2" t="s">
        <v>13506</v>
      </c>
      <c r="E11472" t="s">
        <v>25158</v>
      </c>
      <c r="F11472" s="1">
        <v>922.25</v>
      </c>
    </row>
    <row r="11473" spans="1:6" ht="12.75" customHeight="1" x14ac:dyDescent="0.15">
      <c r="A11473" t="s">
        <v>25819</v>
      </c>
      <c r="B11473" s="2">
        <v>2247047</v>
      </c>
      <c r="C11473" s="2" t="s">
        <v>13514</v>
      </c>
      <c r="D11473" s="2" t="s">
        <v>13506</v>
      </c>
      <c r="E11473" t="s">
        <v>25159</v>
      </c>
      <c r="F11473" s="1">
        <v>1057</v>
      </c>
    </row>
    <row r="11474" spans="1:6" ht="12.75" customHeight="1" x14ac:dyDescent="0.15">
      <c r="A11474" t="s">
        <v>25819</v>
      </c>
      <c r="B11474" s="2">
        <v>2247048</v>
      </c>
      <c r="C11474" s="2" t="s">
        <v>13514</v>
      </c>
      <c r="D11474" s="2" t="s">
        <v>13506</v>
      </c>
      <c r="E11474" t="s">
        <v>25160</v>
      </c>
      <c r="F11474" s="1">
        <v>1849.75</v>
      </c>
    </row>
    <row r="11475" spans="1:6" ht="12.75" customHeight="1" x14ac:dyDescent="0.15">
      <c r="A11475" t="s">
        <v>25819</v>
      </c>
      <c r="B11475" s="2">
        <v>2247049</v>
      </c>
      <c r="C11475" s="2" t="s">
        <v>13514</v>
      </c>
      <c r="D11475" s="2" t="s">
        <v>13506</v>
      </c>
      <c r="E11475" t="s">
        <v>25161</v>
      </c>
      <c r="F11475" s="1">
        <v>1041.25</v>
      </c>
    </row>
    <row r="11476" spans="1:6" ht="12.75" customHeight="1" x14ac:dyDescent="0.15">
      <c r="A11476" t="s">
        <v>25819</v>
      </c>
      <c r="B11476" s="2">
        <v>2247050</v>
      </c>
      <c r="C11476" s="2" t="s">
        <v>13514</v>
      </c>
      <c r="D11476" s="2" t="s">
        <v>13506</v>
      </c>
      <c r="E11476" t="s">
        <v>25162</v>
      </c>
      <c r="F11476" s="1">
        <v>808.5</v>
      </c>
    </row>
    <row r="11477" spans="1:6" ht="12.75" customHeight="1" x14ac:dyDescent="0.15">
      <c r="A11477" t="s">
        <v>25819</v>
      </c>
      <c r="B11477" s="2">
        <v>2247051</v>
      </c>
      <c r="C11477" s="2" t="s">
        <v>13514</v>
      </c>
      <c r="D11477" s="2" t="s">
        <v>13506</v>
      </c>
      <c r="E11477" t="s">
        <v>25163</v>
      </c>
      <c r="F11477" s="1">
        <v>534.1</v>
      </c>
    </row>
    <row r="11478" spans="1:6" ht="12.75" customHeight="1" x14ac:dyDescent="0.15">
      <c r="A11478" t="s">
        <v>25819</v>
      </c>
      <c r="B11478" s="2">
        <v>2247052</v>
      </c>
      <c r="C11478" s="2" t="s">
        <v>13514</v>
      </c>
      <c r="D11478" s="2" t="s">
        <v>13506</v>
      </c>
      <c r="E11478" t="s">
        <v>25164</v>
      </c>
      <c r="F11478" s="1">
        <v>561.05000000000007</v>
      </c>
    </row>
    <row r="11479" spans="1:6" ht="12.75" customHeight="1" x14ac:dyDescent="0.15">
      <c r="A11479" t="s">
        <v>25819</v>
      </c>
      <c r="B11479" s="2">
        <v>2247053</v>
      </c>
      <c r="C11479" s="2" t="s">
        <v>13514</v>
      </c>
      <c r="D11479" s="2" t="s">
        <v>13506</v>
      </c>
      <c r="E11479" t="s">
        <v>25165</v>
      </c>
      <c r="F11479" s="1">
        <v>961.17500000000007</v>
      </c>
    </row>
    <row r="11480" spans="1:6" ht="12.75" customHeight="1" x14ac:dyDescent="0.15">
      <c r="A11480" t="s">
        <v>25819</v>
      </c>
      <c r="B11480" s="2">
        <v>2247054</v>
      </c>
      <c r="C11480" s="2" t="s">
        <v>13514</v>
      </c>
      <c r="D11480" s="2" t="s">
        <v>13506</v>
      </c>
      <c r="E11480" t="s">
        <v>25166</v>
      </c>
      <c r="F11480" s="1">
        <v>961.17500000000007</v>
      </c>
    </row>
    <row r="11481" spans="1:6" ht="12.75" customHeight="1" x14ac:dyDescent="0.15">
      <c r="A11481" t="s">
        <v>25819</v>
      </c>
      <c r="B11481" s="2">
        <v>2247055</v>
      </c>
      <c r="C11481" s="2" t="s">
        <v>13514</v>
      </c>
      <c r="D11481" s="2" t="s">
        <v>13506</v>
      </c>
      <c r="E11481" t="s">
        <v>25167</v>
      </c>
      <c r="F11481" s="1">
        <v>232.3475</v>
      </c>
    </row>
    <row r="11482" spans="1:6" ht="12.75" customHeight="1" x14ac:dyDescent="0.15">
      <c r="A11482" t="s">
        <v>25819</v>
      </c>
      <c r="B11482" s="2">
        <v>2247056</v>
      </c>
      <c r="C11482" s="2" t="s">
        <v>13514</v>
      </c>
      <c r="D11482" s="2" t="s">
        <v>13506</v>
      </c>
      <c r="E11482" t="s">
        <v>25168</v>
      </c>
      <c r="F11482" s="1">
        <v>529.30499999999995</v>
      </c>
    </row>
    <row r="11483" spans="1:6" ht="12.75" customHeight="1" x14ac:dyDescent="0.15">
      <c r="A11483" t="s">
        <v>25819</v>
      </c>
      <c r="B11483" s="2">
        <v>2247057</v>
      </c>
      <c r="C11483" s="2" t="s">
        <v>13514</v>
      </c>
      <c r="D11483" s="2" t="s">
        <v>13506</v>
      </c>
      <c r="E11483" t="s">
        <v>25169</v>
      </c>
      <c r="F11483" s="1">
        <v>807.625</v>
      </c>
    </row>
    <row r="11484" spans="1:6" ht="12.75" customHeight="1" x14ac:dyDescent="0.15">
      <c r="A11484" t="s">
        <v>25819</v>
      </c>
      <c r="B11484" s="2">
        <v>2247058</v>
      </c>
      <c r="C11484" s="2" t="s">
        <v>13514</v>
      </c>
      <c r="D11484" s="2" t="s">
        <v>13506</v>
      </c>
      <c r="E11484" t="s">
        <v>25170</v>
      </c>
      <c r="F11484" s="1">
        <v>415.10540000000003</v>
      </c>
    </row>
    <row r="11485" spans="1:6" ht="12.75" customHeight="1" x14ac:dyDescent="0.15">
      <c r="A11485" t="s">
        <v>25819</v>
      </c>
      <c r="B11485" s="2">
        <v>2247061</v>
      </c>
      <c r="C11485" s="2" t="s">
        <v>13514</v>
      </c>
      <c r="D11485" s="2" t="s">
        <v>13506</v>
      </c>
      <c r="E11485" t="s">
        <v>25171</v>
      </c>
      <c r="F11485" s="1">
        <v>511.90999999999997</v>
      </c>
    </row>
    <row r="11486" spans="1:6" ht="12.75" customHeight="1" x14ac:dyDescent="0.15">
      <c r="A11486" t="s">
        <v>25819</v>
      </c>
      <c r="B11486" s="2">
        <v>2247062</v>
      </c>
      <c r="C11486" s="2" t="s">
        <v>13514</v>
      </c>
      <c r="D11486" s="2" t="s">
        <v>13506</v>
      </c>
      <c r="E11486" t="s">
        <v>25172</v>
      </c>
      <c r="F11486" s="1">
        <v>564.09499999999991</v>
      </c>
    </row>
    <row r="11487" spans="1:6" ht="12.75" customHeight="1" x14ac:dyDescent="0.15">
      <c r="A11487" t="s">
        <v>25819</v>
      </c>
      <c r="B11487" s="2">
        <v>2247063</v>
      </c>
      <c r="C11487" s="2" t="s">
        <v>13514</v>
      </c>
      <c r="D11487" s="2" t="s">
        <v>13506</v>
      </c>
      <c r="E11487" t="s">
        <v>25173</v>
      </c>
      <c r="F11487" s="1">
        <v>1288.45</v>
      </c>
    </row>
    <row r="11488" spans="1:6" ht="12.75" customHeight="1" x14ac:dyDescent="0.15">
      <c r="A11488" t="s">
        <v>25819</v>
      </c>
      <c r="B11488" s="2">
        <v>2247064</v>
      </c>
      <c r="C11488" s="2" t="s">
        <v>13514</v>
      </c>
      <c r="D11488" s="2" t="s">
        <v>13506</v>
      </c>
      <c r="E11488" t="s">
        <v>25174</v>
      </c>
      <c r="F11488" s="1">
        <v>1352.5749999999998</v>
      </c>
    </row>
    <row r="11489" spans="1:6" ht="12.75" customHeight="1" x14ac:dyDescent="0.15">
      <c r="A11489" t="s">
        <v>25819</v>
      </c>
      <c r="B11489" s="2">
        <v>2247065</v>
      </c>
      <c r="C11489" s="2" t="s">
        <v>13514</v>
      </c>
      <c r="D11489" s="2" t="s">
        <v>13506</v>
      </c>
      <c r="E11489" t="s">
        <v>25175</v>
      </c>
      <c r="F11489" s="1">
        <v>912.7299999999999</v>
      </c>
    </row>
    <row r="11490" spans="1:6" ht="12.75" customHeight="1" x14ac:dyDescent="0.15">
      <c r="A11490" t="s">
        <v>25819</v>
      </c>
      <c r="B11490" s="2">
        <v>2247066</v>
      </c>
      <c r="C11490" s="2" t="s">
        <v>13514</v>
      </c>
      <c r="D11490" s="2" t="s">
        <v>13506</v>
      </c>
      <c r="E11490" t="s">
        <v>25176</v>
      </c>
      <c r="F11490" s="1">
        <v>936.005</v>
      </c>
    </row>
    <row r="11491" spans="1:6" ht="12.75" customHeight="1" x14ac:dyDescent="0.15">
      <c r="A11491" t="s">
        <v>25819</v>
      </c>
      <c r="B11491" s="2">
        <v>2247067</v>
      </c>
      <c r="C11491" s="2" t="s">
        <v>13514</v>
      </c>
      <c r="D11491" s="2" t="s">
        <v>13506</v>
      </c>
      <c r="E11491" t="s">
        <v>25177</v>
      </c>
      <c r="F11491" s="1">
        <v>936.005</v>
      </c>
    </row>
    <row r="11492" spans="1:6" ht="12.75" customHeight="1" x14ac:dyDescent="0.15">
      <c r="A11492" t="s">
        <v>25819</v>
      </c>
      <c r="B11492" s="2">
        <v>2247068</v>
      </c>
      <c r="C11492" s="2" t="s">
        <v>13514</v>
      </c>
      <c r="D11492" s="2" t="s">
        <v>13506</v>
      </c>
      <c r="E11492" t="s">
        <v>25178</v>
      </c>
      <c r="F11492" s="1">
        <v>960.92500000000007</v>
      </c>
    </row>
    <row r="11493" spans="1:6" ht="12.75" customHeight="1" x14ac:dyDescent="0.15">
      <c r="A11493" t="s">
        <v>25819</v>
      </c>
      <c r="B11493" s="2">
        <v>2247069</v>
      </c>
      <c r="C11493" s="2" t="s">
        <v>13514</v>
      </c>
      <c r="D11493" s="2" t="s">
        <v>13506</v>
      </c>
      <c r="E11493" t="s">
        <v>25179</v>
      </c>
      <c r="F11493" s="1">
        <v>784.95</v>
      </c>
    </row>
    <row r="11494" spans="1:6" ht="12.75" customHeight="1" x14ac:dyDescent="0.15">
      <c r="A11494" t="s">
        <v>25819</v>
      </c>
      <c r="B11494" s="2">
        <v>2247070</v>
      </c>
      <c r="C11494" s="2" t="s">
        <v>13514</v>
      </c>
      <c r="D11494" s="2" t="s">
        <v>13506</v>
      </c>
      <c r="E11494" t="s">
        <v>25180</v>
      </c>
      <c r="F11494" s="1">
        <v>789.005</v>
      </c>
    </row>
    <row r="11495" spans="1:6" ht="12.75" customHeight="1" x14ac:dyDescent="0.15">
      <c r="A11495" t="s">
        <v>25819</v>
      </c>
      <c r="B11495" s="2">
        <v>2247071</v>
      </c>
      <c r="C11495" s="2" t="s">
        <v>13514</v>
      </c>
      <c r="D11495" s="2" t="s">
        <v>13506</v>
      </c>
      <c r="E11495" t="s">
        <v>25181</v>
      </c>
      <c r="F11495" s="1">
        <v>977.02499999999998</v>
      </c>
    </row>
    <row r="11496" spans="1:6" ht="12.75" customHeight="1" x14ac:dyDescent="0.15">
      <c r="A11496" t="s">
        <v>25819</v>
      </c>
      <c r="B11496" s="2">
        <v>2247072</v>
      </c>
      <c r="C11496" s="2" t="s">
        <v>13514</v>
      </c>
      <c r="D11496" s="2" t="s">
        <v>13506</v>
      </c>
      <c r="E11496" t="s">
        <v>25182</v>
      </c>
      <c r="F11496" s="1">
        <v>1685.375</v>
      </c>
    </row>
    <row r="11497" spans="1:6" ht="12.75" customHeight="1" x14ac:dyDescent="0.15">
      <c r="A11497" t="s">
        <v>25819</v>
      </c>
      <c r="B11497" s="2">
        <v>2247073</v>
      </c>
      <c r="C11497" s="2" t="s">
        <v>13514</v>
      </c>
      <c r="D11497" s="2" t="s">
        <v>13506</v>
      </c>
      <c r="E11497" t="s">
        <v>25183</v>
      </c>
      <c r="F11497" s="1">
        <v>347.47499999999997</v>
      </c>
    </row>
    <row r="11498" spans="1:6" ht="12.75" customHeight="1" x14ac:dyDescent="0.15">
      <c r="A11498" t="s">
        <v>25819</v>
      </c>
      <c r="B11498" s="2">
        <v>2247074</v>
      </c>
      <c r="C11498" s="2" t="s">
        <v>13514</v>
      </c>
      <c r="D11498" s="2" t="s">
        <v>13506</v>
      </c>
      <c r="E11498" t="s">
        <v>25184</v>
      </c>
      <c r="F11498" s="1">
        <v>379.12260000000003</v>
      </c>
    </row>
    <row r="11499" spans="1:6" ht="12.75" customHeight="1" x14ac:dyDescent="0.15">
      <c r="A11499" t="s">
        <v>25819</v>
      </c>
      <c r="B11499" s="2">
        <v>2247075</v>
      </c>
      <c r="C11499" s="2" t="s">
        <v>13514</v>
      </c>
      <c r="D11499" s="2" t="s">
        <v>13506</v>
      </c>
      <c r="E11499" t="s">
        <v>25185</v>
      </c>
      <c r="F11499" s="1">
        <v>347.47499999999997</v>
      </c>
    </row>
    <row r="11500" spans="1:6" ht="12.75" customHeight="1" x14ac:dyDescent="0.15">
      <c r="A11500" t="s">
        <v>25819</v>
      </c>
      <c r="B11500" s="2">
        <v>2247076</v>
      </c>
      <c r="C11500" s="2" t="s">
        <v>13514</v>
      </c>
      <c r="D11500" s="2" t="s">
        <v>13506</v>
      </c>
      <c r="E11500" t="s">
        <v>25186</v>
      </c>
      <c r="F11500" s="1">
        <v>347.47499999999997</v>
      </c>
    </row>
    <row r="11501" spans="1:6" ht="12.75" customHeight="1" x14ac:dyDescent="0.15">
      <c r="A11501" t="s">
        <v>25819</v>
      </c>
      <c r="B11501" s="2">
        <v>2247077</v>
      </c>
      <c r="C11501" s="2" t="s">
        <v>13514</v>
      </c>
      <c r="D11501" s="2" t="s">
        <v>13506</v>
      </c>
      <c r="E11501" t="s">
        <v>25187</v>
      </c>
      <c r="F11501" s="1">
        <v>318.36750000000001</v>
      </c>
    </row>
    <row r="11502" spans="1:6" ht="12.75" customHeight="1" x14ac:dyDescent="0.15">
      <c r="A11502" t="s">
        <v>25819</v>
      </c>
      <c r="B11502" s="2">
        <v>2247078</v>
      </c>
      <c r="C11502" s="2" t="s">
        <v>13514</v>
      </c>
      <c r="D11502" s="2" t="s">
        <v>13506</v>
      </c>
      <c r="E11502" t="s">
        <v>25188</v>
      </c>
      <c r="F11502" s="1">
        <v>661.01</v>
      </c>
    </row>
    <row r="11503" spans="1:6" ht="12.75" customHeight="1" x14ac:dyDescent="0.15">
      <c r="A11503" t="s">
        <v>25819</v>
      </c>
      <c r="B11503" s="2">
        <v>2247079</v>
      </c>
      <c r="C11503" s="2" t="s">
        <v>13514</v>
      </c>
      <c r="D11503" s="2" t="s">
        <v>13506</v>
      </c>
      <c r="E11503" t="s">
        <v>25189</v>
      </c>
      <c r="F11503" s="1">
        <v>214.17750000000001</v>
      </c>
    </row>
    <row r="11504" spans="1:6" ht="12.75" customHeight="1" x14ac:dyDescent="0.15">
      <c r="A11504" t="s">
        <v>25819</v>
      </c>
      <c r="B11504" s="2">
        <v>2247080</v>
      </c>
      <c r="C11504" s="2" t="s">
        <v>13514</v>
      </c>
      <c r="D11504" s="2" t="s">
        <v>13506</v>
      </c>
      <c r="E11504" t="s">
        <v>25190</v>
      </c>
      <c r="F11504" s="1">
        <v>217.26</v>
      </c>
    </row>
    <row r="11505" spans="1:6" ht="12.75" customHeight="1" x14ac:dyDescent="0.15">
      <c r="A11505" t="s">
        <v>25819</v>
      </c>
      <c r="B11505" s="2">
        <v>2247081</v>
      </c>
      <c r="C11505" s="2" t="s">
        <v>13514</v>
      </c>
      <c r="D11505" s="2" t="s">
        <v>13506</v>
      </c>
      <c r="E11505" t="s">
        <v>25191</v>
      </c>
      <c r="F11505" s="1">
        <v>242.92999999999998</v>
      </c>
    </row>
    <row r="11506" spans="1:6" ht="12.75" customHeight="1" x14ac:dyDescent="0.15">
      <c r="A11506" t="s">
        <v>25819</v>
      </c>
      <c r="B11506" s="2">
        <v>2247082</v>
      </c>
      <c r="C11506" s="2" t="s">
        <v>13514</v>
      </c>
      <c r="D11506" s="2" t="s">
        <v>13506</v>
      </c>
      <c r="E11506" t="s">
        <v>25192</v>
      </c>
      <c r="F11506" s="1">
        <v>1348.125</v>
      </c>
    </row>
    <row r="11507" spans="1:6" ht="12.75" customHeight="1" x14ac:dyDescent="0.15">
      <c r="A11507" t="s">
        <v>25819</v>
      </c>
      <c r="B11507" s="2">
        <v>2247083</v>
      </c>
      <c r="C11507" s="2" t="s">
        <v>13514</v>
      </c>
      <c r="D11507" s="2" t="s">
        <v>13506</v>
      </c>
      <c r="E11507" t="s">
        <v>25193</v>
      </c>
      <c r="F11507" s="1">
        <v>418.94260000000003</v>
      </c>
    </row>
    <row r="11508" spans="1:6" ht="12.75" customHeight="1" x14ac:dyDescent="0.15">
      <c r="A11508" t="s">
        <v>25819</v>
      </c>
      <c r="B11508" s="2">
        <v>2247084</v>
      </c>
      <c r="C11508" s="2" t="s">
        <v>13514</v>
      </c>
      <c r="D11508" s="2" t="s">
        <v>13506</v>
      </c>
      <c r="E11508" t="s">
        <v>25194</v>
      </c>
      <c r="F11508" s="1">
        <v>999.25</v>
      </c>
    </row>
    <row r="11509" spans="1:6" ht="12.75" customHeight="1" x14ac:dyDescent="0.15">
      <c r="A11509" t="s">
        <v>25819</v>
      </c>
      <c r="B11509" s="2">
        <v>2247085</v>
      </c>
      <c r="C11509" s="2" t="s">
        <v>13514</v>
      </c>
      <c r="D11509" s="2" t="s">
        <v>13506</v>
      </c>
      <c r="E11509" t="s">
        <v>25195</v>
      </c>
      <c r="F11509" s="1">
        <v>862.75</v>
      </c>
    </row>
    <row r="11510" spans="1:6" ht="12.75" customHeight="1" x14ac:dyDescent="0.15">
      <c r="A11510" t="s">
        <v>25819</v>
      </c>
      <c r="B11510" s="2">
        <v>2247086</v>
      </c>
      <c r="C11510" s="2" t="s">
        <v>13514</v>
      </c>
      <c r="D11510" s="2" t="s">
        <v>13506</v>
      </c>
      <c r="E11510" t="s">
        <v>25196</v>
      </c>
      <c r="F11510" s="1">
        <v>1946</v>
      </c>
    </row>
    <row r="11511" spans="1:6" ht="12.75" customHeight="1" x14ac:dyDescent="0.15">
      <c r="A11511" t="s">
        <v>25819</v>
      </c>
      <c r="B11511" s="2">
        <v>2247087</v>
      </c>
      <c r="C11511" s="2" t="s">
        <v>13514</v>
      </c>
      <c r="D11511" s="2" t="s">
        <v>13506</v>
      </c>
      <c r="E11511" t="s">
        <v>25197</v>
      </c>
      <c r="F11511" s="1">
        <v>612.5</v>
      </c>
    </row>
    <row r="11512" spans="1:6" ht="12.75" customHeight="1" x14ac:dyDescent="0.15">
      <c r="A11512" t="s">
        <v>25819</v>
      </c>
      <c r="B11512" s="2">
        <v>2247088</v>
      </c>
      <c r="C11512" s="2" t="s">
        <v>13514</v>
      </c>
      <c r="D11512" s="2" t="s">
        <v>13506</v>
      </c>
      <c r="E11512" t="s">
        <v>25198</v>
      </c>
      <c r="F11512" s="1">
        <v>676.19999999999993</v>
      </c>
    </row>
    <row r="11513" spans="1:6" ht="12.75" customHeight="1" x14ac:dyDescent="0.15">
      <c r="A11513" t="s">
        <v>25819</v>
      </c>
      <c r="B11513" s="2">
        <v>2247089</v>
      </c>
      <c r="C11513" s="2" t="s">
        <v>13514</v>
      </c>
      <c r="D11513" s="2" t="s">
        <v>13506</v>
      </c>
      <c r="E11513" t="s">
        <v>25199</v>
      </c>
      <c r="F11513" s="1">
        <v>884.44999999999993</v>
      </c>
    </row>
    <row r="11514" spans="1:6" ht="12.75" customHeight="1" x14ac:dyDescent="0.15">
      <c r="A11514" t="s">
        <v>25819</v>
      </c>
      <c r="B11514" s="2">
        <v>2247090</v>
      </c>
      <c r="C11514" s="2" t="s">
        <v>13514</v>
      </c>
      <c r="D11514" s="2" t="s">
        <v>13506</v>
      </c>
      <c r="E11514" t="s">
        <v>25200</v>
      </c>
      <c r="F11514" s="1">
        <v>884.44999999999993</v>
      </c>
    </row>
    <row r="11515" spans="1:6" ht="12.75" customHeight="1" x14ac:dyDescent="0.15">
      <c r="A11515" t="s">
        <v>25819</v>
      </c>
      <c r="B11515" s="2">
        <v>2247091</v>
      </c>
      <c r="C11515" s="2" t="s">
        <v>13514</v>
      </c>
      <c r="D11515" s="2" t="s">
        <v>13506</v>
      </c>
      <c r="E11515" t="s">
        <v>25201</v>
      </c>
      <c r="F11515" s="1">
        <v>918.75</v>
      </c>
    </row>
    <row r="11516" spans="1:6" ht="12.75" customHeight="1" x14ac:dyDescent="0.15">
      <c r="A11516" t="s">
        <v>25819</v>
      </c>
      <c r="B11516" s="2">
        <v>2247092</v>
      </c>
      <c r="C11516" s="2" t="s">
        <v>13514</v>
      </c>
      <c r="D11516" s="2" t="s">
        <v>13506</v>
      </c>
      <c r="E11516" t="s">
        <v>25202</v>
      </c>
      <c r="F11516" s="1">
        <v>4284</v>
      </c>
    </row>
    <row r="11517" spans="1:6" ht="12.75" customHeight="1" x14ac:dyDescent="0.15">
      <c r="A11517" t="s">
        <v>25819</v>
      </c>
      <c r="B11517" s="2">
        <v>2247093</v>
      </c>
      <c r="C11517" s="2" t="s">
        <v>13514</v>
      </c>
      <c r="D11517" s="2" t="s">
        <v>13506</v>
      </c>
      <c r="E11517" t="s">
        <v>25203</v>
      </c>
      <c r="F11517" s="1">
        <v>2318.15</v>
      </c>
    </row>
    <row r="11518" spans="1:6" ht="12.75" customHeight="1" x14ac:dyDescent="0.15">
      <c r="A11518" t="s">
        <v>25819</v>
      </c>
      <c r="B11518" s="2">
        <v>2247094</v>
      </c>
      <c r="C11518" s="2" t="s">
        <v>13514</v>
      </c>
      <c r="D11518" s="2" t="s">
        <v>13506</v>
      </c>
      <c r="E11518" t="s">
        <v>25204</v>
      </c>
      <c r="F11518" s="1">
        <v>434.36379999999997</v>
      </c>
    </row>
    <row r="11519" spans="1:6" ht="12.75" customHeight="1" x14ac:dyDescent="0.15">
      <c r="A11519" t="s">
        <v>25819</v>
      </c>
      <c r="B11519" s="2">
        <v>2247095</v>
      </c>
      <c r="C11519" s="2" t="s">
        <v>13514</v>
      </c>
      <c r="D11519" s="2" t="s">
        <v>13506</v>
      </c>
      <c r="E11519" t="s">
        <v>25205</v>
      </c>
      <c r="F11519" s="1">
        <v>689.60500000000002</v>
      </c>
    </row>
    <row r="11520" spans="1:6" ht="12.75" customHeight="1" x14ac:dyDescent="0.15">
      <c r="A11520" t="s">
        <v>25819</v>
      </c>
      <c r="B11520" s="2">
        <v>2247096</v>
      </c>
      <c r="C11520" s="2" t="s">
        <v>13514</v>
      </c>
      <c r="D11520" s="2" t="s">
        <v>13506</v>
      </c>
      <c r="E11520" t="s">
        <v>25206</v>
      </c>
      <c r="F11520" s="1">
        <v>1224.75</v>
      </c>
    </row>
    <row r="11521" spans="1:6" ht="12.75" customHeight="1" x14ac:dyDescent="0.15">
      <c r="A11521" t="s">
        <v>25819</v>
      </c>
      <c r="B11521" s="2">
        <v>2247097</v>
      </c>
      <c r="C11521" s="2" t="s">
        <v>13514</v>
      </c>
      <c r="D11521" s="2" t="s">
        <v>13506</v>
      </c>
      <c r="E11521" t="s">
        <v>25207</v>
      </c>
      <c r="F11521" s="1">
        <v>993.125</v>
      </c>
    </row>
    <row r="11522" spans="1:6" ht="12.75" customHeight="1" x14ac:dyDescent="0.15">
      <c r="A11522" t="s">
        <v>25819</v>
      </c>
      <c r="B11522" s="2">
        <v>2247098</v>
      </c>
      <c r="C11522" s="2" t="s">
        <v>13514</v>
      </c>
      <c r="D11522" s="2" t="s">
        <v>13506</v>
      </c>
      <c r="E11522" t="s">
        <v>25208</v>
      </c>
      <c r="F11522" s="1">
        <v>923.19499999999994</v>
      </c>
    </row>
    <row r="11523" spans="1:6" ht="12.75" customHeight="1" x14ac:dyDescent="0.15">
      <c r="A11523" t="s">
        <v>25819</v>
      </c>
      <c r="B11523" s="2">
        <v>2247099</v>
      </c>
      <c r="C11523" s="2" t="s">
        <v>13514</v>
      </c>
      <c r="D11523" s="2" t="s">
        <v>13506</v>
      </c>
      <c r="E11523" t="s">
        <v>25209</v>
      </c>
      <c r="F11523" s="1">
        <v>226.6525</v>
      </c>
    </row>
    <row r="11524" spans="1:6" ht="12.75" customHeight="1" x14ac:dyDescent="0.15">
      <c r="A11524" t="s">
        <v>25819</v>
      </c>
      <c r="B11524" s="2">
        <v>2247100</v>
      </c>
      <c r="C11524" s="2" t="s">
        <v>13514</v>
      </c>
      <c r="D11524" s="2" t="s">
        <v>13506</v>
      </c>
      <c r="E11524" t="s">
        <v>25210</v>
      </c>
      <c r="F11524" s="1">
        <v>368.84180000000003</v>
      </c>
    </row>
    <row r="11525" spans="1:6" ht="12.75" customHeight="1" x14ac:dyDescent="0.15">
      <c r="A11525" t="s">
        <v>25819</v>
      </c>
      <c r="B11525" s="2">
        <v>2247101</v>
      </c>
      <c r="C11525" s="2" t="s">
        <v>13514</v>
      </c>
      <c r="D11525" s="2" t="s">
        <v>13506</v>
      </c>
      <c r="E11525" t="s">
        <v>25211</v>
      </c>
      <c r="F11525" s="1">
        <v>368.84180000000003</v>
      </c>
    </row>
    <row r="11526" spans="1:6" ht="12.75" customHeight="1" x14ac:dyDescent="0.15">
      <c r="A11526" t="s">
        <v>25819</v>
      </c>
      <c r="B11526" s="2">
        <v>2247102</v>
      </c>
      <c r="C11526" s="2" t="s">
        <v>13514</v>
      </c>
      <c r="D11526" s="2" t="s">
        <v>13506</v>
      </c>
      <c r="E11526" t="s">
        <v>25212</v>
      </c>
      <c r="F11526" s="1">
        <v>379.12260000000003</v>
      </c>
    </row>
    <row r="11527" spans="1:6" ht="12.75" customHeight="1" x14ac:dyDescent="0.15">
      <c r="A11527" t="s">
        <v>25819</v>
      </c>
      <c r="B11527" s="2">
        <v>2247103</v>
      </c>
      <c r="C11527" s="2" t="s">
        <v>13514</v>
      </c>
      <c r="D11527" s="2" t="s">
        <v>13506</v>
      </c>
      <c r="E11527" t="s">
        <v>25213</v>
      </c>
      <c r="F11527" s="1">
        <v>454.92540000000002</v>
      </c>
    </row>
    <row r="11528" spans="1:6" ht="12.75" customHeight="1" x14ac:dyDescent="0.15">
      <c r="A11528" t="s">
        <v>25819</v>
      </c>
      <c r="B11528" s="2">
        <v>2247104</v>
      </c>
      <c r="C11528" s="2" t="s">
        <v>13514</v>
      </c>
      <c r="D11528" s="2" t="s">
        <v>13506</v>
      </c>
      <c r="E11528" t="s">
        <v>25214</v>
      </c>
      <c r="F11528" s="1">
        <v>300.86250000000001</v>
      </c>
    </row>
    <row r="11529" spans="1:6" ht="12.75" customHeight="1" x14ac:dyDescent="0.15">
      <c r="A11529" t="s">
        <v>25819</v>
      </c>
      <c r="B11529" s="2">
        <v>2247105</v>
      </c>
      <c r="C11529" s="2" t="s">
        <v>13514</v>
      </c>
      <c r="D11529" s="2" t="s">
        <v>13506</v>
      </c>
      <c r="E11529" t="s">
        <v>25215</v>
      </c>
      <c r="F11529" s="1">
        <v>300.86250000000001</v>
      </c>
    </row>
    <row r="11530" spans="1:6" ht="12.75" customHeight="1" x14ac:dyDescent="0.15">
      <c r="A11530" t="s">
        <v>25819</v>
      </c>
      <c r="B11530" s="2">
        <v>2247106</v>
      </c>
      <c r="C11530" s="2" t="s">
        <v>13514</v>
      </c>
      <c r="D11530" s="2" t="s">
        <v>13506</v>
      </c>
      <c r="E11530" t="s">
        <v>25216</v>
      </c>
      <c r="F11530" s="1">
        <v>300.86250000000001</v>
      </c>
    </row>
    <row r="11531" spans="1:6" ht="12.75" customHeight="1" x14ac:dyDescent="0.15">
      <c r="A11531" t="s">
        <v>25819</v>
      </c>
      <c r="B11531" s="2">
        <v>2247107</v>
      </c>
      <c r="C11531" s="2" t="s">
        <v>13514</v>
      </c>
      <c r="D11531" s="2" t="s">
        <v>13506</v>
      </c>
      <c r="E11531" t="s">
        <v>25217</v>
      </c>
      <c r="F11531" s="1">
        <v>234.41249999999999</v>
      </c>
    </row>
    <row r="11532" spans="1:6" ht="12.75" customHeight="1" x14ac:dyDescent="0.15">
      <c r="A11532" t="s">
        <v>25819</v>
      </c>
      <c r="B11532" s="2">
        <v>2247108</v>
      </c>
      <c r="C11532" s="2" t="s">
        <v>13514</v>
      </c>
      <c r="D11532" s="2" t="s">
        <v>13506</v>
      </c>
      <c r="E11532" t="s">
        <v>25218</v>
      </c>
      <c r="F11532" s="1">
        <v>967.375</v>
      </c>
    </row>
    <row r="11533" spans="1:6" ht="12.75" customHeight="1" x14ac:dyDescent="0.15">
      <c r="A11533" t="s">
        <v>25819</v>
      </c>
      <c r="B11533" s="2">
        <v>2247109</v>
      </c>
      <c r="C11533" s="2" t="s">
        <v>13514</v>
      </c>
      <c r="D11533" s="2" t="s">
        <v>13506</v>
      </c>
      <c r="E11533" t="s">
        <v>25219</v>
      </c>
      <c r="F11533" s="1">
        <v>1956.25</v>
      </c>
    </row>
    <row r="11534" spans="1:6" ht="12.75" customHeight="1" x14ac:dyDescent="0.15">
      <c r="A11534" t="s">
        <v>25819</v>
      </c>
      <c r="B11534" s="2">
        <v>2247110</v>
      </c>
      <c r="C11534" s="2" t="s">
        <v>13514</v>
      </c>
      <c r="D11534" s="2" t="s">
        <v>13506</v>
      </c>
      <c r="E11534" t="s">
        <v>25220</v>
      </c>
      <c r="F11534" s="1">
        <v>1956.25</v>
      </c>
    </row>
    <row r="11535" spans="1:6" ht="12.75" customHeight="1" x14ac:dyDescent="0.15">
      <c r="A11535" t="s">
        <v>25819</v>
      </c>
      <c r="B11535" s="2">
        <v>2247111</v>
      </c>
      <c r="C11535" s="2" t="s">
        <v>13514</v>
      </c>
      <c r="D11535" s="2" t="s">
        <v>13506</v>
      </c>
      <c r="E11535" t="s">
        <v>25221</v>
      </c>
      <c r="F11535" s="1">
        <v>2469.75</v>
      </c>
    </row>
    <row r="11536" spans="1:6" ht="12.75" customHeight="1" x14ac:dyDescent="0.15">
      <c r="A11536" t="s">
        <v>25819</v>
      </c>
      <c r="B11536" s="2">
        <v>2247114</v>
      </c>
      <c r="C11536" s="2" t="s">
        <v>13514</v>
      </c>
      <c r="D11536" s="2" t="s">
        <v>13506</v>
      </c>
      <c r="E11536" t="s">
        <v>25222</v>
      </c>
      <c r="F11536" s="1">
        <v>1443.7249999999999</v>
      </c>
    </row>
    <row r="11537" spans="1:6" ht="12.75" customHeight="1" x14ac:dyDescent="0.15">
      <c r="A11537" t="s">
        <v>25819</v>
      </c>
      <c r="B11537" s="2">
        <v>2247115</v>
      </c>
      <c r="C11537" s="2" t="s">
        <v>13514</v>
      </c>
      <c r="D11537" s="2" t="s">
        <v>13506</v>
      </c>
      <c r="E11537" t="s">
        <v>25223</v>
      </c>
      <c r="F11537" s="1">
        <v>1443.7249999999999</v>
      </c>
    </row>
    <row r="11538" spans="1:6" ht="12.75" customHeight="1" x14ac:dyDescent="0.15">
      <c r="A11538" t="s">
        <v>25819</v>
      </c>
      <c r="B11538" s="2">
        <v>2247116</v>
      </c>
      <c r="C11538" s="2" t="s">
        <v>13514</v>
      </c>
      <c r="D11538" s="2" t="s">
        <v>13506</v>
      </c>
      <c r="E11538" t="s">
        <v>25224</v>
      </c>
      <c r="F11538" s="1">
        <v>1443.7249999999999</v>
      </c>
    </row>
    <row r="11539" spans="1:6" ht="12.75" customHeight="1" x14ac:dyDescent="0.15">
      <c r="A11539" t="s">
        <v>25819</v>
      </c>
      <c r="B11539" s="2">
        <v>2247118</v>
      </c>
      <c r="C11539" s="2" t="s">
        <v>15541</v>
      </c>
      <c r="D11539" s="2" t="s">
        <v>13498</v>
      </c>
      <c r="E11539" t="s">
        <v>25225</v>
      </c>
      <c r="F11539" s="1">
        <v>297.5</v>
      </c>
    </row>
    <row r="11540" spans="1:6" ht="12.75" customHeight="1" x14ac:dyDescent="0.15">
      <c r="A11540" t="s">
        <v>25819</v>
      </c>
      <c r="B11540" s="2">
        <v>2247119</v>
      </c>
      <c r="C11540" s="2" t="s">
        <v>15542</v>
      </c>
      <c r="D11540" s="2" t="s">
        <v>13498</v>
      </c>
      <c r="E11540" t="s">
        <v>25226</v>
      </c>
      <c r="F11540" s="1">
        <v>297.5</v>
      </c>
    </row>
    <row r="11541" spans="1:6" ht="12.75" customHeight="1" x14ac:dyDescent="0.15">
      <c r="A11541" t="s">
        <v>25819</v>
      </c>
      <c r="B11541" s="2">
        <v>2247120</v>
      </c>
      <c r="C11541" s="2" t="s">
        <v>15543</v>
      </c>
      <c r="D11541" s="2" t="s">
        <v>13498</v>
      </c>
      <c r="E11541" t="s">
        <v>25227</v>
      </c>
      <c r="F11541" s="1">
        <v>297.5</v>
      </c>
    </row>
    <row r="11542" spans="1:6" ht="12.75" customHeight="1" x14ac:dyDescent="0.15">
      <c r="A11542" t="s">
        <v>25819</v>
      </c>
      <c r="B11542" s="2">
        <v>2247121</v>
      </c>
      <c r="C11542" s="2" t="s">
        <v>13521</v>
      </c>
      <c r="D11542" s="2" t="s">
        <v>13498</v>
      </c>
      <c r="E11542" t="s">
        <v>15932</v>
      </c>
      <c r="F11542" s="1">
        <v>318.75</v>
      </c>
    </row>
    <row r="11543" spans="1:6" ht="12.75" customHeight="1" x14ac:dyDescent="0.15">
      <c r="A11543" t="s">
        <v>25819</v>
      </c>
      <c r="B11543" s="2">
        <v>2247122</v>
      </c>
      <c r="C11543" s="2" t="s">
        <v>13615</v>
      </c>
      <c r="D11543" s="2" t="s">
        <v>13498</v>
      </c>
      <c r="E11543" t="s">
        <v>16530</v>
      </c>
      <c r="F11543" s="1">
        <v>233.75</v>
      </c>
    </row>
    <row r="11544" spans="1:6" ht="12.75" customHeight="1" x14ac:dyDescent="0.15">
      <c r="A11544" t="s">
        <v>25819</v>
      </c>
      <c r="B11544" s="2">
        <v>2247123</v>
      </c>
      <c r="C11544" s="2" t="s">
        <v>13616</v>
      </c>
      <c r="D11544" s="2" t="s">
        <v>13498</v>
      </c>
      <c r="E11544" t="s">
        <v>16531</v>
      </c>
      <c r="F11544" s="1">
        <v>255</v>
      </c>
    </row>
    <row r="11545" spans="1:6" ht="12.75" customHeight="1" x14ac:dyDescent="0.15">
      <c r="A11545" t="s">
        <v>25819</v>
      </c>
      <c r="B11545" s="2">
        <v>2247124</v>
      </c>
      <c r="C11545" s="2" t="s">
        <v>13617</v>
      </c>
      <c r="D11545" s="2" t="s">
        <v>13498</v>
      </c>
      <c r="E11545" t="s">
        <v>16532</v>
      </c>
      <c r="F11545" s="1">
        <v>233.75</v>
      </c>
    </row>
    <row r="11546" spans="1:6" ht="12.75" customHeight="1" x14ac:dyDescent="0.15">
      <c r="A11546" t="s">
        <v>25819</v>
      </c>
      <c r="B11546" s="2">
        <v>2247125</v>
      </c>
      <c r="C11546" s="2" t="s">
        <v>15544</v>
      </c>
      <c r="D11546" s="2" t="s">
        <v>13498</v>
      </c>
      <c r="E11546" t="s">
        <v>25228</v>
      </c>
      <c r="F11546" s="1">
        <v>560</v>
      </c>
    </row>
    <row r="11547" spans="1:6" ht="12.75" customHeight="1" x14ac:dyDescent="0.15">
      <c r="A11547" t="s">
        <v>25819</v>
      </c>
      <c r="B11547" s="2">
        <v>2247319</v>
      </c>
      <c r="C11547" s="2" t="s">
        <v>15545</v>
      </c>
      <c r="D11547" s="2" t="s">
        <v>13498</v>
      </c>
      <c r="E11547" t="s">
        <v>25229</v>
      </c>
      <c r="F11547" s="1">
        <v>290.45350000000002</v>
      </c>
    </row>
    <row r="11548" spans="1:6" ht="12.75" customHeight="1" x14ac:dyDescent="0.15">
      <c r="A11548" t="s">
        <v>25819</v>
      </c>
      <c r="B11548" s="2">
        <v>2247320</v>
      </c>
      <c r="C11548" s="2" t="s">
        <v>15546</v>
      </c>
      <c r="D11548" s="2" t="s">
        <v>13498</v>
      </c>
      <c r="E11548" t="s">
        <v>25230</v>
      </c>
      <c r="F11548" s="1">
        <v>290.45350000000002</v>
      </c>
    </row>
    <row r="11549" spans="1:6" ht="12.75" customHeight="1" x14ac:dyDescent="0.15">
      <c r="A11549" t="s">
        <v>25819</v>
      </c>
      <c r="B11549" s="2">
        <v>2247321</v>
      </c>
      <c r="C11549" s="2" t="s">
        <v>15547</v>
      </c>
      <c r="D11549" s="2" t="s">
        <v>13498</v>
      </c>
      <c r="E11549" t="s">
        <v>25231</v>
      </c>
      <c r="F11549" s="1">
        <v>855</v>
      </c>
    </row>
    <row r="11550" spans="1:6" ht="12.75" customHeight="1" x14ac:dyDescent="0.15">
      <c r="A11550" t="s">
        <v>25819</v>
      </c>
      <c r="B11550" s="2">
        <v>2247322</v>
      </c>
      <c r="C11550" s="2" t="s">
        <v>15548</v>
      </c>
      <c r="D11550" s="2" t="s">
        <v>13498</v>
      </c>
      <c r="E11550" t="s">
        <v>25232</v>
      </c>
      <c r="F11550" s="1">
        <v>847.875</v>
      </c>
    </row>
    <row r="11551" spans="1:6" ht="12.75" customHeight="1" x14ac:dyDescent="0.15">
      <c r="A11551" t="s">
        <v>25819</v>
      </c>
      <c r="B11551" s="2">
        <v>2247323</v>
      </c>
      <c r="C11551" s="2" t="s">
        <v>15549</v>
      </c>
      <c r="D11551" s="2" t="s">
        <v>13498</v>
      </c>
      <c r="E11551" t="s">
        <v>25233</v>
      </c>
      <c r="F11551" s="1">
        <v>317.27100000000002</v>
      </c>
    </row>
    <row r="11552" spans="1:6" ht="12.75" customHeight="1" x14ac:dyDescent="0.15">
      <c r="A11552" t="s">
        <v>25819</v>
      </c>
      <c r="B11552" s="2">
        <v>2247324</v>
      </c>
      <c r="C11552" s="2" t="s">
        <v>15550</v>
      </c>
      <c r="D11552" s="2" t="s">
        <v>13498</v>
      </c>
      <c r="E11552" t="s">
        <v>25234</v>
      </c>
      <c r="F11552" s="1">
        <v>246.85274999999999</v>
      </c>
    </row>
    <row r="11553" spans="1:6" ht="12.75" customHeight="1" x14ac:dyDescent="0.15">
      <c r="A11553" t="s">
        <v>25819</v>
      </c>
      <c r="B11553" s="2">
        <v>2247325</v>
      </c>
      <c r="C11553" s="2" t="s">
        <v>15551</v>
      </c>
      <c r="D11553" s="2" t="s">
        <v>13498</v>
      </c>
      <c r="E11553" t="s">
        <v>25235</v>
      </c>
      <c r="F11553" s="1">
        <v>320.625</v>
      </c>
    </row>
    <row r="11554" spans="1:6" ht="12.75" customHeight="1" x14ac:dyDescent="0.15">
      <c r="A11554" t="s">
        <v>25819</v>
      </c>
      <c r="B11554" s="2">
        <v>2247326</v>
      </c>
      <c r="C11554" s="2" t="s">
        <v>15552</v>
      </c>
      <c r="D11554" s="2" t="s">
        <v>13498</v>
      </c>
      <c r="E11554" t="s">
        <v>25236</v>
      </c>
      <c r="F11554" s="1">
        <v>333.9375</v>
      </c>
    </row>
    <row r="11555" spans="1:6" ht="12.75" customHeight="1" x14ac:dyDescent="0.15">
      <c r="A11555" t="s">
        <v>25819</v>
      </c>
      <c r="B11555" s="2">
        <v>2247327</v>
      </c>
      <c r="C11555" s="2" t="s">
        <v>15553</v>
      </c>
      <c r="D11555" s="2" t="s">
        <v>13498</v>
      </c>
      <c r="E11555" t="s">
        <v>25237</v>
      </c>
      <c r="F11555" s="1">
        <v>333.9375</v>
      </c>
    </row>
    <row r="11556" spans="1:6" ht="12.75" customHeight="1" x14ac:dyDescent="0.15">
      <c r="A11556" t="s">
        <v>25819</v>
      </c>
      <c r="B11556" s="2">
        <v>2247328</v>
      </c>
      <c r="C11556" s="2" t="s">
        <v>15554</v>
      </c>
      <c r="D11556" s="2" t="s">
        <v>13498</v>
      </c>
      <c r="E11556" t="s">
        <v>25238</v>
      </c>
      <c r="F11556" s="1">
        <v>812.5</v>
      </c>
    </row>
    <row r="11557" spans="1:6" ht="12.75" customHeight="1" x14ac:dyDescent="0.15">
      <c r="A11557" t="s">
        <v>25819</v>
      </c>
      <c r="B11557" s="2">
        <v>2247329</v>
      </c>
      <c r="C11557" s="2" t="s">
        <v>15555</v>
      </c>
      <c r="D11557" s="2" t="s">
        <v>13498</v>
      </c>
      <c r="E11557" t="s">
        <v>25239</v>
      </c>
      <c r="F11557" s="1">
        <v>987.5</v>
      </c>
    </row>
    <row r="11558" spans="1:6" ht="12.75" customHeight="1" x14ac:dyDescent="0.15">
      <c r="A11558" t="s">
        <v>25819</v>
      </c>
      <c r="B11558" s="2">
        <v>2247330</v>
      </c>
      <c r="C11558" s="2" t="s">
        <v>15556</v>
      </c>
      <c r="D11558" s="2" t="s">
        <v>13498</v>
      </c>
      <c r="E11558" t="s">
        <v>25240</v>
      </c>
      <c r="F11558" s="1">
        <v>1000.51</v>
      </c>
    </row>
    <row r="11559" spans="1:6" ht="12.75" customHeight="1" x14ac:dyDescent="0.15">
      <c r="A11559" t="s">
        <v>25819</v>
      </c>
      <c r="B11559" s="2">
        <v>2247331</v>
      </c>
      <c r="C11559" s="2" t="s">
        <v>13514</v>
      </c>
      <c r="D11559" s="2" t="s">
        <v>13506</v>
      </c>
      <c r="E11559" t="s">
        <v>25241</v>
      </c>
      <c r="F11559" s="1">
        <v>1097.5</v>
      </c>
    </row>
    <row r="11560" spans="1:6" ht="12.75" customHeight="1" x14ac:dyDescent="0.15">
      <c r="A11560" t="s">
        <v>25819</v>
      </c>
      <c r="B11560" s="2">
        <v>2247332</v>
      </c>
      <c r="C11560" s="2" t="s">
        <v>15557</v>
      </c>
      <c r="D11560" s="2" t="s">
        <v>13498</v>
      </c>
      <c r="E11560" t="s">
        <v>25242</v>
      </c>
      <c r="F11560" s="1">
        <v>731.5</v>
      </c>
    </row>
    <row r="11561" spans="1:6" ht="12.75" customHeight="1" x14ac:dyDescent="0.15">
      <c r="A11561" t="s">
        <v>25819</v>
      </c>
      <c r="B11561" s="2">
        <v>2247333</v>
      </c>
      <c r="C11561" s="2" t="s">
        <v>15558</v>
      </c>
      <c r="D11561" s="2" t="s">
        <v>13498</v>
      </c>
      <c r="E11561" t="s">
        <v>25243</v>
      </c>
      <c r="F11561" s="1">
        <v>1000.79</v>
      </c>
    </row>
    <row r="11562" spans="1:6" ht="12.75" customHeight="1" x14ac:dyDescent="0.15">
      <c r="A11562" t="s">
        <v>25819</v>
      </c>
      <c r="B11562" s="2">
        <v>2247334</v>
      </c>
      <c r="C11562" s="2" t="s">
        <v>13514</v>
      </c>
      <c r="D11562" s="2" t="s">
        <v>13506</v>
      </c>
      <c r="E11562" t="s">
        <v>25244</v>
      </c>
      <c r="F11562" s="1">
        <v>1202.0999999999999</v>
      </c>
    </row>
    <row r="11563" spans="1:6" ht="12.75" customHeight="1" x14ac:dyDescent="0.15">
      <c r="A11563" t="s">
        <v>25819</v>
      </c>
      <c r="B11563" s="2">
        <v>2247335</v>
      </c>
      <c r="C11563" s="2" t="s">
        <v>15559</v>
      </c>
      <c r="D11563" s="2" t="s">
        <v>13498</v>
      </c>
      <c r="E11563" t="s">
        <v>25245</v>
      </c>
      <c r="F11563" s="1">
        <v>654.5</v>
      </c>
    </row>
    <row r="11564" spans="1:6" ht="12.75" customHeight="1" x14ac:dyDescent="0.15">
      <c r="A11564" t="s">
        <v>25819</v>
      </c>
      <c r="B11564" s="2">
        <v>2247336</v>
      </c>
      <c r="C11564" s="2" t="s">
        <v>15560</v>
      </c>
      <c r="D11564" s="2" t="s">
        <v>13498</v>
      </c>
      <c r="E11564" t="s">
        <v>25246</v>
      </c>
      <c r="F11564" s="1">
        <v>661.36</v>
      </c>
    </row>
    <row r="11565" spans="1:6" ht="12.75" customHeight="1" x14ac:dyDescent="0.15">
      <c r="A11565" t="s">
        <v>25819</v>
      </c>
      <c r="B11565" s="2">
        <v>2247337</v>
      </c>
      <c r="C11565" s="2" t="s">
        <v>15561</v>
      </c>
      <c r="D11565" s="2" t="s">
        <v>13498</v>
      </c>
      <c r="E11565" t="s">
        <v>25247</v>
      </c>
      <c r="F11565" s="1">
        <v>858.55000000000007</v>
      </c>
    </row>
    <row r="11566" spans="1:6" ht="12.75" customHeight="1" x14ac:dyDescent="0.15">
      <c r="A11566" t="s">
        <v>25819</v>
      </c>
      <c r="B11566" s="2">
        <v>2247338</v>
      </c>
      <c r="C11566" s="2" t="s">
        <v>13514</v>
      </c>
      <c r="D11566" s="2" t="s">
        <v>13506</v>
      </c>
      <c r="E11566" t="s">
        <v>25248</v>
      </c>
      <c r="F11566" s="1">
        <v>1514.075</v>
      </c>
    </row>
    <row r="11567" spans="1:6" ht="12.75" customHeight="1" x14ac:dyDescent="0.15">
      <c r="A11567" t="s">
        <v>25819</v>
      </c>
      <c r="B11567" s="2">
        <v>2247339</v>
      </c>
      <c r="C11567" s="2" t="s">
        <v>15562</v>
      </c>
      <c r="D11567" s="2" t="s">
        <v>13498</v>
      </c>
      <c r="E11567" t="s">
        <v>25249</v>
      </c>
      <c r="F11567" s="1">
        <v>847.875</v>
      </c>
    </row>
    <row r="11568" spans="1:6" ht="12.75" customHeight="1" x14ac:dyDescent="0.15">
      <c r="A11568" t="s">
        <v>25819</v>
      </c>
      <c r="B11568" s="2">
        <v>2247340</v>
      </c>
      <c r="C11568" s="2" t="s">
        <v>15563</v>
      </c>
      <c r="D11568" s="2" t="s">
        <v>13498</v>
      </c>
      <c r="E11568" t="s">
        <v>25250</v>
      </c>
      <c r="F11568" s="1">
        <v>1048.6000000000001</v>
      </c>
    </row>
    <row r="11569" spans="1:6" ht="12.75" customHeight="1" x14ac:dyDescent="0.15">
      <c r="A11569" t="s">
        <v>25819</v>
      </c>
      <c r="B11569" s="2">
        <v>2247341</v>
      </c>
      <c r="C11569" s="2" t="s">
        <v>15564</v>
      </c>
      <c r="D11569" s="2" t="s">
        <v>13498</v>
      </c>
      <c r="E11569" t="s">
        <v>25251</v>
      </c>
      <c r="F11569" s="1">
        <v>901.60000000000014</v>
      </c>
    </row>
    <row r="11570" spans="1:6" ht="12.75" customHeight="1" x14ac:dyDescent="0.15">
      <c r="A11570" t="s">
        <v>25819</v>
      </c>
      <c r="B11570" s="2">
        <v>2247342</v>
      </c>
      <c r="C11570" s="2" t="s">
        <v>15565</v>
      </c>
      <c r="D11570" s="2" t="s">
        <v>13498</v>
      </c>
      <c r="E11570" t="s">
        <v>25252</v>
      </c>
      <c r="F11570" s="1">
        <v>1009.3999999999999</v>
      </c>
    </row>
    <row r="11571" spans="1:6" ht="12.75" customHeight="1" x14ac:dyDescent="0.15">
      <c r="A11571" t="s">
        <v>25819</v>
      </c>
      <c r="B11571" s="2">
        <v>2247343</v>
      </c>
      <c r="C11571" s="2" t="s">
        <v>15566</v>
      </c>
      <c r="D11571" s="2" t="s">
        <v>13498</v>
      </c>
      <c r="E11571" t="s">
        <v>25253</v>
      </c>
      <c r="F11571" s="1">
        <v>395.81080000000003</v>
      </c>
    </row>
    <row r="11572" spans="1:6" ht="12.75" customHeight="1" x14ac:dyDescent="0.15">
      <c r="A11572" t="s">
        <v>25819</v>
      </c>
      <c r="B11572" s="2">
        <v>2247344</v>
      </c>
      <c r="C11572" s="2" t="s">
        <v>15567</v>
      </c>
      <c r="D11572" s="2" t="s">
        <v>13498</v>
      </c>
      <c r="E11572" t="s">
        <v>25254</v>
      </c>
      <c r="F11572" s="1">
        <v>552.92999999999995</v>
      </c>
    </row>
    <row r="11573" spans="1:6" ht="12.75" customHeight="1" x14ac:dyDescent="0.15">
      <c r="A11573" t="s">
        <v>25819</v>
      </c>
      <c r="B11573" s="2">
        <v>2247345</v>
      </c>
      <c r="C11573" s="2" t="s">
        <v>15568</v>
      </c>
      <c r="D11573" s="2" t="s">
        <v>13498</v>
      </c>
      <c r="E11573" t="s">
        <v>25255</v>
      </c>
      <c r="F11573" s="1">
        <v>760.41</v>
      </c>
    </row>
    <row r="11574" spans="1:6" ht="12.75" customHeight="1" x14ac:dyDescent="0.15">
      <c r="A11574" t="s">
        <v>25819</v>
      </c>
      <c r="B11574" s="2">
        <v>2247346</v>
      </c>
      <c r="C11574" s="2" t="s">
        <v>15569</v>
      </c>
      <c r="D11574" s="2" t="s">
        <v>13498</v>
      </c>
      <c r="E11574" t="s">
        <v>25256</v>
      </c>
      <c r="F11574" s="1">
        <v>760.41</v>
      </c>
    </row>
    <row r="11575" spans="1:6" ht="12.75" customHeight="1" x14ac:dyDescent="0.15">
      <c r="A11575" t="s">
        <v>25819</v>
      </c>
      <c r="B11575" s="2">
        <v>2247347</v>
      </c>
      <c r="C11575" s="2" t="s">
        <v>15570</v>
      </c>
      <c r="D11575" s="2" t="s">
        <v>13498</v>
      </c>
      <c r="E11575" t="s">
        <v>25257</v>
      </c>
      <c r="F11575" s="1">
        <v>670.94999999999993</v>
      </c>
    </row>
    <row r="11576" spans="1:6" ht="12.75" customHeight="1" x14ac:dyDescent="0.15">
      <c r="A11576" t="s">
        <v>25819</v>
      </c>
      <c r="B11576" s="2">
        <v>2247348</v>
      </c>
      <c r="C11576" s="2" t="s">
        <v>15571</v>
      </c>
      <c r="D11576" s="2" t="s">
        <v>13498</v>
      </c>
      <c r="E11576" t="s">
        <v>25258</v>
      </c>
      <c r="F11576" s="1">
        <v>870</v>
      </c>
    </row>
    <row r="11577" spans="1:6" ht="12.75" customHeight="1" x14ac:dyDescent="0.15">
      <c r="A11577" t="s">
        <v>25819</v>
      </c>
      <c r="B11577" s="2">
        <v>2247349</v>
      </c>
      <c r="C11577" s="2" t="s">
        <v>15572</v>
      </c>
      <c r="D11577" s="2" t="s">
        <v>13498</v>
      </c>
      <c r="E11577" t="s">
        <v>25259</v>
      </c>
      <c r="F11577" s="1">
        <v>344.8125</v>
      </c>
    </row>
    <row r="11578" spans="1:6" ht="12.75" customHeight="1" x14ac:dyDescent="0.15">
      <c r="A11578" t="s">
        <v>25819</v>
      </c>
      <c r="B11578" s="2">
        <v>2247350</v>
      </c>
      <c r="C11578" s="2" t="s">
        <v>15573</v>
      </c>
      <c r="D11578" s="2" t="s">
        <v>13498</v>
      </c>
      <c r="E11578" t="s">
        <v>25260</v>
      </c>
      <c r="F11578" s="1">
        <v>74.790000000000006</v>
      </c>
    </row>
    <row r="11579" spans="1:6" ht="12.75" customHeight="1" x14ac:dyDescent="0.15">
      <c r="A11579" t="s">
        <v>25819</v>
      </c>
      <c r="B11579" s="2">
        <v>2247352</v>
      </c>
      <c r="C11579" s="2" t="s">
        <v>15574</v>
      </c>
      <c r="D11579" s="2" t="s">
        <v>13498</v>
      </c>
      <c r="E11579" t="s">
        <v>25261</v>
      </c>
      <c r="F11579" s="1">
        <v>78.624000000000009</v>
      </c>
    </row>
    <row r="11580" spans="1:6" ht="12.75" customHeight="1" x14ac:dyDescent="0.15">
      <c r="A11580" t="s">
        <v>25819</v>
      </c>
      <c r="B11580" s="2">
        <v>2247353</v>
      </c>
      <c r="C11580" s="2" t="s">
        <v>15575</v>
      </c>
      <c r="D11580" s="2" t="s">
        <v>13498</v>
      </c>
      <c r="E11580" t="s">
        <v>25262</v>
      </c>
      <c r="F11580" s="1">
        <v>220.4</v>
      </c>
    </row>
    <row r="11581" spans="1:6" ht="12.75" customHeight="1" x14ac:dyDescent="0.15">
      <c r="A11581" t="s">
        <v>25819</v>
      </c>
      <c r="B11581" s="2">
        <v>2247354</v>
      </c>
      <c r="C11581" s="2" t="s">
        <v>15576</v>
      </c>
      <c r="D11581" s="2" t="s">
        <v>13498</v>
      </c>
      <c r="E11581" t="s">
        <v>25263</v>
      </c>
      <c r="F11581" s="1">
        <v>306</v>
      </c>
    </row>
    <row r="11582" spans="1:6" ht="12.75" customHeight="1" x14ac:dyDescent="0.15">
      <c r="A11582" t="s">
        <v>25819</v>
      </c>
      <c r="B11582" s="2">
        <v>2247355</v>
      </c>
      <c r="C11582" s="2" t="s">
        <v>13514</v>
      </c>
      <c r="D11582" s="2" t="s">
        <v>13506</v>
      </c>
      <c r="E11582" t="s">
        <v>25264</v>
      </c>
      <c r="F11582" s="1">
        <v>9441.2249999999985</v>
      </c>
    </row>
    <row r="11583" spans="1:6" ht="12.75" customHeight="1" x14ac:dyDescent="0.15">
      <c r="A11583" t="s">
        <v>25819</v>
      </c>
      <c r="B11583" s="2">
        <v>2247356</v>
      </c>
      <c r="C11583" s="2" t="s">
        <v>13514</v>
      </c>
      <c r="D11583" s="2" t="s">
        <v>13506</v>
      </c>
      <c r="E11583" t="s">
        <v>25265</v>
      </c>
      <c r="F11583" s="1">
        <v>1608.75</v>
      </c>
    </row>
    <row r="11584" spans="1:6" ht="12.75" customHeight="1" x14ac:dyDescent="0.15">
      <c r="A11584" t="s">
        <v>25819</v>
      </c>
      <c r="B11584" s="2">
        <v>2247357</v>
      </c>
      <c r="C11584" s="2" t="s">
        <v>13514</v>
      </c>
      <c r="D11584" s="2" t="s">
        <v>13506</v>
      </c>
      <c r="E11584" t="s">
        <v>25266</v>
      </c>
      <c r="F11584" s="1">
        <v>400.95120000000003</v>
      </c>
    </row>
    <row r="11585" spans="1:6" ht="12.75" customHeight="1" x14ac:dyDescent="0.15">
      <c r="A11585" t="s">
        <v>25819</v>
      </c>
      <c r="B11585" s="2">
        <v>2247359</v>
      </c>
      <c r="C11585" s="2" t="s">
        <v>13514</v>
      </c>
      <c r="D11585" s="2" t="s">
        <v>13506</v>
      </c>
      <c r="E11585" t="s">
        <v>25267</v>
      </c>
      <c r="F11585" s="1">
        <v>339.48750000000001</v>
      </c>
    </row>
    <row r="11586" spans="1:6" ht="12.75" customHeight="1" x14ac:dyDescent="0.15">
      <c r="A11586" t="s">
        <v>25819</v>
      </c>
      <c r="B11586" s="2">
        <v>2247360</v>
      </c>
      <c r="C11586" s="2" t="s">
        <v>13514</v>
      </c>
      <c r="D11586" s="2" t="s">
        <v>13506</v>
      </c>
      <c r="E11586" t="s">
        <v>25268</v>
      </c>
      <c r="F11586" s="1">
        <v>1419.125</v>
      </c>
    </row>
    <row r="11587" spans="1:6" ht="12.75" customHeight="1" x14ac:dyDescent="0.15">
      <c r="A11587" t="s">
        <v>25819</v>
      </c>
      <c r="B11587" s="2">
        <v>2247361</v>
      </c>
      <c r="C11587" s="2" t="s">
        <v>13514</v>
      </c>
      <c r="D11587" s="2" t="s">
        <v>13506</v>
      </c>
      <c r="E11587" t="s">
        <v>25269</v>
      </c>
      <c r="F11587" s="1">
        <v>1419.125</v>
      </c>
    </row>
    <row r="11588" spans="1:6" ht="12.75" customHeight="1" x14ac:dyDescent="0.15">
      <c r="A11588" t="s">
        <v>25819</v>
      </c>
      <c r="B11588" s="2">
        <v>2247362</v>
      </c>
      <c r="C11588" s="2" t="s">
        <v>13514</v>
      </c>
      <c r="D11588" s="2" t="s">
        <v>13506</v>
      </c>
      <c r="E11588" t="s">
        <v>25270</v>
      </c>
      <c r="F11588" s="1">
        <v>1419.125</v>
      </c>
    </row>
    <row r="11589" spans="1:6" ht="12.75" customHeight="1" x14ac:dyDescent="0.15">
      <c r="A11589" t="s">
        <v>25819</v>
      </c>
      <c r="B11589" s="2">
        <v>2247363</v>
      </c>
      <c r="C11589" s="2" t="s">
        <v>13514</v>
      </c>
      <c r="D11589" s="2" t="s">
        <v>13506</v>
      </c>
      <c r="E11589" t="s">
        <v>25271</v>
      </c>
      <c r="F11589" s="1">
        <v>2798.25</v>
      </c>
    </row>
    <row r="11590" spans="1:6" ht="12.75" customHeight="1" x14ac:dyDescent="0.15">
      <c r="A11590" t="s">
        <v>25819</v>
      </c>
      <c r="B11590" s="2">
        <v>2247364</v>
      </c>
      <c r="C11590" s="2" t="s">
        <v>13514</v>
      </c>
      <c r="D11590" s="2" t="s">
        <v>13506</v>
      </c>
      <c r="E11590" t="s">
        <v>25272</v>
      </c>
      <c r="F11590" s="1">
        <v>2798.25</v>
      </c>
    </row>
    <row r="11591" spans="1:6" ht="12.75" customHeight="1" x14ac:dyDescent="0.15">
      <c r="A11591" t="s">
        <v>25819</v>
      </c>
      <c r="B11591" s="2">
        <v>2247365</v>
      </c>
      <c r="C11591" s="2" t="s">
        <v>13514</v>
      </c>
      <c r="D11591" s="2" t="s">
        <v>13506</v>
      </c>
      <c r="E11591" t="s">
        <v>25273</v>
      </c>
      <c r="F11591" s="1">
        <v>4063.5</v>
      </c>
    </row>
    <row r="11592" spans="1:6" ht="12.75" customHeight="1" x14ac:dyDescent="0.15">
      <c r="A11592" t="s">
        <v>25819</v>
      </c>
      <c r="B11592" s="2">
        <v>2247366</v>
      </c>
      <c r="C11592" s="2" t="s">
        <v>13514</v>
      </c>
      <c r="D11592" s="2" t="s">
        <v>13506</v>
      </c>
      <c r="E11592" t="s">
        <v>25274</v>
      </c>
      <c r="F11592" s="1">
        <v>5097.95</v>
      </c>
    </row>
    <row r="11593" spans="1:6" ht="12.75" customHeight="1" x14ac:dyDescent="0.15">
      <c r="A11593" t="s">
        <v>25819</v>
      </c>
      <c r="B11593" s="2">
        <v>2247367</v>
      </c>
      <c r="C11593" s="2" t="s">
        <v>13514</v>
      </c>
      <c r="D11593" s="2" t="s">
        <v>13506</v>
      </c>
      <c r="E11593" t="s">
        <v>25275</v>
      </c>
      <c r="F11593" s="1">
        <v>5097.95</v>
      </c>
    </row>
    <row r="11594" spans="1:6" ht="12.75" customHeight="1" x14ac:dyDescent="0.15">
      <c r="A11594" t="s">
        <v>25819</v>
      </c>
      <c r="B11594" s="2">
        <v>2247368</v>
      </c>
      <c r="C11594" s="2" t="s">
        <v>13514</v>
      </c>
      <c r="D11594" s="2" t="s">
        <v>13506</v>
      </c>
      <c r="E11594" t="s">
        <v>25276</v>
      </c>
      <c r="F11594" s="1">
        <v>2362.5</v>
      </c>
    </row>
    <row r="11595" spans="1:6" ht="12.75" customHeight="1" x14ac:dyDescent="0.15">
      <c r="A11595" t="s">
        <v>25819</v>
      </c>
      <c r="B11595" s="2">
        <v>2247369</v>
      </c>
      <c r="C11595" s="2" t="s">
        <v>13514</v>
      </c>
      <c r="D11595" s="2" t="s">
        <v>13506</v>
      </c>
      <c r="E11595" t="s">
        <v>25277</v>
      </c>
      <c r="F11595" s="1">
        <v>2362.5</v>
      </c>
    </row>
    <row r="11596" spans="1:6" ht="12.75" customHeight="1" x14ac:dyDescent="0.15">
      <c r="A11596" t="s">
        <v>25819</v>
      </c>
      <c r="B11596" s="2">
        <v>2247370</v>
      </c>
      <c r="C11596" s="2" t="s">
        <v>13514</v>
      </c>
      <c r="D11596" s="2" t="s">
        <v>13506</v>
      </c>
      <c r="E11596" t="s">
        <v>25278</v>
      </c>
      <c r="F11596" s="1">
        <v>907.02499999999986</v>
      </c>
    </row>
    <row r="11597" spans="1:6" ht="12.75" customHeight="1" x14ac:dyDescent="0.15">
      <c r="A11597" t="s">
        <v>25819</v>
      </c>
      <c r="B11597" s="2">
        <v>2247371</v>
      </c>
      <c r="C11597" s="2" t="s">
        <v>13514</v>
      </c>
      <c r="D11597" s="2" t="s">
        <v>13506</v>
      </c>
      <c r="E11597" t="s">
        <v>25279</v>
      </c>
      <c r="F11597" s="1">
        <v>2887.5</v>
      </c>
    </row>
    <row r="11598" spans="1:6" ht="12.75" customHeight="1" x14ac:dyDescent="0.15">
      <c r="A11598" t="s">
        <v>25819</v>
      </c>
      <c r="B11598" s="2">
        <v>2247372</v>
      </c>
      <c r="C11598" s="2" t="s">
        <v>13514</v>
      </c>
      <c r="D11598" s="2" t="s">
        <v>13506</v>
      </c>
      <c r="E11598" t="s">
        <v>25280</v>
      </c>
      <c r="F11598" s="1">
        <v>907.02499999999986</v>
      </c>
    </row>
    <row r="11599" spans="1:6" ht="12.75" customHeight="1" x14ac:dyDescent="0.15">
      <c r="A11599" t="s">
        <v>25819</v>
      </c>
      <c r="B11599" s="2">
        <v>2247373</v>
      </c>
      <c r="C11599" s="2" t="s">
        <v>13514</v>
      </c>
      <c r="D11599" s="2" t="s">
        <v>13506</v>
      </c>
      <c r="E11599" t="s">
        <v>25281</v>
      </c>
      <c r="F11599" s="1">
        <v>907.02499999999986</v>
      </c>
    </row>
    <row r="11600" spans="1:6" ht="12.75" customHeight="1" x14ac:dyDescent="0.15">
      <c r="A11600" t="s">
        <v>25819</v>
      </c>
      <c r="B11600" s="2">
        <v>2247374</v>
      </c>
      <c r="C11600" s="2" t="s">
        <v>13514</v>
      </c>
      <c r="D11600" s="2" t="s">
        <v>13506</v>
      </c>
      <c r="E11600" t="s">
        <v>25282</v>
      </c>
      <c r="F11600" s="1">
        <v>907.02499999999986</v>
      </c>
    </row>
    <row r="11601" spans="1:6" ht="12.75" customHeight="1" x14ac:dyDescent="0.15">
      <c r="A11601" t="s">
        <v>25819</v>
      </c>
      <c r="B11601" s="2">
        <v>2247375</v>
      </c>
      <c r="C11601" s="2" t="s">
        <v>13514</v>
      </c>
      <c r="D11601" s="2" t="s">
        <v>13506</v>
      </c>
      <c r="E11601" t="s">
        <v>25283</v>
      </c>
      <c r="F11601" s="1">
        <v>4900</v>
      </c>
    </row>
    <row r="11602" spans="1:6" ht="12.75" customHeight="1" x14ac:dyDescent="0.15">
      <c r="A11602" t="s">
        <v>25819</v>
      </c>
      <c r="B11602" s="2">
        <v>2247376</v>
      </c>
      <c r="C11602" s="2" t="s">
        <v>13514</v>
      </c>
      <c r="D11602" s="2" t="s">
        <v>13506</v>
      </c>
      <c r="E11602" t="s">
        <v>25284</v>
      </c>
      <c r="F11602" s="1">
        <v>2625</v>
      </c>
    </row>
    <row r="11603" spans="1:6" ht="12.75" customHeight="1" x14ac:dyDescent="0.15">
      <c r="A11603" t="s">
        <v>25819</v>
      </c>
      <c r="B11603" s="2">
        <v>2247377</v>
      </c>
      <c r="C11603" s="2" t="s">
        <v>13514</v>
      </c>
      <c r="D11603" s="2" t="s">
        <v>13506</v>
      </c>
      <c r="E11603" t="s">
        <v>25285</v>
      </c>
      <c r="F11603" s="1">
        <v>950.52499999999998</v>
      </c>
    </row>
    <row r="11604" spans="1:6" ht="12.75" customHeight="1" x14ac:dyDescent="0.15">
      <c r="A11604" t="s">
        <v>25819</v>
      </c>
      <c r="B11604" s="2">
        <v>2247378</v>
      </c>
      <c r="C11604" s="2" t="s">
        <v>13514</v>
      </c>
      <c r="D11604" s="2" t="s">
        <v>13506</v>
      </c>
      <c r="E11604" t="s">
        <v>25286</v>
      </c>
      <c r="F11604" s="1">
        <v>2625</v>
      </c>
    </row>
    <row r="11605" spans="1:6" ht="12.75" customHeight="1" x14ac:dyDescent="0.15">
      <c r="A11605" t="s">
        <v>25819</v>
      </c>
      <c r="B11605" s="2">
        <v>2247379</v>
      </c>
      <c r="C11605" s="2" t="s">
        <v>13514</v>
      </c>
      <c r="D11605" s="2" t="s">
        <v>13506</v>
      </c>
      <c r="E11605" t="s">
        <v>25287</v>
      </c>
      <c r="F11605" s="1">
        <v>2625</v>
      </c>
    </row>
    <row r="11606" spans="1:6" ht="12.75" customHeight="1" x14ac:dyDescent="0.15">
      <c r="A11606" t="s">
        <v>25819</v>
      </c>
      <c r="B11606" s="2">
        <v>2247380</v>
      </c>
      <c r="C11606" s="2" t="s">
        <v>13514</v>
      </c>
      <c r="D11606" s="2" t="s">
        <v>13506</v>
      </c>
      <c r="E11606" t="s">
        <v>25288</v>
      </c>
      <c r="F11606" s="1">
        <v>2625</v>
      </c>
    </row>
    <row r="11607" spans="1:6" ht="12.75" customHeight="1" x14ac:dyDescent="0.15">
      <c r="A11607" t="s">
        <v>25819</v>
      </c>
      <c r="B11607" s="2">
        <v>2247381</v>
      </c>
      <c r="C11607" s="2" t="s">
        <v>13514</v>
      </c>
      <c r="D11607" s="2" t="s">
        <v>13506</v>
      </c>
      <c r="E11607" t="s">
        <v>25289</v>
      </c>
      <c r="F11607" s="1">
        <v>2665.25</v>
      </c>
    </row>
    <row r="11608" spans="1:6" ht="12.75" customHeight="1" x14ac:dyDescent="0.15">
      <c r="A11608" t="s">
        <v>25819</v>
      </c>
      <c r="B11608" s="2">
        <v>2247382</v>
      </c>
      <c r="C11608" s="2" t="s">
        <v>13514</v>
      </c>
      <c r="D11608" s="2" t="s">
        <v>13506</v>
      </c>
      <c r="E11608" t="s">
        <v>25290</v>
      </c>
      <c r="F11608" s="1">
        <v>2798.25</v>
      </c>
    </row>
    <row r="11609" spans="1:6" ht="12.75" customHeight="1" x14ac:dyDescent="0.15">
      <c r="A11609" t="s">
        <v>25819</v>
      </c>
      <c r="B11609" s="2">
        <v>2247383</v>
      </c>
      <c r="C11609" s="2" t="s">
        <v>13514</v>
      </c>
      <c r="D11609" s="2" t="s">
        <v>13506</v>
      </c>
      <c r="E11609" t="s">
        <v>25291</v>
      </c>
      <c r="F11609" s="1">
        <v>1439.5249999999999</v>
      </c>
    </row>
    <row r="11610" spans="1:6" ht="12.75" customHeight="1" x14ac:dyDescent="0.15">
      <c r="A11610" t="s">
        <v>25819</v>
      </c>
      <c r="B11610" s="2">
        <v>2247384</v>
      </c>
      <c r="C11610" s="2" t="s">
        <v>13514</v>
      </c>
      <c r="D11610" s="2" t="s">
        <v>13506</v>
      </c>
      <c r="E11610" t="s">
        <v>25292</v>
      </c>
      <c r="F11610" s="1">
        <v>1419.125</v>
      </c>
    </row>
    <row r="11611" spans="1:6" ht="12.75" customHeight="1" x14ac:dyDescent="0.15">
      <c r="A11611" t="s">
        <v>25819</v>
      </c>
      <c r="B11611" s="2">
        <v>2247385</v>
      </c>
      <c r="C11611" s="2" t="s">
        <v>13514</v>
      </c>
      <c r="D11611" s="2" t="s">
        <v>13506</v>
      </c>
      <c r="E11611" t="s">
        <v>25293</v>
      </c>
      <c r="F11611" s="1">
        <v>4705.75</v>
      </c>
    </row>
    <row r="11612" spans="1:6" ht="12.75" customHeight="1" x14ac:dyDescent="0.15">
      <c r="A11612" t="s">
        <v>25819</v>
      </c>
      <c r="B11612" s="2">
        <v>2247386</v>
      </c>
      <c r="C11612" s="2" t="s">
        <v>13514</v>
      </c>
      <c r="D11612" s="2" t="s">
        <v>13506</v>
      </c>
      <c r="E11612" t="s">
        <v>25294</v>
      </c>
      <c r="F11612" s="1">
        <v>2665.25</v>
      </c>
    </row>
    <row r="11613" spans="1:6" ht="12.75" customHeight="1" x14ac:dyDescent="0.15">
      <c r="A11613" t="s">
        <v>25819</v>
      </c>
      <c r="B11613" s="2">
        <v>2247387</v>
      </c>
      <c r="C11613" s="2" t="s">
        <v>13514</v>
      </c>
      <c r="D11613" s="2" t="s">
        <v>13506</v>
      </c>
      <c r="E11613" t="s">
        <v>25295</v>
      </c>
      <c r="F11613" s="1">
        <v>2625</v>
      </c>
    </row>
    <row r="11614" spans="1:6" ht="12.75" customHeight="1" x14ac:dyDescent="0.15">
      <c r="A11614" t="s">
        <v>25819</v>
      </c>
      <c r="B11614" s="2">
        <v>2247388</v>
      </c>
      <c r="C11614" s="2" t="s">
        <v>13514</v>
      </c>
      <c r="D11614" s="2" t="s">
        <v>13506</v>
      </c>
      <c r="E11614" t="s">
        <v>25296</v>
      </c>
      <c r="F11614" s="1">
        <v>1439.5249999999999</v>
      </c>
    </row>
    <row r="11615" spans="1:6" ht="12.75" customHeight="1" x14ac:dyDescent="0.15">
      <c r="A11615" t="s">
        <v>25819</v>
      </c>
      <c r="B11615" s="2">
        <v>2247389</v>
      </c>
      <c r="C11615" s="2" t="s">
        <v>13514</v>
      </c>
      <c r="D11615" s="2" t="s">
        <v>13506</v>
      </c>
      <c r="E11615" t="s">
        <v>25297</v>
      </c>
      <c r="F11615" s="1">
        <v>4457.25</v>
      </c>
    </row>
    <row r="11616" spans="1:6" ht="12.75" customHeight="1" x14ac:dyDescent="0.15">
      <c r="A11616" t="s">
        <v>25819</v>
      </c>
      <c r="B11616" s="2">
        <v>2247390</v>
      </c>
      <c r="C11616" s="2" t="s">
        <v>13514</v>
      </c>
      <c r="D11616" s="2" t="s">
        <v>13506</v>
      </c>
      <c r="E11616" t="s">
        <v>25298</v>
      </c>
      <c r="F11616" s="1">
        <v>2887.5</v>
      </c>
    </row>
    <row r="11617" spans="1:6" ht="12.75" customHeight="1" x14ac:dyDescent="0.15">
      <c r="A11617" t="s">
        <v>25819</v>
      </c>
      <c r="B11617" s="2">
        <v>2247391</v>
      </c>
      <c r="C11617" s="2" t="s">
        <v>13514</v>
      </c>
      <c r="D11617" s="2" t="s">
        <v>13506</v>
      </c>
      <c r="E11617" t="s">
        <v>25299</v>
      </c>
      <c r="F11617" s="1">
        <v>2665.25</v>
      </c>
    </row>
    <row r="11618" spans="1:6" ht="12.75" customHeight="1" x14ac:dyDescent="0.15">
      <c r="A11618" t="s">
        <v>25819</v>
      </c>
      <c r="B11618" s="2">
        <v>2247392</v>
      </c>
      <c r="C11618" s="2" t="s">
        <v>13514</v>
      </c>
      <c r="D11618" s="2" t="s">
        <v>13506</v>
      </c>
      <c r="E11618" t="s">
        <v>25300</v>
      </c>
      <c r="F11618" s="1">
        <v>562.69500000000005</v>
      </c>
    </row>
    <row r="11619" spans="1:6" ht="12.75" customHeight="1" x14ac:dyDescent="0.15">
      <c r="A11619" t="s">
        <v>25819</v>
      </c>
      <c r="B11619" s="2">
        <v>2247393</v>
      </c>
      <c r="C11619" s="2" t="s">
        <v>13514</v>
      </c>
      <c r="D11619" s="2" t="s">
        <v>13506</v>
      </c>
      <c r="E11619" t="s">
        <v>25301</v>
      </c>
      <c r="F11619" s="1">
        <v>622.125</v>
      </c>
    </row>
    <row r="11620" spans="1:6" ht="12.75" customHeight="1" x14ac:dyDescent="0.15">
      <c r="A11620" t="s">
        <v>25819</v>
      </c>
      <c r="B11620" s="2">
        <v>2247394</v>
      </c>
      <c r="C11620" s="2" t="s">
        <v>13514</v>
      </c>
      <c r="D11620" s="2" t="s">
        <v>13506</v>
      </c>
      <c r="E11620" t="s">
        <v>25302</v>
      </c>
      <c r="F11620" s="1">
        <v>622.125</v>
      </c>
    </row>
    <row r="11621" spans="1:6" ht="12.75" customHeight="1" x14ac:dyDescent="0.15">
      <c r="A11621" t="s">
        <v>25819</v>
      </c>
      <c r="B11621" s="2">
        <v>2247395</v>
      </c>
      <c r="C11621" s="2" t="s">
        <v>13514</v>
      </c>
      <c r="D11621" s="2" t="s">
        <v>13506</v>
      </c>
      <c r="E11621" t="s">
        <v>25303</v>
      </c>
      <c r="F11621" s="1">
        <v>149.625</v>
      </c>
    </row>
    <row r="11622" spans="1:6" ht="12.75" customHeight="1" x14ac:dyDescent="0.15">
      <c r="A11622" t="s">
        <v>25819</v>
      </c>
      <c r="B11622" s="2">
        <v>2247396</v>
      </c>
      <c r="C11622" s="2" t="s">
        <v>13514</v>
      </c>
      <c r="D11622" s="2" t="s">
        <v>13506</v>
      </c>
      <c r="E11622" t="s">
        <v>25304</v>
      </c>
      <c r="F11622" s="1">
        <v>152.85499999999999</v>
      </c>
    </row>
    <row r="11623" spans="1:6" ht="12.75" customHeight="1" x14ac:dyDescent="0.15">
      <c r="A11623" t="s">
        <v>25819</v>
      </c>
      <c r="B11623" s="2">
        <v>2247397</v>
      </c>
      <c r="C11623" s="2" t="s">
        <v>13514</v>
      </c>
      <c r="D11623" s="2" t="s">
        <v>13506</v>
      </c>
      <c r="E11623" t="s">
        <v>25305</v>
      </c>
      <c r="F11623" s="1">
        <v>152.85499999999999</v>
      </c>
    </row>
    <row r="11624" spans="1:6" ht="12.75" customHeight="1" x14ac:dyDescent="0.15">
      <c r="A11624" t="s">
        <v>25819</v>
      </c>
      <c r="B11624" s="2">
        <v>2247398</v>
      </c>
      <c r="C11624" s="2" t="s">
        <v>13514</v>
      </c>
      <c r="D11624" s="2" t="s">
        <v>13506</v>
      </c>
      <c r="E11624" t="s">
        <v>25306</v>
      </c>
      <c r="F11624" s="1">
        <v>147.25</v>
      </c>
    </row>
    <row r="11625" spans="1:6" ht="12.75" customHeight="1" x14ac:dyDescent="0.15">
      <c r="A11625" t="s">
        <v>25819</v>
      </c>
      <c r="B11625" s="2">
        <v>2247399</v>
      </c>
      <c r="C11625" s="2" t="s">
        <v>13514</v>
      </c>
      <c r="D11625" s="2" t="s">
        <v>13506</v>
      </c>
      <c r="E11625" t="s">
        <v>25307</v>
      </c>
      <c r="F11625" s="1">
        <v>147.25</v>
      </c>
    </row>
    <row r="11626" spans="1:6" ht="12.75" customHeight="1" x14ac:dyDescent="0.15">
      <c r="A11626" t="s">
        <v>25819</v>
      </c>
      <c r="B11626" s="2">
        <v>2247400</v>
      </c>
      <c r="C11626" s="2" t="s">
        <v>13514</v>
      </c>
      <c r="D11626" s="2" t="s">
        <v>13506</v>
      </c>
      <c r="E11626" t="s">
        <v>25308</v>
      </c>
      <c r="F11626" s="1">
        <v>147.25</v>
      </c>
    </row>
    <row r="11627" spans="1:6" ht="12.75" customHeight="1" x14ac:dyDescent="0.15">
      <c r="A11627" t="s">
        <v>25819</v>
      </c>
      <c r="B11627" s="2">
        <v>2247401</v>
      </c>
      <c r="C11627" s="2" t="s">
        <v>13514</v>
      </c>
      <c r="D11627" s="2" t="s">
        <v>13506</v>
      </c>
      <c r="E11627" t="s">
        <v>25309</v>
      </c>
      <c r="F11627" s="1">
        <v>147.25</v>
      </c>
    </row>
    <row r="11628" spans="1:6" ht="12.75" customHeight="1" x14ac:dyDescent="0.15">
      <c r="A11628" t="s">
        <v>25819</v>
      </c>
      <c r="B11628" s="2">
        <v>2247402</v>
      </c>
      <c r="C11628" s="2" t="s">
        <v>13514</v>
      </c>
      <c r="D11628" s="2" t="s">
        <v>13506</v>
      </c>
      <c r="E11628" t="s">
        <v>25310</v>
      </c>
      <c r="F11628" s="1">
        <v>147.25</v>
      </c>
    </row>
    <row r="11629" spans="1:6" ht="12.75" customHeight="1" x14ac:dyDescent="0.15">
      <c r="A11629" t="s">
        <v>25819</v>
      </c>
      <c r="B11629" s="2">
        <v>2247403</v>
      </c>
      <c r="C11629" s="2" t="s">
        <v>13514</v>
      </c>
      <c r="D11629" s="2" t="s">
        <v>13506</v>
      </c>
      <c r="E11629" t="s">
        <v>25311</v>
      </c>
      <c r="F11629" s="1">
        <v>219.45000000000002</v>
      </c>
    </row>
    <row r="11630" spans="1:6" ht="12.75" customHeight="1" x14ac:dyDescent="0.15">
      <c r="A11630" t="s">
        <v>25819</v>
      </c>
      <c r="B11630" s="2">
        <v>2247404</v>
      </c>
      <c r="C11630" s="2" t="s">
        <v>13514</v>
      </c>
      <c r="D11630" s="2" t="s">
        <v>13506</v>
      </c>
      <c r="E11630" t="s">
        <v>25312</v>
      </c>
      <c r="F11630" s="1">
        <v>219.45000000000002</v>
      </c>
    </row>
    <row r="11631" spans="1:6" ht="12.75" customHeight="1" x14ac:dyDescent="0.15">
      <c r="A11631" t="s">
        <v>25819</v>
      </c>
      <c r="B11631" s="2">
        <v>2247405</v>
      </c>
      <c r="C11631" s="2" t="s">
        <v>13514</v>
      </c>
      <c r="D11631" s="2" t="s">
        <v>13506</v>
      </c>
      <c r="E11631" t="s">
        <v>25313</v>
      </c>
      <c r="F11631" s="1">
        <v>139.65</v>
      </c>
    </row>
    <row r="11632" spans="1:6" ht="12.75" customHeight="1" x14ac:dyDescent="0.15">
      <c r="A11632" t="s">
        <v>25819</v>
      </c>
      <c r="B11632" s="2">
        <v>2247406</v>
      </c>
      <c r="C11632" s="2" t="s">
        <v>13514</v>
      </c>
      <c r="D11632" s="2" t="s">
        <v>13506</v>
      </c>
      <c r="E11632" t="s">
        <v>25314</v>
      </c>
      <c r="F11632" s="1">
        <v>139.65</v>
      </c>
    </row>
    <row r="11633" spans="1:6" ht="12.75" customHeight="1" x14ac:dyDescent="0.15">
      <c r="A11633" t="s">
        <v>25819</v>
      </c>
      <c r="B11633" s="2">
        <v>2247407</v>
      </c>
      <c r="C11633" s="2" t="s">
        <v>13514</v>
      </c>
      <c r="D11633" s="2" t="s">
        <v>13506</v>
      </c>
      <c r="E11633" t="s">
        <v>25315</v>
      </c>
      <c r="F11633" s="1">
        <v>139.65</v>
      </c>
    </row>
    <row r="11634" spans="1:6" ht="12.75" customHeight="1" x14ac:dyDescent="0.15">
      <c r="A11634" t="s">
        <v>25819</v>
      </c>
      <c r="B11634" s="2">
        <v>2247408</v>
      </c>
      <c r="C11634" s="2" t="s">
        <v>13514</v>
      </c>
      <c r="D11634" s="2" t="s">
        <v>13506</v>
      </c>
      <c r="E11634" t="s">
        <v>25316</v>
      </c>
      <c r="F11634" s="1">
        <v>1174</v>
      </c>
    </row>
    <row r="11635" spans="1:6" ht="12.75" customHeight="1" x14ac:dyDescent="0.15">
      <c r="A11635" t="s">
        <v>25819</v>
      </c>
      <c r="B11635" s="2">
        <v>2247409</v>
      </c>
      <c r="C11635" s="2" t="s">
        <v>13514</v>
      </c>
      <c r="D11635" s="2" t="s">
        <v>13506</v>
      </c>
      <c r="E11635" t="s">
        <v>25317</v>
      </c>
      <c r="F11635" s="1">
        <v>1174</v>
      </c>
    </row>
    <row r="11636" spans="1:6" ht="12.75" customHeight="1" x14ac:dyDescent="0.15">
      <c r="A11636" t="s">
        <v>25819</v>
      </c>
      <c r="B11636" s="2">
        <v>2247410</v>
      </c>
      <c r="C11636" s="2" t="s">
        <v>13514</v>
      </c>
      <c r="D11636" s="2" t="s">
        <v>13506</v>
      </c>
      <c r="E11636" t="s">
        <v>25318</v>
      </c>
      <c r="F11636" s="1">
        <v>1174</v>
      </c>
    </row>
    <row r="11637" spans="1:6" ht="12.75" customHeight="1" x14ac:dyDescent="0.15">
      <c r="A11637" t="s">
        <v>25819</v>
      </c>
      <c r="B11637" s="2">
        <v>2247411</v>
      </c>
      <c r="C11637" s="2" t="s">
        <v>13514</v>
      </c>
      <c r="D11637" s="2" t="s">
        <v>13506</v>
      </c>
      <c r="E11637" t="s">
        <v>25319</v>
      </c>
      <c r="F11637" s="1">
        <v>1078</v>
      </c>
    </row>
    <row r="11638" spans="1:6" ht="12.75" customHeight="1" x14ac:dyDescent="0.15">
      <c r="A11638" t="s">
        <v>25819</v>
      </c>
      <c r="B11638" s="2">
        <v>2247412</v>
      </c>
      <c r="C11638" s="2" t="s">
        <v>13514</v>
      </c>
      <c r="D11638" s="2" t="s">
        <v>13506</v>
      </c>
      <c r="E11638" t="s">
        <v>25320</v>
      </c>
      <c r="F11638" s="1">
        <v>652.54</v>
      </c>
    </row>
    <row r="11639" spans="1:6" ht="12.75" customHeight="1" x14ac:dyDescent="0.15">
      <c r="A11639" t="s">
        <v>25819</v>
      </c>
      <c r="B11639" s="2">
        <v>2247413</v>
      </c>
      <c r="C11639" s="2" t="s">
        <v>13514</v>
      </c>
      <c r="D11639" s="2" t="s">
        <v>13506</v>
      </c>
      <c r="E11639" t="s">
        <v>25321</v>
      </c>
      <c r="F11639" s="1">
        <v>652.54</v>
      </c>
    </row>
    <row r="11640" spans="1:6" ht="12.75" customHeight="1" x14ac:dyDescent="0.15">
      <c r="A11640" t="s">
        <v>25819</v>
      </c>
      <c r="B11640" s="2">
        <v>2247414</v>
      </c>
      <c r="C11640" s="2" t="s">
        <v>13514</v>
      </c>
      <c r="D11640" s="2" t="s">
        <v>13506</v>
      </c>
      <c r="E11640" t="s">
        <v>25322</v>
      </c>
      <c r="F11640" s="1">
        <v>652.54</v>
      </c>
    </row>
    <row r="11641" spans="1:6" ht="12.75" customHeight="1" x14ac:dyDescent="0.15">
      <c r="A11641" t="s">
        <v>25819</v>
      </c>
      <c r="B11641" s="2">
        <v>2247415</v>
      </c>
      <c r="C11641" s="2" t="s">
        <v>13514</v>
      </c>
      <c r="D11641" s="2" t="s">
        <v>13506</v>
      </c>
      <c r="E11641" t="s">
        <v>25323</v>
      </c>
      <c r="F11641" s="1">
        <v>803.82499999999993</v>
      </c>
    </row>
    <row r="11642" spans="1:6" ht="12.75" customHeight="1" x14ac:dyDescent="0.15">
      <c r="A11642" t="s">
        <v>25819</v>
      </c>
      <c r="B11642" s="2">
        <v>2247416</v>
      </c>
      <c r="C11642" s="2" t="s">
        <v>13514</v>
      </c>
      <c r="D11642" s="2" t="s">
        <v>13506</v>
      </c>
      <c r="E11642" t="s">
        <v>25324</v>
      </c>
      <c r="F11642" s="1">
        <v>845.3</v>
      </c>
    </row>
    <row r="11643" spans="1:6" ht="12.75" customHeight="1" x14ac:dyDescent="0.15">
      <c r="A11643" t="s">
        <v>25819</v>
      </c>
      <c r="B11643" s="2">
        <v>2247417</v>
      </c>
      <c r="C11643" s="2" t="s">
        <v>13514</v>
      </c>
      <c r="D11643" s="2" t="s">
        <v>13506</v>
      </c>
      <c r="E11643" t="s">
        <v>25325</v>
      </c>
      <c r="F11643" s="1">
        <v>646.80000000000007</v>
      </c>
    </row>
    <row r="11644" spans="1:6" ht="12.75" customHeight="1" x14ac:dyDescent="0.15">
      <c r="A11644" t="s">
        <v>25819</v>
      </c>
      <c r="B11644" s="2">
        <v>2247418</v>
      </c>
      <c r="C11644" s="2" t="s">
        <v>13514</v>
      </c>
      <c r="D11644" s="2" t="s">
        <v>13506</v>
      </c>
      <c r="E11644" t="s">
        <v>25326</v>
      </c>
      <c r="F11644" s="1">
        <v>646.80000000000007</v>
      </c>
    </row>
    <row r="11645" spans="1:6" ht="12.75" customHeight="1" x14ac:dyDescent="0.15">
      <c r="A11645" t="s">
        <v>25819</v>
      </c>
      <c r="B11645" s="2">
        <v>2247419</v>
      </c>
      <c r="C11645" s="2" t="s">
        <v>13514</v>
      </c>
      <c r="D11645" s="2" t="s">
        <v>13506</v>
      </c>
      <c r="E11645" t="s">
        <v>25327</v>
      </c>
      <c r="F11645" s="1">
        <v>646.80000000000007</v>
      </c>
    </row>
    <row r="11646" spans="1:6" ht="12.75" customHeight="1" x14ac:dyDescent="0.15">
      <c r="A11646" t="s">
        <v>25819</v>
      </c>
      <c r="B11646" s="2">
        <v>2247420</v>
      </c>
      <c r="C11646" s="2" t="s">
        <v>13514</v>
      </c>
      <c r="D11646" s="2" t="s">
        <v>13506</v>
      </c>
      <c r="E11646" t="s">
        <v>25328</v>
      </c>
      <c r="F11646" s="1">
        <v>646.80000000000007</v>
      </c>
    </row>
    <row r="11647" spans="1:6" ht="12.75" customHeight="1" x14ac:dyDescent="0.15">
      <c r="A11647" t="s">
        <v>25819</v>
      </c>
      <c r="B11647" s="2">
        <v>2247421</v>
      </c>
      <c r="C11647" s="2" t="s">
        <v>13514</v>
      </c>
      <c r="D11647" s="2" t="s">
        <v>13506</v>
      </c>
      <c r="E11647" t="s">
        <v>25329</v>
      </c>
      <c r="F11647" s="1">
        <v>646.80000000000007</v>
      </c>
    </row>
    <row r="11648" spans="1:6" ht="12.75" customHeight="1" x14ac:dyDescent="0.15">
      <c r="A11648" t="s">
        <v>25819</v>
      </c>
      <c r="B11648" s="2">
        <v>2247422</v>
      </c>
      <c r="C11648" s="2" t="s">
        <v>13514</v>
      </c>
      <c r="D11648" s="2" t="s">
        <v>13506</v>
      </c>
      <c r="E11648" t="s">
        <v>25330</v>
      </c>
      <c r="F11648" s="1">
        <v>646.80000000000007</v>
      </c>
    </row>
    <row r="11649" spans="1:6" ht="12.75" customHeight="1" x14ac:dyDescent="0.15">
      <c r="A11649" t="s">
        <v>25819</v>
      </c>
      <c r="B11649" s="2">
        <v>2247423</v>
      </c>
      <c r="C11649" s="2" t="s">
        <v>13514</v>
      </c>
      <c r="D11649" s="2" t="s">
        <v>13506</v>
      </c>
      <c r="E11649" t="s">
        <v>25331</v>
      </c>
      <c r="F11649" s="1">
        <v>646.80000000000007</v>
      </c>
    </row>
    <row r="11650" spans="1:6" ht="12.75" customHeight="1" x14ac:dyDescent="0.15">
      <c r="A11650" t="s">
        <v>25819</v>
      </c>
      <c r="B11650" s="2">
        <v>2247424</v>
      </c>
      <c r="C11650" s="2" t="s">
        <v>13514</v>
      </c>
      <c r="D11650" s="2" t="s">
        <v>13506</v>
      </c>
      <c r="E11650" t="s">
        <v>25332</v>
      </c>
      <c r="F11650" s="1">
        <v>646.80000000000007</v>
      </c>
    </row>
    <row r="11651" spans="1:6" ht="12.75" customHeight="1" x14ac:dyDescent="0.15">
      <c r="A11651" t="s">
        <v>25819</v>
      </c>
      <c r="B11651" s="2">
        <v>2247425</v>
      </c>
      <c r="C11651" s="2" t="s">
        <v>13514</v>
      </c>
      <c r="D11651" s="2" t="s">
        <v>13506</v>
      </c>
      <c r="E11651" t="s">
        <v>25333</v>
      </c>
      <c r="F11651" s="1">
        <v>646.80000000000007</v>
      </c>
    </row>
    <row r="11652" spans="1:6" ht="12.75" customHeight="1" x14ac:dyDescent="0.15">
      <c r="A11652" t="s">
        <v>25819</v>
      </c>
      <c r="B11652" s="2">
        <v>2247426</v>
      </c>
      <c r="C11652" s="2" t="s">
        <v>13514</v>
      </c>
      <c r="D11652" s="2" t="s">
        <v>13506</v>
      </c>
      <c r="E11652" t="s">
        <v>25334</v>
      </c>
      <c r="F11652" s="1">
        <v>646.80000000000007</v>
      </c>
    </row>
    <row r="11653" spans="1:6" ht="12.75" customHeight="1" x14ac:dyDescent="0.15">
      <c r="A11653" t="s">
        <v>25819</v>
      </c>
      <c r="B11653" s="2">
        <v>2247427</v>
      </c>
      <c r="C11653" s="2" t="s">
        <v>13514</v>
      </c>
      <c r="D11653" s="2" t="s">
        <v>13506</v>
      </c>
      <c r="E11653" t="s">
        <v>25335</v>
      </c>
      <c r="F11653" s="1">
        <v>654.15</v>
      </c>
    </row>
    <row r="11654" spans="1:6" ht="12.75" customHeight="1" x14ac:dyDescent="0.15">
      <c r="A11654" t="s">
        <v>25819</v>
      </c>
      <c r="B11654" s="2">
        <v>2247428</v>
      </c>
      <c r="C11654" s="2" t="s">
        <v>13514</v>
      </c>
      <c r="D11654" s="2" t="s">
        <v>13506</v>
      </c>
      <c r="E11654" t="s">
        <v>25336</v>
      </c>
      <c r="F11654" s="1">
        <v>654.15</v>
      </c>
    </row>
    <row r="11655" spans="1:6" ht="12.75" customHeight="1" x14ac:dyDescent="0.15">
      <c r="A11655" t="s">
        <v>25819</v>
      </c>
      <c r="B11655" s="2">
        <v>2247429</v>
      </c>
      <c r="C11655" s="2" t="s">
        <v>13514</v>
      </c>
      <c r="D11655" s="2" t="s">
        <v>13506</v>
      </c>
      <c r="E11655" t="s">
        <v>25337</v>
      </c>
      <c r="F11655" s="1">
        <v>654.15</v>
      </c>
    </row>
    <row r="11656" spans="1:6" ht="12.75" customHeight="1" x14ac:dyDescent="0.15">
      <c r="A11656" t="s">
        <v>25819</v>
      </c>
      <c r="B11656" s="2">
        <v>2247430</v>
      </c>
      <c r="C11656" s="2" t="s">
        <v>13514</v>
      </c>
      <c r="D11656" s="2" t="s">
        <v>13506</v>
      </c>
      <c r="E11656" t="s">
        <v>25338</v>
      </c>
      <c r="F11656" s="1">
        <v>654.15</v>
      </c>
    </row>
    <row r="11657" spans="1:6" ht="12.75" customHeight="1" x14ac:dyDescent="0.15">
      <c r="A11657" t="s">
        <v>25819</v>
      </c>
      <c r="B11657" s="2">
        <v>2247431</v>
      </c>
      <c r="C11657" s="2" t="s">
        <v>13514</v>
      </c>
      <c r="D11657" s="2" t="s">
        <v>13506</v>
      </c>
      <c r="E11657" t="s">
        <v>25339</v>
      </c>
      <c r="F11657" s="1">
        <v>654.15</v>
      </c>
    </row>
    <row r="11658" spans="1:6" ht="12.75" customHeight="1" x14ac:dyDescent="0.15">
      <c r="A11658" t="s">
        <v>25819</v>
      </c>
      <c r="B11658" s="2">
        <v>2247432</v>
      </c>
      <c r="C11658" s="2" t="s">
        <v>13514</v>
      </c>
      <c r="D11658" s="2" t="s">
        <v>13506</v>
      </c>
      <c r="E11658" t="s">
        <v>25340</v>
      </c>
      <c r="F11658" s="1">
        <v>654.15</v>
      </c>
    </row>
    <row r="11659" spans="1:6" ht="12.75" customHeight="1" x14ac:dyDescent="0.15">
      <c r="A11659" t="s">
        <v>25819</v>
      </c>
      <c r="B11659" s="2">
        <v>2247433</v>
      </c>
      <c r="C11659" s="2" t="s">
        <v>13514</v>
      </c>
      <c r="D11659" s="2" t="s">
        <v>13506</v>
      </c>
      <c r="E11659" t="s">
        <v>25341</v>
      </c>
      <c r="F11659" s="1">
        <v>654.15</v>
      </c>
    </row>
    <row r="11660" spans="1:6" ht="12.75" customHeight="1" x14ac:dyDescent="0.15">
      <c r="A11660" t="s">
        <v>25819</v>
      </c>
      <c r="B11660" s="2">
        <v>2247434</v>
      </c>
      <c r="C11660" s="2" t="s">
        <v>13514</v>
      </c>
      <c r="D11660" s="2" t="s">
        <v>13506</v>
      </c>
      <c r="E11660" t="s">
        <v>25342</v>
      </c>
      <c r="F11660" s="1">
        <v>654.15</v>
      </c>
    </row>
    <row r="11661" spans="1:6" ht="12.75" customHeight="1" x14ac:dyDescent="0.15">
      <c r="A11661" t="s">
        <v>25819</v>
      </c>
      <c r="B11661" s="2">
        <v>2247435</v>
      </c>
      <c r="C11661" s="2" t="s">
        <v>13514</v>
      </c>
      <c r="D11661" s="2" t="s">
        <v>13506</v>
      </c>
      <c r="E11661" t="s">
        <v>25343</v>
      </c>
      <c r="F11661" s="1">
        <v>654.15</v>
      </c>
    </row>
    <row r="11662" spans="1:6" ht="12.75" customHeight="1" x14ac:dyDescent="0.15">
      <c r="A11662" t="s">
        <v>25819</v>
      </c>
      <c r="B11662" s="2">
        <v>2247436</v>
      </c>
      <c r="C11662" s="2" t="s">
        <v>13514</v>
      </c>
      <c r="D11662" s="2" t="s">
        <v>13506</v>
      </c>
      <c r="E11662" t="s">
        <v>25344</v>
      </c>
      <c r="F11662" s="1">
        <v>498.96000000000004</v>
      </c>
    </row>
    <row r="11663" spans="1:6" ht="12.75" customHeight="1" x14ac:dyDescent="0.15">
      <c r="A11663" t="s">
        <v>25819</v>
      </c>
      <c r="B11663" s="2">
        <v>2247437</v>
      </c>
      <c r="C11663" s="2" t="s">
        <v>13514</v>
      </c>
      <c r="D11663" s="2" t="s">
        <v>13506</v>
      </c>
      <c r="E11663" t="s">
        <v>25345</v>
      </c>
      <c r="F11663" s="1">
        <v>139.65</v>
      </c>
    </row>
    <row r="11664" spans="1:6" ht="12.75" customHeight="1" x14ac:dyDescent="0.15">
      <c r="A11664" t="s">
        <v>25819</v>
      </c>
      <c r="B11664" s="2">
        <v>2247438</v>
      </c>
      <c r="C11664" s="2" t="s">
        <v>13514</v>
      </c>
      <c r="D11664" s="2" t="s">
        <v>13506</v>
      </c>
      <c r="E11664" t="s">
        <v>25346</v>
      </c>
      <c r="F11664" s="1">
        <v>139.65</v>
      </c>
    </row>
    <row r="11665" spans="1:6" ht="12.75" customHeight="1" x14ac:dyDescent="0.15">
      <c r="A11665" t="s">
        <v>25819</v>
      </c>
      <c r="B11665" s="2">
        <v>2247439</v>
      </c>
      <c r="C11665" s="2" t="s">
        <v>13514</v>
      </c>
      <c r="D11665" s="2" t="s">
        <v>13506</v>
      </c>
      <c r="E11665" t="s">
        <v>25347</v>
      </c>
      <c r="F11665" s="1">
        <v>139.65</v>
      </c>
    </row>
    <row r="11666" spans="1:6" ht="12.75" customHeight="1" x14ac:dyDescent="0.15">
      <c r="A11666" t="s">
        <v>25819</v>
      </c>
      <c r="B11666" s="2">
        <v>2247440</v>
      </c>
      <c r="C11666" s="2" t="s">
        <v>13514</v>
      </c>
      <c r="D11666" s="2" t="s">
        <v>13506</v>
      </c>
      <c r="E11666" t="s">
        <v>25348</v>
      </c>
      <c r="F11666" s="1">
        <v>139.65</v>
      </c>
    </row>
    <row r="11667" spans="1:6" ht="12.75" customHeight="1" x14ac:dyDescent="0.15">
      <c r="A11667" t="s">
        <v>25819</v>
      </c>
      <c r="B11667" s="2">
        <v>2247441</v>
      </c>
      <c r="C11667" s="2" t="s">
        <v>13514</v>
      </c>
      <c r="D11667" s="2" t="s">
        <v>13506</v>
      </c>
      <c r="E11667" t="s">
        <v>25349</v>
      </c>
      <c r="F11667" s="1">
        <v>139.65</v>
      </c>
    </row>
    <row r="11668" spans="1:6" ht="12.75" customHeight="1" x14ac:dyDescent="0.15">
      <c r="A11668" t="s">
        <v>25819</v>
      </c>
      <c r="B11668" s="2">
        <v>2247442</v>
      </c>
      <c r="C11668" s="2" t="s">
        <v>13514</v>
      </c>
      <c r="D11668" s="2" t="s">
        <v>13506</v>
      </c>
      <c r="E11668" t="s">
        <v>25350</v>
      </c>
      <c r="F11668" s="1">
        <v>182.875</v>
      </c>
    </row>
    <row r="11669" spans="1:6" ht="12.75" customHeight="1" x14ac:dyDescent="0.15">
      <c r="A11669" t="s">
        <v>25819</v>
      </c>
      <c r="B11669" s="2">
        <v>2247443</v>
      </c>
      <c r="C11669" s="2" t="s">
        <v>13514</v>
      </c>
      <c r="D11669" s="2" t="s">
        <v>13506</v>
      </c>
      <c r="E11669" t="s">
        <v>25351</v>
      </c>
      <c r="F11669" s="1">
        <v>139.65</v>
      </c>
    </row>
    <row r="11670" spans="1:6" ht="12.75" customHeight="1" x14ac:dyDescent="0.15">
      <c r="A11670" t="s">
        <v>25819</v>
      </c>
      <c r="B11670" s="2">
        <v>2247444</v>
      </c>
      <c r="C11670" s="2" t="s">
        <v>13514</v>
      </c>
      <c r="D11670" s="2" t="s">
        <v>13506</v>
      </c>
      <c r="E11670" t="s">
        <v>25352</v>
      </c>
      <c r="F11670" s="1">
        <v>139.65</v>
      </c>
    </row>
    <row r="11671" spans="1:6" ht="12.75" customHeight="1" x14ac:dyDescent="0.15">
      <c r="A11671" t="s">
        <v>25819</v>
      </c>
      <c r="B11671" s="2">
        <v>2247445</v>
      </c>
      <c r="C11671" s="2" t="s">
        <v>13514</v>
      </c>
      <c r="D11671" s="2" t="s">
        <v>13506</v>
      </c>
      <c r="E11671" t="s">
        <v>25353</v>
      </c>
      <c r="F11671" s="1">
        <v>139.65</v>
      </c>
    </row>
    <row r="11672" spans="1:6" ht="12.75" customHeight="1" x14ac:dyDescent="0.15">
      <c r="A11672" t="s">
        <v>25819</v>
      </c>
      <c r="B11672" s="2">
        <v>2247446</v>
      </c>
      <c r="C11672" s="2" t="s">
        <v>13514</v>
      </c>
      <c r="D11672" s="2" t="s">
        <v>13506</v>
      </c>
      <c r="E11672" t="s">
        <v>25354</v>
      </c>
      <c r="F11672" s="1">
        <v>306.1875</v>
      </c>
    </row>
    <row r="11673" spans="1:6" ht="12.75" customHeight="1" x14ac:dyDescent="0.15">
      <c r="A11673" t="s">
        <v>25819</v>
      </c>
      <c r="B11673" s="2">
        <v>2247447</v>
      </c>
      <c r="C11673" s="2" t="s">
        <v>13514</v>
      </c>
      <c r="D11673" s="2" t="s">
        <v>13506</v>
      </c>
      <c r="E11673" t="s">
        <v>25355</v>
      </c>
      <c r="F11673" s="1">
        <v>1443.7249999999999</v>
      </c>
    </row>
    <row r="11674" spans="1:6" ht="12.75" customHeight="1" x14ac:dyDescent="0.15">
      <c r="A11674" t="s">
        <v>25819</v>
      </c>
      <c r="B11674" s="2">
        <v>2247448</v>
      </c>
      <c r="C11674" s="2" t="s">
        <v>13514</v>
      </c>
      <c r="D11674" s="2" t="s">
        <v>13506</v>
      </c>
      <c r="E11674" t="s">
        <v>25356</v>
      </c>
      <c r="F11674" s="1">
        <v>1443.7249999999999</v>
      </c>
    </row>
    <row r="11675" spans="1:6" ht="12.75" customHeight="1" x14ac:dyDescent="0.15">
      <c r="A11675" t="s">
        <v>25819</v>
      </c>
      <c r="B11675" s="2">
        <v>2247449</v>
      </c>
      <c r="C11675" s="2" t="s">
        <v>13514</v>
      </c>
      <c r="D11675" s="2" t="s">
        <v>13506</v>
      </c>
      <c r="E11675" t="s">
        <v>25357</v>
      </c>
      <c r="F11675" s="1">
        <v>3237.5</v>
      </c>
    </row>
    <row r="11676" spans="1:6" ht="12.75" customHeight="1" x14ac:dyDescent="0.15">
      <c r="A11676" t="s">
        <v>25819</v>
      </c>
      <c r="B11676" s="2">
        <v>2247452</v>
      </c>
      <c r="C11676" s="2" t="s">
        <v>13514</v>
      </c>
      <c r="D11676" s="2" t="s">
        <v>13506</v>
      </c>
      <c r="E11676" t="s">
        <v>25358</v>
      </c>
      <c r="F11676" s="1">
        <v>2469.75</v>
      </c>
    </row>
    <row r="11677" spans="1:6" ht="12.75" customHeight="1" x14ac:dyDescent="0.15">
      <c r="A11677" t="s">
        <v>25819</v>
      </c>
      <c r="B11677" s="2">
        <v>2247453</v>
      </c>
      <c r="C11677" s="2" t="s">
        <v>13514</v>
      </c>
      <c r="D11677" s="2" t="s">
        <v>13506</v>
      </c>
      <c r="E11677" t="s">
        <v>25359</v>
      </c>
      <c r="F11677" s="1">
        <v>2636.3</v>
      </c>
    </row>
    <row r="11678" spans="1:6" ht="12.75" customHeight="1" x14ac:dyDescent="0.15">
      <c r="A11678" t="s">
        <v>25819</v>
      </c>
      <c r="B11678" s="2">
        <v>2247454</v>
      </c>
      <c r="C11678" s="2" t="s">
        <v>13514</v>
      </c>
      <c r="D11678" s="2" t="s">
        <v>13506</v>
      </c>
      <c r="E11678" t="s">
        <v>25360</v>
      </c>
      <c r="F11678" s="1">
        <v>2636.3</v>
      </c>
    </row>
    <row r="11679" spans="1:6" ht="12.75" customHeight="1" x14ac:dyDescent="0.15">
      <c r="A11679" t="s">
        <v>25819</v>
      </c>
      <c r="B11679" s="2">
        <v>2247455</v>
      </c>
      <c r="C11679" s="2" t="s">
        <v>13514</v>
      </c>
      <c r="D11679" s="2" t="s">
        <v>13506</v>
      </c>
      <c r="E11679" t="s">
        <v>25361</v>
      </c>
      <c r="F11679" s="1">
        <v>2636.3</v>
      </c>
    </row>
    <row r="11680" spans="1:6" ht="12.75" customHeight="1" x14ac:dyDescent="0.15">
      <c r="A11680" t="s">
        <v>25819</v>
      </c>
      <c r="B11680" s="2">
        <v>2247456</v>
      </c>
      <c r="C11680" s="2" t="s">
        <v>13514</v>
      </c>
      <c r="D11680" s="2" t="s">
        <v>13506</v>
      </c>
      <c r="E11680" t="s">
        <v>25362</v>
      </c>
      <c r="F11680" s="1">
        <v>323.51249999999999</v>
      </c>
    </row>
    <row r="11681" spans="1:6" ht="12.75" customHeight="1" x14ac:dyDescent="0.15">
      <c r="A11681" t="s">
        <v>25819</v>
      </c>
      <c r="B11681" s="2">
        <v>2247457</v>
      </c>
      <c r="C11681" s="2" t="s">
        <v>13514</v>
      </c>
      <c r="D11681" s="2" t="s">
        <v>13506</v>
      </c>
      <c r="E11681" t="s">
        <v>25363</v>
      </c>
      <c r="F11681" s="1">
        <v>2636.3</v>
      </c>
    </row>
    <row r="11682" spans="1:6" ht="12.75" customHeight="1" x14ac:dyDescent="0.15">
      <c r="A11682" t="s">
        <v>25819</v>
      </c>
      <c r="B11682" s="2">
        <v>2247458</v>
      </c>
      <c r="C11682" s="2" t="s">
        <v>15577</v>
      </c>
      <c r="D11682" s="2" t="s">
        <v>13498</v>
      </c>
      <c r="E11682" t="s">
        <v>25364</v>
      </c>
      <c r="F11682" s="1">
        <v>291.5625</v>
      </c>
    </row>
    <row r="11683" spans="1:6" ht="12.75" customHeight="1" x14ac:dyDescent="0.15">
      <c r="A11683" t="s">
        <v>25819</v>
      </c>
      <c r="B11683" s="2">
        <v>2247459</v>
      </c>
      <c r="C11683" s="2" t="s">
        <v>15578</v>
      </c>
      <c r="D11683" s="2" t="s">
        <v>13498</v>
      </c>
      <c r="E11683" t="s">
        <v>25365</v>
      </c>
      <c r="F11683" s="1">
        <v>875</v>
      </c>
    </row>
    <row r="11684" spans="1:6" ht="12.75" customHeight="1" x14ac:dyDescent="0.15">
      <c r="A11684" t="s">
        <v>25819</v>
      </c>
      <c r="B11684" s="2">
        <v>2247460</v>
      </c>
      <c r="C11684" s="2" t="s">
        <v>15579</v>
      </c>
      <c r="D11684" s="2" t="s">
        <v>13498</v>
      </c>
      <c r="E11684" t="s">
        <v>25366</v>
      </c>
      <c r="F11684" s="1">
        <v>5062.5</v>
      </c>
    </row>
    <row r="11685" spans="1:6" ht="12.75" customHeight="1" x14ac:dyDescent="0.15">
      <c r="A11685" t="s">
        <v>25819</v>
      </c>
      <c r="B11685" s="2">
        <v>2247461</v>
      </c>
      <c r="C11685" s="2" t="s">
        <v>15580</v>
      </c>
      <c r="D11685" s="2" t="s">
        <v>13498</v>
      </c>
      <c r="E11685" t="s">
        <v>25367</v>
      </c>
      <c r="F11685" s="1">
        <v>5310</v>
      </c>
    </row>
    <row r="11686" spans="1:6" ht="12.75" customHeight="1" x14ac:dyDescent="0.15">
      <c r="A11686" t="s">
        <v>25819</v>
      </c>
      <c r="B11686" s="2">
        <v>2247462</v>
      </c>
      <c r="C11686" s="2" t="s">
        <v>15581</v>
      </c>
      <c r="D11686" s="2" t="s">
        <v>13498</v>
      </c>
      <c r="E11686" t="s">
        <v>25368</v>
      </c>
      <c r="F11686" s="1">
        <v>5622.75</v>
      </c>
    </row>
    <row r="11687" spans="1:6" ht="12.75" customHeight="1" x14ac:dyDescent="0.15">
      <c r="A11687" t="s">
        <v>25819</v>
      </c>
      <c r="B11687" s="2">
        <v>2247463</v>
      </c>
      <c r="C11687" s="2" t="s">
        <v>15582</v>
      </c>
      <c r="D11687" s="2" t="s">
        <v>13498</v>
      </c>
      <c r="E11687" t="s">
        <v>25369</v>
      </c>
      <c r="F11687" s="1">
        <v>5310</v>
      </c>
    </row>
    <row r="11688" spans="1:6" ht="12.75" customHeight="1" x14ac:dyDescent="0.15">
      <c r="A11688" t="s">
        <v>25819</v>
      </c>
      <c r="B11688" s="2">
        <v>2247464</v>
      </c>
      <c r="C11688" s="2" t="s">
        <v>15583</v>
      </c>
      <c r="D11688" s="2" t="s">
        <v>13498</v>
      </c>
      <c r="E11688" t="s">
        <v>25370</v>
      </c>
      <c r="F11688" s="1">
        <v>5310</v>
      </c>
    </row>
    <row r="11689" spans="1:6" ht="12.75" customHeight="1" x14ac:dyDescent="0.15">
      <c r="A11689" t="s">
        <v>25819</v>
      </c>
      <c r="B11689" s="2">
        <v>2247465</v>
      </c>
      <c r="C11689" s="2" t="s">
        <v>15584</v>
      </c>
      <c r="D11689" s="2" t="s">
        <v>13498</v>
      </c>
      <c r="E11689" t="s">
        <v>25371</v>
      </c>
      <c r="F11689" s="1">
        <v>5310</v>
      </c>
    </row>
    <row r="11690" spans="1:6" ht="12.75" customHeight="1" x14ac:dyDescent="0.15">
      <c r="A11690" t="s">
        <v>25819</v>
      </c>
      <c r="B11690" s="2">
        <v>2247466</v>
      </c>
      <c r="C11690" s="2" t="s">
        <v>15585</v>
      </c>
      <c r="D11690" s="2" t="s">
        <v>13498</v>
      </c>
      <c r="E11690" t="s">
        <v>25372</v>
      </c>
      <c r="F11690" s="1">
        <v>1062</v>
      </c>
    </row>
    <row r="11691" spans="1:6" ht="12.75" customHeight="1" x14ac:dyDescent="0.15">
      <c r="A11691" t="s">
        <v>25819</v>
      </c>
      <c r="B11691" s="2">
        <v>2247467</v>
      </c>
      <c r="C11691" s="2" t="s">
        <v>15586</v>
      </c>
      <c r="D11691" s="2" t="s">
        <v>13498</v>
      </c>
      <c r="E11691" t="s">
        <v>25373</v>
      </c>
      <c r="F11691" s="1">
        <v>1062</v>
      </c>
    </row>
    <row r="11692" spans="1:6" ht="12.75" customHeight="1" x14ac:dyDescent="0.15">
      <c r="A11692" t="s">
        <v>25819</v>
      </c>
      <c r="B11692" s="2">
        <v>2247468</v>
      </c>
      <c r="C11692" s="2" t="s">
        <v>15587</v>
      </c>
      <c r="D11692" s="2" t="s">
        <v>13498</v>
      </c>
      <c r="E11692" t="s">
        <v>25374</v>
      </c>
      <c r="F11692" s="1">
        <v>1062</v>
      </c>
    </row>
    <row r="11693" spans="1:6" ht="12.75" customHeight="1" x14ac:dyDescent="0.15">
      <c r="A11693" t="s">
        <v>25819</v>
      </c>
      <c r="B11693" s="2">
        <v>2247469</v>
      </c>
      <c r="C11693" s="2" t="s">
        <v>15588</v>
      </c>
      <c r="D11693" s="2" t="s">
        <v>13498</v>
      </c>
      <c r="E11693" t="s">
        <v>25375</v>
      </c>
      <c r="F11693" s="1">
        <v>7818.75</v>
      </c>
    </row>
    <row r="11694" spans="1:6" ht="12.75" customHeight="1" x14ac:dyDescent="0.15">
      <c r="A11694" t="s">
        <v>25819</v>
      </c>
      <c r="B11694" s="2">
        <v>2247470</v>
      </c>
      <c r="C11694" s="2" t="s">
        <v>13514</v>
      </c>
      <c r="D11694" s="2" t="s">
        <v>13506</v>
      </c>
      <c r="E11694" t="s">
        <v>25376</v>
      </c>
      <c r="F11694" s="1">
        <v>1825</v>
      </c>
    </row>
    <row r="11695" spans="1:6" ht="12.75" customHeight="1" x14ac:dyDescent="0.15">
      <c r="A11695" t="s">
        <v>25819</v>
      </c>
      <c r="B11695" s="2">
        <v>2247471</v>
      </c>
      <c r="C11695" s="2" t="s">
        <v>13514</v>
      </c>
      <c r="D11695" s="2" t="s">
        <v>13506</v>
      </c>
      <c r="E11695" t="s">
        <v>25377</v>
      </c>
      <c r="F11695" s="1">
        <v>1825</v>
      </c>
    </row>
    <row r="11696" spans="1:6" ht="12.75" customHeight="1" x14ac:dyDescent="0.15">
      <c r="A11696" t="s">
        <v>25819</v>
      </c>
      <c r="B11696" s="2">
        <v>2247472</v>
      </c>
      <c r="C11696" s="2" t="s">
        <v>13514</v>
      </c>
      <c r="D11696" s="2" t="s">
        <v>13506</v>
      </c>
      <c r="E11696" t="s">
        <v>25378</v>
      </c>
      <c r="F11696" s="1">
        <v>1300</v>
      </c>
    </row>
    <row r="11697" spans="1:6" ht="12.75" customHeight="1" x14ac:dyDescent="0.15">
      <c r="A11697" t="s">
        <v>25819</v>
      </c>
      <c r="B11697" s="2">
        <v>2247473</v>
      </c>
      <c r="C11697" s="2" t="s">
        <v>14938</v>
      </c>
      <c r="D11697" s="2" t="s">
        <v>13506</v>
      </c>
      <c r="E11697" t="s">
        <v>25379</v>
      </c>
      <c r="F11697" s="1">
        <v>1770</v>
      </c>
    </row>
    <row r="11698" spans="1:6" ht="12.75" customHeight="1" x14ac:dyDescent="0.15">
      <c r="A11698" t="s">
        <v>25819</v>
      </c>
      <c r="B11698" s="2">
        <v>2247474</v>
      </c>
      <c r="C11698" s="2" t="s">
        <v>13514</v>
      </c>
      <c r="D11698" s="2" t="s">
        <v>13506</v>
      </c>
      <c r="E11698" t="s">
        <v>25380</v>
      </c>
      <c r="F11698" s="1">
        <v>1012.5</v>
      </c>
    </row>
    <row r="11699" spans="1:6" ht="12.75" customHeight="1" x14ac:dyDescent="0.15">
      <c r="A11699" t="s">
        <v>25819</v>
      </c>
      <c r="B11699" s="2">
        <v>2247475</v>
      </c>
      <c r="C11699" s="2" t="s">
        <v>13514</v>
      </c>
      <c r="D11699" s="2" t="s">
        <v>13506</v>
      </c>
      <c r="E11699" t="s">
        <v>25381</v>
      </c>
      <c r="F11699" s="1">
        <v>875</v>
      </c>
    </row>
    <row r="11700" spans="1:6" ht="12.75" customHeight="1" x14ac:dyDescent="0.15">
      <c r="A11700" t="s">
        <v>25819</v>
      </c>
      <c r="B11700" s="2">
        <v>2247476</v>
      </c>
      <c r="C11700" s="2" t="s">
        <v>13514</v>
      </c>
      <c r="D11700" s="2" t="s">
        <v>13506</v>
      </c>
      <c r="E11700" t="s">
        <v>25382</v>
      </c>
      <c r="F11700" s="1">
        <v>525</v>
      </c>
    </row>
    <row r="11701" spans="1:6" ht="12.75" customHeight="1" x14ac:dyDescent="0.15">
      <c r="A11701" t="s">
        <v>25819</v>
      </c>
      <c r="B11701" s="2">
        <v>2247477</v>
      </c>
      <c r="C11701" s="2" t="s">
        <v>13514</v>
      </c>
      <c r="D11701" s="2" t="s">
        <v>13506</v>
      </c>
      <c r="E11701" t="s">
        <v>25383</v>
      </c>
      <c r="F11701" s="1">
        <v>233.75</v>
      </c>
    </row>
    <row r="11702" spans="1:6" ht="12.75" customHeight="1" x14ac:dyDescent="0.15">
      <c r="A11702" t="s">
        <v>25819</v>
      </c>
      <c r="B11702" s="2">
        <v>2247478</v>
      </c>
      <c r="C11702" s="2" t="s">
        <v>13514</v>
      </c>
      <c r="D11702" s="2" t="s">
        <v>13506</v>
      </c>
      <c r="E11702" t="s">
        <v>25384</v>
      </c>
      <c r="F11702" s="1">
        <v>233.75</v>
      </c>
    </row>
    <row r="11703" spans="1:6" ht="12.75" customHeight="1" x14ac:dyDescent="0.15">
      <c r="A11703" t="s">
        <v>25819</v>
      </c>
      <c r="B11703" s="2">
        <v>2247479</v>
      </c>
      <c r="C11703" s="2" t="s">
        <v>13514</v>
      </c>
      <c r="D11703" s="2" t="s">
        <v>13506</v>
      </c>
      <c r="E11703" t="s">
        <v>25385</v>
      </c>
      <c r="F11703" s="1">
        <v>233.75</v>
      </c>
    </row>
    <row r="11704" spans="1:6" ht="12.75" customHeight="1" x14ac:dyDescent="0.15">
      <c r="A11704" t="s">
        <v>25819</v>
      </c>
      <c r="B11704" s="2">
        <v>2247480</v>
      </c>
      <c r="C11704" s="2" t="s">
        <v>13514</v>
      </c>
      <c r="D11704" s="2" t="s">
        <v>13506</v>
      </c>
      <c r="E11704" t="s">
        <v>25386</v>
      </c>
      <c r="F11704" s="1">
        <v>233.75</v>
      </c>
    </row>
    <row r="11705" spans="1:6" ht="12.75" customHeight="1" x14ac:dyDescent="0.15">
      <c r="A11705" t="s">
        <v>25819</v>
      </c>
      <c r="B11705" s="2">
        <v>2247481</v>
      </c>
      <c r="C11705" s="2" t="s">
        <v>13514</v>
      </c>
      <c r="D11705" s="2" t="s">
        <v>13506</v>
      </c>
      <c r="E11705" t="s">
        <v>25387</v>
      </c>
      <c r="F11705" s="1">
        <v>281.25</v>
      </c>
    </row>
    <row r="11706" spans="1:6" ht="12.75" customHeight="1" x14ac:dyDescent="0.15">
      <c r="A11706" t="s">
        <v>25819</v>
      </c>
      <c r="B11706" s="2">
        <v>2247482</v>
      </c>
      <c r="C11706" s="2" t="s">
        <v>13514</v>
      </c>
      <c r="D11706" s="2" t="s">
        <v>13506</v>
      </c>
      <c r="E11706" t="s">
        <v>25388</v>
      </c>
      <c r="F11706" s="1">
        <v>281.25</v>
      </c>
    </row>
    <row r="11707" spans="1:6" ht="12.75" customHeight="1" x14ac:dyDescent="0.15">
      <c r="A11707" t="s">
        <v>25819</v>
      </c>
      <c r="B11707" s="2">
        <v>2247483</v>
      </c>
      <c r="C11707" s="2" t="s">
        <v>13514</v>
      </c>
      <c r="D11707" s="2" t="s">
        <v>13506</v>
      </c>
      <c r="E11707" t="s">
        <v>25389</v>
      </c>
      <c r="F11707" s="1">
        <v>281.25</v>
      </c>
    </row>
    <row r="11708" spans="1:6" ht="12.75" customHeight="1" x14ac:dyDescent="0.15">
      <c r="A11708" t="s">
        <v>25819</v>
      </c>
      <c r="B11708" s="2">
        <v>2247484</v>
      </c>
      <c r="C11708" s="2" t="s">
        <v>13514</v>
      </c>
      <c r="D11708" s="2" t="s">
        <v>13506</v>
      </c>
      <c r="E11708" t="s">
        <v>25390</v>
      </c>
      <c r="F11708" s="1">
        <v>318.75</v>
      </c>
    </row>
    <row r="11709" spans="1:6" ht="12.75" customHeight="1" x14ac:dyDescent="0.15">
      <c r="A11709" t="s">
        <v>25819</v>
      </c>
      <c r="B11709" s="2">
        <v>2247485</v>
      </c>
      <c r="C11709" s="2" t="s">
        <v>13514</v>
      </c>
      <c r="D11709" s="2" t="s">
        <v>13506</v>
      </c>
      <c r="E11709" t="s">
        <v>25391</v>
      </c>
      <c r="F11709" s="1">
        <v>318.75</v>
      </c>
    </row>
    <row r="11710" spans="1:6" ht="12.75" customHeight="1" x14ac:dyDescent="0.15">
      <c r="A11710" t="s">
        <v>25819</v>
      </c>
      <c r="B11710" s="2">
        <v>2247486</v>
      </c>
      <c r="C11710" s="2" t="s">
        <v>13514</v>
      </c>
      <c r="D11710" s="2" t="s">
        <v>13506</v>
      </c>
      <c r="E11710" t="s">
        <v>25392</v>
      </c>
      <c r="F11710" s="1">
        <v>318.75</v>
      </c>
    </row>
    <row r="11711" spans="1:6" ht="12.75" customHeight="1" x14ac:dyDescent="0.15">
      <c r="A11711" t="s">
        <v>25819</v>
      </c>
      <c r="B11711" s="2">
        <v>2247487</v>
      </c>
      <c r="C11711" s="2" t="s">
        <v>13514</v>
      </c>
      <c r="D11711" s="2" t="s">
        <v>13506</v>
      </c>
      <c r="E11711" t="s">
        <v>25393</v>
      </c>
      <c r="F11711" s="1">
        <v>318.75</v>
      </c>
    </row>
    <row r="11712" spans="1:6" ht="12.75" customHeight="1" x14ac:dyDescent="0.15">
      <c r="A11712" t="s">
        <v>25819</v>
      </c>
      <c r="B11712" s="2">
        <v>2247488</v>
      </c>
      <c r="C11712" s="2" t="s">
        <v>13514</v>
      </c>
      <c r="D11712" s="2" t="s">
        <v>13506</v>
      </c>
      <c r="E11712" t="s">
        <v>25394</v>
      </c>
      <c r="F11712" s="1">
        <v>318.75</v>
      </c>
    </row>
    <row r="11713" spans="1:6" ht="12.75" customHeight="1" x14ac:dyDescent="0.15">
      <c r="A11713" t="s">
        <v>25819</v>
      </c>
      <c r="B11713" s="2">
        <v>2247489</v>
      </c>
      <c r="C11713" s="2" t="s">
        <v>13514</v>
      </c>
      <c r="D11713" s="2" t="s">
        <v>13506</v>
      </c>
      <c r="E11713" t="s">
        <v>25395</v>
      </c>
      <c r="F11713" s="1">
        <v>2125</v>
      </c>
    </row>
    <row r="11714" spans="1:6" ht="12.75" customHeight="1" x14ac:dyDescent="0.15">
      <c r="A11714" t="s">
        <v>25819</v>
      </c>
      <c r="B11714" s="2">
        <v>2247490</v>
      </c>
      <c r="C11714" s="2" t="s">
        <v>13525</v>
      </c>
      <c r="D11714" s="2" t="s">
        <v>13506</v>
      </c>
      <c r="E11714" t="s">
        <v>15951</v>
      </c>
      <c r="F11714" s="1">
        <v>96305</v>
      </c>
    </row>
    <row r="11715" spans="1:6" ht="12.75" customHeight="1" x14ac:dyDescent="0.15">
      <c r="A11715" t="s">
        <v>25819</v>
      </c>
      <c r="B11715" s="2">
        <v>2247491</v>
      </c>
      <c r="C11715" s="2" t="s">
        <v>13510</v>
      </c>
      <c r="D11715" s="2" t="s">
        <v>13506</v>
      </c>
      <c r="E11715" t="s">
        <v>16528</v>
      </c>
      <c r="F11715" s="1">
        <v>33380</v>
      </c>
    </row>
    <row r="11716" spans="1:6" ht="12.75" customHeight="1" x14ac:dyDescent="0.15">
      <c r="A11716" t="s">
        <v>25819</v>
      </c>
      <c r="B11716" s="2">
        <v>2247492</v>
      </c>
      <c r="C11716" s="2" t="s">
        <v>13510</v>
      </c>
      <c r="D11716" s="2" t="s">
        <v>13506</v>
      </c>
      <c r="E11716" t="s">
        <v>16529</v>
      </c>
      <c r="F11716" s="1">
        <v>33380</v>
      </c>
    </row>
    <row r="11717" spans="1:6" ht="12.75" customHeight="1" x14ac:dyDescent="0.15">
      <c r="A11717" t="s">
        <v>25819</v>
      </c>
      <c r="B11717" s="2">
        <v>2247493</v>
      </c>
      <c r="C11717" s="2" t="s">
        <v>13606</v>
      </c>
      <c r="D11717" s="2" t="s">
        <v>13506</v>
      </c>
      <c r="E11717" t="s">
        <v>16423</v>
      </c>
      <c r="F11717" s="1">
        <v>71580</v>
      </c>
    </row>
    <row r="11718" spans="1:6" ht="12.75" customHeight="1" x14ac:dyDescent="0.15">
      <c r="A11718" t="s">
        <v>25819</v>
      </c>
      <c r="B11718" s="2">
        <v>2247494</v>
      </c>
      <c r="C11718" s="2" t="s">
        <v>13514</v>
      </c>
      <c r="D11718" s="2" t="s">
        <v>13506</v>
      </c>
      <c r="E11718" t="s">
        <v>15899</v>
      </c>
      <c r="F11718" s="1">
        <v>913.29</v>
      </c>
    </row>
    <row r="11719" spans="1:6" ht="12.75" customHeight="1" x14ac:dyDescent="0.15">
      <c r="A11719" t="s">
        <v>25819</v>
      </c>
      <c r="B11719" s="2">
        <v>2247495</v>
      </c>
      <c r="C11719" s="2" t="s">
        <v>13514</v>
      </c>
      <c r="D11719" s="2" t="s">
        <v>13506</v>
      </c>
      <c r="E11719" t="s">
        <v>15900</v>
      </c>
      <c r="F11719" s="1">
        <v>913.29</v>
      </c>
    </row>
    <row r="11720" spans="1:6" ht="12.75" customHeight="1" x14ac:dyDescent="0.15">
      <c r="A11720" t="s">
        <v>25819</v>
      </c>
      <c r="B11720" s="2">
        <v>2247496</v>
      </c>
      <c r="C11720" s="2" t="s">
        <v>13583</v>
      </c>
      <c r="D11720" s="2" t="s">
        <v>13498</v>
      </c>
      <c r="E11720" t="s">
        <v>16258</v>
      </c>
      <c r="F11720" s="1">
        <v>560</v>
      </c>
    </row>
    <row r="11721" spans="1:6" ht="12.75" customHeight="1" x14ac:dyDescent="0.15">
      <c r="A11721" t="s">
        <v>25819</v>
      </c>
      <c r="B11721" s="2">
        <v>2247498</v>
      </c>
      <c r="C11721" s="2" t="s">
        <v>13532</v>
      </c>
      <c r="D11721" s="2" t="s">
        <v>13506</v>
      </c>
      <c r="E11721" t="s">
        <v>15995</v>
      </c>
      <c r="F11721" s="1">
        <v>11937.5</v>
      </c>
    </row>
    <row r="11722" spans="1:6" ht="12.75" customHeight="1" x14ac:dyDescent="0.15">
      <c r="A11722" t="s">
        <v>25819</v>
      </c>
      <c r="B11722" s="2">
        <v>2247499</v>
      </c>
      <c r="C11722" s="2" t="s">
        <v>13511</v>
      </c>
      <c r="D11722" s="2" t="s">
        <v>13506</v>
      </c>
      <c r="E11722" t="s">
        <v>16570</v>
      </c>
      <c r="F11722" s="1">
        <v>1250</v>
      </c>
    </row>
    <row r="11723" spans="1:6" ht="12.75" customHeight="1" x14ac:dyDescent="0.15">
      <c r="A11723" t="s">
        <v>25819</v>
      </c>
      <c r="B11723" s="2">
        <v>2247500</v>
      </c>
      <c r="C11723" s="2" t="s">
        <v>13511</v>
      </c>
      <c r="D11723" s="2" t="s">
        <v>13506</v>
      </c>
      <c r="E11723" t="s">
        <v>16577</v>
      </c>
      <c r="F11723" s="1">
        <v>1140</v>
      </c>
    </row>
    <row r="11724" spans="1:6" ht="12.75" customHeight="1" x14ac:dyDescent="0.15">
      <c r="A11724" t="s">
        <v>25819</v>
      </c>
      <c r="B11724" s="2">
        <v>2247502</v>
      </c>
      <c r="C11724" s="2" t="s">
        <v>13516</v>
      </c>
      <c r="D11724" s="2" t="s">
        <v>13506</v>
      </c>
      <c r="E11724" t="s">
        <v>16063</v>
      </c>
      <c r="F11724" s="1">
        <v>13912.5</v>
      </c>
    </row>
    <row r="11725" spans="1:6" ht="12.75" customHeight="1" x14ac:dyDescent="0.15">
      <c r="A11725" t="s">
        <v>25819</v>
      </c>
      <c r="B11725" s="2">
        <v>2247503</v>
      </c>
      <c r="C11725" s="2" t="s">
        <v>13514</v>
      </c>
      <c r="D11725" s="2" t="s">
        <v>13506</v>
      </c>
      <c r="E11725" t="s">
        <v>16168</v>
      </c>
      <c r="F11725" s="1">
        <v>1625</v>
      </c>
    </row>
    <row r="11726" spans="1:6" ht="12.75" customHeight="1" x14ac:dyDescent="0.15">
      <c r="A11726" t="s">
        <v>25819</v>
      </c>
      <c r="B11726" s="2">
        <v>2247504</v>
      </c>
      <c r="C11726" s="2" t="s">
        <v>13514</v>
      </c>
      <c r="D11726" s="2" t="s">
        <v>13506</v>
      </c>
      <c r="E11726" t="s">
        <v>16260</v>
      </c>
      <c r="F11726" s="1">
        <v>3302.5</v>
      </c>
    </row>
    <row r="11727" spans="1:6" ht="12.75" customHeight="1" x14ac:dyDescent="0.15">
      <c r="A11727" t="s">
        <v>25819</v>
      </c>
      <c r="B11727" s="2">
        <v>2247505</v>
      </c>
      <c r="C11727" s="2" t="s">
        <v>13514</v>
      </c>
      <c r="D11727" s="2" t="s">
        <v>13506</v>
      </c>
      <c r="E11727" t="s">
        <v>15998</v>
      </c>
      <c r="F11727" s="1">
        <v>414.12800000000004</v>
      </c>
    </row>
    <row r="11728" spans="1:6" ht="12.75" customHeight="1" x14ac:dyDescent="0.15">
      <c r="A11728" t="s">
        <v>25819</v>
      </c>
      <c r="B11728" s="2">
        <v>2247506</v>
      </c>
      <c r="C11728" s="2" t="s">
        <v>13514</v>
      </c>
      <c r="D11728" s="2" t="s">
        <v>13506</v>
      </c>
      <c r="E11728" t="s">
        <v>16261</v>
      </c>
      <c r="F11728" s="1">
        <v>347.47499999999997</v>
      </c>
    </row>
    <row r="11729" spans="1:6" ht="12.75" customHeight="1" x14ac:dyDescent="0.15">
      <c r="A11729" t="s">
        <v>25819</v>
      </c>
      <c r="B11729" s="2">
        <v>2247510</v>
      </c>
      <c r="C11729" s="2" t="s">
        <v>15589</v>
      </c>
      <c r="D11729" s="2" t="s">
        <v>13498</v>
      </c>
      <c r="E11729" t="s">
        <v>25396</v>
      </c>
      <c r="F11729" s="1">
        <v>1062.5</v>
      </c>
    </row>
    <row r="11730" spans="1:6" ht="12.75" customHeight="1" x14ac:dyDescent="0.15">
      <c r="A11730" t="s">
        <v>25819</v>
      </c>
      <c r="B11730" s="2">
        <v>2247511</v>
      </c>
      <c r="C11730" s="2" t="s">
        <v>15590</v>
      </c>
      <c r="D11730" s="2" t="s">
        <v>13498</v>
      </c>
      <c r="E11730" t="s">
        <v>25397</v>
      </c>
      <c r="F11730" s="1">
        <v>1062.5</v>
      </c>
    </row>
    <row r="11731" spans="1:6" ht="12.75" customHeight="1" x14ac:dyDescent="0.15">
      <c r="A11731" t="s">
        <v>25819</v>
      </c>
      <c r="B11731" s="2">
        <v>2247513</v>
      </c>
      <c r="C11731" s="2" t="s">
        <v>15591</v>
      </c>
      <c r="D11731" s="2" t="s">
        <v>13498</v>
      </c>
      <c r="E11731" t="s">
        <v>25398</v>
      </c>
      <c r="F11731" s="1">
        <v>490</v>
      </c>
    </row>
    <row r="11732" spans="1:6" ht="12.75" customHeight="1" x14ac:dyDescent="0.15">
      <c r="A11732" t="s">
        <v>25819</v>
      </c>
      <c r="B11732" s="2">
        <v>2247519</v>
      </c>
      <c r="C11732" s="2" t="s">
        <v>15592</v>
      </c>
      <c r="D11732" s="2" t="s">
        <v>13498</v>
      </c>
      <c r="E11732" t="s">
        <v>25399</v>
      </c>
      <c r="F11732" s="1">
        <v>2286.7750000000001</v>
      </c>
    </row>
    <row r="11733" spans="1:6" ht="12.75" customHeight="1" x14ac:dyDescent="0.15">
      <c r="A11733" t="s">
        <v>25819</v>
      </c>
      <c r="B11733" s="2">
        <v>2247522</v>
      </c>
      <c r="C11733" s="2" t="s">
        <v>15593</v>
      </c>
      <c r="D11733" s="2" t="s">
        <v>13498</v>
      </c>
      <c r="E11733" t="s">
        <v>25400</v>
      </c>
      <c r="F11733" s="1">
        <v>168.15</v>
      </c>
    </row>
    <row r="11734" spans="1:6" ht="12.75" customHeight="1" x14ac:dyDescent="0.15">
      <c r="A11734" t="s">
        <v>25819</v>
      </c>
      <c r="B11734" s="2">
        <v>2247523</v>
      </c>
      <c r="C11734" s="2" t="s">
        <v>15594</v>
      </c>
      <c r="D11734" s="2" t="s">
        <v>13498</v>
      </c>
      <c r="E11734" t="s">
        <v>25401</v>
      </c>
      <c r="F11734" s="1">
        <v>161.5</v>
      </c>
    </row>
    <row r="11735" spans="1:6" ht="12.75" customHeight="1" x14ac:dyDescent="0.15">
      <c r="A11735" t="s">
        <v>25819</v>
      </c>
      <c r="B11735" s="2">
        <v>2247524</v>
      </c>
      <c r="C11735" s="2" t="s">
        <v>15595</v>
      </c>
      <c r="D11735" s="2" t="s">
        <v>13498</v>
      </c>
      <c r="E11735" t="s">
        <v>25402</v>
      </c>
      <c r="F11735" s="1">
        <v>675.5</v>
      </c>
    </row>
    <row r="11736" spans="1:6" ht="12.75" customHeight="1" x14ac:dyDescent="0.15">
      <c r="A11736" t="s">
        <v>25819</v>
      </c>
      <c r="B11736" s="2">
        <v>2247525</v>
      </c>
      <c r="C11736" s="2" t="s">
        <v>15596</v>
      </c>
      <c r="D11736" s="2" t="s">
        <v>13498</v>
      </c>
      <c r="E11736" t="s">
        <v>25403</v>
      </c>
      <c r="F11736" s="1">
        <v>636.02</v>
      </c>
    </row>
    <row r="11737" spans="1:6" ht="12.75" customHeight="1" x14ac:dyDescent="0.15">
      <c r="A11737" t="s">
        <v>25819</v>
      </c>
      <c r="B11737" s="2">
        <v>2247526</v>
      </c>
      <c r="C11737" s="2" t="s">
        <v>15597</v>
      </c>
      <c r="D11737" s="2" t="s">
        <v>13498</v>
      </c>
      <c r="E11737" t="s">
        <v>25404</v>
      </c>
      <c r="F11737" s="1">
        <v>945.7700000000001</v>
      </c>
    </row>
    <row r="11738" spans="1:6" ht="12.75" customHeight="1" x14ac:dyDescent="0.15">
      <c r="A11738" t="s">
        <v>25819</v>
      </c>
      <c r="B11738" s="2">
        <v>2247527</v>
      </c>
      <c r="C11738" s="2" t="s">
        <v>15598</v>
      </c>
      <c r="D11738" s="2" t="s">
        <v>13498</v>
      </c>
      <c r="E11738" t="s">
        <v>25405</v>
      </c>
      <c r="F11738" s="1">
        <v>636.02</v>
      </c>
    </row>
    <row r="11739" spans="1:6" ht="12.75" customHeight="1" x14ac:dyDescent="0.15">
      <c r="A11739" t="s">
        <v>25819</v>
      </c>
      <c r="B11739" s="2">
        <v>2247528</v>
      </c>
      <c r="C11739" s="2" t="s">
        <v>15599</v>
      </c>
      <c r="D11739" s="2" t="s">
        <v>13498</v>
      </c>
      <c r="E11739" t="s">
        <v>25406</v>
      </c>
      <c r="F11739" s="1">
        <v>975</v>
      </c>
    </row>
    <row r="11740" spans="1:6" ht="12.75" customHeight="1" x14ac:dyDescent="0.15">
      <c r="A11740" t="s">
        <v>25819</v>
      </c>
      <c r="B11740" s="2">
        <v>2247529</v>
      </c>
      <c r="C11740" s="2" t="s">
        <v>15600</v>
      </c>
      <c r="D11740" s="2" t="s">
        <v>13498</v>
      </c>
      <c r="E11740" t="s">
        <v>25407</v>
      </c>
      <c r="F11740" s="1">
        <v>152</v>
      </c>
    </row>
    <row r="11741" spans="1:6" ht="12.75" customHeight="1" x14ac:dyDescent="0.15">
      <c r="A11741" t="s">
        <v>25819</v>
      </c>
      <c r="B11741" s="2">
        <v>2247530</v>
      </c>
      <c r="C11741" s="2" t="s">
        <v>15601</v>
      </c>
      <c r="D11741" s="2" t="s">
        <v>13498</v>
      </c>
      <c r="E11741" t="s">
        <v>25408</v>
      </c>
      <c r="F11741" s="1">
        <v>682.5</v>
      </c>
    </row>
    <row r="11742" spans="1:6" ht="12.75" customHeight="1" x14ac:dyDescent="0.15">
      <c r="A11742" t="s">
        <v>25819</v>
      </c>
      <c r="B11742" s="2">
        <v>2247531</v>
      </c>
      <c r="C11742" s="2" t="s">
        <v>15602</v>
      </c>
      <c r="D11742" s="2" t="s">
        <v>13498</v>
      </c>
      <c r="E11742" t="s">
        <v>25409</v>
      </c>
      <c r="F11742" s="1">
        <v>816.19999999999993</v>
      </c>
    </row>
    <row r="11743" spans="1:6" ht="12.75" customHeight="1" x14ac:dyDescent="0.15">
      <c r="A11743" t="s">
        <v>25819</v>
      </c>
      <c r="B11743" s="2">
        <v>2247532</v>
      </c>
      <c r="C11743" s="2" t="s">
        <v>15603</v>
      </c>
      <c r="D11743" s="2" t="s">
        <v>13498</v>
      </c>
      <c r="E11743" t="s">
        <v>25410</v>
      </c>
      <c r="F11743" s="1">
        <v>816.19999999999993</v>
      </c>
    </row>
    <row r="11744" spans="1:6" ht="12.75" customHeight="1" x14ac:dyDescent="0.15">
      <c r="A11744" t="s">
        <v>25819</v>
      </c>
      <c r="B11744" s="2">
        <v>2247533</v>
      </c>
      <c r="C11744" s="2" t="s">
        <v>15604</v>
      </c>
      <c r="D11744" s="2" t="s">
        <v>13498</v>
      </c>
      <c r="E11744" t="s">
        <v>25411</v>
      </c>
      <c r="F11744" s="1">
        <v>276.25</v>
      </c>
    </row>
    <row r="11745" spans="1:6" ht="12.75" customHeight="1" x14ac:dyDescent="0.15">
      <c r="A11745" t="s">
        <v>25819</v>
      </c>
      <c r="B11745" s="2">
        <v>2247534</v>
      </c>
      <c r="C11745" s="2" t="s">
        <v>15605</v>
      </c>
      <c r="D11745" s="2" t="s">
        <v>13498</v>
      </c>
      <c r="E11745" t="s">
        <v>25412</v>
      </c>
      <c r="F11745" s="1">
        <v>760</v>
      </c>
    </row>
    <row r="11746" spans="1:6" ht="12.75" customHeight="1" x14ac:dyDescent="0.15">
      <c r="A11746" t="s">
        <v>25819</v>
      </c>
      <c r="B11746" s="2">
        <v>2247535</v>
      </c>
      <c r="C11746" s="2" t="s">
        <v>15606</v>
      </c>
      <c r="D11746" s="2" t="s">
        <v>13498</v>
      </c>
      <c r="E11746" t="s">
        <v>25413</v>
      </c>
      <c r="F11746" s="1">
        <v>1960</v>
      </c>
    </row>
    <row r="11747" spans="1:6" ht="12.75" customHeight="1" x14ac:dyDescent="0.15">
      <c r="A11747" t="s">
        <v>25819</v>
      </c>
      <c r="B11747" s="2">
        <v>2247536</v>
      </c>
      <c r="C11747" s="2" t="s">
        <v>15607</v>
      </c>
      <c r="D11747" s="2" t="s">
        <v>13498</v>
      </c>
      <c r="E11747" t="s">
        <v>25414</v>
      </c>
      <c r="F11747" s="1">
        <v>1722.5</v>
      </c>
    </row>
    <row r="11748" spans="1:6" ht="12.75" customHeight="1" x14ac:dyDescent="0.15">
      <c r="A11748" t="s">
        <v>25819</v>
      </c>
      <c r="B11748" s="2">
        <v>2247537</v>
      </c>
      <c r="C11748" s="2" t="s">
        <v>15608</v>
      </c>
      <c r="D11748" s="2" t="s">
        <v>13498</v>
      </c>
      <c r="E11748" t="s">
        <v>25415</v>
      </c>
      <c r="F11748" s="1">
        <v>1275</v>
      </c>
    </row>
    <row r="11749" spans="1:6" ht="12.75" customHeight="1" x14ac:dyDescent="0.15">
      <c r="A11749" t="s">
        <v>25819</v>
      </c>
      <c r="B11749" s="2">
        <v>2247538</v>
      </c>
      <c r="C11749" s="2" t="s">
        <v>13514</v>
      </c>
      <c r="D11749" s="2" t="s">
        <v>13506</v>
      </c>
      <c r="E11749" t="s">
        <v>25416</v>
      </c>
      <c r="F11749" s="1">
        <v>6950</v>
      </c>
    </row>
    <row r="11750" spans="1:6" ht="12.75" customHeight="1" x14ac:dyDescent="0.15">
      <c r="A11750" t="s">
        <v>25819</v>
      </c>
      <c r="B11750" s="2">
        <v>2247539</v>
      </c>
      <c r="C11750" s="2" t="s">
        <v>13514</v>
      </c>
      <c r="D11750" s="2" t="s">
        <v>13506</v>
      </c>
      <c r="E11750" t="s">
        <v>25417</v>
      </c>
      <c r="F11750" s="1">
        <v>4400</v>
      </c>
    </row>
    <row r="11751" spans="1:6" ht="12.75" customHeight="1" x14ac:dyDescent="0.15">
      <c r="A11751" t="s">
        <v>25819</v>
      </c>
      <c r="B11751" s="2">
        <v>2247540</v>
      </c>
      <c r="C11751" s="2" t="s">
        <v>13514</v>
      </c>
      <c r="D11751" s="2" t="s">
        <v>13506</v>
      </c>
      <c r="E11751" t="s">
        <v>25418</v>
      </c>
      <c r="F11751" s="1">
        <v>7850</v>
      </c>
    </row>
    <row r="11752" spans="1:6" ht="12.75" customHeight="1" x14ac:dyDescent="0.15">
      <c r="A11752" t="s">
        <v>25819</v>
      </c>
      <c r="B11752" s="2">
        <v>2247541</v>
      </c>
      <c r="C11752" s="2" t="s">
        <v>13514</v>
      </c>
      <c r="D11752" s="2" t="s">
        <v>13506</v>
      </c>
      <c r="E11752" t="s">
        <v>25419</v>
      </c>
      <c r="F11752" s="1">
        <v>7850</v>
      </c>
    </row>
    <row r="11753" spans="1:6" ht="12.75" customHeight="1" x14ac:dyDescent="0.15">
      <c r="A11753" t="s">
        <v>25819</v>
      </c>
      <c r="B11753" s="2">
        <v>2247542</v>
      </c>
      <c r="C11753" s="2" t="s">
        <v>13514</v>
      </c>
      <c r="D11753" s="2" t="s">
        <v>13506</v>
      </c>
      <c r="E11753" t="s">
        <v>25420</v>
      </c>
      <c r="F11753" s="1">
        <v>7850</v>
      </c>
    </row>
    <row r="11754" spans="1:6" ht="12.75" customHeight="1" x14ac:dyDescent="0.15">
      <c r="A11754" t="s">
        <v>25819</v>
      </c>
      <c r="B11754" s="2">
        <v>2247543</v>
      </c>
      <c r="C11754" s="2" t="s">
        <v>13514</v>
      </c>
      <c r="D11754" s="2" t="s">
        <v>13506</v>
      </c>
      <c r="E11754" t="s">
        <v>25421</v>
      </c>
      <c r="F11754" s="1">
        <v>5382.5</v>
      </c>
    </row>
    <row r="11755" spans="1:6" ht="12.75" customHeight="1" x14ac:dyDescent="0.15">
      <c r="A11755" t="s">
        <v>25819</v>
      </c>
      <c r="B11755" s="2">
        <v>2247544</v>
      </c>
      <c r="C11755" s="2" t="s">
        <v>13514</v>
      </c>
      <c r="D11755" s="2" t="s">
        <v>13506</v>
      </c>
      <c r="E11755" t="s">
        <v>25422</v>
      </c>
      <c r="F11755" s="1">
        <v>916.8599999999999</v>
      </c>
    </row>
    <row r="11756" spans="1:6" ht="12.75" customHeight="1" x14ac:dyDescent="0.15">
      <c r="A11756" t="s">
        <v>25819</v>
      </c>
      <c r="B11756" s="2">
        <v>2247545</v>
      </c>
      <c r="C11756" s="2" t="s">
        <v>13514</v>
      </c>
      <c r="D11756" s="2" t="s">
        <v>13506</v>
      </c>
      <c r="E11756" t="s">
        <v>25423</v>
      </c>
      <c r="F11756" s="1">
        <v>1007.72</v>
      </c>
    </row>
    <row r="11757" spans="1:6" ht="12.75" customHeight="1" x14ac:dyDescent="0.15">
      <c r="A11757" t="s">
        <v>25819</v>
      </c>
      <c r="B11757" s="2">
        <v>2247546</v>
      </c>
      <c r="C11757" s="2" t="s">
        <v>13514</v>
      </c>
      <c r="D11757" s="2" t="s">
        <v>13506</v>
      </c>
      <c r="E11757" t="s">
        <v>25424</v>
      </c>
      <c r="F11757" s="1">
        <v>1793.6000000000001</v>
      </c>
    </row>
    <row r="11758" spans="1:6" ht="12.75" customHeight="1" x14ac:dyDescent="0.15">
      <c r="A11758" t="s">
        <v>25819</v>
      </c>
      <c r="B11758" s="2">
        <v>2247547</v>
      </c>
      <c r="C11758" s="2" t="s">
        <v>13514</v>
      </c>
      <c r="D11758" s="2" t="s">
        <v>13506</v>
      </c>
      <c r="E11758" t="s">
        <v>25425</v>
      </c>
      <c r="F11758" s="1">
        <v>1274.4000000000001</v>
      </c>
    </row>
    <row r="11759" spans="1:6" ht="12.75" customHeight="1" x14ac:dyDescent="0.15">
      <c r="A11759" t="s">
        <v>25819</v>
      </c>
      <c r="B11759" s="2">
        <v>2247548</v>
      </c>
      <c r="C11759" s="2" t="s">
        <v>13514</v>
      </c>
      <c r="D11759" s="2" t="s">
        <v>13506</v>
      </c>
      <c r="E11759" t="s">
        <v>25426</v>
      </c>
      <c r="F11759" s="1">
        <v>1321.6</v>
      </c>
    </row>
    <row r="11760" spans="1:6" ht="12.75" customHeight="1" x14ac:dyDescent="0.15">
      <c r="A11760" t="s">
        <v>25819</v>
      </c>
      <c r="B11760" s="2">
        <v>2247549</v>
      </c>
      <c r="C11760" s="2" t="s">
        <v>13514</v>
      </c>
      <c r="D11760" s="2" t="s">
        <v>13506</v>
      </c>
      <c r="E11760" t="s">
        <v>25427</v>
      </c>
      <c r="F11760" s="1">
        <v>255.76499999999999</v>
      </c>
    </row>
    <row r="11761" spans="1:6" ht="12.75" customHeight="1" x14ac:dyDescent="0.15">
      <c r="A11761" t="s">
        <v>25819</v>
      </c>
      <c r="B11761" s="2">
        <v>2247550</v>
      </c>
      <c r="C11761" s="2" t="s">
        <v>13514</v>
      </c>
      <c r="D11761" s="2" t="s">
        <v>13506</v>
      </c>
      <c r="E11761" t="s">
        <v>25428</v>
      </c>
      <c r="F11761" s="1">
        <v>255.76499999999999</v>
      </c>
    </row>
    <row r="11762" spans="1:6" ht="12.75" customHeight="1" x14ac:dyDescent="0.15">
      <c r="A11762" t="s">
        <v>25819</v>
      </c>
      <c r="B11762" s="2">
        <v>2247551</v>
      </c>
      <c r="C11762" s="2" t="s">
        <v>13514</v>
      </c>
      <c r="D11762" s="2" t="s">
        <v>13506</v>
      </c>
      <c r="E11762" t="s">
        <v>25429</v>
      </c>
      <c r="F11762" s="1">
        <v>255.76499999999999</v>
      </c>
    </row>
    <row r="11763" spans="1:6" ht="12.75" customHeight="1" x14ac:dyDescent="0.15">
      <c r="A11763" t="s">
        <v>25819</v>
      </c>
      <c r="B11763" s="2">
        <v>2247552</v>
      </c>
      <c r="C11763" s="2" t="s">
        <v>13514</v>
      </c>
      <c r="D11763" s="2" t="s">
        <v>13506</v>
      </c>
      <c r="E11763" t="s">
        <v>25430</v>
      </c>
      <c r="F11763" s="1">
        <v>255.76499999999999</v>
      </c>
    </row>
    <row r="11764" spans="1:6" ht="12.75" customHeight="1" x14ac:dyDescent="0.15">
      <c r="A11764" t="s">
        <v>25819</v>
      </c>
      <c r="B11764" s="2">
        <v>2247553</v>
      </c>
      <c r="C11764" s="2" t="s">
        <v>13514</v>
      </c>
      <c r="D11764" s="2" t="s">
        <v>13506</v>
      </c>
      <c r="E11764" t="s">
        <v>25431</v>
      </c>
      <c r="F11764" s="1">
        <v>255.76499999999999</v>
      </c>
    </row>
    <row r="11765" spans="1:6" ht="12.75" customHeight="1" x14ac:dyDescent="0.15">
      <c r="A11765" t="s">
        <v>25819</v>
      </c>
      <c r="B11765" s="2">
        <v>2247554</v>
      </c>
      <c r="C11765" s="2" t="s">
        <v>13514</v>
      </c>
      <c r="D11765" s="2" t="s">
        <v>13506</v>
      </c>
      <c r="E11765" t="s">
        <v>25432</v>
      </c>
      <c r="F11765" s="1">
        <v>255.76499999999999</v>
      </c>
    </row>
    <row r="11766" spans="1:6" ht="12.75" customHeight="1" x14ac:dyDescent="0.15">
      <c r="A11766" t="s">
        <v>25819</v>
      </c>
      <c r="B11766" s="2">
        <v>2247555</v>
      </c>
      <c r="C11766" s="2" t="s">
        <v>13514</v>
      </c>
      <c r="D11766" s="2" t="s">
        <v>13506</v>
      </c>
      <c r="E11766" t="s">
        <v>25433</v>
      </c>
      <c r="F11766" s="1">
        <v>255.76499999999999</v>
      </c>
    </row>
    <row r="11767" spans="1:6" ht="12.75" customHeight="1" x14ac:dyDescent="0.15">
      <c r="A11767" t="s">
        <v>25819</v>
      </c>
      <c r="B11767" s="2">
        <v>2247556</v>
      </c>
      <c r="C11767" s="2" t="s">
        <v>13514</v>
      </c>
      <c r="D11767" s="2" t="s">
        <v>13506</v>
      </c>
      <c r="E11767" t="s">
        <v>25434</v>
      </c>
      <c r="F11767" s="1">
        <v>255.76499999999999</v>
      </c>
    </row>
    <row r="11768" spans="1:6" ht="12.75" customHeight="1" x14ac:dyDescent="0.15">
      <c r="A11768" t="s">
        <v>25819</v>
      </c>
      <c r="B11768" s="2">
        <v>2247557</v>
      </c>
      <c r="C11768" s="2" t="s">
        <v>13514</v>
      </c>
      <c r="D11768" s="2" t="s">
        <v>13506</v>
      </c>
      <c r="E11768" t="s">
        <v>25435</v>
      </c>
      <c r="F11768" s="1">
        <v>255.76499999999999</v>
      </c>
    </row>
    <row r="11769" spans="1:6" ht="12.75" customHeight="1" x14ac:dyDescent="0.15">
      <c r="A11769" t="s">
        <v>25819</v>
      </c>
      <c r="B11769" s="2">
        <v>2247558</v>
      </c>
      <c r="C11769" s="2" t="s">
        <v>13514</v>
      </c>
      <c r="D11769" s="2" t="s">
        <v>13506</v>
      </c>
      <c r="E11769" t="s">
        <v>25436</v>
      </c>
      <c r="F11769" s="1">
        <v>255.76499999999999</v>
      </c>
    </row>
    <row r="11770" spans="1:6" ht="12.75" customHeight="1" x14ac:dyDescent="0.15">
      <c r="A11770" t="s">
        <v>25819</v>
      </c>
      <c r="B11770" s="2">
        <v>2247559</v>
      </c>
      <c r="C11770" s="2" t="s">
        <v>13514</v>
      </c>
      <c r="D11770" s="2" t="s">
        <v>13506</v>
      </c>
      <c r="E11770" t="s">
        <v>25437</v>
      </c>
      <c r="F11770" s="1">
        <v>801.21999999999991</v>
      </c>
    </row>
    <row r="11771" spans="1:6" ht="12.75" customHeight="1" x14ac:dyDescent="0.15">
      <c r="A11771" t="s">
        <v>25819</v>
      </c>
      <c r="B11771" s="2">
        <v>2247560</v>
      </c>
      <c r="C11771" s="2" t="s">
        <v>13514</v>
      </c>
      <c r="D11771" s="2" t="s">
        <v>13506</v>
      </c>
      <c r="E11771" t="s">
        <v>25438</v>
      </c>
      <c r="F11771" s="1">
        <v>801.21999999999991</v>
      </c>
    </row>
    <row r="11772" spans="1:6" ht="12.75" customHeight="1" x14ac:dyDescent="0.15">
      <c r="A11772" t="s">
        <v>25819</v>
      </c>
      <c r="B11772" s="2">
        <v>2247561</v>
      </c>
      <c r="C11772" s="2" t="s">
        <v>13514</v>
      </c>
      <c r="D11772" s="2" t="s">
        <v>13506</v>
      </c>
      <c r="E11772" t="s">
        <v>25439</v>
      </c>
      <c r="F11772" s="1">
        <v>801.21999999999991</v>
      </c>
    </row>
    <row r="11773" spans="1:6" ht="12.75" customHeight="1" x14ac:dyDescent="0.15">
      <c r="A11773" t="s">
        <v>25819</v>
      </c>
      <c r="B11773" s="2">
        <v>2247562</v>
      </c>
      <c r="C11773" s="2" t="s">
        <v>13514</v>
      </c>
      <c r="D11773" s="2" t="s">
        <v>13506</v>
      </c>
      <c r="E11773" t="s">
        <v>25440</v>
      </c>
      <c r="F11773" s="1">
        <v>801.21999999999991</v>
      </c>
    </row>
    <row r="11774" spans="1:6" ht="12.75" customHeight="1" x14ac:dyDescent="0.15">
      <c r="A11774" t="s">
        <v>25819</v>
      </c>
      <c r="B11774" s="2">
        <v>2247563</v>
      </c>
      <c r="C11774" s="2" t="s">
        <v>13514</v>
      </c>
      <c r="D11774" s="2" t="s">
        <v>13506</v>
      </c>
      <c r="E11774" t="s">
        <v>25441</v>
      </c>
      <c r="F11774" s="1">
        <v>801.21999999999991</v>
      </c>
    </row>
    <row r="11775" spans="1:6" ht="12.75" customHeight="1" x14ac:dyDescent="0.15">
      <c r="A11775" t="s">
        <v>25819</v>
      </c>
      <c r="B11775" s="2">
        <v>2247564</v>
      </c>
      <c r="C11775" s="2" t="s">
        <v>13514</v>
      </c>
      <c r="D11775" s="2" t="s">
        <v>13506</v>
      </c>
      <c r="E11775" t="s">
        <v>25442</v>
      </c>
      <c r="F11775" s="1">
        <v>784.7</v>
      </c>
    </row>
    <row r="11776" spans="1:6" ht="12.75" customHeight="1" x14ac:dyDescent="0.15">
      <c r="A11776" t="s">
        <v>25819</v>
      </c>
      <c r="B11776" s="2">
        <v>2247565</v>
      </c>
      <c r="C11776" s="2" t="s">
        <v>13514</v>
      </c>
      <c r="D11776" s="2" t="s">
        <v>13506</v>
      </c>
      <c r="E11776" t="s">
        <v>25443</v>
      </c>
      <c r="F11776" s="1">
        <v>1303.8999999999999</v>
      </c>
    </row>
    <row r="11777" spans="1:6" ht="12.75" customHeight="1" x14ac:dyDescent="0.15">
      <c r="A11777" t="s">
        <v>25819</v>
      </c>
      <c r="B11777" s="2">
        <v>2247566</v>
      </c>
      <c r="C11777" s="2" t="s">
        <v>13514</v>
      </c>
      <c r="D11777" s="2" t="s">
        <v>13506</v>
      </c>
      <c r="E11777" t="s">
        <v>25444</v>
      </c>
      <c r="F11777" s="1">
        <v>1354.05</v>
      </c>
    </row>
    <row r="11778" spans="1:6" ht="12.75" customHeight="1" x14ac:dyDescent="0.15">
      <c r="A11778" t="s">
        <v>25819</v>
      </c>
      <c r="B11778" s="2">
        <v>2247567</v>
      </c>
      <c r="C11778" s="2" t="s">
        <v>13514</v>
      </c>
      <c r="D11778" s="2" t="s">
        <v>13506</v>
      </c>
      <c r="E11778" t="s">
        <v>25445</v>
      </c>
      <c r="F11778" s="1">
        <v>2283.3000000000002</v>
      </c>
    </row>
    <row r="11779" spans="1:6" ht="12.75" customHeight="1" x14ac:dyDescent="0.15">
      <c r="A11779" t="s">
        <v>25819</v>
      </c>
      <c r="B11779" s="2">
        <v>2247568</v>
      </c>
      <c r="C11779" s="2" t="s">
        <v>13514</v>
      </c>
      <c r="D11779" s="2" t="s">
        <v>13506</v>
      </c>
      <c r="E11779" t="s">
        <v>25446</v>
      </c>
      <c r="F11779" s="1">
        <v>1383.55</v>
      </c>
    </row>
    <row r="11780" spans="1:6" ht="12.75" customHeight="1" x14ac:dyDescent="0.15">
      <c r="A11780" t="s">
        <v>25819</v>
      </c>
      <c r="B11780" s="2">
        <v>2247569</v>
      </c>
      <c r="C11780" s="2" t="s">
        <v>13514</v>
      </c>
      <c r="D11780" s="2" t="s">
        <v>13506</v>
      </c>
      <c r="E11780" t="s">
        <v>25447</v>
      </c>
      <c r="F11780" s="1">
        <v>1480.9</v>
      </c>
    </row>
    <row r="11781" spans="1:6" ht="12.75" customHeight="1" x14ac:dyDescent="0.15">
      <c r="A11781" t="s">
        <v>25819</v>
      </c>
      <c r="B11781" s="2">
        <v>2247570</v>
      </c>
      <c r="C11781" s="2" t="s">
        <v>13514</v>
      </c>
      <c r="D11781" s="2" t="s">
        <v>13506</v>
      </c>
      <c r="E11781" t="s">
        <v>25448</v>
      </c>
      <c r="F11781" s="1">
        <v>775.84999999999991</v>
      </c>
    </row>
    <row r="11782" spans="1:6" ht="12.75" customHeight="1" x14ac:dyDescent="0.15">
      <c r="A11782" t="s">
        <v>25819</v>
      </c>
      <c r="B11782" s="2">
        <v>2247571</v>
      </c>
      <c r="C11782" s="2" t="s">
        <v>13514</v>
      </c>
      <c r="D11782" s="2" t="s">
        <v>13506</v>
      </c>
      <c r="E11782" t="s">
        <v>25449</v>
      </c>
      <c r="F11782" s="1">
        <v>775.84999999999991</v>
      </c>
    </row>
    <row r="11783" spans="1:6" ht="12.75" customHeight="1" x14ac:dyDescent="0.15">
      <c r="A11783" t="s">
        <v>25819</v>
      </c>
      <c r="B11783" s="2">
        <v>2247572</v>
      </c>
      <c r="C11783" s="2" t="s">
        <v>13514</v>
      </c>
      <c r="D11783" s="2" t="s">
        <v>13506</v>
      </c>
      <c r="E11783" t="s">
        <v>25450</v>
      </c>
      <c r="F11783" s="1">
        <v>775.84999999999991</v>
      </c>
    </row>
    <row r="11784" spans="1:6" ht="12.75" customHeight="1" x14ac:dyDescent="0.15">
      <c r="A11784" t="s">
        <v>25819</v>
      </c>
      <c r="B11784" s="2">
        <v>2247573</v>
      </c>
      <c r="C11784" s="2" t="s">
        <v>13514</v>
      </c>
      <c r="D11784" s="2" t="s">
        <v>13506</v>
      </c>
      <c r="E11784" t="s">
        <v>25451</v>
      </c>
      <c r="F11784" s="1">
        <v>775.84999999999991</v>
      </c>
    </row>
    <row r="11785" spans="1:6" ht="12.75" customHeight="1" x14ac:dyDescent="0.15">
      <c r="A11785" t="s">
        <v>25819</v>
      </c>
      <c r="B11785" s="2">
        <v>2247574</v>
      </c>
      <c r="C11785" s="2" t="s">
        <v>13514</v>
      </c>
      <c r="D11785" s="2" t="s">
        <v>13506</v>
      </c>
      <c r="E11785" t="s">
        <v>25452</v>
      </c>
      <c r="F11785" s="1">
        <v>775.84999999999991</v>
      </c>
    </row>
    <row r="11786" spans="1:6" ht="12.75" customHeight="1" x14ac:dyDescent="0.15">
      <c r="A11786" t="s">
        <v>25819</v>
      </c>
      <c r="B11786" s="2">
        <v>2247575</v>
      </c>
      <c r="C11786" s="2" t="s">
        <v>13514</v>
      </c>
      <c r="D11786" s="2" t="s">
        <v>13506</v>
      </c>
      <c r="E11786" t="s">
        <v>25453</v>
      </c>
      <c r="F11786" s="1">
        <v>775.84999999999991</v>
      </c>
    </row>
    <row r="11787" spans="1:6" ht="12.75" customHeight="1" x14ac:dyDescent="0.15">
      <c r="A11787" t="s">
        <v>25819</v>
      </c>
      <c r="B11787" s="2">
        <v>2247576</v>
      </c>
      <c r="C11787" s="2" t="s">
        <v>13514</v>
      </c>
      <c r="D11787" s="2" t="s">
        <v>13506</v>
      </c>
      <c r="E11787" t="s">
        <v>25454</v>
      </c>
      <c r="F11787" s="1">
        <v>775.84999999999991</v>
      </c>
    </row>
    <row r="11788" spans="1:6" ht="12.75" customHeight="1" x14ac:dyDescent="0.15">
      <c r="A11788" t="s">
        <v>25819</v>
      </c>
      <c r="B11788" s="2">
        <v>2247577</v>
      </c>
      <c r="C11788" s="2" t="s">
        <v>13514</v>
      </c>
      <c r="D11788" s="2" t="s">
        <v>13506</v>
      </c>
      <c r="E11788" t="s">
        <v>25455</v>
      </c>
      <c r="F11788" s="1">
        <v>775.84999999999991</v>
      </c>
    </row>
    <row r="11789" spans="1:6" ht="12.75" customHeight="1" x14ac:dyDescent="0.15">
      <c r="A11789" t="s">
        <v>25819</v>
      </c>
      <c r="B11789" s="2">
        <v>2247578</v>
      </c>
      <c r="C11789" s="2" t="s">
        <v>13514</v>
      </c>
      <c r="D11789" s="2" t="s">
        <v>13506</v>
      </c>
      <c r="E11789" t="s">
        <v>25456</v>
      </c>
      <c r="F11789" s="1">
        <v>775.84999999999991</v>
      </c>
    </row>
    <row r="11790" spans="1:6" ht="12.75" customHeight="1" x14ac:dyDescent="0.15">
      <c r="A11790" t="s">
        <v>25819</v>
      </c>
      <c r="B11790" s="2">
        <v>2247579</v>
      </c>
      <c r="C11790" s="2" t="s">
        <v>13514</v>
      </c>
      <c r="D11790" s="2" t="s">
        <v>13506</v>
      </c>
      <c r="E11790" t="s">
        <v>25457</v>
      </c>
      <c r="F11790" s="1">
        <v>775.84999999999991</v>
      </c>
    </row>
    <row r="11791" spans="1:6" ht="12.75" customHeight="1" x14ac:dyDescent="0.15">
      <c r="A11791" t="s">
        <v>25819</v>
      </c>
      <c r="B11791" s="2">
        <v>2247580</v>
      </c>
      <c r="C11791" s="2" t="s">
        <v>13514</v>
      </c>
      <c r="D11791" s="2" t="s">
        <v>13506</v>
      </c>
      <c r="E11791" t="s">
        <v>25458</v>
      </c>
      <c r="F11791" s="1">
        <v>775.84999999999991</v>
      </c>
    </row>
    <row r="11792" spans="1:6" ht="12.75" customHeight="1" x14ac:dyDescent="0.15">
      <c r="A11792" t="s">
        <v>25819</v>
      </c>
      <c r="B11792" s="2">
        <v>2247581</v>
      </c>
      <c r="C11792" s="2" t="s">
        <v>13514</v>
      </c>
      <c r="D11792" s="2" t="s">
        <v>13506</v>
      </c>
      <c r="E11792" t="s">
        <v>25459</v>
      </c>
      <c r="F11792" s="1">
        <v>1777.5</v>
      </c>
    </row>
    <row r="11793" spans="1:6" ht="12.75" customHeight="1" x14ac:dyDescent="0.15">
      <c r="A11793" t="s">
        <v>25819</v>
      </c>
      <c r="B11793" s="2">
        <v>2247582</v>
      </c>
      <c r="C11793" s="2" t="s">
        <v>13514</v>
      </c>
      <c r="D11793" s="2" t="s">
        <v>13506</v>
      </c>
      <c r="E11793" t="s">
        <v>25460</v>
      </c>
      <c r="F11793" s="1">
        <v>1777.5</v>
      </c>
    </row>
    <row r="11794" spans="1:6" ht="12.75" customHeight="1" x14ac:dyDescent="0.15">
      <c r="A11794" t="s">
        <v>25819</v>
      </c>
      <c r="B11794" s="2">
        <v>2247583</v>
      </c>
      <c r="C11794" s="2" t="s">
        <v>13514</v>
      </c>
      <c r="D11794" s="2" t="s">
        <v>13506</v>
      </c>
      <c r="E11794" t="s">
        <v>25461</v>
      </c>
      <c r="F11794" s="1">
        <v>1777.5</v>
      </c>
    </row>
    <row r="11795" spans="1:6" ht="12.75" customHeight="1" x14ac:dyDescent="0.15">
      <c r="A11795" t="s">
        <v>25819</v>
      </c>
      <c r="B11795" s="2">
        <v>2247584</v>
      </c>
      <c r="C11795" s="2" t="s">
        <v>13514</v>
      </c>
      <c r="D11795" s="2" t="s">
        <v>13506</v>
      </c>
      <c r="E11795" t="s">
        <v>25462</v>
      </c>
      <c r="F11795" s="1">
        <v>840</v>
      </c>
    </row>
    <row r="11796" spans="1:6" ht="12.75" customHeight="1" x14ac:dyDescent="0.15">
      <c r="A11796" t="s">
        <v>25819</v>
      </c>
      <c r="B11796" s="2">
        <v>2247585</v>
      </c>
      <c r="C11796" s="2" t="s">
        <v>13514</v>
      </c>
      <c r="D11796" s="2" t="s">
        <v>13506</v>
      </c>
      <c r="E11796" t="s">
        <v>25463</v>
      </c>
      <c r="F11796" s="1">
        <v>840</v>
      </c>
    </row>
    <row r="11797" spans="1:6" ht="12.75" customHeight="1" x14ac:dyDescent="0.15">
      <c r="A11797" t="s">
        <v>25819</v>
      </c>
      <c r="B11797" s="2">
        <v>2247586</v>
      </c>
      <c r="C11797" s="2" t="s">
        <v>13514</v>
      </c>
      <c r="D11797" s="2" t="s">
        <v>13506</v>
      </c>
      <c r="E11797" t="s">
        <v>25464</v>
      </c>
      <c r="F11797" s="1">
        <v>682.5</v>
      </c>
    </row>
    <row r="11798" spans="1:6" ht="12.75" customHeight="1" x14ac:dyDescent="0.15">
      <c r="A11798" t="s">
        <v>25819</v>
      </c>
      <c r="B11798" s="2">
        <v>2247587</v>
      </c>
      <c r="C11798" s="2" t="s">
        <v>13514</v>
      </c>
      <c r="D11798" s="2" t="s">
        <v>13506</v>
      </c>
      <c r="E11798" t="s">
        <v>25465</v>
      </c>
      <c r="F11798" s="1">
        <v>682.5</v>
      </c>
    </row>
    <row r="11799" spans="1:6" ht="12.75" customHeight="1" x14ac:dyDescent="0.15">
      <c r="A11799" t="s">
        <v>25819</v>
      </c>
      <c r="B11799" s="2">
        <v>2247588</v>
      </c>
      <c r="C11799" s="2" t="s">
        <v>13514</v>
      </c>
      <c r="D11799" s="2" t="s">
        <v>13506</v>
      </c>
      <c r="E11799" t="s">
        <v>25466</v>
      </c>
      <c r="F11799" s="1">
        <v>682.5</v>
      </c>
    </row>
    <row r="11800" spans="1:6" ht="12.75" customHeight="1" x14ac:dyDescent="0.15">
      <c r="A11800" t="s">
        <v>25819</v>
      </c>
      <c r="B11800" s="2">
        <v>2247589</v>
      </c>
      <c r="C11800" s="2" t="s">
        <v>13514</v>
      </c>
      <c r="D11800" s="2" t="s">
        <v>13506</v>
      </c>
      <c r="E11800" t="s">
        <v>25467</v>
      </c>
      <c r="F11800" s="1">
        <v>682.5</v>
      </c>
    </row>
    <row r="11801" spans="1:6" ht="12.75" customHeight="1" x14ac:dyDescent="0.15">
      <c r="A11801" t="s">
        <v>25819</v>
      </c>
      <c r="B11801" s="2">
        <v>2247590</v>
      </c>
      <c r="C11801" s="2" t="s">
        <v>13514</v>
      </c>
      <c r="D11801" s="2" t="s">
        <v>13506</v>
      </c>
      <c r="E11801" t="s">
        <v>25468</v>
      </c>
      <c r="F11801" s="1">
        <v>682.5</v>
      </c>
    </row>
    <row r="11802" spans="1:6" ht="12.75" customHeight="1" x14ac:dyDescent="0.15">
      <c r="A11802" t="s">
        <v>25819</v>
      </c>
      <c r="B11802" s="2">
        <v>2247591</v>
      </c>
      <c r="C11802" s="2" t="s">
        <v>13514</v>
      </c>
      <c r="D11802" s="2" t="s">
        <v>13506</v>
      </c>
      <c r="E11802" t="s">
        <v>25469</v>
      </c>
      <c r="F11802" s="1">
        <v>682.5</v>
      </c>
    </row>
    <row r="11803" spans="1:6" ht="12.75" customHeight="1" x14ac:dyDescent="0.15">
      <c r="A11803" t="s">
        <v>25819</v>
      </c>
      <c r="B11803" s="2">
        <v>2247592</v>
      </c>
      <c r="C11803" s="2" t="s">
        <v>13514</v>
      </c>
      <c r="D11803" s="2" t="s">
        <v>13506</v>
      </c>
      <c r="E11803" t="s">
        <v>25470</v>
      </c>
      <c r="F11803" s="1">
        <v>8075</v>
      </c>
    </row>
    <row r="11804" spans="1:6" ht="12.75" customHeight="1" x14ac:dyDescent="0.15">
      <c r="A11804" t="s">
        <v>25819</v>
      </c>
      <c r="B11804" s="2">
        <v>2247593</v>
      </c>
      <c r="C11804" s="2" t="s">
        <v>13514</v>
      </c>
      <c r="D11804" s="2" t="s">
        <v>13506</v>
      </c>
      <c r="E11804" t="s">
        <v>25471</v>
      </c>
      <c r="F11804" s="1">
        <v>9975</v>
      </c>
    </row>
    <row r="11805" spans="1:6" ht="12.75" customHeight="1" x14ac:dyDescent="0.15">
      <c r="A11805" t="s">
        <v>25819</v>
      </c>
      <c r="B11805" s="2">
        <v>2247594</v>
      </c>
      <c r="C11805" s="2" t="s">
        <v>13514</v>
      </c>
      <c r="D11805" s="2" t="s">
        <v>13506</v>
      </c>
      <c r="E11805" t="s">
        <v>25472</v>
      </c>
      <c r="F11805" s="1">
        <v>9975</v>
      </c>
    </row>
    <row r="11806" spans="1:6" ht="12.75" customHeight="1" x14ac:dyDescent="0.15">
      <c r="A11806" t="s">
        <v>25819</v>
      </c>
      <c r="B11806" s="2">
        <v>2247595</v>
      </c>
      <c r="C11806" s="2" t="s">
        <v>13514</v>
      </c>
      <c r="D11806" s="2" t="s">
        <v>13506</v>
      </c>
      <c r="E11806" t="s">
        <v>25473</v>
      </c>
      <c r="F11806" s="1">
        <v>1805</v>
      </c>
    </row>
    <row r="11807" spans="1:6" ht="12.75" customHeight="1" x14ac:dyDescent="0.15">
      <c r="A11807" t="s">
        <v>25819</v>
      </c>
      <c r="B11807" s="2">
        <v>2247596</v>
      </c>
      <c r="C11807" s="2" t="s">
        <v>13514</v>
      </c>
      <c r="D11807" s="2" t="s">
        <v>13506</v>
      </c>
      <c r="E11807" t="s">
        <v>25474</v>
      </c>
      <c r="F11807" s="1">
        <v>1805</v>
      </c>
    </row>
    <row r="11808" spans="1:6" ht="12.75" customHeight="1" x14ac:dyDescent="0.15">
      <c r="A11808" t="s">
        <v>25819</v>
      </c>
      <c r="B11808" s="2">
        <v>2247597</v>
      </c>
      <c r="C11808" s="2" t="s">
        <v>13514</v>
      </c>
      <c r="D11808" s="2" t="s">
        <v>13506</v>
      </c>
      <c r="E11808" t="s">
        <v>25475</v>
      </c>
      <c r="F11808" s="1">
        <v>1805</v>
      </c>
    </row>
    <row r="11809" spans="1:6" ht="12.75" customHeight="1" x14ac:dyDescent="0.15">
      <c r="A11809" t="s">
        <v>25819</v>
      </c>
      <c r="B11809" s="2">
        <v>2247598</v>
      </c>
      <c r="C11809" s="2" t="s">
        <v>15609</v>
      </c>
      <c r="D11809" s="2" t="s">
        <v>13498</v>
      </c>
      <c r="E11809" t="s">
        <v>25476</v>
      </c>
      <c r="F11809" s="1">
        <v>812.5</v>
      </c>
    </row>
    <row r="11810" spans="1:6" ht="12.75" customHeight="1" x14ac:dyDescent="0.15">
      <c r="A11810" t="s">
        <v>25819</v>
      </c>
      <c r="B11810" s="2">
        <v>2247599</v>
      </c>
      <c r="C11810" s="2" t="s">
        <v>15610</v>
      </c>
      <c r="D11810" s="2" t="s">
        <v>13498</v>
      </c>
      <c r="E11810" t="s">
        <v>25477</v>
      </c>
      <c r="F11810" s="1">
        <v>434.40000000000003</v>
      </c>
    </row>
    <row r="11811" spans="1:6" ht="12.75" customHeight="1" x14ac:dyDescent="0.15">
      <c r="A11811" t="s">
        <v>25819</v>
      </c>
      <c r="B11811" s="2">
        <v>2247600</v>
      </c>
      <c r="C11811" s="2" t="s">
        <v>15611</v>
      </c>
      <c r="D11811" s="2" t="s">
        <v>13498</v>
      </c>
      <c r="E11811" t="s">
        <v>25478</v>
      </c>
      <c r="F11811" s="1">
        <v>644</v>
      </c>
    </row>
    <row r="11812" spans="1:6" ht="12.75" customHeight="1" x14ac:dyDescent="0.15">
      <c r="A11812" t="s">
        <v>25819</v>
      </c>
      <c r="B11812" s="2">
        <v>2247601</v>
      </c>
      <c r="C11812" s="2" t="s">
        <v>15612</v>
      </c>
      <c r="D11812" s="2" t="s">
        <v>13498</v>
      </c>
      <c r="E11812" t="s">
        <v>25479</v>
      </c>
      <c r="F11812" s="1">
        <v>682.5</v>
      </c>
    </row>
    <row r="11813" spans="1:6" ht="12.75" customHeight="1" x14ac:dyDescent="0.15">
      <c r="A11813" t="s">
        <v>25819</v>
      </c>
      <c r="B11813" s="2">
        <v>2247602</v>
      </c>
      <c r="C11813" s="2" t="s">
        <v>15613</v>
      </c>
      <c r="D11813" s="2" t="s">
        <v>13498</v>
      </c>
      <c r="E11813" t="s">
        <v>25480</v>
      </c>
      <c r="F11813" s="1">
        <v>682.5</v>
      </c>
    </row>
    <row r="11814" spans="1:6" ht="12.75" customHeight="1" x14ac:dyDescent="0.15">
      <c r="A11814" t="s">
        <v>25819</v>
      </c>
      <c r="B11814" s="2">
        <v>2247603</v>
      </c>
      <c r="C11814" s="2" t="s">
        <v>15614</v>
      </c>
      <c r="D11814" s="2" t="s">
        <v>13498</v>
      </c>
      <c r="E11814" t="s">
        <v>25481</v>
      </c>
      <c r="F11814" s="1">
        <v>682.5</v>
      </c>
    </row>
    <row r="11815" spans="1:6" ht="12.75" customHeight="1" x14ac:dyDescent="0.15">
      <c r="A11815" t="s">
        <v>25819</v>
      </c>
      <c r="B11815" s="2">
        <v>2247604</v>
      </c>
      <c r="C11815" s="2" t="s">
        <v>15615</v>
      </c>
      <c r="D11815" s="2" t="s">
        <v>13498</v>
      </c>
      <c r="E11815" t="s">
        <v>25482</v>
      </c>
      <c r="F11815" s="1">
        <v>682.5</v>
      </c>
    </row>
    <row r="11816" spans="1:6" ht="12.75" customHeight="1" x14ac:dyDescent="0.15">
      <c r="A11816" t="s">
        <v>25819</v>
      </c>
      <c r="B11816" s="2">
        <v>2247605</v>
      </c>
      <c r="C11816" s="2" t="s">
        <v>15616</v>
      </c>
      <c r="D11816" s="2" t="s">
        <v>13498</v>
      </c>
      <c r="E11816" t="s">
        <v>25483</v>
      </c>
      <c r="F11816" s="1">
        <v>612.5</v>
      </c>
    </row>
    <row r="11817" spans="1:6" ht="12.75" customHeight="1" x14ac:dyDescent="0.15">
      <c r="A11817" t="s">
        <v>25819</v>
      </c>
      <c r="B11817" s="2">
        <v>2247606</v>
      </c>
      <c r="C11817" s="2" t="s">
        <v>15617</v>
      </c>
      <c r="D11817" s="2" t="s">
        <v>13498</v>
      </c>
      <c r="E11817" t="s">
        <v>25484</v>
      </c>
      <c r="F11817" s="1">
        <v>306</v>
      </c>
    </row>
    <row r="11818" spans="1:6" ht="12.75" customHeight="1" x14ac:dyDescent="0.15">
      <c r="A11818" t="s">
        <v>25819</v>
      </c>
      <c r="B11818" s="2">
        <v>2247607</v>
      </c>
      <c r="C11818" s="2" t="s">
        <v>15618</v>
      </c>
      <c r="D11818" s="2" t="s">
        <v>13498</v>
      </c>
      <c r="E11818" t="s">
        <v>25485</v>
      </c>
      <c r="F11818" s="1">
        <v>307.5</v>
      </c>
    </row>
    <row r="11819" spans="1:6" ht="12.75" customHeight="1" x14ac:dyDescent="0.15">
      <c r="A11819" t="s">
        <v>25819</v>
      </c>
      <c r="B11819" s="2">
        <v>2247608</v>
      </c>
      <c r="C11819" s="2" t="s">
        <v>15619</v>
      </c>
      <c r="D11819" s="2" t="s">
        <v>13498</v>
      </c>
      <c r="E11819" t="s">
        <v>25486</v>
      </c>
      <c r="F11819" s="1">
        <v>770</v>
      </c>
    </row>
    <row r="11820" spans="1:6" ht="12.75" customHeight="1" x14ac:dyDescent="0.15">
      <c r="A11820" t="s">
        <v>25819</v>
      </c>
      <c r="B11820" s="2">
        <v>2247609</v>
      </c>
      <c r="C11820" s="2" t="s">
        <v>15620</v>
      </c>
      <c r="D11820" s="2" t="s">
        <v>13498</v>
      </c>
      <c r="E11820" t="s">
        <v>25487</v>
      </c>
      <c r="F11820" s="1">
        <v>1300</v>
      </c>
    </row>
    <row r="11821" spans="1:6" ht="12.75" customHeight="1" x14ac:dyDescent="0.15">
      <c r="A11821" t="s">
        <v>25819</v>
      </c>
      <c r="B11821" s="2">
        <v>2247610</v>
      </c>
      <c r="C11821" s="2" t="s">
        <v>15621</v>
      </c>
      <c r="D11821" s="2" t="s">
        <v>13498</v>
      </c>
      <c r="E11821" t="s">
        <v>25488</v>
      </c>
      <c r="F11821" s="1">
        <v>962.5</v>
      </c>
    </row>
    <row r="11822" spans="1:6" ht="12.75" customHeight="1" x14ac:dyDescent="0.15">
      <c r="A11822" t="s">
        <v>25819</v>
      </c>
      <c r="B11822" s="2">
        <v>2247611</v>
      </c>
      <c r="C11822" s="2" t="s">
        <v>15622</v>
      </c>
      <c r="D11822" s="2" t="s">
        <v>13498</v>
      </c>
      <c r="E11822" t="s">
        <v>25489</v>
      </c>
      <c r="F11822" s="1">
        <v>735</v>
      </c>
    </row>
    <row r="11823" spans="1:6" ht="12.75" customHeight="1" x14ac:dyDescent="0.15">
      <c r="A11823" t="s">
        <v>25819</v>
      </c>
      <c r="B11823" s="2">
        <v>2247612</v>
      </c>
      <c r="C11823" s="2" t="s">
        <v>15623</v>
      </c>
      <c r="D11823" s="2" t="s">
        <v>13498</v>
      </c>
      <c r="E11823" t="s">
        <v>25490</v>
      </c>
      <c r="F11823" s="1">
        <v>490</v>
      </c>
    </row>
    <row r="11824" spans="1:6" ht="12.75" customHeight="1" x14ac:dyDescent="0.15">
      <c r="A11824" t="s">
        <v>25819</v>
      </c>
      <c r="B11824" s="2">
        <v>2247613</v>
      </c>
      <c r="C11824" s="2" t="s">
        <v>15624</v>
      </c>
      <c r="D11824" s="2" t="s">
        <v>13498</v>
      </c>
      <c r="E11824" t="s">
        <v>25491</v>
      </c>
      <c r="F11824" s="1">
        <v>490</v>
      </c>
    </row>
    <row r="11825" spans="1:6" ht="12.75" customHeight="1" x14ac:dyDescent="0.15">
      <c r="A11825" t="s">
        <v>25819</v>
      </c>
      <c r="B11825" s="2">
        <v>2247614</v>
      </c>
      <c r="C11825" s="2" t="s">
        <v>15625</v>
      </c>
      <c r="D11825" s="2" t="s">
        <v>13498</v>
      </c>
      <c r="E11825" t="s">
        <v>25492</v>
      </c>
      <c r="F11825" s="1">
        <v>490</v>
      </c>
    </row>
    <row r="11826" spans="1:6" ht="12.75" customHeight="1" x14ac:dyDescent="0.15">
      <c r="A11826" t="s">
        <v>25819</v>
      </c>
      <c r="B11826" s="2">
        <v>2247615</v>
      </c>
      <c r="C11826" s="2" t="s">
        <v>15626</v>
      </c>
      <c r="D11826" s="2" t="s">
        <v>13498</v>
      </c>
      <c r="E11826" t="s">
        <v>25493</v>
      </c>
      <c r="F11826" s="1">
        <v>118.75</v>
      </c>
    </row>
    <row r="11827" spans="1:6" ht="12.75" customHeight="1" x14ac:dyDescent="0.15">
      <c r="A11827" t="s">
        <v>25819</v>
      </c>
      <c r="B11827" s="2">
        <v>2247616</v>
      </c>
      <c r="C11827" s="2" t="s">
        <v>15627</v>
      </c>
      <c r="D11827" s="2" t="s">
        <v>13498</v>
      </c>
      <c r="E11827" t="s">
        <v>25494</v>
      </c>
      <c r="F11827" s="1">
        <v>118.75</v>
      </c>
    </row>
    <row r="11828" spans="1:6" ht="12.75" customHeight="1" x14ac:dyDescent="0.15">
      <c r="A11828" t="s">
        <v>25819</v>
      </c>
      <c r="B11828" s="2">
        <v>2247617</v>
      </c>
      <c r="C11828" s="2" t="s">
        <v>15628</v>
      </c>
      <c r="D11828" s="2" t="s">
        <v>13498</v>
      </c>
      <c r="E11828" t="s">
        <v>25495</v>
      </c>
      <c r="F11828" s="1">
        <v>166.25</v>
      </c>
    </row>
    <row r="11829" spans="1:6" ht="12.75" customHeight="1" x14ac:dyDescent="0.15">
      <c r="A11829" t="s">
        <v>25819</v>
      </c>
      <c r="B11829" s="2">
        <v>2247618</v>
      </c>
      <c r="C11829" s="2" t="s">
        <v>15629</v>
      </c>
      <c r="D11829" s="2" t="s">
        <v>13498</v>
      </c>
      <c r="E11829" t="s">
        <v>25496</v>
      </c>
      <c r="F11829" s="1">
        <v>490</v>
      </c>
    </row>
    <row r="11830" spans="1:6" ht="12.75" customHeight="1" x14ac:dyDescent="0.15">
      <c r="A11830" t="s">
        <v>25819</v>
      </c>
      <c r="B11830" s="2">
        <v>2247619</v>
      </c>
      <c r="C11830" s="2" t="s">
        <v>15630</v>
      </c>
      <c r="D11830" s="2" t="s">
        <v>13498</v>
      </c>
      <c r="E11830" t="s">
        <v>25497</v>
      </c>
      <c r="F11830" s="1">
        <v>612.5</v>
      </c>
    </row>
    <row r="11831" spans="1:6" ht="12.75" customHeight="1" x14ac:dyDescent="0.15">
      <c r="A11831" t="s">
        <v>25819</v>
      </c>
      <c r="B11831" s="2">
        <v>2247620</v>
      </c>
      <c r="C11831" s="2" t="s">
        <v>15631</v>
      </c>
      <c r="D11831" s="2" t="s">
        <v>13498</v>
      </c>
      <c r="E11831" t="s">
        <v>25498</v>
      </c>
      <c r="F11831" s="1">
        <v>289</v>
      </c>
    </row>
    <row r="11832" spans="1:6" ht="12.75" customHeight="1" x14ac:dyDescent="0.15">
      <c r="A11832" t="s">
        <v>25819</v>
      </c>
      <c r="B11832" s="2">
        <v>2247621</v>
      </c>
      <c r="C11832" s="2" t="s">
        <v>15632</v>
      </c>
      <c r="D11832" s="2" t="s">
        <v>13498</v>
      </c>
      <c r="E11832" t="s">
        <v>25499</v>
      </c>
      <c r="F11832" s="1">
        <v>296.25</v>
      </c>
    </row>
    <row r="11833" spans="1:6" ht="12.75" customHeight="1" x14ac:dyDescent="0.15">
      <c r="A11833" t="s">
        <v>25819</v>
      </c>
      <c r="B11833" s="2">
        <v>2247622</v>
      </c>
      <c r="C11833" s="2" t="s">
        <v>15633</v>
      </c>
      <c r="D11833" s="2" t="s">
        <v>13498</v>
      </c>
      <c r="E11833" t="s">
        <v>25500</v>
      </c>
      <c r="F11833" s="1">
        <v>612.5</v>
      </c>
    </row>
    <row r="11834" spans="1:6" ht="12.75" customHeight="1" x14ac:dyDescent="0.15">
      <c r="A11834" t="s">
        <v>25819</v>
      </c>
      <c r="B11834" s="2">
        <v>2247623</v>
      </c>
      <c r="C11834" s="2" t="s">
        <v>15634</v>
      </c>
      <c r="D11834" s="2" t="s">
        <v>13498</v>
      </c>
      <c r="E11834" t="s">
        <v>25501</v>
      </c>
      <c r="F11834" s="1">
        <v>318.75</v>
      </c>
    </row>
    <row r="11835" spans="1:6" ht="12.75" customHeight="1" x14ac:dyDescent="0.15">
      <c r="A11835" t="s">
        <v>25819</v>
      </c>
      <c r="B11835" s="2">
        <v>2247624</v>
      </c>
      <c r="C11835" s="2" t="s">
        <v>15635</v>
      </c>
      <c r="D11835" s="2" t="s">
        <v>13498</v>
      </c>
      <c r="E11835" t="s">
        <v>25502</v>
      </c>
      <c r="F11835" s="1">
        <v>318.75</v>
      </c>
    </row>
    <row r="11836" spans="1:6" ht="12.75" customHeight="1" x14ac:dyDescent="0.15">
      <c r="A11836" t="s">
        <v>25819</v>
      </c>
      <c r="B11836" s="2">
        <v>2247625</v>
      </c>
      <c r="C11836" s="2" t="s">
        <v>15636</v>
      </c>
      <c r="D11836" s="2" t="s">
        <v>13498</v>
      </c>
      <c r="E11836" t="s">
        <v>25503</v>
      </c>
      <c r="F11836" s="1">
        <v>612.5</v>
      </c>
    </row>
    <row r="11837" spans="1:6" ht="12.75" customHeight="1" x14ac:dyDescent="0.15">
      <c r="A11837" t="s">
        <v>25819</v>
      </c>
      <c r="B11837" s="2">
        <v>2247626</v>
      </c>
      <c r="C11837" s="2" t="s">
        <v>15637</v>
      </c>
      <c r="D11837" s="2" t="s">
        <v>13498</v>
      </c>
      <c r="E11837" t="s">
        <v>25504</v>
      </c>
      <c r="F11837" s="1">
        <v>118.75</v>
      </c>
    </row>
    <row r="11838" spans="1:6" ht="12.75" customHeight="1" x14ac:dyDescent="0.15">
      <c r="A11838" t="s">
        <v>25819</v>
      </c>
      <c r="B11838" s="2">
        <v>2247627</v>
      </c>
      <c r="C11838" s="2" t="s">
        <v>15638</v>
      </c>
      <c r="D11838" s="2" t="s">
        <v>13498</v>
      </c>
      <c r="E11838" t="s">
        <v>25505</v>
      </c>
      <c r="F11838" s="1">
        <v>962.5</v>
      </c>
    </row>
    <row r="11839" spans="1:6" ht="12.75" customHeight="1" x14ac:dyDescent="0.15">
      <c r="A11839" t="s">
        <v>25819</v>
      </c>
      <c r="B11839" s="2">
        <v>2247629</v>
      </c>
      <c r="C11839" s="2" t="s">
        <v>15639</v>
      </c>
      <c r="D11839" s="2" t="s">
        <v>13498</v>
      </c>
      <c r="E11839" t="s">
        <v>25506</v>
      </c>
      <c r="F11839" s="1">
        <v>612.5</v>
      </c>
    </row>
    <row r="11840" spans="1:6" ht="12.75" customHeight="1" x14ac:dyDescent="0.15">
      <c r="A11840" t="s">
        <v>25819</v>
      </c>
      <c r="B11840" s="2">
        <v>2247630</v>
      </c>
      <c r="C11840" s="2" t="s">
        <v>15640</v>
      </c>
      <c r="D11840" s="2" t="s">
        <v>13498</v>
      </c>
      <c r="E11840" t="s">
        <v>25507</v>
      </c>
      <c r="F11840" s="1">
        <v>490</v>
      </c>
    </row>
    <row r="11841" spans="1:6" ht="12.75" customHeight="1" x14ac:dyDescent="0.15">
      <c r="A11841" t="s">
        <v>25819</v>
      </c>
      <c r="B11841" s="2">
        <v>2247631</v>
      </c>
      <c r="C11841" s="2" t="s">
        <v>15641</v>
      </c>
      <c r="D11841" s="2" t="s">
        <v>13498</v>
      </c>
      <c r="E11841" t="s">
        <v>25508</v>
      </c>
      <c r="F11841" s="1">
        <v>223.25</v>
      </c>
    </row>
    <row r="11842" spans="1:6" ht="12.75" customHeight="1" x14ac:dyDescent="0.15">
      <c r="A11842" t="s">
        <v>25819</v>
      </c>
      <c r="B11842" s="2">
        <v>2247632</v>
      </c>
      <c r="C11842" s="2" t="s">
        <v>15642</v>
      </c>
      <c r="D11842" s="2" t="s">
        <v>13498</v>
      </c>
      <c r="E11842" t="s">
        <v>25509</v>
      </c>
      <c r="F11842" s="1">
        <v>490</v>
      </c>
    </row>
    <row r="11843" spans="1:6" ht="12.75" customHeight="1" x14ac:dyDescent="0.15">
      <c r="A11843" t="s">
        <v>25819</v>
      </c>
      <c r="B11843" s="2">
        <v>2247633</v>
      </c>
      <c r="C11843" s="2" t="s">
        <v>13514</v>
      </c>
      <c r="D11843" s="2" t="s">
        <v>13506</v>
      </c>
      <c r="E11843" t="s">
        <v>25510</v>
      </c>
      <c r="F11843" s="1">
        <v>2987.5</v>
      </c>
    </row>
    <row r="11844" spans="1:6" ht="12.75" customHeight="1" x14ac:dyDescent="0.15">
      <c r="A11844" t="s">
        <v>25819</v>
      </c>
      <c r="B11844" s="2">
        <v>2247634</v>
      </c>
      <c r="C11844" s="2" t="s">
        <v>15643</v>
      </c>
      <c r="D11844" s="2" t="s">
        <v>13498</v>
      </c>
      <c r="E11844" t="s">
        <v>25511</v>
      </c>
      <c r="F11844" s="1">
        <v>490</v>
      </c>
    </row>
    <row r="11845" spans="1:6" ht="12.75" customHeight="1" x14ac:dyDescent="0.15">
      <c r="A11845" t="s">
        <v>25819</v>
      </c>
      <c r="B11845" s="2">
        <v>2247635</v>
      </c>
      <c r="C11845" s="2" t="s">
        <v>13514</v>
      </c>
      <c r="D11845" s="2" t="s">
        <v>13506</v>
      </c>
      <c r="E11845" t="s">
        <v>25512</v>
      </c>
      <c r="F11845" s="1">
        <v>612.5</v>
      </c>
    </row>
    <row r="11846" spans="1:6" ht="12.75" customHeight="1" x14ac:dyDescent="0.15">
      <c r="A11846" t="s">
        <v>25819</v>
      </c>
      <c r="B11846" s="2">
        <v>2247636</v>
      </c>
      <c r="C11846" s="2" t="s">
        <v>15644</v>
      </c>
      <c r="D11846" s="2" t="s">
        <v>13498</v>
      </c>
      <c r="E11846" t="s">
        <v>25513</v>
      </c>
      <c r="F11846" s="1">
        <v>507.5</v>
      </c>
    </row>
    <row r="11847" spans="1:6" ht="12.75" customHeight="1" x14ac:dyDescent="0.15">
      <c r="A11847" t="s">
        <v>25819</v>
      </c>
      <c r="B11847" s="2">
        <v>2247637</v>
      </c>
      <c r="C11847" s="2" t="s">
        <v>15645</v>
      </c>
      <c r="D11847" s="2" t="s">
        <v>13498</v>
      </c>
      <c r="E11847" t="s">
        <v>25514</v>
      </c>
      <c r="F11847" s="1">
        <v>612.5</v>
      </c>
    </row>
    <row r="11848" spans="1:6" ht="12.75" customHeight="1" x14ac:dyDescent="0.15">
      <c r="A11848" t="s">
        <v>25819</v>
      </c>
      <c r="B11848" s="2">
        <v>2247638</v>
      </c>
      <c r="C11848" s="2" t="s">
        <v>15646</v>
      </c>
      <c r="D11848" s="2" t="s">
        <v>13498</v>
      </c>
      <c r="E11848" t="s">
        <v>25515</v>
      </c>
      <c r="F11848" s="1">
        <v>6875</v>
      </c>
    </row>
    <row r="11849" spans="1:6" ht="12.75" customHeight="1" x14ac:dyDescent="0.15">
      <c r="A11849" t="s">
        <v>25819</v>
      </c>
      <c r="B11849" s="2">
        <v>2247639</v>
      </c>
      <c r="C11849" s="2" t="s">
        <v>15647</v>
      </c>
      <c r="D11849" s="2" t="s">
        <v>13498</v>
      </c>
      <c r="E11849" t="s">
        <v>25516</v>
      </c>
      <c r="F11849" s="1">
        <v>11625</v>
      </c>
    </row>
    <row r="11850" spans="1:6" ht="12.75" customHeight="1" x14ac:dyDescent="0.15">
      <c r="A11850" t="s">
        <v>25819</v>
      </c>
      <c r="B11850" s="2">
        <v>2247640</v>
      </c>
      <c r="C11850" s="2" t="s">
        <v>15648</v>
      </c>
      <c r="D11850" s="2" t="s">
        <v>13498</v>
      </c>
      <c r="E11850" t="s">
        <v>25517</v>
      </c>
      <c r="F11850" s="1">
        <v>800.32500000000005</v>
      </c>
    </row>
    <row r="11851" spans="1:6" ht="12.75" customHeight="1" x14ac:dyDescent="0.15">
      <c r="A11851" t="s">
        <v>25819</v>
      </c>
      <c r="B11851" s="2">
        <v>2247641</v>
      </c>
      <c r="C11851" s="2" t="s">
        <v>15649</v>
      </c>
      <c r="D11851" s="2" t="s">
        <v>13498</v>
      </c>
      <c r="E11851" t="s">
        <v>25518</v>
      </c>
      <c r="F11851" s="1">
        <v>1017.1500000000001</v>
      </c>
    </row>
    <row r="11852" spans="1:6" ht="12.75" customHeight="1" x14ac:dyDescent="0.15">
      <c r="A11852" t="s">
        <v>25819</v>
      </c>
      <c r="B11852" s="2">
        <v>2247642</v>
      </c>
      <c r="C11852" s="2" t="s">
        <v>13501</v>
      </c>
      <c r="D11852" s="2" t="s">
        <v>13498</v>
      </c>
      <c r="E11852" t="s">
        <v>25519</v>
      </c>
      <c r="F11852" s="1">
        <v>691.77499999999998</v>
      </c>
    </row>
    <row r="11853" spans="1:6" ht="12.75" customHeight="1" x14ac:dyDescent="0.15">
      <c r="A11853" t="s">
        <v>25819</v>
      </c>
      <c r="B11853" s="2">
        <v>2247643</v>
      </c>
      <c r="C11853" s="2" t="s">
        <v>13501</v>
      </c>
      <c r="D11853" s="2" t="s">
        <v>13498</v>
      </c>
      <c r="E11853" t="s">
        <v>25520</v>
      </c>
      <c r="F11853" s="1">
        <v>691.77499999999998</v>
      </c>
    </row>
    <row r="11854" spans="1:6" ht="12.75" customHeight="1" x14ac:dyDescent="0.15">
      <c r="A11854" t="s">
        <v>25819</v>
      </c>
      <c r="B11854" s="2">
        <v>2247644</v>
      </c>
      <c r="C11854" s="2" t="s">
        <v>13501</v>
      </c>
      <c r="D11854" s="2" t="s">
        <v>13498</v>
      </c>
      <c r="E11854" t="s">
        <v>25521</v>
      </c>
      <c r="F11854" s="1">
        <v>691.77499999999998</v>
      </c>
    </row>
    <row r="11855" spans="1:6" ht="12.75" customHeight="1" x14ac:dyDescent="0.15">
      <c r="A11855" t="s">
        <v>25819</v>
      </c>
      <c r="B11855" s="2">
        <v>2247645</v>
      </c>
      <c r="C11855" s="2" t="s">
        <v>15650</v>
      </c>
      <c r="D11855" s="2" t="s">
        <v>13498</v>
      </c>
      <c r="E11855" t="s">
        <v>25522</v>
      </c>
      <c r="F11855" s="1">
        <v>986.55</v>
      </c>
    </row>
    <row r="11856" spans="1:6" ht="12.75" customHeight="1" x14ac:dyDescent="0.15">
      <c r="A11856" t="s">
        <v>25819</v>
      </c>
      <c r="B11856" s="2">
        <v>2247646</v>
      </c>
      <c r="C11856" s="2" t="s">
        <v>15651</v>
      </c>
      <c r="D11856" s="2" t="s">
        <v>13498</v>
      </c>
      <c r="E11856" t="s">
        <v>25523</v>
      </c>
      <c r="F11856" s="1">
        <v>995.75</v>
      </c>
    </row>
    <row r="11857" spans="1:6" ht="12.75" customHeight="1" x14ac:dyDescent="0.15">
      <c r="A11857" t="s">
        <v>25819</v>
      </c>
      <c r="B11857" s="2">
        <v>2247647</v>
      </c>
      <c r="C11857" s="2" t="s">
        <v>15652</v>
      </c>
      <c r="D11857" s="2" t="s">
        <v>13498</v>
      </c>
      <c r="E11857" t="s">
        <v>25524</v>
      </c>
      <c r="F11857" s="1">
        <v>803.02499999999998</v>
      </c>
    </row>
    <row r="11858" spans="1:6" ht="12.75" customHeight="1" x14ac:dyDescent="0.15">
      <c r="A11858" t="s">
        <v>25819</v>
      </c>
      <c r="B11858" s="2">
        <v>2247648</v>
      </c>
      <c r="C11858" s="2" t="s">
        <v>15653</v>
      </c>
      <c r="D11858" s="2" t="s">
        <v>13498</v>
      </c>
      <c r="E11858" t="s">
        <v>25525</v>
      </c>
      <c r="F11858" s="1">
        <v>920.25</v>
      </c>
    </row>
    <row r="11859" spans="1:6" ht="12.75" customHeight="1" x14ac:dyDescent="0.15">
      <c r="A11859" t="s">
        <v>25819</v>
      </c>
      <c r="B11859" s="2">
        <v>2247649</v>
      </c>
      <c r="C11859" s="2" t="s">
        <v>15654</v>
      </c>
      <c r="D11859" s="2" t="s">
        <v>13498</v>
      </c>
      <c r="E11859" t="s">
        <v>25526</v>
      </c>
      <c r="F11859" s="1">
        <v>971.25</v>
      </c>
    </row>
    <row r="11860" spans="1:6" ht="12.75" customHeight="1" x14ac:dyDescent="0.15">
      <c r="A11860" t="s">
        <v>25819</v>
      </c>
      <c r="B11860" s="2">
        <v>2247650</v>
      </c>
      <c r="C11860" s="2" t="s">
        <v>15655</v>
      </c>
      <c r="D11860" s="2" t="s">
        <v>13498</v>
      </c>
      <c r="E11860" t="s">
        <v>25527</v>
      </c>
      <c r="F11860" s="1">
        <v>779.1</v>
      </c>
    </row>
    <row r="11861" spans="1:6" ht="12.75" customHeight="1" x14ac:dyDescent="0.15">
      <c r="A11861" t="s">
        <v>25819</v>
      </c>
      <c r="B11861" s="2">
        <v>2247651</v>
      </c>
      <c r="C11861" s="2" t="s">
        <v>15656</v>
      </c>
      <c r="D11861" s="2" t="s">
        <v>13498</v>
      </c>
      <c r="E11861" t="s">
        <v>25528</v>
      </c>
      <c r="F11861" s="1">
        <v>742.35</v>
      </c>
    </row>
    <row r="11862" spans="1:6" ht="12.75" customHeight="1" x14ac:dyDescent="0.15">
      <c r="A11862" t="s">
        <v>25819</v>
      </c>
      <c r="B11862" s="2">
        <v>2247652</v>
      </c>
      <c r="C11862" s="2" t="s">
        <v>15657</v>
      </c>
      <c r="D11862" s="2" t="s">
        <v>13498</v>
      </c>
      <c r="E11862" t="s">
        <v>25529</v>
      </c>
      <c r="F11862" s="1">
        <v>1729.4</v>
      </c>
    </row>
    <row r="11863" spans="1:6" ht="12.75" customHeight="1" x14ac:dyDescent="0.15">
      <c r="A11863" t="s">
        <v>25819</v>
      </c>
      <c r="B11863" s="2">
        <v>2247653</v>
      </c>
      <c r="C11863" s="2" t="s">
        <v>15658</v>
      </c>
      <c r="D11863" s="2" t="s">
        <v>13498</v>
      </c>
      <c r="E11863" t="s">
        <v>25530</v>
      </c>
      <c r="F11863" s="1">
        <v>1729.4</v>
      </c>
    </row>
    <row r="11864" spans="1:6" ht="12.75" customHeight="1" x14ac:dyDescent="0.15">
      <c r="A11864" t="s">
        <v>25819</v>
      </c>
      <c r="B11864" s="2">
        <v>2247654</v>
      </c>
      <c r="C11864" s="2" t="s">
        <v>15659</v>
      </c>
      <c r="D11864" s="2" t="s">
        <v>13498</v>
      </c>
      <c r="E11864" t="s">
        <v>25531</v>
      </c>
      <c r="F11864" s="1">
        <v>1729.4</v>
      </c>
    </row>
    <row r="11865" spans="1:6" ht="12.75" customHeight="1" x14ac:dyDescent="0.15">
      <c r="A11865" t="s">
        <v>25819</v>
      </c>
      <c r="B11865" s="2">
        <v>2247655</v>
      </c>
      <c r="C11865" s="2" t="s">
        <v>15660</v>
      </c>
      <c r="D11865" s="2" t="s">
        <v>13498</v>
      </c>
      <c r="E11865" t="s">
        <v>25532</v>
      </c>
      <c r="F11865" s="1">
        <v>1729.4</v>
      </c>
    </row>
    <row r="11866" spans="1:6" ht="12.75" customHeight="1" x14ac:dyDescent="0.15">
      <c r="A11866" t="s">
        <v>25819</v>
      </c>
      <c r="B11866" s="2">
        <v>2247656</v>
      </c>
      <c r="C11866" s="2" t="s">
        <v>15661</v>
      </c>
      <c r="D11866" s="2" t="s">
        <v>13498</v>
      </c>
      <c r="E11866" t="s">
        <v>25533</v>
      </c>
      <c r="F11866" s="1">
        <v>755.625</v>
      </c>
    </row>
    <row r="11867" spans="1:6" ht="12.75" customHeight="1" x14ac:dyDescent="0.15">
      <c r="A11867" t="s">
        <v>25819</v>
      </c>
      <c r="B11867" s="2">
        <v>2247657</v>
      </c>
      <c r="C11867" s="2" t="s">
        <v>15662</v>
      </c>
      <c r="D11867" s="2" t="s">
        <v>13498</v>
      </c>
      <c r="E11867" t="s">
        <v>25534</v>
      </c>
      <c r="F11867" s="1">
        <v>755.625</v>
      </c>
    </row>
    <row r="11868" spans="1:6" ht="12.75" customHeight="1" x14ac:dyDescent="0.15">
      <c r="A11868" t="s">
        <v>25819</v>
      </c>
      <c r="B11868" s="2">
        <v>2247658</v>
      </c>
      <c r="C11868" s="2" t="s">
        <v>15663</v>
      </c>
      <c r="D11868" s="2" t="s">
        <v>13498</v>
      </c>
      <c r="E11868" t="s">
        <v>25535</v>
      </c>
      <c r="F11868" s="1">
        <v>999.875</v>
      </c>
    </row>
    <row r="11869" spans="1:6" ht="12.75" customHeight="1" x14ac:dyDescent="0.15">
      <c r="A11869" t="s">
        <v>25819</v>
      </c>
      <c r="B11869" s="2">
        <v>2247659</v>
      </c>
      <c r="C11869" s="2" t="s">
        <v>15664</v>
      </c>
      <c r="D11869" s="2" t="s">
        <v>13498</v>
      </c>
      <c r="E11869" t="s">
        <v>25536</v>
      </c>
      <c r="F11869" s="1">
        <v>363.33940000000001</v>
      </c>
    </row>
    <row r="11870" spans="1:6" ht="12.75" customHeight="1" x14ac:dyDescent="0.15">
      <c r="A11870" t="s">
        <v>25819</v>
      </c>
      <c r="B11870" s="2">
        <v>2247660</v>
      </c>
      <c r="C11870" s="2" t="s">
        <v>13605</v>
      </c>
      <c r="D11870" s="2" t="s">
        <v>13506</v>
      </c>
      <c r="E11870" t="s">
        <v>25537</v>
      </c>
      <c r="F11870" s="1">
        <v>250.53750000000002</v>
      </c>
    </row>
    <row r="11871" spans="1:6" ht="12.75" customHeight="1" x14ac:dyDescent="0.15">
      <c r="A11871" t="s">
        <v>25819</v>
      </c>
      <c r="B11871" s="2">
        <v>2247661</v>
      </c>
      <c r="C11871" s="2" t="s">
        <v>13501</v>
      </c>
      <c r="D11871" s="2" t="s">
        <v>13498</v>
      </c>
      <c r="E11871" t="s">
        <v>25538</v>
      </c>
      <c r="F11871" s="1">
        <v>456.12</v>
      </c>
    </row>
    <row r="11872" spans="1:6" ht="12.75" customHeight="1" x14ac:dyDescent="0.15">
      <c r="A11872" t="s">
        <v>25819</v>
      </c>
      <c r="B11872" s="2">
        <v>2247662</v>
      </c>
      <c r="C11872" s="2" t="s">
        <v>15665</v>
      </c>
      <c r="D11872" s="2" t="s">
        <v>13498</v>
      </c>
      <c r="E11872" t="s">
        <v>25539</v>
      </c>
      <c r="F11872" s="1">
        <v>356.25</v>
      </c>
    </row>
    <row r="11873" spans="1:6" ht="12.75" customHeight="1" x14ac:dyDescent="0.15">
      <c r="A11873" t="s">
        <v>25819</v>
      </c>
      <c r="B11873" s="2">
        <v>2247663</v>
      </c>
      <c r="C11873" s="2" t="s">
        <v>15666</v>
      </c>
      <c r="D11873" s="2" t="s">
        <v>13498</v>
      </c>
      <c r="E11873" t="s">
        <v>25540</v>
      </c>
      <c r="F11873" s="1">
        <v>925</v>
      </c>
    </row>
    <row r="11874" spans="1:6" ht="12.75" customHeight="1" x14ac:dyDescent="0.15">
      <c r="A11874" t="s">
        <v>25819</v>
      </c>
      <c r="B11874" s="2">
        <v>2247664</v>
      </c>
      <c r="C11874" s="2" t="s">
        <v>15667</v>
      </c>
      <c r="D11874" s="2" t="s">
        <v>13498</v>
      </c>
      <c r="E11874" t="s">
        <v>25541</v>
      </c>
      <c r="F11874" s="1">
        <v>925</v>
      </c>
    </row>
    <row r="11875" spans="1:6" ht="12.75" customHeight="1" x14ac:dyDescent="0.15">
      <c r="A11875" t="s">
        <v>25819</v>
      </c>
      <c r="B11875" s="2">
        <v>2247665</v>
      </c>
      <c r="C11875" s="2" t="s">
        <v>15668</v>
      </c>
      <c r="D11875" s="2" t="s">
        <v>13498</v>
      </c>
      <c r="E11875" t="s">
        <v>25542</v>
      </c>
      <c r="F11875" s="1">
        <v>525</v>
      </c>
    </row>
    <row r="11876" spans="1:6" ht="12.75" customHeight="1" x14ac:dyDescent="0.15">
      <c r="A11876" t="s">
        <v>25819</v>
      </c>
      <c r="B11876" s="2">
        <v>2247666</v>
      </c>
      <c r="C11876" s="2" t="s">
        <v>15669</v>
      </c>
      <c r="D11876" s="2" t="s">
        <v>13498</v>
      </c>
      <c r="E11876" t="s">
        <v>25543</v>
      </c>
      <c r="F11876" s="1">
        <v>525</v>
      </c>
    </row>
    <row r="11877" spans="1:6" ht="12.75" customHeight="1" x14ac:dyDescent="0.15">
      <c r="A11877" t="s">
        <v>25819</v>
      </c>
      <c r="B11877" s="2">
        <v>2247667</v>
      </c>
      <c r="C11877" s="2" t="s">
        <v>15670</v>
      </c>
      <c r="D11877" s="2" t="s">
        <v>13498</v>
      </c>
      <c r="E11877" t="s">
        <v>25544</v>
      </c>
      <c r="F11877" s="1">
        <v>962.5</v>
      </c>
    </row>
    <row r="11878" spans="1:6" ht="12.75" customHeight="1" x14ac:dyDescent="0.15">
      <c r="A11878" t="s">
        <v>25819</v>
      </c>
      <c r="B11878" s="2">
        <v>2247668</v>
      </c>
      <c r="C11878" s="2" t="s">
        <v>15671</v>
      </c>
      <c r="D11878" s="2" t="s">
        <v>13498</v>
      </c>
      <c r="E11878" t="s">
        <v>25545</v>
      </c>
      <c r="F11878" s="1">
        <v>962.5</v>
      </c>
    </row>
    <row r="11879" spans="1:6" ht="12.75" customHeight="1" x14ac:dyDescent="0.15">
      <c r="A11879" t="s">
        <v>25819</v>
      </c>
      <c r="B11879" s="2">
        <v>2247669</v>
      </c>
      <c r="C11879" s="2" t="s">
        <v>15672</v>
      </c>
      <c r="D11879" s="2" t="s">
        <v>13498</v>
      </c>
      <c r="E11879" t="s">
        <v>25546</v>
      </c>
      <c r="F11879" s="1">
        <v>356.25</v>
      </c>
    </row>
    <row r="11880" spans="1:6" ht="12.75" customHeight="1" x14ac:dyDescent="0.15">
      <c r="A11880" t="s">
        <v>25819</v>
      </c>
      <c r="B11880" s="2">
        <v>2247670</v>
      </c>
      <c r="C11880" s="2" t="s">
        <v>15673</v>
      </c>
      <c r="D11880" s="2" t="s">
        <v>13498</v>
      </c>
      <c r="E11880" t="s">
        <v>25547</v>
      </c>
      <c r="F11880" s="1">
        <v>577.5</v>
      </c>
    </row>
    <row r="11881" spans="1:6" ht="12.75" customHeight="1" x14ac:dyDescent="0.15">
      <c r="A11881" t="s">
        <v>25819</v>
      </c>
      <c r="B11881" s="2">
        <v>2247671</v>
      </c>
      <c r="C11881" s="2" t="s">
        <v>15674</v>
      </c>
      <c r="D11881" s="2" t="s">
        <v>13498</v>
      </c>
      <c r="E11881" t="s">
        <v>25548</v>
      </c>
      <c r="F11881" s="1">
        <v>750</v>
      </c>
    </row>
    <row r="11882" spans="1:6" ht="12.75" customHeight="1" x14ac:dyDescent="0.15">
      <c r="A11882" t="s">
        <v>25819</v>
      </c>
      <c r="B11882" s="2">
        <v>2247672</v>
      </c>
      <c r="C11882" s="2" t="s">
        <v>15675</v>
      </c>
      <c r="D11882" s="2" t="s">
        <v>13498</v>
      </c>
      <c r="E11882" t="s">
        <v>25549</v>
      </c>
      <c r="F11882" s="1">
        <v>750</v>
      </c>
    </row>
    <row r="11883" spans="1:6" ht="12.75" customHeight="1" x14ac:dyDescent="0.15">
      <c r="A11883" t="s">
        <v>25819</v>
      </c>
      <c r="B11883" s="2">
        <v>2247674</v>
      </c>
      <c r="C11883" s="2" t="s">
        <v>13514</v>
      </c>
      <c r="D11883" s="2" t="s">
        <v>13506</v>
      </c>
      <c r="E11883" t="s">
        <v>25550</v>
      </c>
      <c r="F11883" s="1">
        <v>2450</v>
      </c>
    </row>
    <row r="11884" spans="1:6" ht="12.75" customHeight="1" x14ac:dyDescent="0.15">
      <c r="A11884" t="s">
        <v>25819</v>
      </c>
      <c r="B11884" s="2">
        <v>2247675</v>
      </c>
      <c r="C11884" s="2" t="s">
        <v>13514</v>
      </c>
      <c r="D11884" s="2" t="s">
        <v>13506</v>
      </c>
      <c r="E11884" t="s">
        <v>25551</v>
      </c>
      <c r="F11884" s="1">
        <v>296.25</v>
      </c>
    </row>
    <row r="11885" spans="1:6" ht="12.75" customHeight="1" x14ac:dyDescent="0.15">
      <c r="A11885" t="s">
        <v>25819</v>
      </c>
      <c r="B11885" s="2">
        <v>2247676</v>
      </c>
      <c r="C11885" s="2" t="s">
        <v>13514</v>
      </c>
      <c r="D11885" s="2" t="s">
        <v>13506</v>
      </c>
      <c r="E11885" t="s">
        <v>25552</v>
      </c>
      <c r="F11885" s="1">
        <v>1825</v>
      </c>
    </row>
    <row r="11886" spans="1:6" ht="12.75" customHeight="1" x14ac:dyDescent="0.15">
      <c r="A11886" t="s">
        <v>25819</v>
      </c>
      <c r="B11886" s="2">
        <v>2247677</v>
      </c>
      <c r="C11886" s="2" t="s">
        <v>13514</v>
      </c>
      <c r="D11886" s="2" t="s">
        <v>13506</v>
      </c>
      <c r="E11886" t="s">
        <v>25553</v>
      </c>
      <c r="F11886" s="1">
        <v>2812.5</v>
      </c>
    </row>
    <row r="11887" spans="1:6" ht="12.75" customHeight="1" x14ac:dyDescent="0.15">
      <c r="A11887" t="s">
        <v>25819</v>
      </c>
      <c r="B11887" s="2">
        <v>2247678</v>
      </c>
      <c r="C11887" s="2" t="s">
        <v>13514</v>
      </c>
      <c r="D11887" s="2" t="s">
        <v>13506</v>
      </c>
      <c r="E11887" t="s">
        <v>25554</v>
      </c>
      <c r="F11887" s="1">
        <v>1300</v>
      </c>
    </row>
    <row r="11888" spans="1:6" ht="12.75" customHeight="1" x14ac:dyDescent="0.15">
      <c r="A11888" t="s">
        <v>25819</v>
      </c>
      <c r="B11888" s="2">
        <v>2247679</v>
      </c>
      <c r="C11888" s="2" t="s">
        <v>13514</v>
      </c>
      <c r="D11888" s="2" t="s">
        <v>13506</v>
      </c>
      <c r="E11888" t="s">
        <v>25555</v>
      </c>
      <c r="F11888" s="1">
        <v>1300</v>
      </c>
    </row>
    <row r="11889" spans="1:6" ht="12.75" customHeight="1" x14ac:dyDescent="0.15">
      <c r="A11889" t="s">
        <v>25819</v>
      </c>
      <c r="B11889" s="2">
        <v>2247681</v>
      </c>
      <c r="C11889" s="2" t="s">
        <v>13594</v>
      </c>
      <c r="D11889" s="2" t="s">
        <v>13506</v>
      </c>
      <c r="E11889" t="s">
        <v>25556</v>
      </c>
      <c r="F11889" s="1">
        <v>4750</v>
      </c>
    </row>
    <row r="11890" spans="1:6" ht="12.75" customHeight="1" x14ac:dyDescent="0.15">
      <c r="A11890" t="s">
        <v>25819</v>
      </c>
      <c r="B11890" s="2">
        <v>2247682</v>
      </c>
      <c r="C11890" s="2" t="s">
        <v>13514</v>
      </c>
      <c r="D11890" s="2" t="s">
        <v>13506</v>
      </c>
      <c r="E11890" t="s">
        <v>25557</v>
      </c>
      <c r="F11890" s="1">
        <v>875</v>
      </c>
    </row>
    <row r="11891" spans="1:6" ht="12.75" customHeight="1" x14ac:dyDescent="0.15">
      <c r="A11891" t="s">
        <v>25819</v>
      </c>
      <c r="B11891" s="2">
        <v>2247683</v>
      </c>
      <c r="C11891" s="2" t="s">
        <v>13514</v>
      </c>
      <c r="D11891" s="2" t="s">
        <v>13506</v>
      </c>
      <c r="E11891" t="s">
        <v>25558</v>
      </c>
      <c r="F11891" s="1">
        <v>875</v>
      </c>
    </row>
    <row r="11892" spans="1:6" ht="12.75" customHeight="1" x14ac:dyDescent="0.15">
      <c r="A11892" t="s">
        <v>25819</v>
      </c>
      <c r="B11892" s="2">
        <v>2247684</v>
      </c>
      <c r="C11892" s="2" t="s">
        <v>13514</v>
      </c>
      <c r="D11892" s="2" t="s">
        <v>13506</v>
      </c>
      <c r="E11892" t="s">
        <v>25559</v>
      </c>
      <c r="F11892" s="1">
        <v>333.75</v>
      </c>
    </row>
    <row r="11893" spans="1:6" ht="12.75" customHeight="1" x14ac:dyDescent="0.15">
      <c r="A11893" t="s">
        <v>25819</v>
      </c>
      <c r="B11893" s="2">
        <v>2247685</v>
      </c>
      <c r="C11893" s="2" t="s">
        <v>13514</v>
      </c>
      <c r="D11893" s="2" t="s">
        <v>13506</v>
      </c>
      <c r="E11893" t="s">
        <v>25560</v>
      </c>
      <c r="F11893" s="1">
        <v>333.75</v>
      </c>
    </row>
    <row r="11894" spans="1:6" ht="12.75" customHeight="1" x14ac:dyDescent="0.15">
      <c r="A11894" t="s">
        <v>25819</v>
      </c>
      <c r="B11894" s="2">
        <v>2247686</v>
      </c>
      <c r="C11894" s="2" t="s">
        <v>13514</v>
      </c>
      <c r="D11894" s="2" t="s">
        <v>13506</v>
      </c>
      <c r="E11894" t="s">
        <v>25561</v>
      </c>
      <c r="F11894" s="1">
        <v>862.5</v>
      </c>
    </row>
    <row r="11895" spans="1:6" ht="12.75" customHeight="1" x14ac:dyDescent="0.15">
      <c r="A11895" t="s">
        <v>25819</v>
      </c>
      <c r="B11895" s="2">
        <v>2247687</v>
      </c>
      <c r="C11895" s="2" t="s">
        <v>13514</v>
      </c>
      <c r="D11895" s="2" t="s">
        <v>13506</v>
      </c>
      <c r="E11895" t="s">
        <v>25562</v>
      </c>
      <c r="F11895" s="1">
        <v>1125</v>
      </c>
    </row>
    <row r="11896" spans="1:6" ht="12.75" customHeight="1" x14ac:dyDescent="0.15">
      <c r="A11896" t="s">
        <v>25819</v>
      </c>
      <c r="B11896" s="2">
        <v>2247688</v>
      </c>
      <c r="C11896" s="2" t="s">
        <v>13514</v>
      </c>
      <c r="D11896" s="2" t="s">
        <v>13506</v>
      </c>
      <c r="E11896" t="s">
        <v>25563</v>
      </c>
      <c r="F11896" s="1">
        <v>784</v>
      </c>
    </row>
    <row r="11897" spans="1:6" ht="12.75" customHeight="1" x14ac:dyDescent="0.15">
      <c r="A11897" t="s">
        <v>25819</v>
      </c>
      <c r="B11897" s="2">
        <v>2247689</v>
      </c>
      <c r="C11897" s="2" t="s">
        <v>13514</v>
      </c>
      <c r="D11897" s="2" t="s">
        <v>13506</v>
      </c>
      <c r="E11897" t="s">
        <v>25564</v>
      </c>
      <c r="F11897" s="1">
        <v>857.5</v>
      </c>
    </row>
    <row r="11898" spans="1:6" ht="12.75" customHeight="1" x14ac:dyDescent="0.15">
      <c r="A11898" t="s">
        <v>25819</v>
      </c>
      <c r="B11898" s="2">
        <v>2247690</v>
      </c>
      <c r="C11898" s="2" t="s">
        <v>13514</v>
      </c>
      <c r="D11898" s="2" t="s">
        <v>13506</v>
      </c>
      <c r="E11898" t="s">
        <v>25565</v>
      </c>
      <c r="F11898" s="1">
        <v>800</v>
      </c>
    </row>
    <row r="11899" spans="1:6" ht="12.75" customHeight="1" x14ac:dyDescent="0.15">
      <c r="A11899" t="s">
        <v>25819</v>
      </c>
      <c r="B11899" s="2">
        <v>2247691</v>
      </c>
      <c r="C11899" s="2" t="s">
        <v>13514</v>
      </c>
      <c r="D11899" s="2" t="s">
        <v>13506</v>
      </c>
      <c r="E11899" t="s">
        <v>25566</v>
      </c>
      <c r="F11899" s="1">
        <v>1062.5</v>
      </c>
    </row>
    <row r="11900" spans="1:6" ht="12.75" customHeight="1" x14ac:dyDescent="0.15">
      <c r="A11900" t="s">
        <v>25819</v>
      </c>
      <c r="B11900" s="2">
        <v>2247692</v>
      </c>
      <c r="C11900" s="2" t="s">
        <v>13514</v>
      </c>
      <c r="D11900" s="2" t="s">
        <v>13506</v>
      </c>
      <c r="E11900" t="s">
        <v>25567</v>
      </c>
      <c r="F11900" s="1">
        <v>962.5</v>
      </c>
    </row>
    <row r="11901" spans="1:6" ht="12.75" customHeight="1" x14ac:dyDescent="0.15">
      <c r="A11901" t="s">
        <v>25819</v>
      </c>
      <c r="B11901" s="2">
        <v>2247693</v>
      </c>
      <c r="C11901" s="2" t="s">
        <v>15676</v>
      </c>
      <c r="D11901" s="2" t="s">
        <v>13498</v>
      </c>
      <c r="E11901" t="s">
        <v>25568</v>
      </c>
      <c r="F11901" s="1">
        <v>2487.5</v>
      </c>
    </row>
    <row r="11902" spans="1:6" ht="12.75" customHeight="1" x14ac:dyDescent="0.15">
      <c r="A11902" t="s">
        <v>25819</v>
      </c>
      <c r="B11902" s="2">
        <v>2247694</v>
      </c>
      <c r="C11902" s="2" t="s">
        <v>13514</v>
      </c>
      <c r="D11902" s="2" t="s">
        <v>13506</v>
      </c>
      <c r="E11902" t="s">
        <v>25569</v>
      </c>
      <c r="F11902" s="1">
        <v>199.5</v>
      </c>
    </row>
    <row r="11903" spans="1:6" ht="12.75" customHeight="1" x14ac:dyDescent="0.15">
      <c r="A11903" t="s">
        <v>25819</v>
      </c>
      <c r="B11903" s="2">
        <v>2247695</v>
      </c>
      <c r="C11903" s="2" t="s">
        <v>13514</v>
      </c>
      <c r="D11903" s="2" t="s">
        <v>13506</v>
      </c>
      <c r="E11903" t="s">
        <v>25570</v>
      </c>
      <c r="F11903" s="1">
        <v>281.25</v>
      </c>
    </row>
    <row r="11904" spans="1:6" ht="12.75" customHeight="1" x14ac:dyDescent="0.15">
      <c r="A11904" t="s">
        <v>25819</v>
      </c>
      <c r="B11904" s="2">
        <v>2247696</v>
      </c>
      <c r="C11904" s="2" t="s">
        <v>13514</v>
      </c>
      <c r="D11904" s="2" t="s">
        <v>13506</v>
      </c>
      <c r="E11904" t="s">
        <v>25571</v>
      </c>
      <c r="F11904" s="1">
        <v>398.2</v>
      </c>
    </row>
    <row r="11905" spans="1:6" ht="12.75" customHeight="1" x14ac:dyDescent="0.15">
      <c r="A11905" t="s">
        <v>25819</v>
      </c>
      <c r="B11905" s="2">
        <v>2247697</v>
      </c>
      <c r="C11905" s="2" t="s">
        <v>13514</v>
      </c>
      <c r="D11905" s="2" t="s">
        <v>13506</v>
      </c>
      <c r="E11905" t="s">
        <v>25572</v>
      </c>
      <c r="F11905" s="1">
        <v>398.2</v>
      </c>
    </row>
    <row r="11906" spans="1:6" ht="12.75" customHeight="1" x14ac:dyDescent="0.15">
      <c r="A11906" t="s">
        <v>25819</v>
      </c>
      <c r="B11906" s="2">
        <v>2247698</v>
      </c>
      <c r="C11906" s="2" t="s">
        <v>13514</v>
      </c>
      <c r="D11906" s="2" t="s">
        <v>13506</v>
      </c>
      <c r="E11906" t="s">
        <v>25573</v>
      </c>
      <c r="F11906" s="1">
        <v>398.2</v>
      </c>
    </row>
    <row r="11907" spans="1:6" ht="12.75" customHeight="1" x14ac:dyDescent="0.15">
      <c r="A11907" t="s">
        <v>25819</v>
      </c>
      <c r="B11907" s="2">
        <v>2247699</v>
      </c>
      <c r="C11907" s="2" t="s">
        <v>13514</v>
      </c>
      <c r="D11907" s="2" t="s">
        <v>13506</v>
      </c>
      <c r="E11907" t="s">
        <v>25574</v>
      </c>
      <c r="F11907" s="1">
        <v>398.2</v>
      </c>
    </row>
    <row r="11908" spans="1:6" ht="12.75" customHeight="1" x14ac:dyDescent="0.15">
      <c r="A11908" t="s">
        <v>25819</v>
      </c>
      <c r="B11908" s="2">
        <v>2247700</v>
      </c>
      <c r="C11908" s="2" t="s">
        <v>13514</v>
      </c>
      <c r="D11908" s="2" t="s">
        <v>13506</v>
      </c>
      <c r="E11908" t="s">
        <v>25575</v>
      </c>
      <c r="F11908" s="1">
        <v>398.2</v>
      </c>
    </row>
    <row r="11909" spans="1:6" ht="12.75" customHeight="1" x14ac:dyDescent="0.15">
      <c r="A11909" t="s">
        <v>25819</v>
      </c>
      <c r="B11909" s="2">
        <v>2247701</v>
      </c>
      <c r="C11909" s="2" t="s">
        <v>13514</v>
      </c>
      <c r="D11909" s="2" t="s">
        <v>13506</v>
      </c>
      <c r="E11909" t="s">
        <v>25576</v>
      </c>
      <c r="F11909" s="1">
        <v>490</v>
      </c>
    </row>
    <row r="11910" spans="1:6" ht="12.75" customHeight="1" x14ac:dyDescent="0.15">
      <c r="A11910" t="s">
        <v>25819</v>
      </c>
      <c r="B11910" s="2">
        <v>2247702</v>
      </c>
      <c r="C11910" s="2" t="s">
        <v>13514</v>
      </c>
      <c r="D11910" s="2" t="s">
        <v>13506</v>
      </c>
      <c r="E11910" t="s">
        <v>25577</v>
      </c>
      <c r="F11910" s="1">
        <v>490</v>
      </c>
    </row>
    <row r="11911" spans="1:6" ht="12.75" customHeight="1" x14ac:dyDescent="0.15">
      <c r="A11911" t="s">
        <v>25819</v>
      </c>
      <c r="B11911" s="2">
        <v>2247703</v>
      </c>
      <c r="C11911" s="2" t="s">
        <v>13514</v>
      </c>
      <c r="D11911" s="2" t="s">
        <v>13506</v>
      </c>
      <c r="E11911" t="s">
        <v>25578</v>
      </c>
      <c r="F11911" s="1">
        <v>490</v>
      </c>
    </row>
    <row r="11912" spans="1:6" ht="12.75" customHeight="1" x14ac:dyDescent="0.15">
      <c r="A11912" t="s">
        <v>25819</v>
      </c>
      <c r="B11912" s="2">
        <v>2247704</v>
      </c>
      <c r="C11912" s="2" t="s">
        <v>13514</v>
      </c>
      <c r="D11912" s="2" t="s">
        <v>13506</v>
      </c>
      <c r="E11912" t="s">
        <v>25579</v>
      </c>
      <c r="F11912" s="1">
        <v>490</v>
      </c>
    </row>
    <row r="11913" spans="1:6" ht="12.75" customHeight="1" x14ac:dyDescent="0.15">
      <c r="A11913" t="s">
        <v>25819</v>
      </c>
      <c r="B11913" s="2">
        <v>2247705</v>
      </c>
      <c r="C11913" s="2" t="s">
        <v>13514</v>
      </c>
      <c r="D11913" s="2" t="s">
        <v>13506</v>
      </c>
      <c r="E11913" t="s">
        <v>25580</v>
      </c>
      <c r="F11913" s="1">
        <v>1987.5</v>
      </c>
    </row>
    <row r="11914" spans="1:6" ht="12.75" customHeight="1" x14ac:dyDescent="0.15">
      <c r="A11914" t="s">
        <v>25819</v>
      </c>
      <c r="B11914" s="2">
        <v>2247706</v>
      </c>
      <c r="C11914" s="2" t="s">
        <v>13514</v>
      </c>
      <c r="D11914" s="2" t="s">
        <v>13506</v>
      </c>
      <c r="E11914" t="s">
        <v>25581</v>
      </c>
      <c r="F11914" s="1">
        <v>2237.5</v>
      </c>
    </row>
    <row r="11915" spans="1:6" ht="12.75" customHeight="1" x14ac:dyDescent="0.15">
      <c r="A11915" t="s">
        <v>25819</v>
      </c>
      <c r="B11915" s="2">
        <v>2247707</v>
      </c>
      <c r="C11915" s="2" t="s">
        <v>13514</v>
      </c>
      <c r="D11915" s="2" t="s">
        <v>13506</v>
      </c>
      <c r="E11915" t="s">
        <v>25582</v>
      </c>
      <c r="F11915" s="1">
        <v>2237.5</v>
      </c>
    </row>
    <row r="11916" spans="1:6" ht="12.75" customHeight="1" x14ac:dyDescent="0.15">
      <c r="A11916" t="s">
        <v>25819</v>
      </c>
      <c r="B11916" s="2">
        <v>2247708</v>
      </c>
      <c r="C11916" s="2" t="s">
        <v>13514</v>
      </c>
      <c r="D11916" s="2" t="s">
        <v>13506</v>
      </c>
      <c r="E11916" t="s">
        <v>25583</v>
      </c>
      <c r="F11916" s="1">
        <v>2312.5</v>
      </c>
    </row>
    <row r="11917" spans="1:6" ht="12.75" customHeight="1" x14ac:dyDescent="0.15">
      <c r="A11917" t="s">
        <v>25819</v>
      </c>
      <c r="B11917" s="2">
        <v>2247709</v>
      </c>
      <c r="C11917" s="2" t="s">
        <v>13514</v>
      </c>
      <c r="D11917" s="2" t="s">
        <v>13506</v>
      </c>
      <c r="E11917" t="s">
        <v>25584</v>
      </c>
      <c r="F11917" s="1">
        <v>1062.5</v>
      </c>
    </row>
    <row r="11918" spans="1:6" ht="12.75" customHeight="1" x14ac:dyDescent="0.15">
      <c r="A11918" t="s">
        <v>25819</v>
      </c>
      <c r="B11918" s="2">
        <v>2247710</v>
      </c>
      <c r="C11918" s="2" t="s">
        <v>13514</v>
      </c>
      <c r="D11918" s="2" t="s">
        <v>13506</v>
      </c>
      <c r="E11918" t="s">
        <v>25585</v>
      </c>
      <c r="F11918" s="1">
        <v>1062.5</v>
      </c>
    </row>
    <row r="11919" spans="1:6" ht="12.75" customHeight="1" x14ac:dyDescent="0.15">
      <c r="A11919" t="s">
        <v>25819</v>
      </c>
      <c r="B11919" s="2">
        <v>2247711</v>
      </c>
      <c r="C11919" s="2" t="s">
        <v>13514</v>
      </c>
      <c r="D11919" s="2" t="s">
        <v>13506</v>
      </c>
      <c r="E11919" t="s">
        <v>25586</v>
      </c>
      <c r="F11919" s="1">
        <v>1987.5</v>
      </c>
    </row>
    <row r="11920" spans="1:6" ht="12.75" customHeight="1" x14ac:dyDescent="0.15">
      <c r="A11920" t="s">
        <v>25819</v>
      </c>
      <c r="B11920" s="2">
        <v>2247712</v>
      </c>
      <c r="C11920" s="2" t="s">
        <v>13514</v>
      </c>
      <c r="D11920" s="2" t="s">
        <v>13506</v>
      </c>
      <c r="E11920" t="s">
        <v>25587</v>
      </c>
      <c r="F11920" s="1">
        <v>1987.5</v>
      </c>
    </row>
    <row r="11921" spans="1:6" ht="12.75" customHeight="1" x14ac:dyDescent="0.15">
      <c r="A11921" t="s">
        <v>25819</v>
      </c>
      <c r="B11921" s="2">
        <v>2247713</v>
      </c>
      <c r="C11921" s="2" t="s">
        <v>13571</v>
      </c>
      <c r="D11921" s="2" t="s">
        <v>13506</v>
      </c>
      <c r="E11921" t="s">
        <v>25588</v>
      </c>
      <c r="F11921" s="1">
        <v>803.005</v>
      </c>
    </row>
    <row r="11922" spans="1:6" ht="12.75" customHeight="1" x14ac:dyDescent="0.15">
      <c r="A11922" t="s">
        <v>25819</v>
      </c>
      <c r="B11922" s="2">
        <v>2247714</v>
      </c>
      <c r="C11922" s="2" t="s">
        <v>13571</v>
      </c>
      <c r="D11922" s="2" t="s">
        <v>13506</v>
      </c>
      <c r="E11922" t="s">
        <v>25589</v>
      </c>
      <c r="F11922" s="1">
        <v>369.375</v>
      </c>
    </row>
    <row r="11923" spans="1:6" ht="12.75" customHeight="1" x14ac:dyDescent="0.15">
      <c r="A11923" t="s">
        <v>25819</v>
      </c>
      <c r="B11923" s="2">
        <v>2247715</v>
      </c>
      <c r="C11923" s="2" t="s">
        <v>13571</v>
      </c>
      <c r="D11923" s="2" t="s">
        <v>13506</v>
      </c>
      <c r="E11923" t="s">
        <v>25590</v>
      </c>
      <c r="F11923" s="1">
        <v>369.375</v>
      </c>
    </row>
    <row r="11924" spans="1:6" ht="12.75" customHeight="1" x14ac:dyDescent="0.15">
      <c r="A11924" t="s">
        <v>25819</v>
      </c>
      <c r="B11924" s="2">
        <v>2247716</v>
      </c>
      <c r="C11924" s="2" t="s">
        <v>13571</v>
      </c>
      <c r="D11924" s="2" t="s">
        <v>13506</v>
      </c>
      <c r="E11924" t="s">
        <v>25591</v>
      </c>
      <c r="F11924" s="1">
        <v>392.22699999999998</v>
      </c>
    </row>
    <row r="11925" spans="1:6" ht="12.75" customHeight="1" x14ac:dyDescent="0.15">
      <c r="A11925" t="s">
        <v>25819</v>
      </c>
      <c r="B11925" s="2">
        <v>2247717</v>
      </c>
      <c r="C11925" s="2" t="s">
        <v>14931</v>
      </c>
      <c r="D11925" s="2" t="s">
        <v>13506</v>
      </c>
      <c r="E11925" t="s">
        <v>25592</v>
      </c>
      <c r="F11925" s="1">
        <v>4984.8999999999996</v>
      </c>
    </row>
    <row r="11926" spans="1:6" ht="12.75" customHeight="1" x14ac:dyDescent="0.15">
      <c r="A11926" t="s">
        <v>25819</v>
      </c>
      <c r="B11926" s="2">
        <v>2247718</v>
      </c>
      <c r="C11926" s="2" t="s">
        <v>14931</v>
      </c>
      <c r="D11926" s="2" t="s">
        <v>13506</v>
      </c>
      <c r="E11926" t="s">
        <v>25593</v>
      </c>
      <c r="F11926" s="1">
        <v>4984.8999999999996</v>
      </c>
    </row>
    <row r="11927" spans="1:6" ht="12.75" customHeight="1" x14ac:dyDescent="0.15">
      <c r="A11927" t="s">
        <v>25819</v>
      </c>
      <c r="B11927" s="2">
        <v>2247719</v>
      </c>
      <c r="C11927" s="2" t="s">
        <v>14931</v>
      </c>
      <c r="D11927" s="2" t="s">
        <v>13506</v>
      </c>
      <c r="E11927" t="s">
        <v>25594</v>
      </c>
      <c r="F11927" s="1">
        <v>4984.8999999999996</v>
      </c>
    </row>
    <row r="11928" spans="1:6" ht="12.75" customHeight="1" x14ac:dyDescent="0.15">
      <c r="A11928" t="s">
        <v>25819</v>
      </c>
      <c r="B11928" s="2">
        <v>2247720</v>
      </c>
      <c r="C11928" s="2" t="s">
        <v>13571</v>
      </c>
      <c r="D11928" s="2" t="s">
        <v>13506</v>
      </c>
      <c r="E11928" t="s">
        <v>25595</v>
      </c>
      <c r="F11928" s="1">
        <v>376.95060000000001</v>
      </c>
    </row>
    <row r="11929" spans="1:6" ht="12.75" customHeight="1" x14ac:dyDescent="0.15">
      <c r="A11929" t="s">
        <v>25819</v>
      </c>
      <c r="B11929" s="2">
        <v>2247721</v>
      </c>
      <c r="C11929" s="2" t="s">
        <v>13571</v>
      </c>
      <c r="D11929" s="2" t="s">
        <v>13506</v>
      </c>
      <c r="E11929" t="s">
        <v>25596</v>
      </c>
      <c r="F11929" s="1">
        <v>241.1875</v>
      </c>
    </row>
    <row r="11930" spans="1:6" ht="12.75" customHeight="1" x14ac:dyDescent="0.15">
      <c r="A11930" t="s">
        <v>25819</v>
      </c>
      <c r="B11930" s="2">
        <v>2247722</v>
      </c>
      <c r="C11930" s="2" t="s">
        <v>13571</v>
      </c>
      <c r="D11930" s="2" t="s">
        <v>13506</v>
      </c>
      <c r="E11930" t="s">
        <v>25597</v>
      </c>
      <c r="F11930" s="1">
        <v>241.1875</v>
      </c>
    </row>
    <row r="11931" spans="1:6" ht="12.75" customHeight="1" x14ac:dyDescent="0.15">
      <c r="A11931" t="s">
        <v>25819</v>
      </c>
      <c r="B11931" s="2">
        <v>2247723</v>
      </c>
      <c r="C11931" s="2" t="s">
        <v>13571</v>
      </c>
      <c r="D11931" s="2" t="s">
        <v>13506</v>
      </c>
      <c r="E11931" t="s">
        <v>25598</v>
      </c>
      <c r="F11931" s="1">
        <v>241.1875</v>
      </c>
    </row>
    <row r="11932" spans="1:6" ht="12.75" customHeight="1" x14ac:dyDescent="0.15">
      <c r="A11932" t="s">
        <v>25819</v>
      </c>
      <c r="B11932" s="2">
        <v>2247724</v>
      </c>
      <c r="C11932" s="2" t="s">
        <v>15677</v>
      </c>
      <c r="D11932" s="2" t="s">
        <v>13498</v>
      </c>
      <c r="E11932" t="s">
        <v>25599</v>
      </c>
      <c r="F11932" s="1">
        <v>1000</v>
      </c>
    </row>
    <row r="11933" spans="1:6" ht="12.75" customHeight="1" x14ac:dyDescent="0.15">
      <c r="A11933" t="s">
        <v>25819</v>
      </c>
      <c r="B11933" s="2">
        <v>2247725</v>
      </c>
      <c r="C11933" s="2" t="s">
        <v>15678</v>
      </c>
      <c r="D11933" s="2" t="s">
        <v>13498</v>
      </c>
      <c r="E11933" t="s">
        <v>25600</v>
      </c>
      <c r="F11933" s="1">
        <v>318.24</v>
      </c>
    </row>
    <row r="11934" spans="1:6" ht="12.75" customHeight="1" x14ac:dyDescent="0.15">
      <c r="A11934" t="s">
        <v>25819</v>
      </c>
      <c r="B11934" s="2">
        <v>2247726</v>
      </c>
      <c r="C11934" s="2" t="s">
        <v>15679</v>
      </c>
      <c r="D11934" s="2" t="s">
        <v>13498</v>
      </c>
      <c r="E11934" t="s">
        <v>25601</v>
      </c>
      <c r="F11934" s="1">
        <v>1237.5</v>
      </c>
    </row>
    <row r="11935" spans="1:6" ht="12.75" customHeight="1" x14ac:dyDescent="0.15">
      <c r="A11935" t="s">
        <v>25819</v>
      </c>
      <c r="B11935" s="2">
        <v>2247727</v>
      </c>
      <c r="C11935" s="2" t="s">
        <v>15680</v>
      </c>
      <c r="D11935" s="2" t="s">
        <v>13498</v>
      </c>
      <c r="E11935" t="s">
        <v>25602</v>
      </c>
      <c r="F11935" s="1">
        <v>1247.5</v>
      </c>
    </row>
    <row r="11936" spans="1:6" ht="12.75" customHeight="1" x14ac:dyDescent="0.15">
      <c r="A11936" t="s">
        <v>25819</v>
      </c>
      <c r="B11936" s="2">
        <v>2247728</v>
      </c>
      <c r="C11936" s="2" t="s">
        <v>15681</v>
      </c>
      <c r="D11936" s="2" t="s">
        <v>13498</v>
      </c>
      <c r="E11936" t="s">
        <v>25603</v>
      </c>
      <c r="F11936" s="1">
        <v>2500</v>
      </c>
    </row>
    <row r="11937" spans="1:6" ht="12.75" customHeight="1" x14ac:dyDescent="0.15">
      <c r="A11937" t="s">
        <v>25819</v>
      </c>
      <c r="B11937" s="2">
        <v>2247729</v>
      </c>
      <c r="C11937" s="2" t="s">
        <v>15682</v>
      </c>
      <c r="D11937" s="2" t="s">
        <v>13498</v>
      </c>
      <c r="E11937" t="s">
        <v>25604</v>
      </c>
      <c r="F11937" s="1">
        <v>2500</v>
      </c>
    </row>
    <row r="11938" spans="1:6" ht="12.75" customHeight="1" x14ac:dyDescent="0.15">
      <c r="A11938" t="s">
        <v>25819</v>
      </c>
      <c r="B11938" s="2">
        <v>2247730</v>
      </c>
      <c r="C11938" s="2" t="s">
        <v>15683</v>
      </c>
      <c r="D11938" s="2" t="s">
        <v>13498</v>
      </c>
      <c r="E11938" t="s">
        <v>25605</v>
      </c>
      <c r="F11938" s="1">
        <v>2500</v>
      </c>
    </row>
    <row r="11939" spans="1:6" ht="12.75" customHeight="1" x14ac:dyDescent="0.15">
      <c r="A11939" t="s">
        <v>25819</v>
      </c>
      <c r="B11939" s="2">
        <v>2247731</v>
      </c>
      <c r="C11939" s="2" t="s">
        <v>15684</v>
      </c>
      <c r="D11939" s="2" t="s">
        <v>13498</v>
      </c>
      <c r="E11939" t="s">
        <v>25606</v>
      </c>
      <c r="F11939" s="1">
        <v>2500</v>
      </c>
    </row>
    <row r="11940" spans="1:6" ht="12.75" customHeight="1" x14ac:dyDescent="0.15">
      <c r="A11940" t="s">
        <v>25819</v>
      </c>
      <c r="B11940" s="2">
        <v>2247732</v>
      </c>
      <c r="C11940" s="2" t="s">
        <v>15685</v>
      </c>
      <c r="D11940" s="2" t="s">
        <v>13498</v>
      </c>
      <c r="E11940" t="s">
        <v>25607</v>
      </c>
      <c r="F11940" s="1">
        <v>2500</v>
      </c>
    </row>
    <row r="11941" spans="1:6" ht="12.75" customHeight="1" x14ac:dyDescent="0.15">
      <c r="A11941" t="s">
        <v>25819</v>
      </c>
      <c r="B11941" s="2">
        <v>2247733</v>
      </c>
      <c r="C11941" s="2" t="s">
        <v>15686</v>
      </c>
      <c r="D11941" s="2" t="s">
        <v>13498</v>
      </c>
      <c r="E11941" t="s">
        <v>25608</v>
      </c>
      <c r="F11941" s="1">
        <v>2500</v>
      </c>
    </row>
    <row r="11942" spans="1:6" ht="12.75" customHeight="1" x14ac:dyDescent="0.15">
      <c r="A11942" t="s">
        <v>25819</v>
      </c>
      <c r="B11942" s="2">
        <v>2247734</v>
      </c>
      <c r="C11942" s="2" t="s">
        <v>15687</v>
      </c>
      <c r="D11942" s="2" t="s">
        <v>13498</v>
      </c>
      <c r="E11942" t="s">
        <v>25609</v>
      </c>
      <c r="F11942" s="1">
        <v>2500</v>
      </c>
    </row>
    <row r="11943" spans="1:6" ht="12.75" customHeight="1" x14ac:dyDescent="0.15">
      <c r="A11943" t="s">
        <v>25819</v>
      </c>
      <c r="B11943" s="2">
        <v>2247735</v>
      </c>
      <c r="C11943" s="2" t="s">
        <v>15688</v>
      </c>
      <c r="D11943" s="2" t="s">
        <v>13498</v>
      </c>
      <c r="E11943" t="s">
        <v>25610</v>
      </c>
      <c r="F11943" s="1">
        <v>2500</v>
      </c>
    </row>
    <row r="11944" spans="1:6" ht="12.75" customHeight="1" x14ac:dyDescent="0.15">
      <c r="A11944" t="s">
        <v>25819</v>
      </c>
      <c r="B11944" s="2">
        <v>2247736</v>
      </c>
      <c r="C11944" s="2" t="s">
        <v>15689</v>
      </c>
      <c r="D11944" s="2" t="s">
        <v>13498</v>
      </c>
      <c r="E11944" t="s">
        <v>25611</v>
      </c>
      <c r="F11944" s="1">
        <v>2500</v>
      </c>
    </row>
    <row r="11945" spans="1:6" ht="12.75" customHeight="1" x14ac:dyDescent="0.15">
      <c r="A11945" t="s">
        <v>25819</v>
      </c>
      <c r="B11945" s="2">
        <v>2247737</v>
      </c>
      <c r="C11945" s="2" t="s">
        <v>15690</v>
      </c>
      <c r="D11945" s="2" t="s">
        <v>13498</v>
      </c>
      <c r="E11945" t="s">
        <v>25612</v>
      </c>
      <c r="F11945" s="1">
        <v>2500</v>
      </c>
    </row>
    <row r="11946" spans="1:6" ht="12.75" customHeight="1" x14ac:dyDescent="0.15">
      <c r="A11946" t="s">
        <v>25819</v>
      </c>
      <c r="B11946" s="2">
        <v>2247738</v>
      </c>
      <c r="C11946" s="2" t="s">
        <v>15691</v>
      </c>
      <c r="D11946" s="2" t="s">
        <v>13498</v>
      </c>
      <c r="E11946" t="s">
        <v>25613</v>
      </c>
      <c r="F11946" s="1">
        <v>2500</v>
      </c>
    </row>
    <row r="11947" spans="1:6" ht="12.75" customHeight="1" x14ac:dyDescent="0.15">
      <c r="A11947" t="s">
        <v>25819</v>
      </c>
      <c r="B11947" s="2">
        <v>2247739</v>
      </c>
      <c r="C11947" s="2" t="s">
        <v>15692</v>
      </c>
      <c r="D11947" s="2" t="s">
        <v>13498</v>
      </c>
      <c r="E11947" t="s">
        <v>25614</v>
      </c>
      <c r="F11947" s="1">
        <v>2500</v>
      </c>
    </row>
    <row r="11948" spans="1:6" ht="12.75" customHeight="1" x14ac:dyDescent="0.15">
      <c r="A11948" t="s">
        <v>25819</v>
      </c>
      <c r="B11948" s="2">
        <v>2247740</v>
      </c>
      <c r="C11948" s="2" t="s">
        <v>15693</v>
      </c>
      <c r="D11948" s="2" t="s">
        <v>13498</v>
      </c>
      <c r="E11948" t="s">
        <v>25615</v>
      </c>
      <c r="F11948" s="1">
        <v>2500</v>
      </c>
    </row>
    <row r="11949" spans="1:6" ht="12.75" customHeight="1" x14ac:dyDescent="0.15">
      <c r="A11949" t="s">
        <v>25819</v>
      </c>
      <c r="B11949" s="2">
        <v>2247741</v>
      </c>
      <c r="C11949" s="2" t="s">
        <v>15694</v>
      </c>
      <c r="D11949" s="2" t="s">
        <v>13498</v>
      </c>
      <c r="E11949" t="s">
        <v>25616</v>
      </c>
      <c r="F11949" s="1">
        <v>2500</v>
      </c>
    </row>
    <row r="11950" spans="1:6" ht="12.75" customHeight="1" x14ac:dyDescent="0.15">
      <c r="A11950" t="s">
        <v>25819</v>
      </c>
      <c r="B11950" s="2">
        <v>2247742</v>
      </c>
      <c r="C11950" s="2" t="s">
        <v>15695</v>
      </c>
      <c r="D11950" s="2" t="s">
        <v>13498</v>
      </c>
      <c r="E11950" t="s">
        <v>25617</v>
      </c>
      <c r="F11950" s="1">
        <v>2500</v>
      </c>
    </row>
    <row r="11951" spans="1:6" ht="12.75" customHeight="1" x14ac:dyDescent="0.15">
      <c r="A11951" t="s">
        <v>25819</v>
      </c>
      <c r="B11951" s="2">
        <v>2247743</v>
      </c>
      <c r="C11951" s="2" t="s">
        <v>15696</v>
      </c>
      <c r="D11951" s="2" t="s">
        <v>13498</v>
      </c>
      <c r="E11951" t="s">
        <v>25618</v>
      </c>
      <c r="F11951" s="1">
        <v>2500</v>
      </c>
    </row>
    <row r="11952" spans="1:6" ht="12.75" customHeight="1" x14ac:dyDescent="0.15">
      <c r="A11952" t="s">
        <v>25819</v>
      </c>
      <c r="B11952" s="2">
        <v>2247744</v>
      </c>
      <c r="C11952" s="2" t="s">
        <v>15697</v>
      </c>
      <c r="D11952" s="2" t="s">
        <v>13498</v>
      </c>
      <c r="E11952" t="s">
        <v>25619</v>
      </c>
      <c r="F11952" s="1">
        <v>2500</v>
      </c>
    </row>
    <row r="11953" spans="1:6" ht="12.75" customHeight="1" x14ac:dyDescent="0.15">
      <c r="A11953" t="s">
        <v>25819</v>
      </c>
      <c r="B11953" s="2">
        <v>2247745</v>
      </c>
      <c r="C11953" s="2" t="s">
        <v>15698</v>
      </c>
      <c r="D11953" s="2" t="s">
        <v>13498</v>
      </c>
      <c r="E11953" t="s">
        <v>25620</v>
      </c>
      <c r="F11953" s="1">
        <v>2500</v>
      </c>
    </row>
    <row r="11954" spans="1:6" ht="12.75" customHeight="1" x14ac:dyDescent="0.15">
      <c r="A11954" t="s">
        <v>25819</v>
      </c>
      <c r="B11954" s="2">
        <v>2247746</v>
      </c>
      <c r="C11954" s="2" t="s">
        <v>15699</v>
      </c>
      <c r="D11954" s="2" t="s">
        <v>13498</v>
      </c>
      <c r="E11954" t="s">
        <v>25621</v>
      </c>
      <c r="F11954" s="1">
        <v>2500</v>
      </c>
    </row>
    <row r="11955" spans="1:6" ht="12.75" customHeight="1" x14ac:dyDescent="0.15">
      <c r="A11955" t="s">
        <v>25819</v>
      </c>
      <c r="B11955" s="2">
        <v>2247747</v>
      </c>
      <c r="C11955" s="2" t="s">
        <v>15700</v>
      </c>
      <c r="D11955" s="2" t="s">
        <v>13498</v>
      </c>
      <c r="E11955" t="s">
        <v>25622</v>
      </c>
      <c r="F11955" s="1">
        <v>2500</v>
      </c>
    </row>
    <row r="11956" spans="1:6" ht="12.75" customHeight="1" x14ac:dyDescent="0.15">
      <c r="A11956" t="s">
        <v>25819</v>
      </c>
      <c r="B11956" s="2">
        <v>2247748</v>
      </c>
      <c r="C11956" s="2" t="s">
        <v>15701</v>
      </c>
      <c r="D11956" s="2" t="s">
        <v>13498</v>
      </c>
      <c r="E11956" t="s">
        <v>25623</v>
      </c>
      <c r="F11956" s="1">
        <v>2500</v>
      </c>
    </row>
    <row r="11957" spans="1:6" ht="12.75" customHeight="1" x14ac:dyDescent="0.15">
      <c r="A11957" t="s">
        <v>25819</v>
      </c>
      <c r="B11957" s="2">
        <v>2247749</v>
      </c>
      <c r="C11957" s="2" t="s">
        <v>15702</v>
      </c>
      <c r="D11957" s="2" t="s">
        <v>13498</v>
      </c>
      <c r="E11957" t="s">
        <v>25624</v>
      </c>
      <c r="F11957" s="1">
        <v>2500</v>
      </c>
    </row>
    <row r="11958" spans="1:6" ht="12.75" customHeight="1" x14ac:dyDescent="0.15">
      <c r="A11958" t="s">
        <v>25819</v>
      </c>
      <c r="B11958" s="2">
        <v>2247750</v>
      </c>
      <c r="C11958" s="2" t="s">
        <v>15703</v>
      </c>
      <c r="D11958" s="2" t="s">
        <v>13498</v>
      </c>
      <c r="E11958" t="s">
        <v>25625</v>
      </c>
      <c r="F11958" s="1">
        <v>2500</v>
      </c>
    </row>
    <row r="11959" spans="1:6" ht="12.75" customHeight="1" x14ac:dyDescent="0.15">
      <c r="A11959" t="s">
        <v>25819</v>
      </c>
      <c r="B11959" s="2">
        <v>2247751</v>
      </c>
      <c r="C11959" s="2" t="s">
        <v>15704</v>
      </c>
      <c r="D11959" s="2" t="s">
        <v>13498</v>
      </c>
      <c r="E11959" t="s">
        <v>25626</v>
      </c>
      <c r="F11959" s="1">
        <v>2500</v>
      </c>
    </row>
    <row r="11960" spans="1:6" ht="12.75" customHeight="1" x14ac:dyDescent="0.15">
      <c r="A11960" t="s">
        <v>25819</v>
      </c>
      <c r="B11960" s="2">
        <v>2247752</v>
      </c>
      <c r="C11960" s="2" t="s">
        <v>15705</v>
      </c>
      <c r="D11960" s="2" t="s">
        <v>13498</v>
      </c>
      <c r="E11960" t="s">
        <v>25627</v>
      </c>
      <c r="F11960" s="1">
        <v>2500</v>
      </c>
    </row>
    <row r="11961" spans="1:6" ht="12.75" customHeight="1" x14ac:dyDescent="0.15">
      <c r="A11961" t="s">
        <v>25819</v>
      </c>
      <c r="B11961" s="2">
        <v>2247753</v>
      </c>
      <c r="C11961" s="2" t="s">
        <v>15706</v>
      </c>
      <c r="D11961" s="2" t="s">
        <v>13498</v>
      </c>
      <c r="E11961" t="s">
        <v>25628</v>
      </c>
      <c r="F11961" s="1">
        <v>2500</v>
      </c>
    </row>
    <row r="11962" spans="1:6" ht="12.75" customHeight="1" x14ac:dyDescent="0.15">
      <c r="A11962" t="s">
        <v>25819</v>
      </c>
      <c r="B11962" s="2">
        <v>2247754</v>
      </c>
      <c r="C11962" s="2" t="s">
        <v>15707</v>
      </c>
      <c r="D11962" s="2" t="s">
        <v>13498</v>
      </c>
      <c r="E11962" t="s">
        <v>25629</v>
      </c>
      <c r="F11962" s="1">
        <v>2500</v>
      </c>
    </row>
    <row r="11963" spans="1:6" ht="12.75" customHeight="1" x14ac:dyDescent="0.15">
      <c r="A11963" t="s">
        <v>25819</v>
      </c>
      <c r="B11963" s="2">
        <v>2247755</v>
      </c>
      <c r="C11963" s="2" t="s">
        <v>15708</v>
      </c>
      <c r="D11963" s="2" t="s">
        <v>13498</v>
      </c>
      <c r="E11963" t="s">
        <v>25630</v>
      </c>
      <c r="F11963" s="1">
        <v>2500</v>
      </c>
    </row>
    <row r="11964" spans="1:6" ht="12.75" customHeight="1" x14ac:dyDescent="0.15">
      <c r="A11964" t="s">
        <v>25819</v>
      </c>
      <c r="B11964" s="2">
        <v>2247756</v>
      </c>
      <c r="C11964" s="2" t="s">
        <v>15709</v>
      </c>
      <c r="D11964" s="2" t="s">
        <v>13498</v>
      </c>
      <c r="E11964" t="s">
        <v>25631</v>
      </c>
      <c r="F11964" s="1">
        <v>2500</v>
      </c>
    </row>
    <row r="11965" spans="1:6" ht="12.75" customHeight="1" x14ac:dyDescent="0.15">
      <c r="A11965" t="s">
        <v>25819</v>
      </c>
      <c r="B11965" s="2">
        <v>2247757</v>
      </c>
      <c r="C11965" s="2" t="s">
        <v>15710</v>
      </c>
      <c r="D11965" s="2" t="s">
        <v>13498</v>
      </c>
      <c r="E11965" t="s">
        <v>25632</v>
      </c>
      <c r="F11965" s="1">
        <v>2500</v>
      </c>
    </row>
    <row r="11966" spans="1:6" ht="12.75" customHeight="1" x14ac:dyDescent="0.15">
      <c r="A11966" t="s">
        <v>25819</v>
      </c>
      <c r="B11966" s="2">
        <v>2247758</v>
      </c>
      <c r="C11966" s="2" t="s">
        <v>15711</v>
      </c>
      <c r="D11966" s="2" t="s">
        <v>13498</v>
      </c>
      <c r="E11966" t="s">
        <v>25633</v>
      </c>
      <c r="F11966" s="1">
        <v>2500</v>
      </c>
    </row>
    <row r="11967" spans="1:6" ht="12.75" customHeight="1" x14ac:dyDescent="0.15">
      <c r="A11967" t="s">
        <v>25819</v>
      </c>
      <c r="B11967" s="2">
        <v>2247759</v>
      </c>
      <c r="C11967" s="2" t="s">
        <v>15712</v>
      </c>
      <c r="D11967" s="2" t="s">
        <v>13498</v>
      </c>
      <c r="E11967" t="s">
        <v>25634</v>
      </c>
      <c r="F11967" s="1">
        <v>2500</v>
      </c>
    </row>
    <row r="11968" spans="1:6" ht="12.75" customHeight="1" x14ac:dyDescent="0.15">
      <c r="A11968" t="s">
        <v>25819</v>
      </c>
      <c r="B11968" s="2">
        <v>2247760</v>
      </c>
      <c r="C11968" s="2" t="s">
        <v>15713</v>
      </c>
      <c r="D11968" s="2" t="s">
        <v>13498</v>
      </c>
      <c r="E11968" t="s">
        <v>25635</v>
      </c>
      <c r="F11968" s="1">
        <v>2500</v>
      </c>
    </row>
    <row r="11969" spans="1:6" ht="12.75" customHeight="1" x14ac:dyDescent="0.15">
      <c r="A11969" t="s">
        <v>25819</v>
      </c>
      <c r="B11969" s="2">
        <v>2247761</v>
      </c>
      <c r="C11969" s="2" t="s">
        <v>15714</v>
      </c>
      <c r="D11969" s="2" t="s">
        <v>13498</v>
      </c>
      <c r="E11969" t="s">
        <v>25636</v>
      </c>
      <c r="F11969" s="1">
        <v>2500</v>
      </c>
    </row>
    <row r="11970" spans="1:6" ht="12.75" customHeight="1" x14ac:dyDescent="0.15">
      <c r="A11970" t="s">
        <v>25819</v>
      </c>
      <c r="B11970" s="2">
        <v>2247762</v>
      </c>
      <c r="C11970" s="2" t="s">
        <v>15715</v>
      </c>
      <c r="D11970" s="2" t="s">
        <v>13498</v>
      </c>
      <c r="E11970" t="s">
        <v>25637</v>
      </c>
      <c r="F11970" s="1">
        <v>2500</v>
      </c>
    </row>
    <row r="11971" spans="1:6" ht="12.75" customHeight="1" x14ac:dyDescent="0.15">
      <c r="A11971" t="s">
        <v>25819</v>
      </c>
      <c r="B11971" s="2">
        <v>2247763</v>
      </c>
      <c r="C11971" s="2" t="s">
        <v>15716</v>
      </c>
      <c r="D11971" s="2" t="s">
        <v>13498</v>
      </c>
      <c r="E11971" t="s">
        <v>25638</v>
      </c>
      <c r="F11971" s="1">
        <v>2500</v>
      </c>
    </row>
    <row r="11972" spans="1:6" ht="12.75" customHeight="1" x14ac:dyDescent="0.15">
      <c r="A11972" t="s">
        <v>25819</v>
      </c>
      <c r="B11972" s="2">
        <v>2247764</v>
      </c>
      <c r="C11972" s="2" t="s">
        <v>15717</v>
      </c>
      <c r="D11972" s="2" t="s">
        <v>13498</v>
      </c>
      <c r="E11972" t="s">
        <v>25639</v>
      </c>
      <c r="F11972" s="1">
        <v>2500</v>
      </c>
    </row>
    <row r="11973" spans="1:6" ht="12.75" customHeight="1" x14ac:dyDescent="0.15">
      <c r="A11973" t="s">
        <v>25819</v>
      </c>
      <c r="B11973" s="2">
        <v>2247765</v>
      </c>
      <c r="C11973" s="2" t="s">
        <v>15718</v>
      </c>
      <c r="D11973" s="2" t="s">
        <v>13498</v>
      </c>
      <c r="E11973" t="s">
        <v>25640</v>
      </c>
      <c r="F11973" s="1">
        <v>2500</v>
      </c>
    </row>
    <row r="11974" spans="1:6" ht="12.75" customHeight="1" x14ac:dyDescent="0.15">
      <c r="A11974" t="s">
        <v>25819</v>
      </c>
      <c r="B11974" s="2">
        <v>2247766</v>
      </c>
      <c r="C11974" s="2" t="s">
        <v>15719</v>
      </c>
      <c r="D11974" s="2" t="s">
        <v>13498</v>
      </c>
      <c r="E11974" t="s">
        <v>25641</v>
      </c>
      <c r="F11974" s="1">
        <v>2500</v>
      </c>
    </row>
    <row r="11975" spans="1:6" ht="12.75" customHeight="1" x14ac:dyDescent="0.15">
      <c r="A11975" t="s">
        <v>25819</v>
      </c>
      <c r="B11975" s="2">
        <v>2247767</v>
      </c>
      <c r="C11975" s="2" t="s">
        <v>15720</v>
      </c>
      <c r="D11975" s="2" t="s">
        <v>13498</v>
      </c>
      <c r="E11975" t="s">
        <v>25642</v>
      </c>
      <c r="F11975" s="1">
        <v>2500</v>
      </c>
    </row>
    <row r="11976" spans="1:6" ht="12.75" customHeight="1" x14ac:dyDescent="0.15">
      <c r="A11976" t="s">
        <v>25819</v>
      </c>
      <c r="B11976" s="2">
        <v>2247768</v>
      </c>
      <c r="C11976" s="2" t="s">
        <v>15721</v>
      </c>
      <c r="D11976" s="2" t="s">
        <v>13498</v>
      </c>
      <c r="E11976" t="s">
        <v>25643</v>
      </c>
      <c r="F11976" s="1">
        <v>2500</v>
      </c>
    </row>
    <row r="11977" spans="1:6" ht="12.75" customHeight="1" x14ac:dyDescent="0.15">
      <c r="A11977" t="s">
        <v>25819</v>
      </c>
      <c r="B11977" s="2">
        <v>2247769</v>
      </c>
      <c r="C11977" s="2" t="s">
        <v>15722</v>
      </c>
      <c r="D11977" s="2" t="s">
        <v>13498</v>
      </c>
      <c r="E11977" t="s">
        <v>25644</v>
      </c>
      <c r="F11977" s="1">
        <v>2500</v>
      </c>
    </row>
    <row r="11978" spans="1:6" ht="12.75" customHeight="1" x14ac:dyDescent="0.15">
      <c r="A11978" t="s">
        <v>25819</v>
      </c>
      <c r="B11978" s="2">
        <v>2247770</v>
      </c>
      <c r="C11978" s="2" t="s">
        <v>15723</v>
      </c>
      <c r="D11978" s="2" t="s">
        <v>13498</v>
      </c>
      <c r="E11978" t="s">
        <v>25645</v>
      </c>
      <c r="F11978" s="1">
        <v>2500</v>
      </c>
    </row>
    <row r="11979" spans="1:6" ht="12.75" customHeight="1" x14ac:dyDescent="0.15">
      <c r="A11979" t="s">
        <v>25819</v>
      </c>
      <c r="B11979" s="2">
        <v>2247771</v>
      </c>
      <c r="C11979" s="2" t="s">
        <v>15724</v>
      </c>
      <c r="D11979" s="2" t="s">
        <v>13498</v>
      </c>
      <c r="E11979" t="s">
        <v>25646</v>
      </c>
      <c r="F11979" s="1">
        <v>2500</v>
      </c>
    </row>
    <row r="11980" spans="1:6" ht="12.75" customHeight="1" x14ac:dyDescent="0.15">
      <c r="A11980" t="s">
        <v>25819</v>
      </c>
      <c r="B11980" s="2">
        <v>2247772</v>
      </c>
      <c r="C11980" s="2" t="s">
        <v>15725</v>
      </c>
      <c r="D11980" s="2" t="s">
        <v>13498</v>
      </c>
      <c r="E11980" t="s">
        <v>25647</v>
      </c>
      <c r="F11980" s="1">
        <v>2500</v>
      </c>
    </row>
    <row r="11981" spans="1:6" ht="12.75" customHeight="1" x14ac:dyDescent="0.15">
      <c r="A11981" t="s">
        <v>25819</v>
      </c>
      <c r="B11981" s="2">
        <v>2247773</v>
      </c>
      <c r="C11981" s="2" t="s">
        <v>15726</v>
      </c>
      <c r="D11981" s="2" t="s">
        <v>13498</v>
      </c>
      <c r="E11981" t="s">
        <v>25648</v>
      </c>
      <c r="F11981" s="1">
        <v>2500</v>
      </c>
    </row>
    <row r="11982" spans="1:6" ht="12.75" customHeight="1" x14ac:dyDescent="0.15">
      <c r="A11982" t="s">
        <v>25819</v>
      </c>
      <c r="B11982" s="2">
        <v>2247774</v>
      </c>
      <c r="C11982" s="2" t="s">
        <v>15727</v>
      </c>
      <c r="D11982" s="2" t="s">
        <v>13498</v>
      </c>
      <c r="E11982" t="s">
        <v>25649</v>
      </c>
      <c r="F11982" s="1">
        <v>2500</v>
      </c>
    </row>
    <row r="11983" spans="1:6" ht="12.75" customHeight="1" x14ac:dyDescent="0.15">
      <c r="A11983" t="s">
        <v>25819</v>
      </c>
      <c r="B11983" s="2">
        <v>2247775</v>
      </c>
      <c r="C11983" s="2" t="s">
        <v>15728</v>
      </c>
      <c r="D11983" s="2" t="s">
        <v>13498</v>
      </c>
      <c r="E11983" t="s">
        <v>25650</v>
      </c>
      <c r="F11983" s="1">
        <v>2500</v>
      </c>
    </row>
    <row r="11984" spans="1:6" ht="12.75" customHeight="1" x14ac:dyDescent="0.15">
      <c r="A11984" t="s">
        <v>25819</v>
      </c>
      <c r="B11984" s="2">
        <v>2247776</v>
      </c>
      <c r="C11984" s="2" t="s">
        <v>15729</v>
      </c>
      <c r="D11984" s="2" t="s">
        <v>13498</v>
      </c>
      <c r="E11984" t="s">
        <v>25651</v>
      </c>
      <c r="F11984" s="1">
        <v>2500</v>
      </c>
    </row>
    <row r="11985" spans="1:6" ht="12.75" customHeight="1" x14ac:dyDescent="0.15">
      <c r="A11985" t="s">
        <v>25819</v>
      </c>
      <c r="B11985" s="2">
        <v>2247777</v>
      </c>
      <c r="C11985" s="2" t="s">
        <v>15730</v>
      </c>
      <c r="D11985" s="2" t="s">
        <v>13498</v>
      </c>
      <c r="E11985" t="s">
        <v>25652</v>
      </c>
      <c r="F11985" s="1">
        <v>2500</v>
      </c>
    </row>
    <row r="11986" spans="1:6" ht="12.75" customHeight="1" x14ac:dyDescent="0.15">
      <c r="A11986" t="s">
        <v>25819</v>
      </c>
      <c r="B11986" s="2">
        <v>2247778</v>
      </c>
      <c r="C11986" s="2" t="s">
        <v>15731</v>
      </c>
      <c r="D11986" s="2" t="s">
        <v>13498</v>
      </c>
      <c r="E11986" t="s">
        <v>25653</v>
      </c>
      <c r="F11986" s="1">
        <v>2500</v>
      </c>
    </row>
    <row r="11987" spans="1:6" ht="12.75" customHeight="1" x14ac:dyDescent="0.15">
      <c r="A11987" t="s">
        <v>25819</v>
      </c>
      <c r="B11987" s="2">
        <v>2247779</v>
      </c>
      <c r="C11987" s="2" t="s">
        <v>15732</v>
      </c>
      <c r="D11987" s="2" t="s">
        <v>13498</v>
      </c>
      <c r="E11987" t="s">
        <v>25654</v>
      </c>
      <c r="F11987" s="1">
        <v>2500</v>
      </c>
    </row>
    <row r="11988" spans="1:6" ht="12.75" customHeight="1" x14ac:dyDescent="0.15">
      <c r="A11988" t="s">
        <v>25819</v>
      </c>
      <c r="B11988" s="2">
        <v>2247780</v>
      </c>
      <c r="C11988" s="2" t="s">
        <v>13514</v>
      </c>
      <c r="D11988" s="2" t="s">
        <v>13506</v>
      </c>
      <c r="E11988" t="s">
        <v>25655</v>
      </c>
      <c r="F11988" s="1">
        <v>812.5</v>
      </c>
    </row>
    <row r="11989" spans="1:6" ht="12.75" customHeight="1" x14ac:dyDescent="0.15">
      <c r="A11989" t="s">
        <v>25819</v>
      </c>
      <c r="B11989" s="2">
        <v>2247781</v>
      </c>
      <c r="C11989" s="2" t="s">
        <v>13514</v>
      </c>
      <c r="D11989" s="2" t="s">
        <v>13506</v>
      </c>
      <c r="E11989" t="s">
        <v>25656</v>
      </c>
      <c r="F11989" s="1">
        <v>3700</v>
      </c>
    </row>
    <row r="11990" spans="1:6" ht="12.75" customHeight="1" x14ac:dyDescent="0.15">
      <c r="A11990" t="s">
        <v>25819</v>
      </c>
      <c r="B11990" s="2">
        <v>2247782</v>
      </c>
      <c r="C11990" s="2" t="s">
        <v>13514</v>
      </c>
      <c r="D11990" s="2" t="s">
        <v>13506</v>
      </c>
      <c r="E11990" t="s">
        <v>25657</v>
      </c>
      <c r="F11990" s="1">
        <v>1632.5</v>
      </c>
    </row>
    <row r="11991" spans="1:6" ht="12.75" customHeight="1" x14ac:dyDescent="0.15">
      <c r="A11991" t="s">
        <v>25819</v>
      </c>
      <c r="B11991" s="2">
        <v>2247783</v>
      </c>
      <c r="C11991" s="2" t="s">
        <v>13514</v>
      </c>
      <c r="D11991" s="2" t="s">
        <v>13506</v>
      </c>
      <c r="E11991" t="s">
        <v>25658</v>
      </c>
      <c r="F11991" s="1">
        <v>1560</v>
      </c>
    </row>
    <row r="11992" spans="1:6" ht="12.75" customHeight="1" x14ac:dyDescent="0.15">
      <c r="A11992" t="s">
        <v>25819</v>
      </c>
      <c r="B11992" s="2">
        <v>2247784</v>
      </c>
      <c r="C11992" s="2" t="s">
        <v>13514</v>
      </c>
      <c r="D11992" s="2" t="s">
        <v>13506</v>
      </c>
      <c r="E11992" t="s">
        <v>25659</v>
      </c>
      <c r="F11992" s="1">
        <v>1560</v>
      </c>
    </row>
    <row r="11993" spans="1:6" ht="12.75" customHeight="1" x14ac:dyDescent="0.15">
      <c r="A11993" t="s">
        <v>25819</v>
      </c>
      <c r="B11993" s="2">
        <v>2247785</v>
      </c>
      <c r="C11993" s="2" t="s">
        <v>13514</v>
      </c>
      <c r="D11993" s="2" t="s">
        <v>13506</v>
      </c>
      <c r="E11993" t="s">
        <v>25660</v>
      </c>
      <c r="F11993" s="1">
        <v>1560</v>
      </c>
    </row>
    <row r="11994" spans="1:6" ht="12.75" customHeight="1" x14ac:dyDescent="0.15">
      <c r="A11994" t="s">
        <v>25819</v>
      </c>
      <c r="B11994" s="2">
        <v>2247786</v>
      </c>
      <c r="C11994" s="2" t="s">
        <v>13514</v>
      </c>
      <c r="D11994" s="2" t="s">
        <v>13506</v>
      </c>
      <c r="E11994" t="s">
        <v>25661</v>
      </c>
      <c r="F11994" s="1">
        <v>463.36</v>
      </c>
    </row>
    <row r="11995" spans="1:6" ht="12.75" customHeight="1" x14ac:dyDescent="0.15">
      <c r="A11995" t="s">
        <v>25819</v>
      </c>
      <c r="B11995" s="2">
        <v>2247787</v>
      </c>
      <c r="C11995" s="2" t="s">
        <v>13514</v>
      </c>
      <c r="D11995" s="2" t="s">
        <v>13506</v>
      </c>
      <c r="E11995" t="s">
        <v>25662</v>
      </c>
      <c r="F11995" s="1">
        <v>474.22</v>
      </c>
    </row>
    <row r="11996" spans="1:6" ht="12.75" customHeight="1" x14ac:dyDescent="0.15">
      <c r="A11996" t="s">
        <v>25819</v>
      </c>
      <c r="B11996" s="2">
        <v>2247788</v>
      </c>
      <c r="C11996" s="2" t="s">
        <v>13514</v>
      </c>
      <c r="D11996" s="2" t="s">
        <v>13506</v>
      </c>
      <c r="E11996" t="s">
        <v>25663</v>
      </c>
      <c r="F11996" s="1">
        <v>463.36</v>
      </c>
    </row>
    <row r="11997" spans="1:6" ht="12.75" customHeight="1" x14ac:dyDescent="0.15">
      <c r="A11997" t="s">
        <v>25819</v>
      </c>
      <c r="B11997" s="2">
        <v>2247789</v>
      </c>
      <c r="C11997" s="2" t="s">
        <v>13514</v>
      </c>
      <c r="D11997" s="2" t="s">
        <v>13506</v>
      </c>
      <c r="E11997" t="s">
        <v>25664</v>
      </c>
      <c r="F11997" s="1">
        <v>474.22</v>
      </c>
    </row>
    <row r="11998" spans="1:6" ht="12.75" customHeight="1" x14ac:dyDescent="0.15">
      <c r="A11998" t="s">
        <v>25819</v>
      </c>
      <c r="B11998" s="2">
        <v>2247790</v>
      </c>
      <c r="C11998" s="2" t="s">
        <v>13514</v>
      </c>
      <c r="D11998" s="2" t="s">
        <v>13506</v>
      </c>
      <c r="E11998" t="s">
        <v>25665</v>
      </c>
      <c r="F11998" s="1">
        <v>463.36</v>
      </c>
    </row>
    <row r="11999" spans="1:6" ht="12.75" customHeight="1" x14ac:dyDescent="0.15">
      <c r="A11999" t="s">
        <v>25819</v>
      </c>
      <c r="B11999" s="2">
        <v>2247791</v>
      </c>
      <c r="C11999" s="2" t="s">
        <v>15733</v>
      </c>
      <c r="D11999" s="2" t="s">
        <v>13498</v>
      </c>
      <c r="E11999" t="s">
        <v>25666</v>
      </c>
      <c r="F11999" s="1">
        <v>644</v>
      </c>
    </row>
    <row r="12000" spans="1:6" ht="12.75" customHeight="1" x14ac:dyDescent="0.15">
      <c r="A12000" t="s">
        <v>25819</v>
      </c>
      <c r="B12000" s="2">
        <v>2247792</v>
      </c>
      <c r="C12000" s="2" t="s">
        <v>13514</v>
      </c>
      <c r="D12000" s="2" t="s">
        <v>13506</v>
      </c>
      <c r="E12000" t="s">
        <v>25667</v>
      </c>
      <c r="F12000" s="1">
        <v>784</v>
      </c>
    </row>
    <row r="12001" spans="1:6" ht="12.75" customHeight="1" x14ac:dyDescent="0.15">
      <c r="A12001" t="s">
        <v>25819</v>
      </c>
      <c r="B12001" s="2">
        <v>2247793</v>
      </c>
      <c r="C12001" s="2" t="s">
        <v>15734</v>
      </c>
      <c r="D12001" s="2" t="s">
        <v>13498</v>
      </c>
      <c r="E12001" t="s">
        <v>25668</v>
      </c>
      <c r="F12001" s="1">
        <v>281.25</v>
      </c>
    </row>
    <row r="12002" spans="1:6" ht="12.75" customHeight="1" x14ac:dyDescent="0.15">
      <c r="A12002" t="s">
        <v>25819</v>
      </c>
      <c r="B12002" s="2">
        <v>2247794</v>
      </c>
      <c r="C12002" s="2" t="s">
        <v>15735</v>
      </c>
      <c r="D12002" s="2" t="s">
        <v>13498</v>
      </c>
      <c r="E12002" t="s">
        <v>25669</v>
      </c>
      <c r="F12002" s="1">
        <v>1857.5</v>
      </c>
    </row>
    <row r="12003" spans="1:6" ht="12.75" customHeight="1" x14ac:dyDescent="0.15">
      <c r="A12003" t="s">
        <v>25819</v>
      </c>
      <c r="B12003" s="2">
        <v>2247795</v>
      </c>
      <c r="C12003" s="2" t="s">
        <v>13514</v>
      </c>
      <c r="D12003" s="2" t="s">
        <v>13506</v>
      </c>
      <c r="E12003" t="s">
        <v>25670</v>
      </c>
      <c r="F12003" s="1">
        <v>1965</v>
      </c>
    </row>
    <row r="12004" spans="1:6" ht="12.75" customHeight="1" x14ac:dyDescent="0.15">
      <c r="A12004" t="s">
        <v>25819</v>
      </c>
      <c r="B12004" s="2">
        <v>2247796</v>
      </c>
      <c r="C12004" s="2" t="s">
        <v>13514</v>
      </c>
      <c r="D12004" s="2" t="s">
        <v>13506</v>
      </c>
      <c r="E12004" t="s">
        <v>25671</v>
      </c>
      <c r="F12004" s="1">
        <v>1965</v>
      </c>
    </row>
    <row r="12005" spans="1:6" ht="12.75" customHeight="1" x14ac:dyDescent="0.15">
      <c r="A12005" t="s">
        <v>25819</v>
      </c>
      <c r="B12005" s="2">
        <v>2247797</v>
      </c>
      <c r="C12005" s="2" t="s">
        <v>15736</v>
      </c>
      <c r="D12005" s="2" t="s">
        <v>13498</v>
      </c>
      <c r="E12005" t="s">
        <v>25672</v>
      </c>
      <c r="F12005" s="1">
        <v>60</v>
      </c>
    </row>
    <row r="12006" spans="1:6" ht="12.75" customHeight="1" x14ac:dyDescent="0.15">
      <c r="A12006" t="s">
        <v>25819</v>
      </c>
      <c r="B12006" s="2">
        <v>2247798</v>
      </c>
      <c r="C12006" s="2" t="s">
        <v>15737</v>
      </c>
      <c r="D12006" s="2" t="s">
        <v>13498</v>
      </c>
      <c r="E12006" t="s">
        <v>25673</v>
      </c>
      <c r="F12006" s="1">
        <v>300</v>
      </c>
    </row>
    <row r="12007" spans="1:6" ht="12.75" customHeight="1" x14ac:dyDescent="0.15">
      <c r="A12007" t="s">
        <v>25819</v>
      </c>
      <c r="B12007" s="2">
        <v>2247799</v>
      </c>
      <c r="C12007" s="2" t="s">
        <v>15738</v>
      </c>
      <c r="D12007" s="2" t="s">
        <v>13498</v>
      </c>
      <c r="E12007" t="s">
        <v>25674</v>
      </c>
      <c r="F12007" s="1">
        <v>560</v>
      </c>
    </row>
    <row r="12008" spans="1:6" ht="12.75" customHeight="1" x14ac:dyDescent="0.15">
      <c r="A12008" t="s">
        <v>25819</v>
      </c>
      <c r="B12008" s="2">
        <v>2247800</v>
      </c>
      <c r="C12008" s="2" t="s">
        <v>15739</v>
      </c>
      <c r="D12008" s="2" t="s">
        <v>13498</v>
      </c>
      <c r="E12008" t="s">
        <v>25675</v>
      </c>
      <c r="F12008" s="1">
        <v>118.80000000000001</v>
      </c>
    </row>
    <row r="12009" spans="1:6" ht="12.75" customHeight="1" x14ac:dyDescent="0.15">
      <c r="A12009" t="s">
        <v>25819</v>
      </c>
      <c r="B12009" s="2">
        <v>2247801</v>
      </c>
      <c r="C12009" s="2" t="s">
        <v>15740</v>
      </c>
      <c r="D12009" s="2" t="s">
        <v>13498</v>
      </c>
      <c r="E12009" t="s">
        <v>25676</v>
      </c>
      <c r="F12009" s="1">
        <v>212.5</v>
      </c>
    </row>
    <row r="12010" spans="1:6" ht="12.75" customHeight="1" x14ac:dyDescent="0.15">
      <c r="A12010" t="s">
        <v>25819</v>
      </c>
      <c r="B12010" s="2">
        <v>2247802</v>
      </c>
      <c r="C12010" s="2" t="s">
        <v>15741</v>
      </c>
      <c r="D12010" s="2" t="s">
        <v>13498</v>
      </c>
      <c r="E12010" t="s">
        <v>25677</v>
      </c>
      <c r="F12010" s="1">
        <v>118.80000000000001</v>
      </c>
    </row>
    <row r="12011" spans="1:6" ht="12.75" customHeight="1" x14ac:dyDescent="0.15">
      <c r="A12011" t="s">
        <v>25819</v>
      </c>
      <c r="B12011" s="2">
        <v>2247803</v>
      </c>
      <c r="C12011" s="2" t="s">
        <v>13514</v>
      </c>
      <c r="D12011" s="2" t="s">
        <v>13506</v>
      </c>
      <c r="E12011" t="s">
        <v>25678</v>
      </c>
      <c r="F12011" s="1">
        <v>212.5</v>
      </c>
    </row>
    <row r="12012" spans="1:6" ht="12.75" customHeight="1" x14ac:dyDescent="0.15">
      <c r="A12012" t="s">
        <v>25819</v>
      </c>
      <c r="B12012" s="2">
        <v>2247804</v>
      </c>
      <c r="C12012" s="2" t="s">
        <v>13514</v>
      </c>
      <c r="D12012" s="2" t="s">
        <v>13506</v>
      </c>
      <c r="E12012" t="s">
        <v>25679</v>
      </c>
      <c r="F12012" s="1">
        <v>212.5</v>
      </c>
    </row>
    <row r="12013" spans="1:6" ht="12.75" customHeight="1" x14ac:dyDescent="0.15">
      <c r="A12013" t="s">
        <v>25819</v>
      </c>
      <c r="B12013" s="2">
        <v>2247805</v>
      </c>
      <c r="C12013" s="2" t="s">
        <v>13514</v>
      </c>
      <c r="D12013" s="2" t="s">
        <v>13506</v>
      </c>
      <c r="E12013" t="s">
        <v>25680</v>
      </c>
      <c r="F12013" s="1">
        <v>212.5</v>
      </c>
    </row>
    <row r="12014" spans="1:6" ht="12.75" customHeight="1" x14ac:dyDescent="0.15">
      <c r="A12014" t="s">
        <v>25819</v>
      </c>
      <c r="B12014" s="2">
        <v>2247806</v>
      </c>
      <c r="C12014" s="2" t="s">
        <v>13514</v>
      </c>
      <c r="D12014" s="2" t="s">
        <v>13506</v>
      </c>
      <c r="E12014" t="s">
        <v>25681</v>
      </c>
      <c r="F12014" s="1">
        <v>212.5</v>
      </c>
    </row>
    <row r="12015" spans="1:6" ht="12.75" customHeight="1" x14ac:dyDescent="0.15">
      <c r="A12015" t="s">
        <v>25819</v>
      </c>
      <c r="B12015" s="2">
        <v>2247807</v>
      </c>
      <c r="C12015" s="2" t="s">
        <v>13514</v>
      </c>
      <c r="D12015" s="2" t="s">
        <v>13506</v>
      </c>
      <c r="E12015" t="s">
        <v>25682</v>
      </c>
      <c r="F12015" s="1">
        <v>577.5</v>
      </c>
    </row>
    <row r="12016" spans="1:6" ht="12.75" customHeight="1" x14ac:dyDescent="0.15">
      <c r="A12016" t="s">
        <v>25819</v>
      </c>
      <c r="B12016" s="2">
        <v>2247808</v>
      </c>
      <c r="C12016" s="2" t="s">
        <v>13514</v>
      </c>
      <c r="D12016" s="2" t="s">
        <v>13506</v>
      </c>
      <c r="E12016" t="s">
        <v>25683</v>
      </c>
      <c r="F12016" s="1">
        <v>577.5</v>
      </c>
    </row>
    <row r="12017" spans="1:6" ht="12.75" customHeight="1" x14ac:dyDescent="0.15">
      <c r="A12017" t="s">
        <v>25819</v>
      </c>
      <c r="B12017" s="2">
        <v>2247809</v>
      </c>
      <c r="C12017" s="2" t="s">
        <v>13514</v>
      </c>
      <c r="D12017" s="2" t="s">
        <v>13506</v>
      </c>
      <c r="E12017" t="s">
        <v>25684</v>
      </c>
      <c r="F12017" s="1">
        <v>577.5</v>
      </c>
    </row>
    <row r="12018" spans="1:6" ht="12.75" customHeight="1" x14ac:dyDescent="0.15">
      <c r="A12018" t="s">
        <v>25819</v>
      </c>
      <c r="B12018" s="2">
        <v>2247810</v>
      </c>
      <c r="C12018" s="2" t="s">
        <v>13514</v>
      </c>
      <c r="D12018" s="2" t="s">
        <v>13506</v>
      </c>
      <c r="E12018" t="s">
        <v>25685</v>
      </c>
      <c r="F12018" s="1">
        <v>577.5</v>
      </c>
    </row>
    <row r="12019" spans="1:6" ht="12.75" customHeight="1" x14ac:dyDescent="0.15">
      <c r="A12019" t="s">
        <v>25819</v>
      </c>
      <c r="B12019" s="2">
        <v>2247811</v>
      </c>
      <c r="C12019" s="2" t="s">
        <v>15742</v>
      </c>
      <c r="D12019" s="2" t="s">
        <v>13498</v>
      </c>
      <c r="E12019" t="s">
        <v>25686</v>
      </c>
      <c r="F12019" s="1">
        <v>1125</v>
      </c>
    </row>
    <row r="12020" spans="1:6" ht="12.75" customHeight="1" x14ac:dyDescent="0.15">
      <c r="A12020" t="s">
        <v>25819</v>
      </c>
      <c r="B12020" s="2">
        <v>2247812</v>
      </c>
      <c r="C12020" s="2" t="s">
        <v>15743</v>
      </c>
      <c r="D12020" s="2" t="s">
        <v>13498</v>
      </c>
      <c r="E12020" t="s">
        <v>25687</v>
      </c>
      <c r="F12020" s="1">
        <v>1125</v>
      </c>
    </row>
    <row r="12021" spans="1:6" ht="12.75" customHeight="1" x14ac:dyDescent="0.15">
      <c r="A12021" t="s">
        <v>25819</v>
      </c>
      <c r="B12021" s="2">
        <v>2247813</v>
      </c>
      <c r="C12021" s="2" t="s">
        <v>15744</v>
      </c>
      <c r="D12021" s="2" t="s">
        <v>13498</v>
      </c>
      <c r="E12021" t="s">
        <v>25688</v>
      </c>
      <c r="F12021" s="1">
        <v>1125</v>
      </c>
    </row>
    <row r="12022" spans="1:6" ht="12.75" customHeight="1" x14ac:dyDescent="0.15">
      <c r="A12022" t="s">
        <v>25819</v>
      </c>
      <c r="B12022" s="2">
        <v>2247814</v>
      </c>
      <c r="C12022" s="2" t="s">
        <v>13514</v>
      </c>
      <c r="D12022" s="2" t="s">
        <v>13506</v>
      </c>
      <c r="E12022" t="s">
        <v>25689</v>
      </c>
      <c r="F12022" s="1">
        <v>2737.5</v>
      </c>
    </row>
    <row r="12023" spans="1:6" ht="12.75" customHeight="1" x14ac:dyDescent="0.15">
      <c r="A12023" t="s">
        <v>25819</v>
      </c>
      <c r="B12023" s="2">
        <v>2247815</v>
      </c>
      <c r="C12023" s="2" t="s">
        <v>13571</v>
      </c>
      <c r="D12023" s="2" t="s">
        <v>13498</v>
      </c>
      <c r="E12023" t="s">
        <v>25690</v>
      </c>
      <c r="F12023" s="1">
        <v>329.0625</v>
      </c>
    </row>
    <row r="12024" spans="1:6" ht="12.75" customHeight="1" x14ac:dyDescent="0.15">
      <c r="A12024" t="s">
        <v>25819</v>
      </c>
      <c r="B12024" s="2">
        <v>2247816</v>
      </c>
      <c r="C12024" s="2" t="s">
        <v>13571</v>
      </c>
      <c r="D12024" s="2" t="s">
        <v>13498</v>
      </c>
      <c r="E12024" t="s">
        <v>25691</v>
      </c>
      <c r="F12024" s="1">
        <v>329.0625</v>
      </c>
    </row>
    <row r="12025" spans="1:6" ht="12.75" customHeight="1" x14ac:dyDescent="0.15">
      <c r="A12025" t="s">
        <v>25819</v>
      </c>
      <c r="B12025" s="2">
        <v>2247817</v>
      </c>
      <c r="C12025" s="2" t="s">
        <v>13571</v>
      </c>
      <c r="D12025" s="2" t="s">
        <v>13498</v>
      </c>
      <c r="E12025" t="s">
        <v>25692</v>
      </c>
      <c r="F12025" s="1">
        <v>329.0625</v>
      </c>
    </row>
    <row r="12026" spans="1:6" ht="12.75" customHeight="1" x14ac:dyDescent="0.15">
      <c r="A12026" t="s">
        <v>25819</v>
      </c>
      <c r="B12026" s="2">
        <v>2247818</v>
      </c>
      <c r="C12026" s="2" t="s">
        <v>13571</v>
      </c>
      <c r="D12026" s="2" t="s">
        <v>13498</v>
      </c>
      <c r="E12026" t="s">
        <v>25693</v>
      </c>
      <c r="F12026" s="1">
        <v>329.0625</v>
      </c>
    </row>
    <row r="12027" spans="1:6" ht="12.75" customHeight="1" x14ac:dyDescent="0.15">
      <c r="A12027" t="s">
        <v>25819</v>
      </c>
      <c r="B12027" s="2">
        <v>2248016</v>
      </c>
      <c r="C12027" s="2" t="s">
        <v>15745</v>
      </c>
      <c r="D12027" s="2" t="s">
        <v>13498</v>
      </c>
      <c r="E12027" t="s">
        <v>25694</v>
      </c>
      <c r="F12027" s="1">
        <v>1375</v>
      </c>
    </row>
    <row r="12028" spans="1:6" ht="12.75" customHeight="1" x14ac:dyDescent="0.15">
      <c r="A12028" t="s">
        <v>25819</v>
      </c>
      <c r="B12028" s="2">
        <v>2248017</v>
      </c>
      <c r="C12028" s="2" t="s">
        <v>15746</v>
      </c>
      <c r="D12028" s="2" t="s">
        <v>13498</v>
      </c>
      <c r="E12028" t="s">
        <v>25695</v>
      </c>
      <c r="F12028" s="1">
        <v>1417.5</v>
      </c>
    </row>
    <row r="12029" spans="1:6" ht="12.75" customHeight="1" x14ac:dyDescent="0.15">
      <c r="A12029" t="s">
        <v>25819</v>
      </c>
      <c r="B12029" s="2">
        <v>2248018</v>
      </c>
      <c r="C12029" s="2" t="s">
        <v>15747</v>
      </c>
      <c r="D12029" s="2" t="s">
        <v>13498</v>
      </c>
      <c r="E12029" t="s">
        <v>25696</v>
      </c>
      <c r="F12029" s="1">
        <v>2477.5</v>
      </c>
    </row>
    <row r="12030" spans="1:6" ht="12.75" customHeight="1" x14ac:dyDescent="0.15">
      <c r="A12030" t="s">
        <v>25819</v>
      </c>
      <c r="B12030" s="2">
        <v>2248019</v>
      </c>
      <c r="C12030" s="2" t="s">
        <v>15748</v>
      </c>
      <c r="D12030" s="2" t="s">
        <v>13498</v>
      </c>
      <c r="E12030" t="s">
        <v>25697</v>
      </c>
      <c r="F12030" s="1">
        <v>1627.5</v>
      </c>
    </row>
    <row r="12031" spans="1:6" ht="12.75" customHeight="1" x14ac:dyDescent="0.15">
      <c r="A12031" t="s">
        <v>25819</v>
      </c>
      <c r="B12031" s="2">
        <v>2248020</v>
      </c>
      <c r="C12031" s="2" t="s">
        <v>15749</v>
      </c>
      <c r="D12031" s="2" t="s">
        <v>13498</v>
      </c>
      <c r="E12031" t="s">
        <v>25698</v>
      </c>
      <c r="F12031" s="1">
        <v>1577.5</v>
      </c>
    </row>
    <row r="12032" spans="1:6" ht="12.75" customHeight="1" x14ac:dyDescent="0.15">
      <c r="A12032" t="s">
        <v>25819</v>
      </c>
      <c r="B12032" s="2">
        <v>2248021</v>
      </c>
      <c r="C12032" s="2" t="s">
        <v>15750</v>
      </c>
      <c r="D12032" s="2" t="s">
        <v>13498</v>
      </c>
      <c r="E12032" t="s">
        <v>25699</v>
      </c>
      <c r="F12032" s="1">
        <v>574</v>
      </c>
    </row>
    <row r="12033" spans="1:6" ht="12.75" customHeight="1" x14ac:dyDescent="0.15">
      <c r="A12033" t="s">
        <v>25819</v>
      </c>
      <c r="B12033" s="2">
        <v>2248022</v>
      </c>
      <c r="C12033" s="2" t="s">
        <v>15751</v>
      </c>
      <c r="D12033" s="2" t="s">
        <v>13498</v>
      </c>
      <c r="E12033" t="s">
        <v>25700</v>
      </c>
      <c r="F12033" s="1">
        <v>1577.5</v>
      </c>
    </row>
    <row r="12034" spans="1:6" ht="12.75" customHeight="1" x14ac:dyDescent="0.15">
      <c r="A12034" t="s">
        <v>25819</v>
      </c>
      <c r="B12034" s="2">
        <v>2248023</v>
      </c>
      <c r="C12034" s="2" t="s">
        <v>15752</v>
      </c>
      <c r="D12034" s="2" t="s">
        <v>13498</v>
      </c>
      <c r="E12034" t="s">
        <v>25701</v>
      </c>
      <c r="F12034" s="1">
        <v>303.45000000000005</v>
      </c>
    </row>
    <row r="12035" spans="1:6" ht="12.75" customHeight="1" x14ac:dyDescent="0.15">
      <c r="A12035" t="s">
        <v>25819</v>
      </c>
      <c r="B12035" s="2">
        <v>2248024</v>
      </c>
      <c r="C12035" s="2" t="s">
        <v>15753</v>
      </c>
      <c r="D12035" s="2" t="s">
        <v>13498</v>
      </c>
      <c r="E12035" t="s">
        <v>25702</v>
      </c>
      <c r="F12035" s="1">
        <v>756</v>
      </c>
    </row>
    <row r="12036" spans="1:6" ht="12.75" customHeight="1" x14ac:dyDescent="0.15">
      <c r="A12036" t="s">
        <v>25819</v>
      </c>
      <c r="B12036" s="2">
        <v>2248025</v>
      </c>
      <c r="C12036" s="2" t="s">
        <v>15754</v>
      </c>
      <c r="D12036" s="2" t="s">
        <v>13498</v>
      </c>
      <c r="E12036" t="s">
        <v>25703</v>
      </c>
      <c r="F12036" s="1">
        <v>1407.5</v>
      </c>
    </row>
    <row r="12037" spans="1:6" ht="12.75" customHeight="1" x14ac:dyDescent="0.15">
      <c r="A12037" t="s">
        <v>25819</v>
      </c>
      <c r="B12037" s="2">
        <v>2248026</v>
      </c>
      <c r="C12037" s="2" t="s">
        <v>15755</v>
      </c>
      <c r="D12037" s="2" t="s">
        <v>13498</v>
      </c>
      <c r="E12037" t="s">
        <v>25704</v>
      </c>
      <c r="F12037" s="1">
        <v>1525</v>
      </c>
    </row>
    <row r="12038" spans="1:6" ht="12.75" customHeight="1" x14ac:dyDescent="0.15">
      <c r="A12038" t="s">
        <v>25819</v>
      </c>
      <c r="B12038" s="2">
        <v>2248027</v>
      </c>
      <c r="C12038" s="2" t="s">
        <v>13514</v>
      </c>
      <c r="D12038" s="2" t="s">
        <v>13506</v>
      </c>
      <c r="E12038" t="s">
        <v>25705</v>
      </c>
      <c r="F12038" s="1">
        <v>2340</v>
      </c>
    </row>
    <row r="12039" spans="1:6" ht="12.75" customHeight="1" x14ac:dyDescent="0.15">
      <c r="A12039" t="s">
        <v>25819</v>
      </c>
      <c r="B12039" s="2">
        <v>2248028</v>
      </c>
      <c r="C12039" s="2" t="s">
        <v>13514</v>
      </c>
      <c r="D12039" s="2" t="s">
        <v>13506</v>
      </c>
      <c r="E12039" t="s">
        <v>25706</v>
      </c>
      <c r="F12039" s="1">
        <v>862.5</v>
      </c>
    </row>
    <row r="12040" spans="1:6" ht="12.75" customHeight="1" x14ac:dyDescent="0.15">
      <c r="A12040" t="s">
        <v>25819</v>
      </c>
      <c r="B12040" s="2">
        <v>2248029</v>
      </c>
      <c r="C12040" s="2" t="s">
        <v>13594</v>
      </c>
      <c r="D12040" s="2" t="s">
        <v>13506</v>
      </c>
      <c r="E12040" t="s">
        <v>25707</v>
      </c>
      <c r="F12040" s="1">
        <v>5675</v>
      </c>
    </row>
    <row r="12041" spans="1:6" ht="12.75" customHeight="1" x14ac:dyDescent="0.15">
      <c r="A12041" t="s">
        <v>25819</v>
      </c>
      <c r="B12041" s="2">
        <v>2248030</v>
      </c>
      <c r="C12041" s="2" t="s">
        <v>13514</v>
      </c>
      <c r="D12041" s="2" t="s">
        <v>13506</v>
      </c>
      <c r="E12041" t="s">
        <v>25708</v>
      </c>
      <c r="F12041" s="1">
        <v>1145</v>
      </c>
    </row>
    <row r="12042" spans="1:6" ht="12.75" customHeight="1" x14ac:dyDescent="0.15">
      <c r="A12042" t="s">
        <v>25819</v>
      </c>
      <c r="B12042" s="2">
        <v>2248031</v>
      </c>
      <c r="C12042" s="2" t="s">
        <v>13514</v>
      </c>
      <c r="D12042" s="2" t="s">
        <v>13506</v>
      </c>
      <c r="E12042" t="s">
        <v>25709</v>
      </c>
      <c r="F12042" s="1">
        <v>1145</v>
      </c>
    </row>
    <row r="12043" spans="1:6" ht="12.75" customHeight="1" x14ac:dyDescent="0.15">
      <c r="A12043" t="s">
        <v>25819</v>
      </c>
      <c r="B12043" s="2">
        <v>2248032</v>
      </c>
      <c r="C12043" s="2" t="s">
        <v>13514</v>
      </c>
      <c r="D12043" s="2" t="s">
        <v>13506</v>
      </c>
      <c r="E12043" t="s">
        <v>25710</v>
      </c>
      <c r="F12043" s="1">
        <v>1230</v>
      </c>
    </row>
    <row r="12044" spans="1:6" ht="12.75" customHeight="1" x14ac:dyDescent="0.15">
      <c r="A12044" t="s">
        <v>25819</v>
      </c>
      <c r="B12044" s="2">
        <v>2248033</v>
      </c>
      <c r="C12044" s="2" t="s">
        <v>13514</v>
      </c>
      <c r="D12044" s="2" t="s">
        <v>13506</v>
      </c>
      <c r="E12044" t="s">
        <v>25711</v>
      </c>
      <c r="F12044" s="1">
        <v>3762.5</v>
      </c>
    </row>
    <row r="12045" spans="1:6" ht="12.75" customHeight="1" x14ac:dyDescent="0.15">
      <c r="A12045" t="s">
        <v>25819</v>
      </c>
      <c r="B12045" s="2">
        <v>2248034</v>
      </c>
      <c r="C12045" s="2" t="s">
        <v>13514</v>
      </c>
      <c r="D12045" s="2" t="s">
        <v>13506</v>
      </c>
      <c r="E12045" t="s">
        <v>25712</v>
      </c>
      <c r="F12045" s="1">
        <v>3362.5</v>
      </c>
    </row>
    <row r="12046" spans="1:6" ht="12.75" customHeight="1" x14ac:dyDescent="0.15">
      <c r="A12046" t="s">
        <v>25819</v>
      </c>
      <c r="B12046" s="2">
        <v>2248035</v>
      </c>
      <c r="C12046" s="2" t="s">
        <v>13514</v>
      </c>
      <c r="D12046" s="2" t="s">
        <v>13506</v>
      </c>
      <c r="E12046" t="s">
        <v>25713</v>
      </c>
      <c r="F12046" s="1">
        <v>2900</v>
      </c>
    </row>
    <row r="12047" spans="1:6" ht="12.75" customHeight="1" x14ac:dyDescent="0.15">
      <c r="A12047" t="s">
        <v>25819</v>
      </c>
      <c r="B12047" s="2">
        <v>2248036</v>
      </c>
      <c r="C12047" s="2" t="s">
        <v>13514</v>
      </c>
      <c r="D12047" s="2" t="s">
        <v>13506</v>
      </c>
      <c r="E12047" t="s">
        <v>25714</v>
      </c>
      <c r="F12047" s="1">
        <v>3012.5</v>
      </c>
    </row>
    <row r="12048" spans="1:6" ht="12.75" customHeight="1" x14ac:dyDescent="0.15">
      <c r="A12048" t="s">
        <v>25819</v>
      </c>
      <c r="B12048" s="2">
        <v>2248037</v>
      </c>
      <c r="C12048" s="2" t="s">
        <v>13514</v>
      </c>
      <c r="D12048" s="2" t="s">
        <v>13506</v>
      </c>
      <c r="E12048" t="s">
        <v>25715</v>
      </c>
      <c r="F12048" s="1">
        <v>3362.5</v>
      </c>
    </row>
    <row r="12049" spans="1:6" ht="12.75" customHeight="1" x14ac:dyDescent="0.15">
      <c r="A12049" t="s">
        <v>25819</v>
      </c>
      <c r="B12049" s="2">
        <v>2248038</v>
      </c>
      <c r="C12049" s="2" t="s">
        <v>13514</v>
      </c>
      <c r="D12049" s="2" t="s">
        <v>13506</v>
      </c>
      <c r="E12049" t="s">
        <v>25716</v>
      </c>
      <c r="F12049" s="1">
        <v>836.5</v>
      </c>
    </row>
    <row r="12050" spans="1:6" ht="12.75" customHeight="1" x14ac:dyDescent="0.15">
      <c r="A12050" t="s">
        <v>25819</v>
      </c>
      <c r="B12050" s="2">
        <v>2248039</v>
      </c>
      <c r="C12050" s="2" t="s">
        <v>13514</v>
      </c>
      <c r="D12050" s="2" t="s">
        <v>13506</v>
      </c>
      <c r="E12050" t="s">
        <v>25717</v>
      </c>
      <c r="F12050" s="1">
        <v>1645</v>
      </c>
    </row>
    <row r="12051" spans="1:6" ht="12.75" customHeight="1" x14ac:dyDescent="0.15">
      <c r="A12051" t="s">
        <v>25819</v>
      </c>
      <c r="B12051" s="2">
        <v>2248040</v>
      </c>
      <c r="C12051" s="2" t="s">
        <v>13514</v>
      </c>
      <c r="D12051" s="2" t="s">
        <v>13506</v>
      </c>
      <c r="E12051" t="s">
        <v>25718</v>
      </c>
      <c r="F12051" s="1">
        <v>5612.5</v>
      </c>
    </row>
    <row r="12052" spans="1:6" ht="12.75" customHeight="1" x14ac:dyDescent="0.15">
      <c r="A12052" t="s">
        <v>25819</v>
      </c>
      <c r="B12052" s="2">
        <v>2248041</v>
      </c>
      <c r="C12052" s="2" t="s">
        <v>13514</v>
      </c>
      <c r="D12052" s="2" t="s">
        <v>13506</v>
      </c>
      <c r="E12052" t="s">
        <v>25719</v>
      </c>
      <c r="F12052" s="1">
        <v>9550</v>
      </c>
    </row>
    <row r="12053" spans="1:6" ht="12.75" customHeight="1" x14ac:dyDescent="0.15">
      <c r="A12053" t="s">
        <v>25819</v>
      </c>
      <c r="B12053" s="2">
        <v>2248042</v>
      </c>
      <c r="C12053" s="2" t="s">
        <v>13514</v>
      </c>
      <c r="D12053" s="2" t="s">
        <v>13506</v>
      </c>
      <c r="E12053" t="s">
        <v>25720</v>
      </c>
      <c r="F12053" s="1">
        <v>880</v>
      </c>
    </row>
    <row r="12054" spans="1:6" ht="12.75" customHeight="1" x14ac:dyDescent="0.15">
      <c r="A12054" t="s">
        <v>25819</v>
      </c>
      <c r="B12054" s="2">
        <v>2248043</v>
      </c>
      <c r="C12054" s="2" t="s">
        <v>13514</v>
      </c>
      <c r="D12054" s="2" t="s">
        <v>13506</v>
      </c>
      <c r="E12054" t="s">
        <v>25721</v>
      </c>
      <c r="F12054" s="1">
        <v>1545</v>
      </c>
    </row>
    <row r="12055" spans="1:6" ht="12.75" customHeight="1" x14ac:dyDescent="0.15">
      <c r="A12055" t="s">
        <v>25819</v>
      </c>
      <c r="B12055" s="2">
        <v>2248044</v>
      </c>
      <c r="C12055" s="2" t="s">
        <v>13514</v>
      </c>
      <c r="D12055" s="2" t="s">
        <v>13506</v>
      </c>
      <c r="E12055" t="s">
        <v>25722</v>
      </c>
      <c r="F12055" s="1">
        <v>1022.5</v>
      </c>
    </row>
    <row r="12056" spans="1:6" ht="12.75" customHeight="1" x14ac:dyDescent="0.15">
      <c r="A12056" t="s">
        <v>25819</v>
      </c>
      <c r="B12056" s="2">
        <v>2248045</v>
      </c>
      <c r="C12056" s="2" t="s">
        <v>13514</v>
      </c>
      <c r="D12056" s="2" t="s">
        <v>13506</v>
      </c>
      <c r="E12056" t="s">
        <v>25723</v>
      </c>
      <c r="F12056" s="1">
        <v>1022.5</v>
      </c>
    </row>
    <row r="12057" spans="1:6" ht="12.75" customHeight="1" x14ac:dyDescent="0.15">
      <c r="A12057" t="s">
        <v>25819</v>
      </c>
      <c r="B12057" s="2">
        <v>2248046</v>
      </c>
      <c r="C12057" s="2" t="s">
        <v>13514</v>
      </c>
      <c r="D12057" s="2" t="s">
        <v>13506</v>
      </c>
      <c r="E12057" t="s">
        <v>25724</v>
      </c>
      <c r="F12057" s="1">
        <v>1022.5</v>
      </c>
    </row>
    <row r="12058" spans="1:6" ht="12.75" customHeight="1" x14ac:dyDescent="0.15">
      <c r="A12058" t="s">
        <v>25819</v>
      </c>
      <c r="B12058" s="2">
        <v>2248047</v>
      </c>
      <c r="C12058" s="2" t="s">
        <v>13514</v>
      </c>
      <c r="D12058" s="2" t="s">
        <v>13506</v>
      </c>
      <c r="E12058" t="s">
        <v>25725</v>
      </c>
      <c r="F12058" s="1">
        <v>862.5</v>
      </c>
    </row>
    <row r="12059" spans="1:6" ht="12.75" customHeight="1" x14ac:dyDescent="0.15">
      <c r="A12059" t="s">
        <v>25819</v>
      </c>
      <c r="B12059" s="2">
        <v>2248048</v>
      </c>
      <c r="C12059" s="2" t="s">
        <v>13514</v>
      </c>
      <c r="D12059" s="2" t="s">
        <v>13506</v>
      </c>
      <c r="E12059" t="s">
        <v>25726</v>
      </c>
      <c r="F12059" s="1">
        <v>862.5</v>
      </c>
    </row>
    <row r="12060" spans="1:6" ht="12.75" customHeight="1" x14ac:dyDescent="0.15">
      <c r="A12060" t="s">
        <v>25819</v>
      </c>
      <c r="B12060" s="2">
        <v>2248049</v>
      </c>
      <c r="C12060" s="2" t="s">
        <v>13514</v>
      </c>
      <c r="D12060" s="2" t="s">
        <v>13506</v>
      </c>
      <c r="E12060" t="s">
        <v>25727</v>
      </c>
      <c r="F12060" s="1">
        <v>862.5</v>
      </c>
    </row>
    <row r="12061" spans="1:6" ht="12.75" customHeight="1" x14ac:dyDescent="0.15">
      <c r="A12061" t="s">
        <v>25819</v>
      </c>
      <c r="B12061" s="2">
        <v>2248050</v>
      </c>
      <c r="C12061" s="2" t="s">
        <v>13514</v>
      </c>
      <c r="D12061" s="2" t="s">
        <v>13506</v>
      </c>
      <c r="E12061" t="s">
        <v>25728</v>
      </c>
      <c r="F12061" s="1">
        <v>862.5</v>
      </c>
    </row>
    <row r="12062" spans="1:6" ht="12.75" customHeight="1" x14ac:dyDescent="0.15">
      <c r="A12062" t="s">
        <v>25819</v>
      </c>
      <c r="B12062" s="2">
        <v>2248051</v>
      </c>
      <c r="C12062" s="2" t="s">
        <v>13514</v>
      </c>
      <c r="D12062" s="2" t="s">
        <v>13506</v>
      </c>
      <c r="E12062" t="s">
        <v>25729</v>
      </c>
      <c r="F12062" s="1">
        <v>862.5</v>
      </c>
    </row>
    <row r="12063" spans="1:6" ht="12.75" customHeight="1" x14ac:dyDescent="0.15">
      <c r="A12063" t="s">
        <v>25819</v>
      </c>
      <c r="B12063" s="2">
        <v>2248052</v>
      </c>
      <c r="C12063" s="2" t="s">
        <v>13514</v>
      </c>
      <c r="D12063" s="2" t="s">
        <v>13506</v>
      </c>
      <c r="E12063" t="s">
        <v>25730</v>
      </c>
      <c r="F12063" s="1">
        <v>880</v>
      </c>
    </row>
    <row r="12064" spans="1:6" ht="12.75" customHeight="1" x14ac:dyDescent="0.15">
      <c r="A12064" t="s">
        <v>25819</v>
      </c>
      <c r="B12064" s="2">
        <v>2248053</v>
      </c>
      <c r="C12064" s="2" t="s">
        <v>13514</v>
      </c>
      <c r="D12064" s="2" t="s">
        <v>13506</v>
      </c>
      <c r="E12064" t="s">
        <v>25731</v>
      </c>
      <c r="F12064" s="1">
        <v>835</v>
      </c>
    </row>
    <row r="12065" spans="1:6" ht="12.75" customHeight="1" x14ac:dyDescent="0.15">
      <c r="A12065" t="s">
        <v>25819</v>
      </c>
      <c r="B12065" s="2">
        <v>2248054</v>
      </c>
      <c r="C12065" s="2" t="s">
        <v>13514</v>
      </c>
      <c r="D12065" s="2" t="s">
        <v>13506</v>
      </c>
      <c r="E12065" t="s">
        <v>25732</v>
      </c>
      <c r="F12065" s="1">
        <v>835</v>
      </c>
    </row>
    <row r="12066" spans="1:6" ht="12.75" customHeight="1" x14ac:dyDescent="0.15">
      <c r="A12066" t="s">
        <v>25819</v>
      </c>
      <c r="B12066" s="2">
        <v>2248055</v>
      </c>
      <c r="C12066" s="2" t="s">
        <v>13514</v>
      </c>
      <c r="D12066" s="2" t="s">
        <v>13506</v>
      </c>
      <c r="E12066" t="s">
        <v>25733</v>
      </c>
      <c r="F12066" s="1">
        <v>835</v>
      </c>
    </row>
    <row r="12067" spans="1:6" ht="12.75" customHeight="1" x14ac:dyDescent="0.15">
      <c r="A12067" t="s">
        <v>25819</v>
      </c>
      <c r="B12067" s="2">
        <v>2248056</v>
      </c>
      <c r="C12067" s="2" t="s">
        <v>13514</v>
      </c>
      <c r="D12067" s="2" t="s">
        <v>13506</v>
      </c>
      <c r="E12067" t="s">
        <v>25734</v>
      </c>
      <c r="F12067" s="1">
        <v>3362.5</v>
      </c>
    </row>
    <row r="12068" spans="1:6" ht="12.75" customHeight="1" x14ac:dyDescent="0.15">
      <c r="A12068" t="s">
        <v>25819</v>
      </c>
      <c r="B12068" s="2">
        <v>2248057</v>
      </c>
      <c r="C12068" s="2" t="s">
        <v>13514</v>
      </c>
      <c r="D12068" s="2" t="s">
        <v>13506</v>
      </c>
      <c r="E12068" t="s">
        <v>25735</v>
      </c>
      <c r="F12068" s="1">
        <v>3600</v>
      </c>
    </row>
    <row r="12069" spans="1:6" ht="12.75" customHeight="1" x14ac:dyDescent="0.15">
      <c r="A12069" t="s">
        <v>25819</v>
      </c>
      <c r="B12069" s="2">
        <v>2248058</v>
      </c>
      <c r="C12069" s="2" t="s">
        <v>13514</v>
      </c>
      <c r="D12069" s="2" t="s">
        <v>13506</v>
      </c>
      <c r="E12069" t="s">
        <v>25736</v>
      </c>
      <c r="F12069" s="1">
        <v>1730</v>
      </c>
    </row>
    <row r="12070" spans="1:6" ht="12.75" customHeight="1" x14ac:dyDescent="0.15">
      <c r="A12070" t="s">
        <v>25819</v>
      </c>
      <c r="B12070" s="2">
        <v>2248059</v>
      </c>
      <c r="C12070" s="2" t="s">
        <v>13514</v>
      </c>
      <c r="D12070" s="2" t="s">
        <v>13506</v>
      </c>
      <c r="E12070" t="s">
        <v>25737</v>
      </c>
      <c r="F12070" s="1">
        <v>1730</v>
      </c>
    </row>
    <row r="12071" spans="1:6" ht="12.75" customHeight="1" x14ac:dyDescent="0.15">
      <c r="A12071" t="s">
        <v>25819</v>
      </c>
      <c r="B12071" s="2">
        <v>2248060</v>
      </c>
      <c r="C12071" s="2" t="s">
        <v>13514</v>
      </c>
      <c r="D12071" s="2" t="s">
        <v>13506</v>
      </c>
      <c r="E12071" t="s">
        <v>25738</v>
      </c>
      <c r="F12071" s="1">
        <v>647.5</v>
      </c>
    </row>
    <row r="12072" spans="1:6" ht="12.75" customHeight="1" x14ac:dyDescent="0.15">
      <c r="A12072" t="s">
        <v>25819</v>
      </c>
      <c r="B12072" s="2">
        <v>2248061</v>
      </c>
      <c r="C12072" s="2" t="s">
        <v>13514</v>
      </c>
      <c r="D12072" s="2" t="s">
        <v>13506</v>
      </c>
      <c r="E12072" t="s">
        <v>25739</v>
      </c>
      <c r="F12072" s="1">
        <v>647.5</v>
      </c>
    </row>
    <row r="12073" spans="1:6" ht="12.75" customHeight="1" x14ac:dyDescent="0.15">
      <c r="A12073" t="s">
        <v>25819</v>
      </c>
      <c r="B12073" s="2">
        <v>2248062</v>
      </c>
      <c r="C12073" s="2" t="s">
        <v>13514</v>
      </c>
      <c r="D12073" s="2" t="s">
        <v>13506</v>
      </c>
      <c r="E12073" t="s">
        <v>25740</v>
      </c>
      <c r="F12073" s="1">
        <v>282.20000000000005</v>
      </c>
    </row>
    <row r="12074" spans="1:6" ht="12.75" customHeight="1" x14ac:dyDescent="0.15">
      <c r="A12074" t="s">
        <v>25819</v>
      </c>
      <c r="B12074" s="2">
        <v>2248063</v>
      </c>
      <c r="C12074" s="2" t="s">
        <v>13514</v>
      </c>
      <c r="D12074" s="2" t="s">
        <v>13506</v>
      </c>
      <c r="E12074" t="s">
        <v>25741</v>
      </c>
      <c r="F12074" s="1">
        <v>219.08749999999998</v>
      </c>
    </row>
    <row r="12075" spans="1:6" ht="12.75" customHeight="1" x14ac:dyDescent="0.15">
      <c r="A12075" t="s">
        <v>25819</v>
      </c>
      <c r="B12075" s="2">
        <v>2248064</v>
      </c>
      <c r="C12075" s="2" t="s">
        <v>13514</v>
      </c>
      <c r="D12075" s="2" t="s">
        <v>13506</v>
      </c>
      <c r="E12075" t="s">
        <v>25742</v>
      </c>
      <c r="F12075" s="1">
        <v>147.20249999999999</v>
      </c>
    </row>
    <row r="12076" spans="1:6" ht="12.75" customHeight="1" x14ac:dyDescent="0.15">
      <c r="A12076" t="s">
        <v>25819</v>
      </c>
      <c r="B12076" s="2">
        <v>2248065</v>
      </c>
      <c r="C12076" s="2" t="s">
        <v>13514</v>
      </c>
      <c r="D12076" s="2" t="s">
        <v>13506</v>
      </c>
      <c r="E12076" t="s">
        <v>25743</v>
      </c>
      <c r="F12076" s="1">
        <v>219.08749999999998</v>
      </c>
    </row>
    <row r="12077" spans="1:6" ht="12.75" customHeight="1" x14ac:dyDescent="0.15">
      <c r="A12077" t="s">
        <v>25819</v>
      </c>
      <c r="B12077" s="2">
        <v>2248066</v>
      </c>
      <c r="C12077" s="2" t="s">
        <v>13514</v>
      </c>
      <c r="D12077" s="2" t="s">
        <v>13506</v>
      </c>
      <c r="E12077" t="s">
        <v>25744</v>
      </c>
      <c r="F12077" s="1">
        <v>219.08749999999998</v>
      </c>
    </row>
    <row r="12078" spans="1:6" ht="12.75" customHeight="1" x14ac:dyDescent="0.15">
      <c r="A12078" t="s">
        <v>25819</v>
      </c>
      <c r="B12078" s="2">
        <v>2248067</v>
      </c>
      <c r="C12078" s="2" t="s">
        <v>13594</v>
      </c>
      <c r="D12078" s="2" t="s">
        <v>13506</v>
      </c>
      <c r="E12078" t="s">
        <v>25745</v>
      </c>
      <c r="F12078" s="1">
        <v>5675</v>
      </c>
    </row>
    <row r="12079" spans="1:6" ht="12.75" customHeight="1" x14ac:dyDescent="0.15">
      <c r="A12079" t="s">
        <v>25819</v>
      </c>
      <c r="B12079" s="2">
        <v>2248068</v>
      </c>
      <c r="C12079" s="2" t="s">
        <v>13594</v>
      </c>
      <c r="D12079" s="2" t="s">
        <v>13506</v>
      </c>
      <c r="E12079" t="s">
        <v>25746</v>
      </c>
      <c r="F12079" s="1">
        <v>16200</v>
      </c>
    </row>
    <row r="12080" spans="1:6" ht="12.75" customHeight="1" x14ac:dyDescent="0.15">
      <c r="A12080" t="s">
        <v>25819</v>
      </c>
      <c r="B12080" s="2">
        <v>2248069</v>
      </c>
      <c r="C12080" s="2" t="s">
        <v>13514</v>
      </c>
      <c r="D12080" s="2" t="s">
        <v>13506</v>
      </c>
      <c r="E12080" t="s">
        <v>25747</v>
      </c>
      <c r="F12080" s="1">
        <v>4750</v>
      </c>
    </row>
    <row r="12081" spans="1:6" ht="12.75" customHeight="1" x14ac:dyDescent="0.15">
      <c r="A12081" t="s">
        <v>25819</v>
      </c>
      <c r="B12081" s="2">
        <v>2248070</v>
      </c>
      <c r="C12081" s="2" t="s">
        <v>13500</v>
      </c>
      <c r="D12081" s="2" t="s">
        <v>13498</v>
      </c>
      <c r="E12081" t="s">
        <v>25748</v>
      </c>
      <c r="F12081" s="1">
        <v>920</v>
      </c>
    </row>
    <row r="12082" spans="1:6" ht="12.75" customHeight="1" x14ac:dyDescent="0.15">
      <c r="A12082" t="s">
        <v>25819</v>
      </c>
      <c r="B12082" s="2">
        <v>2248071</v>
      </c>
      <c r="C12082" s="2" t="s">
        <v>13500</v>
      </c>
      <c r="D12082" s="2" t="s">
        <v>13498</v>
      </c>
      <c r="E12082" t="s">
        <v>25749</v>
      </c>
      <c r="F12082" s="1">
        <v>920</v>
      </c>
    </row>
    <row r="12083" spans="1:6" ht="12.75" customHeight="1" x14ac:dyDescent="0.15">
      <c r="A12083" t="s">
        <v>25819</v>
      </c>
      <c r="B12083" s="2">
        <v>2248072</v>
      </c>
      <c r="C12083" s="2" t="s">
        <v>13500</v>
      </c>
      <c r="D12083" s="2" t="s">
        <v>13498</v>
      </c>
      <c r="E12083" t="s">
        <v>25750</v>
      </c>
      <c r="F12083" s="1">
        <v>920</v>
      </c>
    </row>
    <row r="12084" spans="1:6" ht="12.75" customHeight="1" x14ac:dyDescent="0.15">
      <c r="A12084" t="s">
        <v>25819</v>
      </c>
      <c r="B12084" s="2">
        <v>2248073</v>
      </c>
      <c r="C12084" s="2" t="s">
        <v>13500</v>
      </c>
      <c r="D12084" s="2" t="s">
        <v>13498</v>
      </c>
      <c r="E12084" t="s">
        <v>25751</v>
      </c>
      <c r="F12084" s="1">
        <v>920</v>
      </c>
    </row>
    <row r="12085" spans="1:6" ht="12.75" customHeight="1" x14ac:dyDescent="0.15">
      <c r="A12085" t="s">
        <v>25819</v>
      </c>
      <c r="B12085" s="2">
        <v>2248074</v>
      </c>
      <c r="C12085" s="2" t="s">
        <v>13500</v>
      </c>
      <c r="D12085" s="2" t="s">
        <v>13498</v>
      </c>
      <c r="E12085" t="s">
        <v>25752</v>
      </c>
      <c r="F12085" s="1">
        <v>920</v>
      </c>
    </row>
    <row r="12086" spans="1:6" ht="12.75" customHeight="1" x14ac:dyDescent="0.15">
      <c r="A12086" t="s">
        <v>25819</v>
      </c>
      <c r="B12086" s="2">
        <v>2248075</v>
      </c>
      <c r="C12086" s="2" t="s">
        <v>13500</v>
      </c>
      <c r="D12086" s="2" t="s">
        <v>13498</v>
      </c>
      <c r="E12086" t="s">
        <v>25753</v>
      </c>
      <c r="F12086" s="1">
        <v>920</v>
      </c>
    </row>
    <row r="12087" spans="1:6" ht="12.75" customHeight="1" x14ac:dyDescent="0.15">
      <c r="A12087" t="s">
        <v>25819</v>
      </c>
      <c r="B12087" s="2">
        <v>2248076</v>
      </c>
      <c r="C12087" s="2" t="s">
        <v>13500</v>
      </c>
      <c r="D12087" s="2" t="s">
        <v>13498</v>
      </c>
      <c r="E12087" t="s">
        <v>25754</v>
      </c>
      <c r="F12087" s="1">
        <v>920</v>
      </c>
    </row>
    <row r="12088" spans="1:6" ht="12.75" customHeight="1" x14ac:dyDescent="0.15">
      <c r="A12088" t="s">
        <v>25819</v>
      </c>
      <c r="B12088" s="2">
        <v>2248077</v>
      </c>
      <c r="C12088" s="2" t="s">
        <v>13500</v>
      </c>
      <c r="D12088" s="2" t="s">
        <v>13498</v>
      </c>
      <c r="E12088" t="s">
        <v>25755</v>
      </c>
      <c r="F12088" s="1">
        <v>920</v>
      </c>
    </row>
    <row r="12089" spans="1:6" ht="12.75" customHeight="1" x14ac:dyDescent="0.15">
      <c r="A12089" t="s">
        <v>25819</v>
      </c>
      <c r="B12089" s="2">
        <v>2248078</v>
      </c>
      <c r="C12089" s="2" t="s">
        <v>13500</v>
      </c>
      <c r="D12089" s="2" t="s">
        <v>13498</v>
      </c>
      <c r="E12089" t="s">
        <v>25756</v>
      </c>
      <c r="F12089" s="1">
        <v>920</v>
      </c>
    </row>
    <row r="12090" spans="1:6" ht="12.75" customHeight="1" x14ac:dyDescent="0.15">
      <c r="A12090" t="s">
        <v>25819</v>
      </c>
      <c r="B12090" s="2">
        <v>2248079</v>
      </c>
      <c r="C12090" s="2" t="s">
        <v>13500</v>
      </c>
      <c r="D12090" s="2" t="s">
        <v>13498</v>
      </c>
      <c r="E12090" t="s">
        <v>25757</v>
      </c>
      <c r="F12090" s="1">
        <v>920</v>
      </c>
    </row>
    <row r="12091" spans="1:6" ht="12.75" customHeight="1" x14ac:dyDescent="0.15">
      <c r="A12091" t="s">
        <v>25819</v>
      </c>
      <c r="B12091" s="2">
        <v>2248080</v>
      </c>
      <c r="C12091" s="2" t="s">
        <v>13500</v>
      </c>
      <c r="D12091" s="2" t="s">
        <v>13498</v>
      </c>
      <c r="E12091" t="s">
        <v>25758</v>
      </c>
      <c r="F12091" s="1">
        <v>920</v>
      </c>
    </row>
    <row r="12092" spans="1:6" ht="12.75" customHeight="1" x14ac:dyDescent="0.15">
      <c r="A12092" t="s">
        <v>25819</v>
      </c>
      <c r="B12092" s="2">
        <v>2248081</v>
      </c>
      <c r="C12092" s="2" t="s">
        <v>13500</v>
      </c>
      <c r="D12092" s="2" t="s">
        <v>13498</v>
      </c>
      <c r="E12092" t="s">
        <v>25759</v>
      </c>
      <c r="F12092" s="1">
        <v>920</v>
      </c>
    </row>
    <row r="12093" spans="1:6" ht="12.75" customHeight="1" x14ac:dyDescent="0.15">
      <c r="A12093" t="s">
        <v>25819</v>
      </c>
      <c r="B12093" s="2">
        <v>2248082</v>
      </c>
      <c r="C12093" s="2" t="s">
        <v>13500</v>
      </c>
      <c r="D12093" s="2" t="s">
        <v>13498</v>
      </c>
      <c r="E12093" t="s">
        <v>25760</v>
      </c>
      <c r="F12093" s="1">
        <v>920</v>
      </c>
    </row>
    <row r="12094" spans="1:6" ht="12.75" customHeight="1" x14ac:dyDescent="0.15">
      <c r="A12094" t="s">
        <v>25819</v>
      </c>
      <c r="B12094" s="2">
        <v>2248095</v>
      </c>
      <c r="C12094" s="2" t="s">
        <v>13524</v>
      </c>
      <c r="D12094" s="2" t="s">
        <v>13506</v>
      </c>
      <c r="E12094" t="s">
        <v>25761</v>
      </c>
      <c r="F12094" s="1">
        <v>1687.5</v>
      </c>
    </row>
    <row r="12095" spans="1:6" ht="12.75" customHeight="1" x14ac:dyDescent="0.15">
      <c r="A12095" t="s">
        <v>25819</v>
      </c>
      <c r="B12095" s="2">
        <v>2248096</v>
      </c>
      <c r="C12095" s="2" t="s">
        <v>13524</v>
      </c>
      <c r="D12095" s="2" t="s">
        <v>13506</v>
      </c>
      <c r="E12095" t="s">
        <v>25762</v>
      </c>
      <c r="F12095" s="1">
        <v>1687.5</v>
      </c>
    </row>
    <row r="12096" spans="1:6" ht="12.75" customHeight="1" x14ac:dyDescent="0.15">
      <c r="A12096" t="s">
        <v>25819</v>
      </c>
      <c r="B12096" s="2">
        <v>2248097</v>
      </c>
      <c r="C12096" s="2" t="s">
        <v>13524</v>
      </c>
      <c r="D12096" s="2" t="s">
        <v>13506</v>
      </c>
      <c r="E12096" t="s">
        <v>25763</v>
      </c>
      <c r="F12096" s="1">
        <v>1687.5</v>
      </c>
    </row>
    <row r="12097" spans="1:6" ht="12.75" customHeight="1" x14ac:dyDescent="0.15">
      <c r="A12097" t="s">
        <v>25819</v>
      </c>
      <c r="B12097" s="2">
        <v>2248098</v>
      </c>
      <c r="C12097" s="2" t="s">
        <v>13524</v>
      </c>
      <c r="D12097" s="2" t="s">
        <v>13506</v>
      </c>
      <c r="E12097" t="s">
        <v>25764</v>
      </c>
      <c r="F12097" s="1">
        <v>1687.5</v>
      </c>
    </row>
    <row r="12098" spans="1:6" ht="12.75" customHeight="1" x14ac:dyDescent="0.15">
      <c r="A12098" t="s">
        <v>25819</v>
      </c>
      <c r="B12098" s="2">
        <v>2248099</v>
      </c>
      <c r="C12098" s="2" t="s">
        <v>13502</v>
      </c>
      <c r="D12098" s="2" t="s">
        <v>13498</v>
      </c>
      <c r="E12098" t="s">
        <v>25765</v>
      </c>
      <c r="F12098" s="1">
        <v>962.5</v>
      </c>
    </row>
    <row r="12099" spans="1:6" ht="12.75" customHeight="1" x14ac:dyDescent="0.15">
      <c r="A12099" t="s">
        <v>25819</v>
      </c>
      <c r="B12099" s="2">
        <v>2248100</v>
      </c>
      <c r="C12099" s="2" t="s">
        <v>13502</v>
      </c>
      <c r="D12099" s="2" t="s">
        <v>13498</v>
      </c>
      <c r="E12099" t="s">
        <v>25766</v>
      </c>
      <c r="F12099" s="1">
        <v>962.5</v>
      </c>
    </row>
    <row r="12100" spans="1:6" ht="12.75" customHeight="1" x14ac:dyDescent="0.15">
      <c r="A12100" t="s">
        <v>25819</v>
      </c>
      <c r="B12100" s="2">
        <v>2248101</v>
      </c>
      <c r="C12100" s="2" t="s">
        <v>13497</v>
      </c>
      <c r="D12100" s="2" t="s">
        <v>13498</v>
      </c>
      <c r="E12100" t="s">
        <v>25767</v>
      </c>
      <c r="F12100" s="1">
        <v>244.5025</v>
      </c>
    </row>
    <row r="12101" spans="1:6" ht="12.75" customHeight="1" x14ac:dyDescent="0.15">
      <c r="A12101" t="s">
        <v>25819</v>
      </c>
      <c r="B12101" s="2">
        <v>2248102</v>
      </c>
      <c r="C12101" s="2" t="s">
        <v>13497</v>
      </c>
      <c r="D12101" s="2" t="s">
        <v>13498</v>
      </c>
      <c r="E12101" t="s">
        <v>25768</v>
      </c>
      <c r="F12101" s="1">
        <v>244.5025</v>
      </c>
    </row>
    <row r="12102" spans="1:6" ht="12.75" customHeight="1" x14ac:dyDescent="0.15">
      <c r="A12102" t="s">
        <v>25819</v>
      </c>
      <c r="B12102" s="2">
        <v>2248104</v>
      </c>
      <c r="C12102" s="2" t="s">
        <v>13500</v>
      </c>
      <c r="D12102" s="2" t="s">
        <v>13498</v>
      </c>
      <c r="E12102" t="s">
        <v>25769</v>
      </c>
      <c r="F12102" s="1">
        <v>1062.5</v>
      </c>
    </row>
    <row r="12103" spans="1:6" ht="12.75" customHeight="1" x14ac:dyDescent="0.15">
      <c r="A12103" t="s">
        <v>25819</v>
      </c>
      <c r="B12103" s="2">
        <v>2248105</v>
      </c>
      <c r="C12103" s="2" t="s">
        <v>13500</v>
      </c>
      <c r="D12103" s="2" t="s">
        <v>13498</v>
      </c>
      <c r="E12103" t="s">
        <v>25770</v>
      </c>
      <c r="F12103" s="1">
        <v>1062.5</v>
      </c>
    </row>
    <row r="12104" spans="1:6" ht="12.75" customHeight="1" x14ac:dyDescent="0.15">
      <c r="A12104" t="s">
        <v>25819</v>
      </c>
      <c r="B12104" s="2">
        <v>2248106</v>
      </c>
      <c r="C12104" s="2" t="s">
        <v>15756</v>
      </c>
      <c r="D12104" s="2" t="s">
        <v>13498</v>
      </c>
      <c r="E12104" t="s">
        <v>25771</v>
      </c>
      <c r="F12104" s="1">
        <v>3037.5</v>
      </c>
    </row>
    <row r="12105" spans="1:6" ht="12.75" customHeight="1" x14ac:dyDescent="0.15">
      <c r="A12105" t="s">
        <v>25819</v>
      </c>
      <c r="B12105" s="2">
        <v>2248107</v>
      </c>
      <c r="C12105" s="2" t="s">
        <v>15757</v>
      </c>
      <c r="D12105" s="2" t="s">
        <v>13498</v>
      </c>
      <c r="E12105" t="s">
        <v>25772</v>
      </c>
      <c r="F12105" s="1">
        <v>463.32380000000001</v>
      </c>
    </row>
    <row r="12106" spans="1:6" ht="12.75" customHeight="1" x14ac:dyDescent="0.15">
      <c r="A12106" t="s">
        <v>25819</v>
      </c>
      <c r="B12106" s="2">
        <v>2248108</v>
      </c>
      <c r="C12106" s="2" t="s">
        <v>15758</v>
      </c>
      <c r="D12106" s="2" t="s">
        <v>13498</v>
      </c>
      <c r="E12106" t="s">
        <v>25773</v>
      </c>
      <c r="F12106" s="1">
        <v>454.49099999999999</v>
      </c>
    </row>
    <row r="12107" spans="1:6" ht="12.75" customHeight="1" x14ac:dyDescent="0.15">
      <c r="A12107" t="s">
        <v>25819</v>
      </c>
      <c r="B12107" s="2">
        <v>2248109</v>
      </c>
      <c r="C12107" s="2" t="s">
        <v>15759</v>
      </c>
      <c r="D12107" s="2" t="s">
        <v>13498</v>
      </c>
      <c r="E12107" t="s">
        <v>25774</v>
      </c>
      <c r="F12107" s="1">
        <v>441.27800000000002</v>
      </c>
    </row>
    <row r="12108" spans="1:6" ht="12.75" customHeight="1" x14ac:dyDescent="0.15">
      <c r="A12108" t="s">
        <v>25819</v>
      </c>
      <c r="B12108" s="2">
        <v>2248110</v>
      </c>
      <c r="C12108" s="2" t="s">
        <v>15760</v>
      </c>
      <c r="D12108" s="2" t="s">
        <v>13498</v>
      </c>
      <c r="E12108" t="s">
        <v>25775</v>
      </c>
      <c r="F12108" s="1">
        <v>1325.75</v>
      </c>
    </row>
    <row r="12109" spans="1:6" ht="12.75" customHeight="1" x14ac:dyDescent="0.15">
      <c r="A12109" t="s">
        <v>25819</v>
      </c>
      <c r="B12109" s="2">
        <v>2248111</v>
      </c>
      <c r="C12109" s="2" t="s">
        <v>15761</v>
      </c>
      <c r="D12109" s="2" t="s">
        <v>13498</v>
      </c>
      <c r="E12109" t="s">
        <v>25776</v>
      </c>
      <c r="F12109" s="1">
        <v>1500</v>
      </c>
    </row>
    <row r="12110" spans="1:6" ht="12.75" customHeight="1" x14ac:dyDescent="0.15">
      <c r="A12110" t="s">
        <v>25819</v>
      </c>
      <c r="B12110" s="2">
        <v>2248112</v>
      </c>
      <c r="C12110" s="2" t="s">
        <v>15762</v>
      </c>
      <c r="D12110" s="2" t="s">
        <v>13498</v>
      </c>
      <c r="E12110" t="s">
        <v>25777</v>
      </c>
      <c r="F12110" s="1">
        <v>834.75</v>
      </c>
    </row>
    <row r="12111" spans="1:6" ht="12.75" customHeight="1" x14ac:dyDescent="0.15">
      <c r="A12111" t="s">
        <v>25819</v>
      </c>
      <c r="B12111" s="2">
        <v>2248113</v>
      </c>
      <c r="C12111" s="2" t="s">
        <v>15763</v>
      </c>
      <c r="D12111" s="2" t="s">
        <v>13498</v>
      </c>
      <c r="E12111" t="s">
        <v>25778</v>
      </c>
      <c r="F12111" s="1">
        <v>537.25</v>
      </c>
    </row>
    <row r="12112" spans="1:6" ht="12.75" customHeight="1" x14ac:dyDescent="0.15">
      <c r="A12112" t="s">
        <v>25819</v>
      </c>
      <c r="B12112" s="2">
        <v>2248114</v>
      </c>
      <c r="C12112" s="2" t="s">
        <v>15764</v>
      </c>
      <c r="D12112" s="2" t="s">
        <v>13498</v>
      </c>
      <c r="E12112" t="s">
        <v>25779</v>
      </c>
      <c r="F12112" s="1">
        <v>537.25</v>
      </c>
    </row>
    <row r="12113" spans="1:6" ht="12.75" customHeight="1" x14ac:dyDescent="0.15">
      <c r="A12113" t="s">
        <v>25819</v>
      </c>
      <c r="B12113" s="2">
        <v>2248115</v>
      </c>
      <c r="C12113" s="2" t="s">
        <v>15765</v>
      </c>
      <c r="D12113" s="2" t="s">
        <v>13498</v>
      </c>
      <c r="E12113" t="s">
        <v>25780</v>
      </c>
      <c r="F12113" s="1">
        <v>537.25</v>
      </c>
    </row>
    <row r="12114" spans="1:6" ht="12.75" customHeight="1" x14ac:dyDescent="0.15">
      <c r="A12114" t="s">
        <v>25819</v>
      </c>
      <c r="B12114" s="2">
        <v>2248116</v>
      </c>
      <c r="C12114" s="2" t="s">
        <v>15766</v>
      </c>
      <c r="D12114" s="2" t="s">
        <v>13498</v>
      </c>
      <c r="E12114" t="s">
        <v>25781</v>
      </c>
      <c r="F12114" s="1">
        <v>537.25</v>
      </c>
    </row>
    <row r="12115" spans="1:6" ht="12.75" customHeight="1" x14ac:dyDescent="0.15">
      <c r="A12115" t="s">
        <v>25819</v>
      </c>
      <c r="B12115" s="2">
        <v>2248117</v>
      </c>
      <c r="C12115" s="2" t="s">
        <v>15767</v>
      </c>
      <c r="D12115" s="2" t="s">
        <v>13498</v>
      </c>
      <c r="E12115" t="s">
        <v>25782</v>
      </c>
      <c r="F12115" s="1">
        <v>537.25</v>
      </c>
    </row>
    <row r="12116" spans="1:6" ht="12.75" customHeight="1" x14ac:dyDescent="0.15">
      <c r="A12116" t="s">
        <v>25819</v>
      </c>
      <c r="B12116" s="2">
        <v>2248118</v>
      </c>
      <c r="C12116" s="2" t="s">
        <v>15768</v>
      </c>
      <c r="D12116" s="2" t="s">
        <v>13498</v>
      </c>
      <c r="E12116" t="s">
        <v>25783</v>
      </c>
      <c r="F12116" s="1">
        <v>537.25</v>
      </c>
    </row>
    <row r="12117" spans="1:6" ht="12.75" customHeight="1" x14ac:dyDescent="0.15">
      <c r="A12117" t="s">
        <v>25819</v>
      </c>
      <c r="B12117" s="2">
        <v>2248119</v>
      </c>
      <c r="C12117" s="2" t="s">
        <v>15769</v>
      </c>
      <c r="D12117" s="2" t="s">
        <v>13498</v>
      </c>
      <c r="E12117" t="s">
        <v>25784</v>
      </c>
      <c r="F12117" s="1">
        <v>537.25</v>
      </c>
    </row>
    <row r="12118" spans="1:6" ht="12.75" customHeight="1" x14ac:dyDescent="0.15">
      <c r="A12118" t="s">
        <v>25819</v>
      </c>
      <c r="B12118" s="2">
        <v>2248120</v>
      </c>
      <c r="C12118" s="2" t="s">
        <v>15770</v>
      </c>
      <c r="D12118" s="2" t="s">
        <v>13498</v>
      </c>
      <c r="E12118" t="s">
        <v>25785</v>
      </c>
      <c r="F12118" s="1">
        <v>537.25</v>
      </c>
    </row>
    <row r="12119" spans="1:6" ht="12.75" customHeight="1" x14ac:dyDescent="0.15">
      <c r="A12119" t="s">
        <v>25819</v>
      </c>
      <c r="B12119" s="2">
        <v>2248121</v>
      </c>
      <c r="C12119" s="2" t="s">
        <v>15771</v>
      </c>
      <c r="D12119" s="2" t="s">
        <v>13498</v>
      </c>
      <c r="E12119" t="s">
        <v>25786</v>
      </c>
      <c r="F12119" s="1">
        <v>537.25</v>
      </c>
    </row>
    <row r="12120" spans="1:6" ht="12.75" customHeight="1" x14ac:dyDescent="0.15">
      <c r="A12120" t="s">
        <v>25819</v>
      </c>
      <c r="B12120" s="2">
        <v>2248122</v>
      </c>
      <c r="C12120" s="2" t="s">
        <v>15772</v>
      </c>
      <c r="D12120" s="2" t="s">
        <v>13498</v>
      </c>
      <c r="E12120" t="s">
        <v>25787</v>
      </c>
      <c r="F12120" s="1">
        <v>537.25</v>
      </c>
    </row>
    <row r="12121" spans="1:6" ht="12.75" customHeight="1" x14ac:dyDescent="0.15">
      <c r="A12121" t="s">
        <v>25819</v>
      </c>
      <c r="B12121" s="2">
        <v>2248123</v>
      </c>
      <c r="C12121" s="2" t="s">
        <v>15773</v>
      </c>
      <c r="D12121" s="2" t="s">
        <v>13498</v>
      </c>
      <c r="E12121" t="s">
        <v>25788</v>
      </c>
      <c r="F12121" s="1">
        <v>746.27</v>
      </c>
    </row>
    <row r="12122" spans="1:6" ht="12.75" customHeight="1" x14ac:dyDescent="0.15">
      <c r="A12122" t="s">
        <v>25819</v>
      </c>
      <c r="B12122" s="2">
        <v>2248124</v>
      </c>
      <c r="C12122" s="2" t="s">
        <v>15774</v>
      </c>
      <c r="D12122" s="2" t="s">
        <v>13498</v>
      </c>
      <c r="E12122" t="s">
        <v>25789</v>
      </c>
      <c r="F12122" s="1">
        <v>746.27</v>
      </c>
    </row>
    <row r="12123" spans="1:6" ht="12.75" customHeight="1" x14ac:dyDescent="0.15">
      <c r="A12123" t="s">
        <v>25819</v>
      </c>
      <c r="B12123" s="2">
        <v>2248125</v>
      </c>
      <c r="C12123" s="2" t="s">
        <v>15775</v>
      </c>
      <c r="D12123" s="2" t="s">
        <v>13498</v>
      </c>
      <c r="E12123" t="s">
        <v>25790</v>
      </c>
      <c r="F12123" s="1">
        <v>476.57300000000004</v>
      </c>
    </row>
    <row r="12124" spans="1:6" ht="12.75" customHeight="1" x14ac:dyDescent="0.15">
      <c r="A12124" t="s">
        <v>25819</v>
      </c>
      <c r="B12124" s="2">
        <v>2248126</v>
      </c>
      <c r="C12124" s="2" t="s">
        <v>15776</v>
      </c>
      <c r="D12124" s="2" t="s">
        <v>13498</v>
      </c>
      <c r="E12124" t="s">
        <v>25791</v>
      </c>
      <c r="F12124" s="1">
        <v>476.57300000000004</v>
      </c>
    </row>
    <row r="12125" spans="1:6" ht="12.75" customHeight="1" x14ac:dyDescent="0.15">
      <c r="A12125" t="s">
        <v>25819</v>
      </c>
      <c r="B12125" s="2">
        <v>2248127</v>
      </c>
      <c r="C12125" s="2" t="s">
        <v>15777</v>
      </c>
      <c r="D12125" s="2" t="s">
        <v>13498</v>
      </c>
      <c r="E12125" t="s">
        <v>25792</v>
      </c>
      <c r="F12125" s="1">
        <v>476.57300000000004</v>
      </c>
    </row>
    <row r="12126" spans="1:6" ht="12.75" customHeight="1" x14ac:dyDescent="0.15">
      <c r="A12126" t="s">
        <v>25819</v>
      </c>
      <c r="B12126" s="2">
        <v>2248128</v>
      </c>
      <c r="C12126" s="2" t="s">
        <v>15778</v>
      </c>
      <c r="D12126" s="2" t="s">
        <v>13498</v>
      </c>
      <c r="E12126" t="s">
        <v>25793</v>
      </c>
      <c r="F12126" s="1">
        <v>476.57300000000004</v>
      </c>
    </row>
    <row r="12127" spans="1:6" ht="12.75" customHeight="1" x14ac:dyDescent="0.15">
      <c r="A12127" t="s">
        <v>25819</v>
      </c>
      <c r="B12127" s="2">
        <v>2248129</v>
      </c>
      <c r="C12127" s="2" t="s">
        <v>15779</v>
      </c>
      <c r="D12127" s="2" t="s">
        <v>13498</v>
      </c>
      <c r="E12127" t="s">
        <v>25794</v>
      </c>
      <c r="F12127" s="1">
        <v>476.57300000000004</v>
      </c>
    </row>
    <row r="12128" spans="1:6" ht="12.75" customHeight="1" x14ac:dyDescent="0.15">
      <c r="A12128" t="s">
        <v>25819</v>
      </c>
      <c r="B12128" s="2">
        <v>2248130</v>
      </c>
      <c r="C12128" s="2" t="s">
        <v>15780</v>
      </c>
      <c r="D12128" s="2" t="s">
        <v>13498</v>
      </c>
      <c r="E12128" t="s">
        <v>25795</v>
      </c>
      <c r="F12128" s="1">
        <v>850.5</v>
      </c>
    </row>
    <row r="12129" spans="1:6" ht="12.75" customHeight="1" x14ac:dyDescent="0.15">
      <c r="A12129" t="s">
        <v>25819</v>
      </c>
      <c r="B12129" s="2">
        <v>2248131</v>
      </c>
      <c r="C12129" s="2" t="s">
        <v>15781</v>
      </c>
      <c r="D12129" s="2" t="s">
        <v>13498</v>
      </c>
      <c r="E12129" t="s">
        <v>25796</v>
      </c>
      <c r="F12129" s="1">
        <v>690.58500000000004</v>
      </c>
    </row>
    <row r="12130" spans="1:6" ht="12.75" customHeight="1" x14ac:dyDescent="0.15">
      <c r="A12130" t="s">
        <v>25819</v>
      </c>
      <c r="B12130" s="2">
        <v>2248132</v>
      </c>
      <c r="C12130" s="2" t="s">
        <v>15782</v>
      </c>
      <c r="D12130" s="2" t="s">
        <v>13498</v>
      </c>
      <c r="E12130" t="s">
        <v>25797</v>
      </c>
      <c r="F12130" s="1">
        <v>715.78499999999997</v>
      </c>
    </row>
    <row r="12131" spans="1:6" ht="12.75" customHeight="1" x14ac:dyDescent="0.15">
      <c r="A12131" t="s">
        <v>25819</v>
      </c>
      <c r="B12131" s="2">
        <v>2248133</v>
      </c>
      <c r="C12131" s="2" t="s">
        <v>15783</v>
      </c>
      <c r="D12131" s="2" t="s">
        <v>13498</v>
      </c>
      <c r="E12131" t="s">
        <v>25798</v>
      </c>
      <c r="F12131" s="1">
        <v>471.72220000000004</v>
      </c>
    </row>
    <row r="12132" spans="1:6" ht="12.75" customHeight="1" x14ac:dyDescent="0.15">
      <c r="A12132" t="s">
        <v>25819</v>
      </c>
      <c r="B12132" s="2">
        <v>2248134</v>
      </c>
      <c r="C12132" s="2" t="s">
        <v>15784</v>
      </c>
      <c r="D12132" s="2" t="s">
        <v>13498</v>
      </c>
      <c r="E12132" t="s">
        <v>25799</v>
      </c>
      <c r="F12132" s="1">
        <v>471.72220000000004</v>
      </c>
    </row>
    <row r="12133" spans="1:6" ht="12.75" customHeight="1" x14ac:dyDescent="0.15">
      <c r="A12133" t="s">
        <v>25819</v>
      </c>
      <c r="B12133" s="2">
        <v>2248135</v>
      </c>
      <c r="C12133" s="2" t="s">
        <v>15785</v>
      </c>
      <c r="D12133" s="2" t="s">
        <v>13498</v>
      </c>
      <c r="E12133" t="s">
        <v>25800</v>
      </c>
      <c r="F12133" s="1">
        <v>494.86499999999995</v>
      </c>
    </row>
    <row r="12134" spans="1:6" ht="12.75" customHeight="1" x14ac:dyDescent="0.15">
      <c r="A12134" t="s">
        <v>25819</v>
      </c>
      <c r="B12134" s="2">
        <v>2248136</v>
      </c>
      <c r="C12134" s="2" t="s">
        <v>15786</v>
      </c>
      <c r="D12134" s="2" t="s">
        <v>13498</v>
      </c>
      <c r="E12134" t="s">
        <v>25801</v>
      </c>
      <c r="F12134" s="1">
        <v>494.86499999999995</v>
      </c>
    </row>
    <row r="12135" spans="1:6" ht="12.75" customHeight="1" x14ac:dyDescent="0.15">
      <c r="A12135" t="s">
        <v>25819</v>
      </c>
      <c r="B12135" s="2">
        <v>2248137</v>
      </c>
      <c r="C12135" s="2" t="s">
        <v>15787</v>
      </c>
      <c r="D12135" s="2" t="s">
        <v>13498</v>
      </c>
      <c r="E12135" t="s">
        <v>25802</v>
      </c>
      <c r="F12135" s="1">
        <v>494.86499999999995</v>
      </c>
    </row>
    <row r="12136" spans="1:6" ht="12.75" customHeight="1" x14ac:dyDescent="0.15">
      <c r="A12136" t="s">
        <v>25819</v>
      </c>
      <c r="B12136" s="2">
        <v>2248138</v>
      </c>
      <c r="C12136" s="2" t="s">
        <v>15788</v>
      </c>
      <c r="D12136" s="2" t="s">
        <v>13498</v>
      </c>
      <c r="E12136" t="s">
        <v>25803</v>
      </c>
      <c r="F12136" s="1">
        <v>494.86499999999995</v>
      </c>
    </row>
    <row r="12137" spans="1:6" ht="12.75" customHeight="1" x14ac:dyDescent="0.15">
      <c r="A12137" t="s">
        <v>25819</v>
      </c>
      <c r="B12137" s="2">
        <v>2248139</v>
      </c>
      <c r="C12137" s="2" t="s">
        <v>15789</v>
      </c>
      <c r="D12137" s="2" t="s">
        <v>13498</v>
      </c>
      <c r="E12137" t="s">
        <v>25804</v>
      </c>
      <c r="F12137" s="1">
        <v>476.57300000000004</v>
      </c>
    </row>
    <row r="12138" spans="1:6" ht="12.75" customHeight="1" x14ac:dyDescent="0.15">
      <c r="A12138" t="s">
        <v>25819</v>
      </c>
      <c r="B12138" s="2">
        <v>2248140</v>
      </c>
      <c r="C12138" s="2" t="s">
        <v>15790</v>
      </c>
      <c r="D12138" s="2" t="s">
        <v>13498</v>
      </c>
      <c r="E12138" t="s">
        <v>25805</v>
      </c>
      <c r="F12138" s="1">
        <v>519.75</v>
      </c>
    </row>
    <row r="12139" spans="1:6" ht="12.75" customHeight="1" x14ac:dyDescent="0.15">
      <c r="A12139" t="s">
        <v>25819</v>
      </c>
      <c r="B12139" s="2">
        <v>2248141</v>
      </c>
      <c r="C12139" s="2" t="s">
        <v>15791</v>
      </c>
      <c r="D12139" s="2" t="s">
        <v>13498</v>
      </c>
      <c r="E12139" t="s">
        <v>25806</v>
      </c>
      <c r="F12139" s="1">
        <v>963.97</v>
      </c>
    </row>
    <row r="12140" spans="1:6" ht="12.75" customHeight="1" x14ac:dyDescent="0.15">
      <c r="A12140" t="s">
        <v>25819</v>
      </c>
      <c r="B12140" s="2">
        <v>2248142</v>
      </c>
      <c r="C12140" s="2" t="s">
        <v>15792</v>
      </c>
      <c r="D12140" s="2" t="s">
        <v>13498</v>
      </c>
      <c r="E12140" t="s">
        <v>25807</v>
      </c>
      <c r="F12140" s="1">
        <v>519.75</v>
      </c>
    </row>
    <row r="12141" spans="1:6" ht="12.75" customHeight="1" x14ac:dyDescent="0.15">
      <c r="A12141" t="s">
        <v>25819</v>
      </c>
      <c r="B12141" s="2">
        <v>2248143</v>
      </c>
      <c r="C12141" s="2" t="s">
        <v>15793</v>
      </c>
      <c r="D12141" s="2" t="s">
        <v>13498</v>
      </c>
      <c r="E12141" t="s">
        <v>25808</v>
      </c>
      <c r="F12141" s="1">
        <v>519.75</v>
      </c>
    </row>
    <row r="12142" spans="1:6" ht="12.75" customHeight="1" x14ac:dyDescent="0.15">
      <c r="A12142" t="s">
        <v>25819</v>
      </c>
      <c r="B12142" s="2">
        <v>2248144</v>
      </c>
      <c r="C12142" s="2" t="s">
        <v>15794</v>
      </c>
      <c r="D12142" s="2" t="s">
        <v>13498</v>
      </c>
      <c r="E12142" t="s">
        <v>25809</v>
      </c>
      <c r="F12142" s="1">
        <v>519.75</v>
      </c>
    </row>
    <row r="12143" spans="1:6" ht="12.75" customHeight="1" x14ac:dyDescent="0.15">
      <c r="A12143" t="s">
        <v>25819</v>
      </c>
      <c r="B12143" s="2">
        <v>2248145</v>
      </c>
      <c r="C12143" s="2" t="s">
        <v>15795</v>
      </c>
      <c r="D12143" s="2" t="s">
        <v>13498</v>
      </c>
      <c r="E12143" t="s">
        <v>25810</v>
      </c>
      <c r="F12143" s="1">
        <v>519.75</v>
      </c>
    </row>
    <row r="12144" spans="1:6" ht="12.75" customHeight="1" x14ac:dyDescent="0.15">
      <c r="A12144" t="s">
        <v>25819</v>
      </c>
      <c r="B12144" s="2">
        <v>2248146</v>
      </c>
      <c r="C12144" s="2" t="s">
        <v>15796</v>
      </c>
      <c r="D12144" s="2" t="s">
        <v>13498</v>
      </c>
      <c r="E12144" t="s">
        <v>25811</v>
      </c>
      <c r="F12144" s="1">
        <v>690.58500000000004</v>
      </c>
    </row>
    <row r="12145" spans="1:6" ht="12.75" customHeight="1" x14ac:dyDescent="0.15">
      <c r="A12145" t="s">
        <v>25819</v>
      </c>
      <c r="B12145" s="2">
        <v>2248147</v>
      </c>
      <c r="C12145" s="2" t="s">
        <v>15797</v>
      </c>
      <c r="D12145" s="2" t="s">
        <v>13498</v>
      </c>
      <c r="E12145" t="s">
        <v>25812</v>
      </c>
      <c r="F12145" s="1">
        <v>715.78499999999997</v>
      </c>
    </row>
    <row r="12146" spans="1:6" ht="12.75" customHeight="1" x14ac:dyDescent="0.15">
      <c r="A12146" t="s">
        <v>25819</v>
      </c>
      <c r="B12146" s="2">
        <v>2248148</v>
      </c>
      <c r="C12146" s="2" t="s">
        <v>15798</v>
      </c>
      <c r="D12146" s="2" t="s">
        <v>13498</v>
      </c>
      <c r="E12146" t="s">
        <v>25813</v>
      </c>
      <c r="F12146" s="1">
        <v>10597.5</v>
      </c>
    </row>
    <row r="12147" spans="1:6" ht="12.75" customHeight="1" x14ac:dyDescent="0.15">
      <c r="A12147" t="s">
        <v>25819</v>
      </c>
      <c r="B12147" s="2">
        <v>2248239</v>
      </c>
      <c r="C12147" s="2" t="s">
        <v>15799</v>
      </c>
      <c r="D12147" s="2" t="s">
        <v>13498</v>
      </c>
      <c r="E12147" t="s">
        <v>25814</v>
      </c>
      <c r="F12147" s="1">
        <v>9250</v>
      </c>
    </row>
    <row r="12148" spans="1:6" ht="12.75" customHeight="1" x14ac:dyDescent="0.15">
      <c r="A12148" t="s">
        <v>25819</v>
      </c>
      <c r="B12148" s="2">
        <v>2248240</v>
      </c>
      <c r="C12148" s="2" t="s">
        <v>15800</v>
      </c>
      <c r="D12148" s="2" t="s">
        <v>13498</v>
      </c>
      <c r="E12148" t="s">
        <v>25815</v>
      </c>
      <c r="F12148" s="1">
        <v>8250</v>
      </c>
    </row>
    <row r="12149" spans="1:6" ht="12.75" customHeight="1" x14ac:dyDescent="0.15">
      <c r="A12149" t="s">
        <v>25819</v>
      </c>
      <c r="B12149" s="2">
        <v>2248241</v>
      </c>
      <c r="C12149" s="2" t="s">
        <v>15801</v>
      </c>
      <c r="D12149" s="2" t="s">
        <v>13498</v>
      </c>
      <c r="E12149" t="s">
        <v>25816</v>
      </c>
      <c r="F12149" s="1">
        <v>7750</v>
      </c>
    </row>
    <row r="12150" spans="1:6" ht="12.75" customHeight="1" x14ac:dyDescent="0.15">
      <c r="A12150" t="s">
        <v>25819</v>
      </c>
      <c r="B12150" s="2">
        <v>2248242</v>
      </c>
      <c r="C12150" s="2" t="s">
        <v>15802</v>
      </c>
      <c r="D12150" s="2" t="s">
        <v>13498</v>
      </c>
      <c r="E12150" t="s">
        <v>25817</v>
      </c>
      <c r="F12150" s="1">
        <v>10755.550000000001</v>
      </c>
    </row>
    <row r="12151" spans="1:6" ht="12.75" customHeight="1" x14ac:dyDescent="0.15">
      <c r="A12151" t="s">
        <v>25819</v>
      </c>
      <c r="B12151" s="2">
        <v>2248243</v>
      </c>
      <c r="C12151" s="2" t="s">
        <v>15803</v>
      </c>
      <c r="D12151" s="2" t="s">
        <v>13498</v>
      </c>
      <c r="E12151" t="s">
        <v>25818</v>
      </c>
      <c r="F12151" s="1">
        <v>4062.5</v>
      </c>
    </row>
    <row r="12152" spans="1:6" ht="12.75" customHeight="1" x14ac:dyDescent="0.15">
      <c r="A12152" t="s">
        <v>25819</v>
      </c>
      <c r="B12152" s="2">
        <v>2280380</v>
      </c>
      <c r="C12152" s="2" t="s">
        <v>14584</v>
      </c>
      <c r="D12152" s="2" t="s">
        <v>13506</v>
      </c>
      <c r="E12152" t="s">
        <v>21522</v>
      </c>
      <c r="F12152" s="1">
        <v>213.75</v>
      </c>
    </row>
    <row r="12153" spans="1:6" ht="12.75" customHeight="1" x14ac:dyDescent="0.15">
      <c r="A12153" t="s">
        <v>25819</v>
      </c>
      <c r="B12153" s="2">
        <v>2280430</v>
      </c>
      <c r="C12153" s="2" t="s">
        <v>13520</v>
      </c>
      <c r="D12153" s="2" t="s">
        <v>13498</v>
      </c>
      <c r="E12153" t="s">
        <v>21459</v>
      </c>
      <c r="F12153" s="1">
        <v>394.58</v>
      </c>
    </row>
    <row r="12154" spans="1:6" ht="12.75" customHeight="1" x14ac:dyDescent="0.15">
      <c r="A12154" t="s">
        <v>25820</v>
      </c>
      <c r="B12154" s="2" t="s">
        <v>142</v>
      </c>
      <c r="C12154" s="2" t="s">
        <v>142</v>
      </c>
      <c r="D12154" s="2" t="s">
        <v>144</v>
      </c>
      <c r="E12154" t="s">
        <v>143</v>
      </c>
      <c r="F12154" s="1">
        <v>3831</v>
      </c>
    </row>
    <row r="12155" spans="1:6" ht="12.75" customHeight="1" x14ac:dyDescent="0.15">
      <c r="A12155" t="s">
        <v>25820</v>
      </c>
      <c r="B12155" s="2" t="s">
        <v>145</v>
      </c>
      <c r="C12155" s="2" t="s">
        <v>145</v>
      </c>
      <c r="D12155" s="2" t="s">
        <v>147</v>
      </c>
      <c r="E12155" t="s">
        <v>146</v>
      </c>
      <c r="F12155" s="1">
        <v>6398</v>
      </c>
    </row>
    <row r="12156" spans="1:6" ht="12.75" customHeight="1" x14ac:dyDescent="0.15">
      <c r="A12156" t="s">
        <v>25820</v>
      </c>
      <c r="B12156" s="2" t="s">
        <v>148</v>
      </c>
      <c r="C12156" s="2" t="s">
        <v>148</v>
      </c>
      <c r="D12156" s="2" t="s">
        <v>150</v>
      </c>
      <c r="E12156" t="s">
        <v>149</v>
      </c>
      <c r="F12156" s="1">
        <v>7514</v>
      </c>
    </row>
    <row r="12157" spans="1:6" ht="12.75" customHeight="1" x14ac:dyDescent="0.15">
      <c r="A12157" t="s">
        <v>25820</v>
      </c>
      <c r="B12157" s="2" t="s">
        <v>151</v>
      </c>
      <c r="C12157" s="2" t="s">
        <v>151</v>
      </c>
      <c r="D12157" s="2" t="s">
        <v>153</v>
      </c>
      <c r="E12157" t="s">
        <v>152</v>
      </c>
      <c r="F12157" s="1">
        <v>9096</v>
      </c>
    </row>
    <row r="12158" spans="1:6" ht="12.75" customHeight="1" x14ac:dyDescent="0.15">
      <c r="A12158" t="s">
        <v>25820</v>
      </c>
      <c r="B12158" s="2" t="s">
        <v>154</v>
      </c>
      <c r="C12158" s="2" t="s">
        <v>154</v>
      </c>
      <c r="D12158" s="2" t="s">
        <v>156</v>
      </c>
      <c r="E12158" t="s">
        <v>155</v>
      </c>
      <c r="F12158" s="1">
        <v>6040</v>
      </c>
    </row>
    <row r="12159" spans="1:6" ht="12.75" customHeight="1" x14ac:dyDescent="0.15">
      <c r="A12159" t="s">
        <v>25820</v>
      </c>
      <c r="B12159" s="2" t="s">
        <v>157</v>
      </c>
      <c r="C12159" s="2" t="s">
        <v>157</v>
      </c>
      <c r="D12159" s="2" t="s">
        <v>159</v>
      </c>
      <c r="E12159" t="s">
        <v>158</v>
      </c>
      <c r="F12159" s="1">
        <v>8681</v>
      </c>
    </row>
    <row r="12160" spans="1:6" ht="12.75" customHeight="1" x14ac:dyDescent="0.15">
      <c r="A12160" t="s">
        <v>25820</v>
      </c>
      <c r="B12160" s="2" t="s">
        <v>160</v>
      </c>
      <c r="C12160" s="2" t="s">
        <v>160</v>
      </c>
      <c r="D12160" s="2" t="s">
        <v>162</v>
      </c>
      <c r="E12160" t="s">
        <v>161</v>
      </c>
      <c r="F12160" s="1">
        <v>21390</v>
      </c>
    </row>
    <row r="12161" spans="1:6" ht="12.75" customHeight="1" x14ac:dyDescent="0.15">
      <c r="A12161" t="s">
        <v>25820</v>
      </c>
      <c r="B12161" s="2" t="s">
        <v>163</v>
      </c>
      <c r="C12161" s="2" t="s">
        <v>163</v>
      </c>
      <c r="D12161" s="2" t="s">
        <v>162</v>
      </c>
      <c r="E12161" t="s">
        <v>164</v>
      </c>
      <c r="F12161" s="1">
        <v>21390</v>
      </c>
    </row>
    <row r="12162" spans="1:6" ht="12.75" customHeight="1" x14ac:dyDescent="0.15">
      <c r="A12162" t="s">
        <v>25820</v>
      </c>
      <c r="B12162" s="2" t="s">
        <v>7901</v>
      </c>
      <c r="C12162" s="2" t="s">
        <v>7901</v>
      </c>
      <c r="D12162" s="2" t="s">
        <v>156</v>
      </c>
      <c r="E12162" t="s">
        <v>7902</v>
      </c>
      <c r="F12162" s="1">
        <v>7549</v>
      </c>
    </row>
    <row r="12163" spans="1:6" ht="12.75" customHeight="1" x14ac:dyDescent="0.15">
      <c r="A12163" t="s">
        <v>25820</v>
      </c>
      <c r="B12163" s="2" t="s">
        <v>11015</v>
      </c>
      <c r="C12163" s="2" t="s">
        <v>11015</v>
      </c>
      <c r="D12163" s="2" t="s">
        <v>11017</v>
      </c>
      <c r="E12163" t="s">
        <v>11016</v>
      </c>
      <c r="F12163" s="1">
        <v>4281</v>
      </c>
    </row>
    <row r="12164" spans="1:6" ht="12.75" customHeight="1" x14ac:dyDescent="0.15">
      <c r="A12164" t="s">
        <v>25820</v>
      </c>
      <c r="B12164" s="2" t="s">
        <v>8819</v>
      </c>
      <c r="C12164" s="2" t="s">
        <v>8819</v>
      </c>
      <c r="D12164" s="2" t="s">
        <v>8821</v>
      </c>
      <c r="E12164" t="s">
        <v>8820</v>
      </c>
      <c r="F12164" s="1">
        <v>1100</v>
      </c>
    </row>
    <row r="12165" spans="1:6" ht="12.75" customHeight="1" x14ac:dyDescent="0.15">
      <c r="A12165" t="s">
        <v>25820</v>
      </c>
      <c r="B12165" s="2" t="s">
        <v>8822</v>
      </c>
      <c r="C12165" s="2" t="s">
        <v>8822</v>
      </c>
      <c r="D12165" s="2" t="s">
        <v>144</v>
      </c>
      <c r="E12165" t="s">
        <v>8823</v>
      </c>
      <c r="F12165" s="1">
        <v>1622</v>
      </c>
    </row>
    <row r="12166" spans="1:6" ht="12.75" customHeight="1" x14ac:dyDescent="0.15">
      <c r="A12166" t="s">
        <v>25820</v>
      </c>
      <c r="B12166" s="2" t="s">
        <v>8824</v>
      </c>
      <c r="C12166" s="2" t="s">
        <v>8824</v>
      </c>
      <c r="D12166" s="2" t="s">
        <v>156</v>
      </c>
      <c r="E12166" t="s">
        <v>8825</v>
      </c>
      <c r="F12166" s="1">
        <v>3412</v>
      </c>
    </row>
    <row r="12167" spans="1:6" ht="12.75" customHeight="1" x14ac:dyDescent="0.15">
      <c r="A12167" t="s">
        <v>25820</v>
      </c>
      <c r="B12167" s="2" t="s">
        <v>8826</v>
      </c>
      <c r="C12167" s="2" t="s">
        <v>8826</v>
      </c>
      <c r="D12167" s="2" t="s">
        <v>8828</v>
      </c>
      <c r="E12167" t="s">
        <v>8827</v>
      </c>
      <c r="F12167" s="1">
        <v>4777</v>
      </c>
    </row>
    <row r="12168" spans="1:6" ht="12.75" customHeight="1" x14ac:dyDescent="0.15">
      <c r="A12168" t="s">
        <v>25820</v>
      </c>
      <c r="B12168" s="2" t="s">
        <v>12249</v>
      </c>
      <c r="C12168" s="2" t="s">
        <v>12249</v>
      </c>
      <c r="D12168" s="2" t="s">
        <v>144</v>
      </c>
      <c r="E12168" t="s">
        <v>12250</v>
      </c>
      <c r="F12168" s="1">
        <v>3831</v>
      </c>
    </row>
    <row r="12169" spans="1:6" ht="12.75" customHeight="1" x14ac:dyDescent="0.15">
      <c r="A12169" t="s">
        <v>25820</v>
      </c>
      <c r="B12169" s="2" t="s">
        <v>12251</v>
      </c>
      <c r="C12169" s="2" t="s">
        <v>12251</v>
      </c>
      <c r="D12169" s="2" t="s">
        <v>156</v>
      </c>
      <c r="E12169" t="s">
        <v>12252</v>
      </c>
      <c r="F12169" s="1">
        <v>6040</v>
      </c>
    </row>
    <row r="12170" spans="1:6" ht="12.75" customHeight="1" x14ac:dyDescent="0.15">
      <c r="A12170" t="s">
        <v>25820</v>
      </c>
      <c r="B12170" s="2" t="s">
        <v>12253</v>
      </c>
      <c r="C12170" s="2" t="s">
        <v>12253</v>
      </c>
      <c r="D12170" s="2" t="s">
        <v>159</v>
      </c>
      <c r="E12170" t="s">
        <v>12254</v>
      </c>
      <c r="F12170" s="1">
        <v>8681</v>
      </c>
    </row>
    <row r="12171" spans="1:6" ht="12.75" customHeight="1" x14ac:dyDescent="0.15">
      <c r="A12171" t="s">
        <v>25820</v>
      </c>
      <c r="B12171" s="2" t="s">
        <v>7557</v>
      </c>
      <c r="C12171" s="2" t="s">
        <v>7557</v>
      </c>
      <c r="D12171" s="2" t="s">
        <v>7559</v>
      </c>
      <c r="E12171" t="s">
        <v>7558</v>
      </c>
      <c r="F12171" s="1">
        <v>200.01</v>
      </c>
    </row>
    <row r="12172" spans="1:6" ht="12.75" customHeight="1" x14ac:dyDescent="0.15">
      <c r="A12172" t="s">
        <v>25820</v>
      </c>
      <c r="B12172" s="2" t="s">
        <v>3</v>
      </c>
      <c r="C12172" s="2" t="s">
        <v>5</v>
      </c>
      <c r="D12172" s="2" t="s">
        <v>6</v>
      </c>
      <c r="E12172" t="s">
        <v>4</v>
      </c>
      <c r="F12172" s="1">
        <v>1369</v>
      </c>
    </row>
    <row r="12173" spans="1:6" ht="12.75" customHeight="1" x14ac:dyDescent="0.15">
      <c r="A12173" t="s">
        <v>25820</v>
      </c>
      <c r="B12173" s="2" t="s">
        <v>7</v>
      </c>
      <c r="C12173" s="2" t="s">
        <v>9</v>
      </c>
      <c r="D12173" s="2" t="s">
        <v>10</v>
      </c>
      <c r="E12173" t="s">
        <v>8</v>
      </c>
      <c r="F12173" s="1">
        <v>57</v>
      </c>
    </row>
    <row r="12174" spans="1:6" ht="12.75" customHeight="1" x14ac:dyDescent="0.15">
      <c r="A12174" t="s">
        <v>25820</v>
      </c>
      <c r="B12174" s="2" t="s">
        <v>11</v>
      </c>
      <c r="C12174" s="2" t="s">
        <v>13</v>
      </c>
      <c r="D12174" s="2" t="s">
        <v>10</v>
      </c>
      <c r="E12174" t="s">
        <v>12</v>
      </c>
      <c r="F12174" s="1">
        <v>99</v>
      </c>
    </row>
    <row r="12175" spans="1:6" ht="12.75" customHeight="1" x14ac:dyDescent="0.15">
      <c r="A12175" t="s">
        <v>25820</v>
      </c>
      <c r="B12175" s="2" t="s">
        <v>14</v>
      </c>
      <c r="C12175" s="2" t="s">
        <v>16</v>
      </c>
      <c r="D12175" s="2" t="s">
        <v>10</v>
      </c>
      <c r="E12175" t="s">
        <v>15</v>
      </c>
      <c r="F12175" s="1">
        <v>81</v>
      </c>
    </row>
    <row r="12176" spans="1:6" ht="12.75" customHeight="1" x14ac:dyDescent="0.15">
      <c r="A12176" t="s">
        <v>25820</v>
      </c>
      <c r="B12176" s="2" t="s">
        <v>17</v>
      </c>
      <c r="C12176" s="2" t="s">
        <v>19</v>
      </c>
      <c r="D12176" s="2" t="s">
        <v>10</v>
      </c>
      <c r="E12176" t="s">
        <v>18</v>
      </c>
      <c r="F12176" s="1">
        <v>274</v>
      </c>
    </row>
    <row r="12177" spans="1:6" ht="12.75" customHeight="1" x14ac:dyDescent="0.15">
      <c r="A12177" t="s">
        <v>25820</v>
      </c>
      <c r="B12177" s="2" t="s">
        <v>20</v>
      </c>
      <c r="C12177" s="2" t="s">
        <v>22</v>
      </c>
      <c r="D12177" s="2" t="s">
        <v>23</v>
      </c>
      <c r="E12177" t="s">
        <v>21</v>
      </c>
      <c r="F12177" s="1">
        <v>41</v>
      </c>
    </row>
    <row r="12178" spans="1:6" ht="12.75" customHeight="1" x14ac:dyDescent="0.15">
      <c r="A12178" t="s">
        <v>25820</v>
      </c>
      <c r="B12178" s="2" t="s">
        <v>24</v>
      </c>
      <c r="C12178" s="2" t="s">
        <v>26</v>
      </c>
      <c r="D12178" s="2" t="s">
        <v>27</v>
      </c>
      <c r="E12178" t="s">
        <v>25</v>
      </c>
      <c r="F12178" s="1">
        <v>328</v>
      </c>
    </row>
    <row r="12179" spans="1:6" ht="12.75" customHeight="1" x14ac:dyDescent="0.15">
      <c r="A12179" t="s">
        <v>25820</v>
      </c>
      <c r="B12179" s="2" t="s">
        <v>28</v>
      </c>
      <c r="C12179" s="2" t="s">
        <v>30</v>
      </c>
      <c r="D12179" s="2" t="s">
        <v>27</v>
      </c>
      <c r="E12179" t="s">
        <v>29</v>
      </c>
      <c r="F12179" s="1">
        <v>549</v>
      </c>
    </row>
    <row r="12180" spans="1:6" ht="12.75" customHeight="1" x14ac:dyDescent="0.15">
      <c r="A12180" t="s">
        <v>25820</v>
      </c>
      <c r="B12180" s="2" t="s">
        <v>31</v>
      </c>
      <c r="C12180" s="2" t="s">
        <v>33</v>
      </c>
      <c r="D12180" s="2" t="s">
        <v>34</v>
      </c>
      <c r="E12180" t="s">
        <v>32</v>
      </c>
      <c r="F12180" s="1">
        <v>934</v>
      </c>
    </row>
    <row r="12181" spans="1:6" ht="12.75" customHeight="1" x14ac:dyDescent="0.15">
      <c r="A12181" t="s">
        <v>25820</v>
      </c>
      <c r="B12181" s="2" t="s">
        <v>35</v>
      </c>
      <c r="C12181" s="2" t="s">
        <v>37</v>
      </c>
      <c r="D12181" s="2" t="s">
        <v>38</v>
      </c>
      <c r="E12181" t="s">
        <v>36</v>
      </c>
      <c r="F12181" s="1">
        <v>49</v>
      </c>
    </row>
    <row r="12182" spans="1:6" ht="12.75" customHeight="1" x14ac:dyDescent="0.15">
      <c r="A12182" t="s">
        <v>25820</v>
      </c>
      <c r="B12182" s="2" t="s">
        <v>39</v>
      </c>
      <c r="C12182" s="2" t="s">
        <v>41</v>
      </c>
      <c r="D12182" s="2" t="s">
        <v>38</v>
      </c>
      <c r="E12182" t="s">
        <v>40</v>
      </c>
      <c r="F12182" s="1">
        <v>38</v>
      </c>
    </row>
    <row r="12183" spans="1:6" ht="12.75" customHeight="1" x14ac:dyDescent="0.15">
      <c r="A12183" t="s">
        <v>25820</v>
      </c>
      <c r="B12183" s="2" t="s">
        <v>42</v>
      </c>
      <c r="C12183" s="2" t="s">
        <v>44</v>
      </c>
      <c r="D12183" s="2" t="s">
        <v>45</v>
      </c>
      <c r="E12183" t="s">
        <v>43</v>
      </c>
      <c r="F12183" s="1">
        <v>106</v>
      </c>
    </row>
    <row r="12184" spans="1:6" ht="12.75" customHeight="1" x14ac:dyDescent="0.15">
      <c r="A12184" t="s">
        <v>25820</v>
      </c>
      <c r="B12184" s="2" t="s">
        <v>46</v>
      </c>
      <c r="C12184" s="2" t="s">
        <v>48</v>
      </c>
      <c r="D12184" s="2" t="s">
        <v>49</v>
      </c>
      <c r="E12184" t="s">
        <v>47</v>
      </c>
      <c r="F12184" s="1">
        <v>514</v>
      </c>
    </row>
    <row r="12185" spans="1:6" ht="12.75" customHeight="1" x14ac:dyDescent="0.15">
      <c r="A12185" t="s">
        <v>25820</v>
      </c>
      <c r="B12185" s="2" t="s">
        <v>50</v>
      </c>
      <c r="C12185" s="2" t="s">
        <v>52</v>
      </c>
      <c r="D12185" s="2" t="s">
        <v>49</v>
      </c>
      <c r="E12185" t="s">
        <v>51</v>
      </c>
      <c r="F12185" s="1">
        <v>248</v>
      </c>
    </row>
    <row r="12186" spans="1:6" ht="12.75" customHeight="1" x14ac:dyDescent="0.15">
      <c r="A12186" t="s">
        <v>25820</v>
      </c>
      <c r="B12186" s="2" t="s">
        <v>53</v>
      </c>
      <c r="C12186" s="2" t="s">
        <v>55</v>
      </c>
      <c r="D12186" s="2" t="s">
        <v>56</v>
      </c>
      <c r="E12186" t="s">
        <v>54</v>
      </c>
      <c r="F12186" s="1">
        <v>1204</v>
      </c>
    </row>
    <row r="12187" spans="1:6" ht="12.75" customHeight="1" x14ac:dyDescent="0.15">
      <c r="A12187" t="s">
        <v>25820</v>
      </c>
      <c r="B12187" s="2" t="s">
        <v>57</v>
      </c>
      <c r="C12187" s="2" t="s">
        <v>59</v>
      </c>
      <c r="D12187" s="2" t="s">
        <v>6</v>
      </c>
      <c r="E12187" t="s">
        <v>58</v>
      </c>
      <c r="F12187" s="1">
        <v>1085</v>
      </c>
    </row>
    <row r="12188" spans="1:6" ht="12.75" customHeight="1" x14ac:dyDescent="0.15">
      <c r="A12188" t="s">
        <v>25820</v>
      </c>
      <c r="B12188" s="2" t="s">
        <v>60</v>
      </c>
      <c r="C12188" s="2" t="s">
        <v>62</v>
      </c>
      <c r="D12188" s="2" t="s">
        <v>6</v>
      </c>
      <c r="E12188" t="s">
        <v>61</v>
      </c>
      <c r="F12188" s="1">
        <v>2512</v>
      </c>
    </row>
    <row r="12189" spans="1:6" ht="12.75" customHeight="1" x14ac:dyDescent="0.15">
      <c r="A12189" t="s">
        <v>25820</v>
      </c>
      <c r="B12189" s="2" t="s">
        <v>63</v>
      </c>
      <c r="C12189" s="2" t="s">
        <v>65</v>
      </c>
      <c r="D12189" s="2" t="s">
        <v>6</v>
      </c>
      <c r="E12189" t="s">
        <v>64</v>
      </c>
      <c r="F12189" s="1">
        <v>2717</v>
      </c>
    </row>
    <row r="12190" spans="1:6" ht="12.75" customHeight="1" x14ac:dyDescent="0.15">
      <c r="A12190" t="s">
        <v>25820</v>
      </c>
      <c r="B12190" s="2" t="s">
        <v>66</v>
      </c>
      <c r="C12190" s="2" t="s">
        <v>68</v>
      </c>
      <c r="D12190" s="2" t="s">
        <v>49</v>
      </c>
      <c r="E12190" t="s">
        <v>67</v>
      </c>
      <c r="F12190" s="1">
        <v>576</v>
      </c>
    </row>
    <row r="12191" spans="1:6" ht="12.75" customHeight="1" x14ac:dyDescent="0.15">
      <c r="A12191" t="s">
        <v>25820</v>
      </c>
      <c r="B12191" s="2" t="s">
        <v>69</v>
      </c>
      <c r="C12191" s="2" t="s">
        <v>71</v>
      </c>
      <c r="D12191" s="2" t="s">
        <v>49</v>
      </c>
      <c r="E12191" t="s">
        <v>70</v>
      </c>
      <c r="F12191" s="1">
        <v>239</v>
      </c>
    </row>
    <row r="12192" spans="1:6" ht="12.75" customHeight="1" x14ac:dyDescent="0.15">
      <c r="A12192" t="s">
        <v>25820</v>
      </c>
      <c r="B12192" s="2" t="s">
        <v>72</v>
      </c>
      <c r="C12192" s="2" t="s">
        <v>74</v>
      </c>
      <c r="D12192" s="2" t="s">
        <v>49</v>
      </c>
      <c r="E12192" t="s">
        <v>73</v>
      </c>
      <c r="F12192" s="1">
        <v>286</v>
      </c>
    </row>
    <row r="12193" spans="1:6" ht="12.75" customHeight="1" x14ac:dyDescent="0.15">
      <c r="A12193" t="s">
        <v>25820</v>
      </c>
      <c r="B12193" s="2" t="s">
        <v>75</v>
      </c>
      <c r="C12193" s="2" t="s">
        <v>77</v>
      </c>
      <c r="D12193" s="2" t="s">
        <v>49</v>
      </c>
      <c r="E12193" t="s">
        <v>76</v>
      </c>
      <c r="F12193" s="1">
        <v>286</v>
      </c>
    </row>
    <row r="12194" spans="1:6" ht="12.75" customHeight="1" x14ac:dyDescent="0.15">
      <c r="A12194" t="s">
        <v>25820</v>
      </c>
      <c r="B12194" s="2" t="s">
        <v>78</v>
      </c>
      <c r="C12194" s="2" t="s">
        <v>80</v>
      </c>
      <c r="D12194" s="2" t="s">
        <v>49</v>
      </c>
      <c r="E12194" t="s">
        <v>79</v>
      </c>
      <c r="F12194" s="1">
        <v>54</v>
      </c>
    </row>
    <row r="12195" spans="1:6" ht="12.75" customHeight="1" x14ac:dyDescent="0.15">
      <c r="A12195" t="s">
        <v>25820</v>
      </c>
      <c r="B12195" s="2" t="s">
        <v>81</v>
      </c>
      <c r="C12195" s="2" t="s">
        <v>83</v>
      </c>
      <c r="D12195" s="2" t="s">
        <v>49</v>
      </c>
      <c r="E12195" t="s">
        <v>82</v>
      </c>
      <c r="F12195" s="1">
        <v>101</v>
      </c>
    </row>
    <row r="12196" spans="1:6" ht="12.75" customHeight="1" x14ac:dyDescent="0.15">
      <c r="A12196" t="s">
        <v>25820</v>
      </c>
      <c r="B12196" s="2" t="s">
        <v>84</v>
      </c>
      <c r="C12196" s="2" t="s">
        <v>86</v>
      </c>
      <c r="D12196" s="2" t="s">
        <v>49</v>
      </c>
      <c r="E12196" t="s">
        <v>85</v>
      </c>
      <c r="F12196" s="1">
        <v>48</v>
      </c>
    </row>
    <row r="12197" spans="1:6" ht="12.75" customHeight="1" x14ac:dyDescent="0.15">
      <c r="A12197" t="s">
        <v>25820</v>
      </c>
      <c r="B12197" s="2" t="s">
        <v>87</v>
      </c>
      <c r="C12197" s="2" t="s">
        <v>89</v>
      </c>
      <c r="D12197" s="2" t="s">
        <v>90</v>
      </c>
      <c r="E12197" t="s">
        <v>88</v>
      </c>
      <c r="F12197" s="1">
        <v>346</v>
      </c>
    </row>
    <row r="12198" spans="1:6" ht="12.75" customHeight="1" x14ac:dyDescent="0.15">
      <c r="A12198" t="s">
        <v>25820</v>
      </c>
      <c r="B12198" s="2" t="s">
        <v>91</v>
      </c>
      <c r="C12198" s="2" t="s">
        <v>93</v>
      </c>
      <c r="D12198" s="2" t="s">
        <v>34</v>
      </c>
      <c r="E12198" t="s">
        <v>92</v>
      </c>
      <c r="F12198" s="1">
        <v>507</v>
      </c>
    </row>
    <row r="12199" spans="1:6" ht="12.75" customHeight="1" x14ac:dyDescent="0.15">
      <c r="A12199" t="s">
        <v>25820</v>
      </c>
      <c r="B12199" s="2" t="s">
        <v>94</v>
      </c>
      <c r="C12199" s="2" t="s">
        <v>96</v>
      </c>
      <c r="D12199" s="2" t="s">
        <v>27</v>
      </c>
      <c r="E12199" t="s">
        <v>95</v>
      </c>
      <c r="F12199" s="1">
        <v>1124</v>
      </c>
    </row>
    <row r="12200" spans="1:6" ht="12.75" customHeight="1" x14ac:dyDescent="0.15">
      <c r="A12200" t="s">
        <v>25820</v>
      </c>
      <c r="B12200" s="2" t="s">
        <v>97</v>
      </c>
      <c r="C12200" s="2" t="s">
        <v>99</v>
      </c>
      <c r="D12200" s="2" t="s">
        <v>27</v>
      </c>
      <c r="E12200" t="s">
        <v>98</v>
      </c>
      <c r="F12200" s="1">
        <v>375</v>
      </c>
    </row>
    <row r="12201" spans="1:6" ht="12.75" customHeight="1" x14ac:dyDescent="0.15">
      <c r="A12201" t="s">
        <v>25820</v>
      </c>
      <c r="B12201" s="2" t="s">
        <v>100</v>
      </c>
      <c r="C12201" s="2" t="s">
        <v>100</v>
      </c>
      <c r="D12201" s="2" t="s">
        <v>6</v>
      </c>
      <c r="E12201" t="s">
        <v>101</v>
      </c>
      <c r="F12201" s="1">
        <v>593</v>
      </c>
    </row>
    <row r="12202" spans="1:6" ht="12.75" customHeight="1" x14ac:dyDescent="0.15">
      <c r="A12202" t="s">
        <v>25820</v>
      </c>
      <c r="B12202" s="2" t="s">
        <v>102</v>
      </c>
      <c r="C12202" s="2" t="s">
        <v>102</v>
      </c>
      <c r="D12202" s="2" t="s">
        <v>104</v>
      </c>
      <c r="E12202" t="s">
        <v>103</v>
      </c>
      <c r="F12202" s="1">
        <v>258</v>
      </c>
    </row>
    <row r="12203" spans="1:6" ht="12.75" customHeight="1" x14ac:dyDescent="0.15">
      <c r="A12203" t="s">
        <v>25820</v>
      </c>
      <c r="B12203" s="2" t="s">
        <v>105</v>
      </c>
      <c r="C12203" s="2" t="s">
        <v>105</v>
      </c>
      <c r="D12203" s="2" t="s">
        <v>6</v>
      </c>
      <c r="E12203" t="s">
        <v>106</v>
      </c>
      <c r="F12203" s="1">
        <v>593</v>
      </c>
    </row>
    <row r="12204" spans="1:6" ht="12.75" customHeight="1" x14ac:dyDescent="0.15">
      <c r="A12204" t="s">
        <v>25820</v>
      </c>
      <c r="B12204" s="2" t="s">
        <v>107</v>
      </c>
      <c r="C12204" s="2" t="s">
        <v>107</v>
      </c>
      <c r="D12204" s="2" t="s">
        <v>6</v>
      </c>
      <c r="E12204" t="s">
        <v>108</v>
      </c>
      <c r="F12204" s="1">
        <v>170</v>
      </c>
    </row>
    <row r="12205" spans="1:6" ht="12.75" customHeight="1" x14ac:dyDescent="0.15">
      <c r="A12205" t="s">
        <v>25820</v>
      </c>
      <c r="B12205" s="2" t="s">
        <v>109</v>
      </c>
      <c r="C12205" s="2" t="s">
        <v>109</v>
      </c>
      <c r="D12205" s="2" t="s">
        <v>6</v>
      </c>
      <c r="E12205" t="s">
        <v>110</v>
      </c>
      <c r="F12205" s="1">
        <v>319</v>
      </c>
    </row>
    <row r="12206" spans="1:6" ht="12.75" customHeight="1" x14ac:dyDescent="0.15">
      <c r="A12206" t="s">
        <v>25820</v>
      </c>
      <c r="B12206" s="2" t="s">
        <v>111</v>
      </c>
      <c r="C12206" s="2" t="s">
        <v>113</v>
      </c>
      <c r="D12206" s="2" t="s">
        <v>6</v>
      </c>
      <c r="E12206" t="s">
        <v>112</v>
      </c>
      <c r="F12206" s="1">
        <v>1011</v>
      </c>
    </row>
    <row r="12207" spans="1:6" ht="12.75" customHeight="1" x14ac:dyDescent="0.15">
      <c r="A12207" t="s">
        <v>25820</v>
      </c>
      <c r="B12207" s="2" t="s">
        <v>114</v>
      </c>
      <c r="C12207" s="2" t="s">
        <v>116</v>
      </c>
      <c r="D12207" s="2" t="s">
        <v>6</v>
      </c>
      <c r="E12207" t="s">
        <v>115</v>
      </c>
      <c r="F12207" s="1">
        <v>1446</v>
      </c>
    </row>
    <row r="12208" spans="1:6" ht="12.75" customHeight="1" x14ac:dyDescent="0.15">
      <c r="A12208" t="s">
        <v>25820</v>
      </c>
      <c r="B12208" s="2" t="s">
        <v>117</v>
      </c>
      <c r="C12208" s="2" t="s">
        <v>119</v>
      </c>
      <c r="D12208" s="2" t="s">
        <v>6</v>
      </c>
      <c r="E12208" t="s">
        <v>118</v>
      </c>
      <c r="F12208" s="1">
        <v>757</v>
      </c>
    </row>
    <row r="12209" spans="1:6" ht="12.75" customHeight="1" x14ac:dyDescent="0.15">
      <c r="A12209" t="s">
        <v>25820</v>
      </c>
      <c r="B12209" s="2" t="s">
        <v>120</v>
      </c>
      <c r="C12209" s="2" t="s">
        <v>122</v>
      </c>
      <c r="D12209" s="2" t="s">
        <v>6</v>
      </c>
      <c r="E12209" t="s">
        <v>121</v>
      </c>
      <c r="F12209" s="1">
        <v>589</v>
      </c>
    </row>
    <row r="12210" spans="1:6" ht="12.75" customHeight="1" x14ac:dyDescent="0.15">
      <c r="A12210" t="s">
        <v>25820</v>
      </c>
      <c r="B12210" s="2" t="s">
        <v>123</v>
      </c>
      <c r="C12210" s="2" t="s">
        <v>125</v>
      </c>
      <c r="D12210" s="2" t="s">
        <v>6</v>
      </c>
      <c r="E12210" t="s">
        <v>124</v>
      </c>
      <c r="F12210" s="1">
        <v>1279</v>
      </c>
    </row>
    <row r="12211" spans="1:6" ht="12.75" customHeight="1" x14ac:dyDescent="0.15">
      <c r="A12211" t="s">
        <v>25820</v>
      </c>
      <c r="B12211" s="2" t="s">
        <v>126</v>
      </c>
      <c r="C12211" s="2" t="s">
        <v>128</v>
      </c>
      <c r="D12211" s="2" t="s">
        <v>6</v>
      </c>
      <c r="E12211" t="s">
        <v>127</v>
      </c>
      <c r="F12211" s="1">
        <v>965</v>
      </c>
    </row>
    <row r="12212" spans="1:6" ht="12.75" customHeight="1" x14ac:dyDescent="0.15">
      <c r="A12212" t="s">
        <v>25820</v>
      </c>
      <c r="B12212" s="2" t="s">
        <v>129</v>
      </c>
      <c r="C12212" s="2" t="s">
        <v>131</v>
      </c>
      <c r="D12212" s="2" t="s">
        <v>132</v>
      </c>
      <c r="E12212" t="s">
        <v>130</v>
      </c>
      <c r="F12212" s="1">
        <v>287</v>
      </c>
    </row>
    <row r="12213" spans="1:6" ht="12.75" customHeight="1" x14ac:dyDescent="0.15">
      <c r="A12213" t="s">
        <v>25820</v>
      </c>
      <c r="B12213" s="2" t="s">
        <v>133</v>
      </c>
      <c r="C12213" s="2" t="s">
        <v>135</v>
      </c>
      <c r="D12213" s="2" t="s">
        <v>6</v>
      </c>
      <c r="E12213" t="s">
        <v>134</v>
      </c>
      <c r="F12213" s="1">
        <v>504</v>
      </c>
    </row>
    <row r="12214" spans="1:6" ht="12.75" customHeight="1" x14ac:dyDescent="0.15">
      <c r="A12214" t="s">
        <v>25820</v>
      </c>
      <c r="B12214" s="2" t="s">
        <v>136</v>
      </c>
      <c r="C12214" s="2" t="s">
        <v>138</v>
      </c>
      <c r="D12214" s="2" t="s">
        <v>6</v>
      </c>
      <c r="E12214" t="s">
        <v>137</v>
      </c>
      <c r="F12214" s="1">
        <v>404</v>
      </c>
    </row>
    <row r="12215" spans="1:6" ht="12.75" customHeight="1" x14ac:dyDescent="0.15">
      <c r="A12215" t="s">
        <v>25820</v>
      </c>
      <c r="B12215" s="2" t="s">
        <v>139</v>
      </c>
      <c r="C12215" s="2" t="s">
        <v>141</v>
      </c>
      <c r="D12215" s="2" t="s">
        <v>6</v>
      </c>
      <c r="E12215" t="s">
        <v>140</v>
      </c>
      <c r="F12215" s="1">
        <v>227</v>
      </c>
    </row>
    <row r="12216" spans="1:6" ht="12.75" customHeight="1" x14ac:dyDescent="0.15">
      <c r="A12216" t="s">
        <v>25820</v>
      </c>
      <c r="B12216" s="2" t="s">
        <v>7584</v>
      </c>
      <c r="C12216" s="2" t="s">
        <v>1440</v>
      </c>
      <c r="D12216" s="2" t="s">
        <v>6</v>
      </c>
      <c r="E12216" t="s">
        <v>7585</v>
      </c>
      <c r="F12216" s="1">
        <v>1126</v>
      </c>
    </row>
    <row r="12217" spans="1:6" ht="12.75" customHeight="1" x14ac:dyDescent="0.15">
      <c r="A12217" t="s">
        <v>25820</v>
      </c>
      <c r="B12217" s="2" t="s">
        <v>7586</v>
      </c>
      <c r="C12217" s="2" t="s">
        <v>7586</v>
      </c>
      <c r="D12217" s="2" t="s">
        <v>6</v>
      </c>
      <c r="E12217" t="s">
        <v>7587</v>
      </c>
      <c r="F12217" s="1">
        <v>1279</v>
      </c>
    </row>
    <row r="12218" spans="1:6" ht="12.75" customHeight="1" x14ac:dyDescent="0.15">
      <c r="A12218" t="s">
        <v>25820</v>
      </c>
      <c r="B12218" s="2" t="s">
        <v>7588</v>
      </c>
      <c r="C12218" s="2" t="s">
        <v>6033</v>
      </c>
      <c r="D12218" s="2" t="s">
        <v>6</v>
      </c>
      <c r="E12218" t="s">
        <v>7589</v>
      </c>
      <c r="F12218" s="1">
        <v>1279</v>
      </c>
    </row>
    <row r="12219" spans="1:6" ht="12.75" customHeight="1" x14ac:dyDescent="0.15">
      <c r="A12219" t="s">
        <v>25820</v>
      </c>
      <c r="B12219" s="2" t="s">
        <v>7590</v>
      </c>
      <c r="C12219" s="2" t="s">
        <v>6045</v>
      </c>
      <c r="D12219" s="2" t="s">
        <v>6</v>
      </c>
      <c r="E12219" t="s">
        <v>7591</v>
      </c>
      <c r="F12219" s="1">
        <v>1202</v>
      </c>
    </row>
    <row r="12220" spans="1:6" ht="12.75" customHeight="1" x14ac:dyDescent="0.15">
      <c r="A12220" t="s">
        <v>25820</v>
      </c>
      <c r="B12220" s="2" t="s">
        <v>7595</v>
      </c>
      <c r="C12220" s="2" t="s">
        <v>7597</v>
      </c>
      <c r="D12220" s="2" t="s">
        <v>27</v>
      </c>
      <c r="E12220" t="s">
        <v>7596</v>
      </c>
      <c r="F12220" s="1">
        <v>539</v>
      </c>
    </row>
    <row r="12221" spans="1:6" ht="12.75" customHeight="1" x14ac:dyDescent="0.15">
      <c r="A12221" t="s">
        <v>25820</v>
      </c>
      <c r="B12221" s="2" t="s">
        <v>7592</v>
      </c>
      <c r="C12221" s="2" t="s">
        <v>7594</v>
      </c>
      <c r="D12221" s="2" t="s">
        <v>27</v>
      </c>
      <c r="E12221" t="s">
        <v>7593</v>
      </c>
      <c r="F12221" s="1">
        <v>419</v>
      </c>
    </row>
    <row r="12222" spans="1:6" ht="12.75" customHeight="1" x14ac:dyDescent="0.15">
      <c r="A12222" t="s">
        <v>25820</v>
      </c>
      <c r="B12222" s="2" t="s">
        <v>7598</v>
      </c>
      <c r="C12222" s="2" t="s">
        <v>7598</v>
      </c>
      <c r="D12222" s="2" t="s">
        <v>5850</v>
      </c>
      <c r="E12222" t="s">
        <v>7599</v>
      </c>
      <c r="F12222" s="1">
        <v>2323</v>
      </c>
    </row>
    <row r="12223" spans="1:6" ht="12.75" customHeight="1" x14ac:dyDescent="0.15">
      <c r="A12223" t="s">
        <v>25820</v>
      </c>
      <c r="B12223" s="2" t="s">
        <v>7600</v>
      </c>
      <c r="C12223" s="2" t="s">
        <v>7600</v>
      </c>
      <c r="D12223" s="2" t="s">
        <v>104</v>
      </c>
      <c r="E12223" t="s">
        <v>1869</v>
      </c>
      <c r="F12223" s="1">
        <v>3670</v>
      </c>
    </row>
    <row r="12224" spans="1:6" ht="12.75" customHeight="1" x14ac:dyDescent="0.15">
      <c r="A12224" t="s">
        <v>25820</v>
      </c>
      <c r="B12224" s="2" t="s">
        <v>5848</v>
      </c>
      <c r="C12224" s="2" t="s">
        <v>5848</v>
      </c>
      <c r="D12224" s="2" t="s">
        <v>5850</v>
      </c>
      <c r="E12224" t="s">
        <v>5849</v>
      </c>
      <c r="F12224" s="1">
        <v>2323</v>
      </c>
    </row>
    <row r="12225" spans="1:6" ht="12.75" customHeight="1" x14ac:dyDescent="0.15">
      <c r="A12225" t="s">
        <v>25820</v>
      </c>
      <c r="B12225" s="2" t="s">
        <v>5851</v>
      </c>
      <c r="C12225" s="2" t="s">
        <v>5851</v>
      </c>
      <c r="D12225" s="2" t="s">
        <v>5850</v>
      </c>
      <c r="E12225" t="s">
        <v>5852</v>
      </c>
      <c r="F12225" s="1">
        <v>2652</v>
      </c>
    </row>
    <row r="12226" spans="1:6" ht="12.75" customHeight="1" x14ac:dyDescent="0.15">
      <c r="A12226" t="s">
        <v>25820</v>
      </c>
      <c r="B12226" s="2" t="s">
        <v>5853</v>
      </c>
      <c r="C12226" s="2" t="s">
        <v>5853</v>
      </c>
      <c r="D12226" s="2" t="s">
        <v>5850</v>
      </c>
      <c r="E12226" t="s">
        <v>5854</v>
      </c>
      <c r="F12226" s="1">
        <v>2978</v>
      </c>
    </row>
    <row r="12227" spans="1:6" ht="12.75" customHeight="1" x14ac:dyDescent="0.15">
      <c r="A12227" t="s">
        <v>25820</v>
      </c>
      <c r="B12227" s="2" t="s">
        <v>5855</v>
      </c>
      <c r="C12227" s="2" t="s">
        <v>5855</v>
      </c>
      <c r="D12227" s="2" t="s">
        <v>5850</v>
      </c>
      <c r="E12227" t="s">
        <v>5856</v>
      </c>
      <c r="F12227" s="1">
        <v>3294</v>
      </c>
    </row>
    <row r="12228" spans="1:6" ht="12.75" customHeight="1" x14ac:dyDescent="0.15">
      <c r="A12228" t="s">
        <v>25820</v>
      </c>
      <c r="B12228" s="2" t="s">
        <v>5857</v>
      </c>
      <c r="C12228" s="2" t="s">
        <v>5857</v>
      </c>
      <c r="D12228" s="2" t="s">
        <v>5850</v>
      </c>
      <c r="E12228" t="s">
        <v>5858</v>
      </c>
      <c r="F12228" s="1">
        <v>3618</v>
      </c>
    </row>
    <row r="12229" spans="1:6" ht="12.75" customHeight="1" x14ac:dyDescent="0.15">
      <c r="A12229" t="s">
        <v>25820</v>
      </c>
      <c r="B12229" s="2" t="s">
        <v>5859</v>
      </c>
      <c r="C12229" s="2" t="s">
        <v>5859</v>
      </c>
      <c r="D12229" s="2" t="s">
        <v>5850</v>
      </c>
      <c r="E12229" t="s">
        <v>5860</v>
      </c>
      <c r="F12229" s="1">
        <v>3941</v>
      </c>
    </row>
    <row r="12230" spans="1:6" ht="12.75" customHeight="1" x14ac:dyDescent="0.15">
      <c r="A12230" t="s">
        <v>25820</v>
      </c>
      <c r="B12230" s="2" t="s">
        <v>5861</v>
      </c>
      <c r="C12230" s="2" t="s">
        <v>5861</v>
      </c>
      <c r="D12230" s="2" t="s">
        <v>5850</v>
      </c>
      <c r="E12230" t="s">
        <v>5862</v>
      </c>
      <c r="F12230" s="1">
        <v>4266</v>
      </c>
    </row>
    <row r="12231" spans="1:6" ht="12.75" customHeight="1" x14ac:dyDescent="0.15">
      <c r="A12231" t="s">
        <v>25820</v>
      </c>
      <c r="B12231" s="2" t="s">
        <v>5863</v>
      </c>
      <c r="C12231" s="2" t="s">
        <v>5863</v>
      </c>
      <c r="D12231" s="2" t="s">
        <v>5850</v>
      </c>
      <c r="E12231" t="s">
        <v>5864</v>
      </c>
      <c r="F12231" s="1">
        <v>4592</v>
      </c>
    </row>
    <row r="12232" spans="1:6" ht="12.75" customHeight="1" x14ac:dyDescent="0.15">
      <c r="A12232" t="s">
        <v>25820</v>
      </c>
      <c r="B12232" s="2" t="s">
        <v>5865</v>
      </c>
      <c r="C12232" s="2" t="s">
        <v>5865</v>
      </c>
      <c r="D12232" s="2" t="s">
        <v>5850</v>
      </c>
      <c r="E12232" t="s">
        <v>5866</v>
      </c>
      <c r="F12232" s="1">
        <v>4916</v>
      </c>
    </row>
    <row r="12233" spans="1:6" ht="12.75" customHeight="1" x14ac:dyDescent="0.15">
      <c r="A12233" t="s">
        <v>25820</v>
      </c>
      <c r="B12233" s="2" t="s">
        <v>5867</v>
      </c>
      <c r="C12233" s="2" t="s">
        <v>5867</v>
      </c>
      <c r="D12233" s="2" t="s">
        <v>5850</v>
      </c>
      <c r="E12233" t="s">
        <v>5868</v>
      </c>
      <c r="F12233" s="1">
        <v>5240</v>
      </c>
    </row>
    <row r="12234" spans="1:6" ht="12.75" customHeight="1" x14ac:dyDescent="0.15">
      <c r="A12234" t="s">
        <v>25820</v>
      </c>
      <c r="B12234" s="2" t="s">
        <v>5869</v>
      </c>
      <c r="C12234" s="2" t="s">
        <v>5869</v>
      </c>
      <c r="D12234" s="2" t="s">
        <v>5850</v>
      </c>
      <c r="E12234" t="s">
        <v>5870</v>
      </c>
      <c r="F12234" s="1">
        <v>5563</v>
      </c>
    </row>
    <row r="12235" spans="1:6" ht="12.75" customHeight="1" x14ac:dyDescent="0.15">
      <c r="A12235" t="s">
        <v>25820</v>
      </c>
      <c r="B12235" s="2" t="s">
        <v>5871</v>
      </c>
      <c r="C12235" s="2" t="s">
        <v>5871</v>
      </c>
      <c r="D12235" s="2" t="s">
        <v>5850</v>
      </c>
      <c r="E12235" t="s">
        <v>5872</v>
      </c>
      <c r="F12235" s="1">
        <v>5888</v>
      </c>
    </row>
    <row r="12236" spans="1:6" ht="12.75" customHeight="1" x14ac:dyDescent="0.15">
      <c r="A12236" t="s">
        <v>25820</v>
      </c>
      <c r="B12236" s="2" t="s">
        <v>5873</v>
      </c>
      <c r="C12236" s="2" t="s">
        <v>5873</v>
      </c>
      <c r="D12236" s="2" t="s">
        <v>5850</v>
      </c>
      <c r="E12236" t="s">
        <v>5874</v>
      </c>
      <c r="F12236" s="1">
        <v>6211</v>
      </c>
    </row>
    <row r="12237" spans="1:6" ht="12.75" customHeight="1" x14ac:dyDescent="0.15">
      <c r="A12237" t="s">
        <v>25820</v>
      </c>
      <c r="B12237" s="2" t="s">
        <v>5875</v>
      </c>
      <c r="C12237" s="2" t="s">
        <v>5875</v>
      </c>
      <c r="D12237" s="2" t="s">
        <v>5850</v>
      </c>
      <c r="E12237" t="s">
        <v>5876</v>
      </c>
      <c r="F12237" s="1">
        <v>6536</v>
      </c>
    </row>
    <row r="12238" spans="1:6" ht="12.75" customHeight="1" x14ac:dyDescent="0.15">
      <c r="A12238" t="s">
        <v>25820</v>
      </c>
      <c r="B12238" s="2" t="s">
        <v>5877</v>
      </c>
      <c r="C12238" s="2" t="s">
        <v>5877</v>
      </c>
      <c r="D12238" s="2" t="s">
        <v>5850</v>
      </c>
      <c r="E12238" t="s">
        <v>5878</v>
      </c>
      <c r="F12238" s="1">
        <v>6860</v>
      </c>
    </row>
    <row r="12239" spans="1:6" ht="12.75" customHeight="1" x14ac:dyDescent="0.15">
      <c r="A12239" t="s">
        <v>25820</v>
      </c>
      <c r="B12239" s="2" t="s">
        <v>5879</v>
      </c>
      <c r="C12239" s="2" t="s">
        <v>5879</v>
      </c>
      <c r="D12239" s="2" t="s">
        <v>5850</v>
      </c>
      <c r="E12239" t="s">
        <v>5880</v>
      </c>
      <c r="F12239" s="1">
        <v>2323</v>
      </c>
    </row>
    <row r="12240" spans="1:6" ht="12.75" customHeight="1" x14ac:dyDescent="0.15">
      <c r="A12240" t="s">
        <v>25820</v>
      </c>
      <c r="B12240" s="2" t="s">
        <v>5881</v>
      </c>
      <c r="C12240" s="2" t="s">
        <v>5881</v>
      </c>
      <c r="D12240" s="2" t="s">
        <v>5850</v>
      </c>
      <c r="E12240" t="s">
        <v>5882</v>
      </c>
      <c r="F12240" s="1">
        <v>2978</v>
      </c>
    </row>
    <row r="12241" spans="1:6" ht="12.75" customHeight="1" x14ac:dyDescent="0.15">
      <c r="A12241" t="s">
        <v>25820</v>
      </c>
      <c r="B12241" s="2" t="s">
        <v>5883</v>
      </c>
      <c r="C12241" s="2" t="s">
        <v>5883</v>
      </c>
      <c r="D12241" s="2" t="s">
        <v>5850</v>
      </c>
      <c r="E12241" t="s">
        <v>5884</v>
      </c>
      <c r="F12241" s="1">
        <v>3618</v>
      </c>
    </row>
    <row r="12242" spans="1:6" ht="12.75" customHeight="1" x14ac:dyDescent="0.15">
      <c r="A12242" t="s">
        <v>25820</v>
      </c>
      <c r="B12242" s="2" t="s">
        <v>5885</v>
      </c>
      <c r="C12242" s="2" t="s">
        <v>5885</v>
      </c>
      <c r="D12242" s="2" t="s">
        <v>5850</v>
      </c>
      <c r="E12242" t="s">
        <v>5886</v>
      </c>
      <c r="F12242" s="1">
        <v>4266</v>
      </c>
    </row>
    <row r="12243" spans="1:6" ht="12.75" customHeight="1" x14ac:dyDescent="0.15">
      <c r="A12243" t="s">
        <v>25820</v>
      </c>
      <c r="B12243" s="2" t="s">
        <v>5887</v>
      </c>
      <c r="C12243" s="2" t="s">
        <v>5887</v>
      </c>
      <c r="D12243" s="2" t="s">
        <v>5850</v>
      </c>
      <c r="E12243" t="s">
        <v>5888</v>
      </c>
      <c r="F12243" s="1">
        <v>4916</v>
      </c>
    </row>
    <row r="12244" spans="1:6" ht="12.75" customHeight="1" x14ac:dyDescent="0.15">
      <c r="A12244" t="s">
        <v>25820</v>
      </c>
      <c r="B12244" s="2" t="s">
        <v>5889</v>
      </c>
      <c r="C12244" s="2" t="s">
        <v>5889</v>
      </c>
      <c r="D12244" s="2" t="s">
        <v>5850</v>
      </c>
      <c r="E12244" t="s">
        <v>5890</v>
      </c>
      <c r="F12244" s="1">
        <v>5563</v>
      </c>
    </row>
    <row r="12245" spans="1:6" ht="12.75" customHeight="1" x14ac:dyDescent="0.15">
      <c r="A12245" t="s">
        <v>25820</v>
      </c>
      <c r="B12245" s="2" t="s">
        <v>5891</v>
      </c>
      <c r="C12245" s="2" t="s">
        <v>5891</v>
      </c>
      <c r="D12245" s="2" t="s">
        <v>5850</v>
      </c>
      <c r="E12245" t="s">
        <v>5892</v>
      </c>
      <c r="F12245" s="1">
        <v>6211</v>
      </c>
    </row>
    <row r="12246" spans="1:6" ht="12.75" customHeight="1" x14ac:dyDescent="0.15">
      <c r="A12246" t="s">
        <v>25820</v>
      </c>
      <c r="B12246" s="2" t="s">
        <v>5893</v>
      </c>
      <c r="C12246" s="2" t="s">
        <v>5893</v>
      </c>
      <c r="D12246" s="2" t="s">
        <v>5850</v>
      </c>
      <c r="E12246" t="s">
        <v>5894</v>
      </c>
      <c r="F12246" s="1">
        <v>6860</v>
      </c>
    </row>
    <row r="12247" spans="1:6" ht="12.75" customHeight="1" x14ac:dyDescent="0.15">
      <c r="A12247" t="s">
        <v>25820</v>
      </c>
      <c r="B12247" s="2" t="s">
        <v>5895</v>
      </c>
      <c r="C12247" s="2" t="s">
        <v>5895</v>
      </c>
      <c r="D12247" s="2" t="s">
        <v>5850</v>
      </c>
      <c r="E12247" t="s">
        <v>5896</v>
      </c>
      <c r="F12247" s="1">
        <v>1160</v>
      </c>
    </row>
    <row r="12248" spans="1:6" ht="12.75" customHeight="1" x14ac:dyDescent="0.15">
      <c r="A12248" t="s">
        <v>25820</v>
      </c>
      <c r="B12248" s="2" t="s">
        <v>10996</v>
      </c>
      <c r="C12248" s="2" t="s">
        <v>10996</v>
      </c>
      <c r="D12248" s="2" t="s">
        <v>10278</v>
      </c>
      <c r="E12248" t="s">
        <v>10997</v>
      </c>
      <c r="F12248" s="1">
        <v>1244</v>
      </c>
    </row>
    <row r="12249" spans="1:6" ht="12.75" customHeight="1" x14ac:dyDescent="0.15">
      <c r="A12249" t="s">
        <v>25820</v>
      </c>
      <c r="B12249" s="2" t="s">
        <v>10381</v>
      </c>
      <c r="C12249" s="2" t="s">
        <v>1852</v>
      </c>
      <c r="D12249" s="2" t="s">
        <v>6</v>
      </c>
      <c r="E12249" t="s">
        <v>1851</v>
      </c>
      <c r="F12249" s="1">
        <v>333</v>
      </c>
    </row>
    <row r="12250" spans="1:6" ht="12.75" customHeight="1" x14ac:dyDescent="0.15">
      <c r="A12250" t="s">
        <v>25820</v>
      </c>
      <c r="B12250" s="2" t="s">
        <v>10384</v>
      </c>
      <c r="C12250" s="2" t="s">
        <v>1868</v>
      </c>
      <c r="D12250" s="2" t="s">
        <v>6</v>
      </c>
      <c r="E12250" t="s">
        <v>10385</v>
      </c>
      <c r="F12250" s="1">
        <v>179</v>
      </c>
    </row>
    <row r="12251" spans="1:6" ht="12.75" customHeight="1" x14ac:dyDescent="0.15">
      <c r="A12251" t="s">
        <v>25820</v>
      </c>
      <c r="B12251" s="2" t="s">
        <v>10397</v>
      </c>
      <c r="C12251" s="2" t="s">
        <v>1478</v>
      </c>
      <c r="D12251" s="2" t="s">
        <v>6</v>
      </c>
      <c r="E12251" t="s">
        <v>1918</v>
      </c>
      <c r="F12251" s="1">
        <v>260</v>
      </c>
    </row>
    <row r="12252" spans="1:6" ht="12.75" customHeight="1" x14ac:dyDescent="0.15">
      <c r="A12252" t="s">
        <v>25820</v>
      </c>
      <c r="B12252" s="2" t="s">
        <v>10386</v>
      </c>
      <c r="C12252" s="2" t="s">
        <v>1863</v>
      </c>
      <c r="D12252" s="2" t="s">
        <v>6</v>
      </c>
      <c r="E12252" t="s">
        <v>10387</v>
      </c>
      <c r="F12252" s="1">
        <v>418</v>
      </c>
    </row>
    <row r="12253" spans="1:6" ht="12.75" customHeight="1" x14ac:dyDescent="0.15">
      <c r="A12253" t="s">
        <v>25820</v>
      </c>
      <c r="B12253" s="2" t="s">
        <v>10388</v>
      </c>
      <c r="C12253" s="2" t="s">
        <v>1307</v>
      </c>
      <c r="D12253" s="2" t="s">
        <v>6</v>
      </c>
      <c r="E12253" t="s">
        <v>10389</v>
      </c>
      <c r="F12253" s="1">
        <v>666</v>
      </c>
    </row>
    <row r="12254" spans="1:6" ht="12.75" customHeight="1" x14ac:dyDescent="0.15">
      <c r="A12254" t="s">
        <v>25820</v>
      </c>
      <c r="B12254" s="2" t="s">
        <v>10396</v>
      </c>
      <c r="C12254" s="2" t="s">
        <v>6029</v>
      </c>
      <c r="D12254" s="2" t="s">
        <v>49</v>
      </c>
      <c r="E12254" t="s">
        <v>1913</v>
      </c>
      <c r="F12254" s="1">
        <v>32</v>
      </c>
    </row>
    <row r="12255" spans="1:6" ht="12.75" customHeight="1" x14ac:dyDescent="0.15">
      <c r="A12255" t="s">
        <v>25820</v>
      </c>
      <c r="B12255" s="2" t="s">
        <v>10601</v>
      </c>
      <c r="C12255" s="2" t="s">
        <v>1287</v>
      </c>
      <c r="D12255" s="2" t="s">
        <v>6</v>
      </c>
      <c r="E12255" t="s">
        <v>10602</v>
      </c>
      <c r="F12255" s="1">
        <v>515</v>
      </c>
    </row>
    <row r="12256" spans="1:6" ht="12.75" customHeight="1" x14ac:dyDescent="0.15">
      <c r="A12256" t="s">
        <v>25820</v>
      </c>
      <c r="B12256" s="2" t="s">
        <v>10603</v>
      </c>
      <c r="C12256" s="2" t="s">
        <v>10605</v>
      </c>
      <c r="D12256" s="2" t="s">
        <v>6</v>
      </c>
      <c r="E12256" t="s">
        <v>10604</v>
      </c>
      <c r="F12256" s="1">
        <v>1100</v>
      </c>
    </row>
    <row r="12257" spans="1:6" ht="12.75" customHeight="1" x14ac:dyDescent="0.15">
      <c r="A12257" t="s">
        <v>25820</v>
      </c>
      <c r="B12257" s="2" t="s">
        <v>10612</v>
      </c>
      <c r="C12257" s="2" t="s">
        <v>10614</v>
      </c>
      <c r="D12257" s="2" t="s">
        <v>6</v>
      </c>
      <c r="E12257" t="s">
        <v>10613</v>
      </c>
      <c r="F12257" s="1">
        <v>921</v>
      </c>
    </row>
    <row r="12258" spans="1:6" ht="12.75" customHeight="1" x14ac:dyDescent="0.15">
      <c r="A12258" t="s">
        <v>25820</v>
      </c>
      <c r="B12258" s="2" t="s">
        <v>10617</v>
      </c>
      <c r="C12258" s="2" t="s">
        <v>9035</v>
      </c>
      <c r="D12258" s="2" t="s">
        <v>6</v>
      </c>
      <c r="E12258" t="s">
        <v>10618</v>
      </c>
      <c r="F12258" s="1">
        <v>218</v>
      </c>
    </row>
    <row r="12259" spans="1:6" ht="12.75" customHeight="1" x14ac:dyDescent="0.15">
      <c r="A12259" t="s">
        <v>25820</v>
      </c>
      <c r="B12259" s="2" t="s">
        <v>10619</v>
      </c>
      <c r="C12259" s="2" t="s">
        <v>8976</v>
      </c>
      <c r="D12259" s="2" t="s">
        <v>6</v>
      </c>
      <c r="E12259" t="s">
        <v>8975</v>
      </c>
      <c r="F12259" s="1">
        <v>990</v>
      </c>
    </row>
    <row r="12260" spans="1:6" ht="12.75" customHeight="1" x14ac:dyDescent="0.15">
      <c r="A12260" t="s">
        <v>25820</v>
      </c>
      <c r="B12260" s="2" t="s">
        <v>10620</v>
      </c>
      <c r="C12260" s="2" t="s">
        <v>10622</v>
      </c>
      <c r="D12260" s="2" t="s">
        <v>6</v>
      </c>
      <c r="E12260" t="s">
        <v>10621</v>
      </c>
      <c r="F12260" s="1">
        <v>1318</v>
      </c>
    </row>
    <row r="12261" spans="1:6" ht="12.75" customHeight="1" x14ac:dyDescent="0.15">
      <c r="A12261" t="s">
        <v>25820</v>
      </c>
      <c r="B12261" s="2" t="s">
        <v>10623</v>
      </c>
      <c r="C12261" s="2" t="s">
        <v>9035</v>
      </c>
      <c r="D12261" s="2" t="s">
        <v>6</v>
      </c>
      <c r="E12261" t="s">
        <v>10624</v>
      </c>
      <c r="F12261" s="1">
        <v>218</v>
      </c>
    </row>
    <row r="12262" spans="1:6" ht="12.75" customHeight="1" x14ac:dyDescent="0.15">
      <c r="A12262" t="s">
        <v>25820</v>
      </c>
      <c r="B12262" s="2" t="s">
        <v>10625</v>
      </c>
      <c r="C12262" s="2" t="s">
        <v>10625</v>
      </c>
      <c r="D12262" s="2" t="s">
        <v>6</v>
      </c>
      <c r="E12262" t="s">
        <v>10626</v>
      </c>
      <c r="F12262" s="1">
        <v>218</v>
      </c>
    </row>
    <row r="12263" spans="1:6" ht="12.75" customHeight="1" x14ac:dyDescent="0.15">
      <c r="A12263" t="s">
        <v>25820</v>
      </c>
      <c r="B12263" s="2" t="s">
        <v>10627</v>
      </c>
      <c r="C12263" s="2" t="s">
        <v>10627</v>
      </c>
      <c r="D12263" s="2" t="s">
        <v>6</v>
      </c>
      <c r="E12263" t="s">
        <v>10628</v>
      </c>
      <c r="F12263" s="1">
        <v>376</v>
      </c>
    </row>
    <row r="12264" spans="1:6" ht="12.75" customHeight="1" x14ac:dyDescent="0.15">
      <c r="A12264" t="s">
        <v>25820</v>
      </c>
      <c r="B12264" s="2" t="s">
        <v>10629</v>
      </c>
      <c r="C12264" s="2" t="s">
        <v>9032</v>
      </c>
      <c r="D12264" s="2" t="s">
        <v>6</v>
      </c>
      <c r="E12264" t="s">
        <v>9031</v>
      </c>
      <c r="F12264" s="1">
        <v>1025</v>
      </c>
    </row>
    <row r="12265" spans="1:6" ht="12.75" customHeight="1" x14ac:dyDescent="0.15">
      <c r="A12265" t="s">
        <v>25820</v>
      </c>
      <c r="B12265" s="2" t="s">
        <v>10630</v>
      </c>
      <c r="C12265" s="2" t="s">
        <v>10605</v>
      </c>
      <c r="D12265" s="2" t="s">
        <v>6</v>
      </c>
      <c r="E12265" t="s">
        <v>10631</v>
      </c>
      <c r="F12265" s="1">
        <v>1100</v>
      </c>
    </row>
    <row r="12266" spans="1:6" ht="12.75" customHeight="1" x14ac:dyDescent="0.15">
      <c r="A12266" t="s">
        <v>25820</v>
      </c>
      <c r="B12266" s="2" t="s">
        <v>10632</v>
      </c>
      <c r="C12266" s="2" t="s">
        <v>10632</v>
      </c>
      <c r="D12266" s="2" t="s">
        <v>6</v>
      </c>
      <c r="E12266" t="s">
        <v>10633</v>
      </c>
      <c r="F12266" s="1">
        <v>3965</v>
      </c>
    </row>
    <row r="12267" spans="1:6" ht="12.75" customHeight="1" x14ac:dyDescent="0.15">
      <c r="A12267" t="s">
        <v>25820</v>
      </c>
      <c r="B12267" s="2" t="s">
        <v>10634</v>
      </c>
      <c r="C12267" s="2" t="s">
        <v>10636</v>
      </c>
      <c r="D12267" s="2" t="s">
        <v>6</v>
      </c>
      <c r="E12267" t="s">
        <v>10635</v>
      </c>
      <c r="F12267" s="1">
        <v>416</v>
      </c>
    </row>
    <row r="12268" spans="1:6" ht="12.75" customHeight="1" x14ac:dyDescent="0.15">
      <c r="A12268" t="s">
        <v>25820</v>
      </c>
      <c r="B12268" s="2" t="s">
        <v>10637</v>
      </c>
      <c r="C12268" s="2" t="s">
        <v>1897</v>
      </c>
      <c r="D12268" s="2" t="s">
        <v>10639</v>
      </c>
      <c r="E12268" t="s">
        <v>10638</v>
      </c>
      <c r="F12268" s="1">
        <v>3255</v>
      </c>
    </row>
    <row r="12269" spans="1:6" ht="12.75" customHeight="1" x14ac:dyDescent="0.15">
      <c r="A12269" t="s">
        <v>25820</v>
      </c>
      <c r="B12269" s="2" t="s">
        <v>10640</v>
      </c>
      <c r="C12269" s="2" t="s">
        <v>1897</v>
      </c>
      <c r="D12269" s="2" t="s">
        <v>10639</v>
      </c>
      <c r="E12269" t="s">
        <v>10641</v>
      </c>
      <c r="F12269" s="1">
        <v>4340</v>
      </c>
    </row>
    <row r="12270" spans="1:6" ht="12.75" customHeight="1" x14ac:dyDescent="0.15">
      <c r="A12270" t="s">
        <v>25820</v>
      </c>
      <c r="B12270" s="2" t="s">
        <v>10642</v>
      </c>
      <c r="C12270" s="2" t="s">
        <v>10644</v>
      </c>
      <c r="D12270" s="2" t="s">
        <v>10639</v>
      </c>
      <c r="E12270" t="s">
        <v>10643</v>
      </c>
      <c r="F12270" s="1">
        <v>2643</v>
      </c>
    </row>
    <row r="12271" spans="1:6" ht="12.75" customHeight="1" x14ac:dyDescent="0.15">
      <c r="A12271" t="s">
        <v>25820</v>
      </c>
      <c r="B12271" s="2" t="s">
        <v>10645</v>
      </c>
      <c r="C12271" s="2" t="s">
        <v>10645</v>
      </c>
      <c r="D12271" s="2" t="s">
        <v>10278</v>
      </c>
      <c r="E12271" t="s">
        <v>10646</v>
      </c>
      <c r="F12271" s="1">
        <v>68</v>
      </c>
    </row>
    <row r="12272" spans="1:6" ht="12.75" customHeight="1" x14ac:dyDescent="0.15">
      <c r="A12272" t="s">
        <v>25820</v>
      </c>
      <c r="B12272" s="2" t="s">
        <v>11416</v>
      </c>
      <c r="C12272" s="2" t="s">
        <v>55</v>
      </c>
      <c r="D12272" s="2" t="s">
        <v>56</v>
      </c>
      <c r="E12272" t="s">
        <v>11417</v>
      </c>
      <c r="F12272" s="1">
        <v>1204</v>
      </c>
    </row>
    <row r="12273" spans="1:6" ht="12.75" customHeight="1" x14ac:dyDescent="0.15">
      <c r="A12273" t="s">
        <v>25820</v>
      </c>
      <c r="B12273" s="2" t="s">
        <v>6572</v>
      </c>
      <c r="C12273" s="2" t="s">
        <v>1640</v>
      </c>
      <c r="D12273" s="2" t="s">
        <v>6</v>
      </c>
      <c r="E12273" t="s">
        <v>6573</v>
      </c>
      <c r="F12273" s="1">
        <v>1468</v>
      </c>
    </row>
    <row r="12274" spans="1:6" ht="12.75" customHeight="1" x14ac:dyDescent="0.15">
      <c r="A12274" t="s">
        <v>25820</v>
      </c>
      <c r="B12274" s="2" t="s">
        <v>6574</v>
      </c>
      <c r="C12274" s="2" t="s">
        <v>1858</v>
      </c>
      <c r="D12274" s="2" t="s">
        <v>6</v>
      </c>
      <c r="E12274" t="s">
        <v>6575</v>
      </c>
      <c r="F12274" s="1">
        <v>467</v>
      </c>
    </row>
    <row r="12275" spans="1:6" ht="12.75" customHeight="1" x14ac:dyDescent="0.15">
      <c r="A12275" t="s">
        <v>25820</v>
      </c>
      <c r="B12275" s="2" t="s">
        <v>6576</v>
      </c>
      <c r="C12275" s="2" t="s">
        <v>6578</v>
      </c>
      <c r="D12275" s="2" t="s">
        <v>6</v>
      </c>
      <c r="E12275" t="s">
        <v>6577</v>
      </c>
      <c r="F12275" s="1">
        <v>467</v>
      </c>
    </row>
    <row r="12276" spans="1:6" ht="12.75" customHeight="1" x14ac:dyDescent="0.15">
      <c r="A12276" t="s">
        <v>25820</v>
      </c>
      <c r="B12276" s="2" t="s">
        <v>6579</v>
      </c>
      <c r="C12276" s="2" t="s">
        <v>1862</v>
      </c>
      <c r="D12276" s="2" t="s">
        <v>6</v>
      </c>
      <c r="E12276" t="s">
        <v>6580</v>
      </c>
      <c r="F12276" s="1">
        <v>426</v>
      </c>
    </row>
    <row r="12277" spans="1:6" ht="12.75" customHeight="1" x14ac:dyDescent="0.15">
      <c r="A12277" t="s">
        <v>25820</v>
      </c>
      <c r="B12277" s="2" t="s">
        <v>6584</v>
      </c>
      <c r="C12277" s="2" t="s">
        <v>6586</v>
      </c>
      <c r="D12277" s="2" t="s">
        <v>6</v>
      </c>
      <c r="E12277" t="s">
        <v>6585</v>
      </c>
      <c r="F12277" s="1">
        <v>243</v>
      </c>
    </row>
    <row r="12278" spans="1:6" ht="12.75" customHeight="1" x14ac:dyDescent="0.15">
      <c r="A12278" t="s">
        <v>25820</v>
      </c>
      <c r="B12278" s="2" t="s">
        <v>6592</v>
      </c>
      <c r="C12278" s="2" t="s">
        <v>6594</v>
      </c>
      <c r="D12278" s="2" t="s">
        <v>6</v>
      </c>
      <c r="E12278" t="s">
        <v>6593</v>
      </c>
      <c r="F12278" s="1">
        <v>184</v>
      </c>
    </row>
    <row r="12279" spans="1:6" ht="12.75" customHeight="1" x14ac:dyDescent="0.15">
      <c r="A12279" t="s">
        <v>25820</v>
      </c>
      <c r="B12279" s="2" t="s">
        <v>6598</v>
      </c>
      <c r="C12279" s="2" t="s">
        <v>6600</v>
      </c>
      <c r="D12279" s="2" t="s">
        <v>6</v>
      </c>
      <c r="E12279" t="s">
        <v>6599</v>
      </c>
      <c r="F12279" s="1">
        <v>267</v>
      </c>
    </row>
    <row r="12280" spans="1:6" ht="12.75" customHeight="1" x14ac:dyDescent="0.15">
      <c r="A12280" t="s">
        <v>25820</v>
      </c>
      <c r="B12280" s="2" t="s">
        <v>9058</v>
      </c>
      <c r="C12280" s="2" t="s">
        <v>9048</v>
      </c>
      <c r="D12280" s="2" t="s">
        <v>6</v>
      </c>
      <c r="E12280" t="s">
        <v>9047</v>
      </c>
      <c r="F12280" s="1">
        <v>726</v>
      </c>
    </row>
    <row r="12281" spans="1:6" ht="12.75" customHeight="1" x14ac:dyDescent="0.15">
      <c r="A12281" t="s">
        <v>25820</v>
      </c>
      <c r="B12281" s="2" t="s">
        <v>12912</v>
      </c>
      <c r="C12281" s="2" t="s">
        <v>12912</v>
      </c>
      <c r="D12281" s="2" t="s">
        <v>10278</v>
      </c>
      <c r="E12281" t="s">
        <v>12913</v>
      </c>
      <c r="F12281" s="1">
        <v>1244</v>
      </c>
    </row>
    <row r="12282" spans="1:6" ht="12.75" customHeight="1" x14ac:dyDescent="0.15">
      <c r="A12282" t="s">
        <v>25820</v>
      </c>
      <c r="B12282" s="2" t="s">
        <v>12914</v>
      </c>
      <c r="C12282" s="2" t="s">
        <v>12914</v>
      </c>
      <c r="D12282" s="2" t="s">
        <v>10278</v>
      </c>
      <c r="E12282" t="s">
        <v>12915</v>
      </c>
      <c r="F12282" s="1">
        <v>112</v>
      </c>
    </row>
    <row r="12283" spans="1:6" ht="12.75" customHeight="1" x14ac:dyDescent="0.15">
      <c r="A12283" t="s">
        <v>25820</v>
      </c>
      <c r="B12283" s="2" t="s">
        <v>12549</v>
      </c>
      <c r="C12283" s="2" t="s">
        <v>12524</v>
      </c>
      <c r="D12283" s="2" t="s">
        <v>6216</v>
      </c>
      <c r="E12283" t="s">
        <v>12523</v>
      </c>
      <c r="F12283" s="1">
        <v>291</v>
      </c>
    </row>
    <row r="12284" spans="1:6" ht="12.75" customHeight="1" x14ac:dyDescent="0.15">
      <c r="A12284" t="s">
        <v>25820</v>
      </c>
      <c r="B12284" s="2" t="s">
        <v>12550</v>
      </c>
      <c r="C12284" s="2" t="s">
        <v>12527</v>
      </c>
      <c r="D12284" s="2" t="s">
        <v>6216</v>
      </c>
      <c r="E12284" t="s">
        <v>12526</v>
      </c>
      <c r="F12284" s="1">
        <v>291</v>
      </c>
    </row>
    <row r="12285" spans="1:6" ht="12.75" customHeight="1" x14ac:dyDescent="0.15">
      <c r="A12285" t="s">
        <v>25820</v>
      </c>
      <c r="B12285" s="2" t="s">
        <v>12551</v>
      </c>
      <c r="C12285" s="2" t="s">
        <v>12530</v>
      </c>
      <c r="D12285" s="2" t="s">
        <v>6216</v>
      </c>
      <c r="E12285" t="s">
        <v>12529</v>
      </c>
      <c r="F12285" s="1">
        <v>155</v>
      </c>
    </row>
    <row r="12286" spans="1:6" ht="12.75" customHeight="1" x14ac:dyDescent="0.15">
      <c r="A12286" t="s">
        <v>25820</v>
      </c>
      <c r="B12286" s="2" t="s">
        <v>12552</v>
      </c>
      <c r="C12286" s="2" t="s">
        <v>12538</v>
      </c>
      <c r="D12286" s="2" t="s">
        <v>6216</v>
      </c>
      <c r="E12286" t="s">
        <v>12537</v>
      </c>
      <c r="F12286" s="1">
        <v>291</v>
      </c>
    </row>
    <row r="12287" spans="1:6" ht="12.75" customHeight="1" x14ac:dyDescent="0.15">
      <c r="A12287" t="s">
        <v>25820</v>
      </c>
      <c r="B12287" s="2" t="s">
        <v>12553</v>
      </c>
      <c r="C12287" s="2" t="s">
        <v>12540</v>
      </c>
      <c r="D12287" s="2" t="s">
        <v>6216</v>
      </c>
      <c r="E12287" t="s">
        <v>12539</v>
      </c>
      <c r="F12287" s="1">
        <v>291</v>
      </c>
    </row>
    <row r="12288" spans="1:6" ht="12.75" customHeight="1" x14ac:dyDescent="0.15">
      <c r="A12288" t="s">
        <v>25820</v>
      </c>
      <c r="B12288" s="2" t="s">
        <v>12554</v>
      </c>
      <c r="C12288" s="2" t="s">
        <v>12542</v>
      </c>
      <c r="D12288" s="2" t="s">
        <v>6216</v>
      </c>
      <c r="E12288" t="s">
        <v>12541</v>
      </c>
      <c r="F12288" s="1">
        <v>155</v>
      </c>
    </row>
    <row r="12289" spans="1:6" ht="12.75" customHeight="1" x14ac:dyDescent="0.15">
      <c r="A12289" t="s">
        <v>25820</v>
      </c>
      <c r="B12289" s="2" t="s">
        <v>12882</v>
      </c>
      <c r="C12289" s="2" t="s">
        <v>12884</v>
      </c>
      <c r="D12289" s="2" t="s">
        <v>6</v>
      </c>
      <c r="E12289" t="s">
        <v>12883</v>
      </c>
      <c r="F12289" s="1">
        <v>3209</v>
      </c>
    </row>
    <row r="12290" spans="1:6" ht="12.75" customHeight="1" x14ac:dyDescent="0.15">
      <c r="A12290" t="s">
        <v>25820</v>
      </c>
      <c r="B12290" s="2" t="s">
        <v>12885</v>
      </c>
      <c r="C12290" s="2" t="s">
        <v>12887</v>
      </c>
      <c r="D12290" s="2" t="s">
        <v>6</v>
      </c>
      <c r="E12290" t="s">
        <v>12886</v>
      </c>
      <c r="F12290" s="1">
        <v>3623</v>
      </c>
    </row>
    <row r="12291" spans="1:6" ht="12.75" customHeight="1" x14ac:dyDescent="0.15">
      <c r="A12291" t="s">
        <v>25820</v>
      </c>
      <c r="B12291" s="2" t="s">
        <v>13400</v>
      </c>
      <c r="C12291" s="2" t="s">
        <v>13400</v>
      </c>
      <c r="D12291" s="2" t="s">
        <v>10639</v>
      </c>
      <c r="E12291" t="s">
        <v>13401</v>
      </c>
      <c r="F12291" s="1">
        <v>325</v>
      </c>
    </row>
    <row r="12292" spans="1:6" ht="12.75" customHeight="1" x14ac:dyDescent="0.15">
      <c r="A12292" t="s">
        <v>25820</v>
      </c>
      <c r="B12292" s="2" t="s">
        <v>13402</v>
      </c>
      <c r="C12292" s="2" t="s">
        <v>13402</v>
      </c>
      <c r="D12292" s="2" t="s">
        <v>10639</v>
      </c>
      <c r="E12292" t="s">
        <v>13403</v>
      </c>
      <c r="F12292" s="1">
        <v>875</v>
      </c>
    </row>
    <row r="12293" spans="1:6" ht="12.75" customHeight="1" x14ac:dyDescent="0.15">
      <c r="A12293" t="s">
        <v>25820</v>
      </c>
      <c r="B12293" s="2" t="s">
        <v>13404</v>
      </c>
      <c r="C12293" s="2" t="s">
        <v>13404</v>
      </c>
      <c r="D12293" s="2" t="s">
        <v>10639</v>
      </c>
      <c r="E12293" t="s">
        <v>13405</v>
      </c>
      <c r="F12293" s="1">
        <v>1450</v>
      </c>
    </row>
    <row r="12294" spans="1:6" ht="12.75" customHeight="1" x14ac:dyDescent="0.15">
      <c r="A12294" t="s">
        <v>25820</v>
      </c>
      <c r="B12294" s="2" t="s">
        <v>13406</v>
      </c>
      <c r="C12294" s="2" t="s">
        <v>13406</v>
      </c>
      <c r="D12294" s="2" t="s">
        <v>10639</v>
      </c>
      <c r="E12294" t="s">
        <v>13407</v>
      </c>
      <c r="F12294" s="1">
        <v>1775</v>
      </c>
    </row>
    <row r="12295" spans="1:6" ht="12.75" customHeight="1" x14ac:dyDescent="0.15">
      <c r="A12295" t="s">
        <v>25820</v>
      </c>
      <c r="B12295" s="2" t="s">
        <v>5590</v>
      </c>
      <c r="C12295" s="2" t="s">
        <v>5590</v>
      </c>
      <c r="D12295" s="2" t="s">
        <v>5393</v>
      </c>
      <c r="E12295" t="s">
        <v>5591</v>
      </c>
      <c r="F12295" s="1">
        <v>211488</v>
      </c>
    </row>
    <row r="12296" spans="1:6" ht="12.75" customHeight="1" x14ac:dyDescent="0.15">
      <c r="A12296" t="s">
        <v>25820</v>
      </c>
      <c r="B12296" s="2" t="s">
        <v>12741</v>
      </c>
      <c r="C12296" s="2" t="s">
        <v>5080</v>
      </c>
      <c r="D12296" s="2" t="s">
        <v>5081</v>
      </c>
      <c r="E12296" t="s">
        <v>12742</v>
      </c>
      <c r="F12296" s="1">
        <v>43</v>
      </c>
    </row>
    <row r="12297" spans="1:6" ht="12.75" customHeight="1" x14ac:dyDescent="0.15">
      <c r="A12297" t="s">
        <v>25820</v>
      </c>
      <c r="B12297" s="2" t="s">
        <v>12908</v>
      </c>
      <c r="C12297" s="2" t="s">
        <v>5084</v>
      </c>
      <c r="D12297" s="2" t="s">
        <v>5081</v>
      </c>
      <c r="E12297" t="s">
        <v>12909</v>
      </c>
      <c r="F12297" s="1">
        <v>2529</v>
      </c>
    </row>
    <row r="12298" spans="1:6" ht="12.75" customHeight="1" x14ac:dyDescent="0.15">
      <c r="A12298" t="s">
        <v>25820</v>
      </c>
      <c r="B12298" s="2" t="s">
        <v>12910</v>
      </c>
      <c r="C12298" s="2" t="s">
        <v>6061</v>
      </c>
      <c r="D12298" s="2" t="s">
        <v>5090</v>
      </c>
      <c r="E12298" t="s">
        <v>12911</v>
      </c>
      <c r="F12298" s="1">
        <v>19129</v>
      </c>
    </row>
    <row r="12299" spans="1:6" ht="12.75" customHeight="1" x14ac:dyDescent="0.15">
      <c r="A12299" t="s">
        <v>25820</v>
      </c>
      <c r="B12299" s="2" t="s">
        <v>5078</v>
      </c>
      <c r="C12299" s="2" t="s">
        <v>5080</v>
      </c>
      <c r="D12299" s="2" t="s">
        <v>5081</v>
      </c>
      <c r="E12299" t="s">
        <v>5079</v>
      </c>
      <c r="F12299" s="1">
        <v>43</v>
      </c>
    </row>
    <row r="12300" spans="1:6" ht="12.75" customHeight="1" x14ac:dyDescent="0.15">
      <c r="A12300" t="s">
        <v>25820</v>
      </c>
      <c r="B12300" s="2" t="s">
        <v>5082</v>
      </c>
      <c r="C12300" s="2" t="s">
        <v>5084</v>
      </c>
      <c r="D12300" s="2" t="s">
        <v>5081</v>
      </c>
      <c r="E12300" t="s">
        <v>5083</v>
      </c>
      <c r="F12300" s="1">
        <v>2529</v>
      </c>
    </row>
    <row r="12301" spans="1:6" ht="12.75" customHeight="1" x14ac:dyDescent="0.15">
      <c r="A12301" t="s">
        <v>25820</v>
      </c>
      <c r="B12301" s="2" t="s">
        <v>5085</v>
      </c>
      <c r="C12301" s="2" t="s">
        <v>5084</v>
      </c>
      <c r="D12301" s="2" t="s">
        <v>5081</v>
      </c>
      <c r="E12301" t="s">
        <v>5086</v>
      </c>
      <c r="F12301" s="1">
        <v>2529</v>
      </c>
    </row>
    <row r="12302" spans="1:6" ht="12.75" customHeight="1" x14ac:dyDescent="0.15">
      <c r="A12302" t="s">
        <v>25820</v>
      </c>
      <c r="B12302" s="2" t="s">
        <v>5087</v>
      </c>
      <c r="C12302" s="2" t="s">
        <v>5089</v>
      </c>
      <c r="D12302" s="2" t="s">
        <v>5090</v>
      </c>
      <c r="E12302" t="s">
        <v>5088</v>
      </c>
      <c r="F12302" s="1">
        <v>36</v>
      </c>
    </row>
    <row r="12303" spans="1:6" ht="12.75" customHeight="1" x14ac:dyDescent="0.15">
      <c r="A12303" t="s">
        <v>25820</v>
      </c>
      <c r="B12303" s="2" t="s">
        <v>5091</v>
      </c>
      <c r="C12303" s="2" t="s">
        <v>5093</v>
      </c>
      <c r="D12303" s="2" t="s">
        <v>5081</v>
      </c>
      <c r="E12303" t="s">
        <v>5092</v>
      </c>
      <c r="F12303" s="1">
        <v>971</v>
      </c>
    </row>
    <row r="12304" spans="1:6" ht="12.75" customHeight="1" x14ac:dyDescent="0.15">
      <c r="A12304" t="s">
        <v>25820</v>
      </c>
      <c r="B12304" s="2" t="s">
        <v>5094</v>
      </c>
      <c r="C12304" s="2" t="s">
        <v>5080</v>
      </c>
      <c r="D12304" s="2" t="s">
        <v>5081</v>
      </c>
      <c r="E12304" t="s">
        <v>5095</v>
      </c>
      <c r="F12304" s="1">
        <v>27</v>
      </c>
    </row>
    <row r="12305" spans="1:6" ht="12.75" customHeight="1" x14ac:dyDescent="0.15">
      <c r="A12305" t="s">
        <v>25820</v>
      </c>
      <c r="B12305" s="2" t="s">
        <v>6059</v>
      </c>
      <c r="C12305" s="2" t="s">
        <v>6061</v>
      </c>
      <c r="D12305" s="2" t="s">
        <v>5090</v>
      </c>
      <c r="E12305" t="s">
        <v>6060</v>
      </c>
      <c r="F12305" s="1">
        <v>19129</v>
      </c>
    </row>
    <row r="12306" spans="1:6" ht="12.75" customHeight="1" x14ac:dyDescent="0.15">
      <c r="A12306" t="s">
        <v>25820</v>
      </c>
      <c r="B12306" s="2" t="s">
        <v>6062</v>
      </c>
      <c r="C12306" s="2" t="s">
        <v>6061</v>
      </c>
      <c r="D12306" s="2" t="s">
        <v>5090</v>
      </c>
      <c r="E12306" t="s">
        <v>6063</v>
      </c>
      <c r="F12306" s="1">
        <v>19129</v>
      </c>
    </row>
    <row r="12307" spans="1:6" ht="12.75" customHeight="1" x14ac:dyDescent="0.15">
      <c r="A12307" t="s">
        <v>25820</v>
      </c>
      <c r="B12307" s="2" t="s">
        <v>6581</v>
      </c>
      <c r="C12307" s="2" t="s">
        <v>6581</v>
      </c>
      <c r="D12307" s="2" t="s">
        <v>6583</v>
      </c>
      <c r="E12307" t="s">
        <v>6582</v>
      </c>
      <c r="F12307" s="1">
        <v>2297</v>
      </c>
    </row>
    <row r="12308" spans="1:6" ht="12.75" customHeight="1" x14ac:dyDescent="0.15">
      <c r="A12308" t="s">
        <v>25820</v>
      </c>
      <c r="B12308" s="2" t="s">
        <v>6587</v>
      </c>
      <c r="C12308" s="2" t="s">
        <v>6587</v>
      </c>
      <c r="D12308" s="2" t="s">
        <v>6589</v>
      </c>
      <c r="E12308" t="s">
        <v>6588</v>
      </c>
      <c r="F12308" s="1">
        <v>2585</v>
      </c>
    </row>
    <row r="12309" spans="1:6" ht="12.75" customHeight="1" x14ac:dyDescent="0.15">
      <c r="A12309" t="s">
        <v>25820</v>
      </c>
      <c r="B12309" s="2" t="s">
        <v>6590</v>
      </c>
      <c r="C12309" s="2" t="s">
        <v>6590</v>
      </c>
      <c r="D12309" s="2" t="s">
        <v>6589</v>
      </c>
      <c r="E12309" t="s">
        <v>6591</v>
      </c>
      <c r="F12309" s="1">
        <v>3773</v>
      </c>
    </row>
    <row r="12310" spans="1:6" ht="12.75" customHeight="1" x14ac:dyDescent="0.15">
      <c r="A12310" t="s">
        <v>25820</v>
      </c>
      <c r="B12310" s="2" t="s">
        <v>10924</v>
      </c>
      <c r="C12310" s="2" t="s">
        <v>8529</v>
      </c>
      <c r="D12310" s="2" t="s">
        <v>6170</v>
      </c>
      <c r="E12310" t="s">
        <v>10925</v>
      </c>
      <c r="F12310" s="1">
        <v>38</v>
      </c>
    </row>
    <row r="12311" spans="1:6" ht="12.75" customHeight="1" x14ac:dyDescent="0.15">
      <c r="A12311" t="s">
        <v>25820</v>
      </c>
      <c r="B12311" s="2" t="s">
        <v>10928</v>
      </c>
      <c r="C12311" s="2" t="s">
        <v>8532</v>
      </c>
      <c r="D12311" s="2" t="s">
        <v>6170</v>
      </c>
      <c r="E12311" t="s">
        <v>10929</v>
      </c>
      <c r="F12311" s="1">
        <v>38</v>
      </c>
    </row>
    <row r="12312" spans="1:6" ht="12.75" customHeight="1" x14ac:dyDescent="0.15">
      <c r="A12312" t="s">
        <v>25820</v>
      </c>
      <c r="B12312" s="2" t="s">
        <v>5125</v>
      </c>
      <c r="C12312" s="2" t="s">
        <v>5109</v>
      </c>
      <c r="D12312" s="2" t="s">
        <v>38</v>
      </c>
      <c r="E12312" t="s">
        <v>5126</v>
      </c>
      <c r="F12312" s="1">
        <v>49</v>
      </c>
    </row>
    <row r="12313" spans="1:6" ht="12.75" customHeight="1" x14ac:dyDescent="0.15">
      <c r="A12313" t="s">
        <v>25820</v>
      </c>
      <c r="B12313" s="2" t="s">
        <v>5127</v>
      </c>
      <c r="C12313" s="2" t="s">
        <v>5129</v>
      </c>
      <c r="D12313" s="2" t="s">
        <v>5130</v>
      </c>
      <c r="E12313" t="s">
        <v>5128</v>
      </c>
      <c r="F12313" s="1">
        <v>550</v>
      </c>
    </row>
    <row r="12314" spans="1:6" ht="12.75" customHeight="1" x14ac:dyDescent="0.15">
      <c r="A12314" t="s">
        <v>25820</v>
      </c>
      <c r="B12314" s="2" t="s">
        <v>5131</v>
      </c>
      <c r="C12314" s="2" t="s">
        <v>5133</v>
      </c>
      <c r="D12314" s="2" t="s">
        <v>5134</v>
      </c>
      <c r="E12314" t="s">
        <v>5132</v>
      </c>
      <c r="F12314" s="1">
        <v>1487</v>
      </c>
    </row>
    <row r="12315" spans="1:6" ht="12.75" customHeight="1" x14ac:dyDescent="0.15">
      <c r="A12315" t="s">
        <v>25820</v>
      </c>
      <c r="B12315" s="2" t="s">
        <v>5135</v>
      </c>
      <c r="C12315" s="2" t="s">
        <v>5129</v>
      </c>
      <c r="D12315" s="2" t="s">
        <v>5130</v>
      </c>
      <c r="E12315" t="s">
        <v>5136</v>
      </c>
      <c r="F12315" s="1">
        <v>550</v>
      </c>
    </row>
    <row r="12316" spans="1:6" ht="12.75" customHeight="1" x14ac:dyDescent="0.15">
      <c r="A12316" t="s">
        <v>25820</v>
      </c>
      <c r="B12316" s="2" t="s">
        <v>6595</v>
      </c>
      <c r="C12316" s="2" t="s">
        <v>6595</v>
      </c>
      <c r="D12316" s="2" t="s">
        <v>6597</v>
      </c>
      <c r="E12316" t="s">
        <v>6596</v>
      </c>
      <c r="F12316" s="1">
        <v>2780</v>
      </c>
    </row>
    <row r="12317" spans="1:6" ht="12.75" customHeight="1" x14ac:dyDescent="0.15">
      <c r="A12317" t="s">
        <v>25820</v>
      </c>
      <c r="B12317" s="2" t="s">
        <v>6601</v>
      </c>
      <c r="C12317" s="2" t="s">
        <v>6601</v>
      </c>
      <c r="D12317" s="2" t="s">
        <v>6603</v>
      </c>
      <c r="E12317" t="s">
        <v>6602</v>
      </c>
      <c r="F12317" s="1">
        <v>2374</v>
      </c>
    </row>
    <row r="12318" spans="1:6" ht="12.75" customHeight="1" x14ac:dyDescent="0.15">
      <c r="A12318" t="s">
        <v>25820</v>
      </c>
      <c r="B12318" s="2" t="s">
        <v>6604</v>
      </c>
      <c r="C12318" s="2" t="s">
        <v>6604</v>
      </c>
      <c r="D12318" s="2" t="s">
        <v>6606</v>
      </c>
      <c r="E12318" t="s">
        <v>6605</v>
      </c>
      <c r="F12318" s="1">
        <v>2789</v>
      </c>
    </row>
    <row r="12319" spans="1:6" ht="12.75" customHeight="1" x14ac:dyDescent="0.15">
      <c r="A12319" t="s">
        <v>25820</v>
      </c>
      <c r="B12319" s="2" t="s">
        <v>5101</v>
      </c>
      <c r="C12319" s="2" t="s">
        <v>5103</v>
      </c>
      <c r="D12319" s="2" t="s">
        <v>5104</v>
      </c>
      <c r="E12319" t="s">
        <v>5102</v>
      </c>
      <c r="F12319" s="1">
        <v>1899</v>
      </c>
    </row>
    <row r="12320" spans="1:6" ht="12.75" customHeight="1" x14ac:dyDescent="0.15">
      <c r="A12320" t="s">
        <v>25820</v>
      </c>
      <c r="B12320" s="2" t="s">
        <v>5105</v>
      </c>
      <c r="C12320" s="2" t="s">
        <v>37</v>
      </c>
      <c r="D12320" s="2" t="s">
        <v>38</v>
      </c>
      <c r="E12320" t="s">
        <v>5106</v>
      </c>
      <c r="F12320" s="1">
        <v>49</v>
      </c>
    </row>
    <row r="12321" spans="1:6" ht="12.75" customHeight="1" x14ac:dyDescent="0.15">
      <c r="A12321" t="s">
        <v>25820</v>
      </c>
      <c r="B12321" s="2" t="s">
        <v>5107</v>
      </c>
      <c r="C12321" s="2" t="s">
        <v>5109</v>
      </c>
      <c r="D12321" s="2" t="s">
        <v>38</v>
      </c>
      <c r="E12321" t="s">
        <v>5108</v>
      </c>
      <c r="F12321" s="1">
        <v>49</v>
      </c>
    </row>
    <row r="12322" spans="1:6" ht="12.75" customHeight="1" x14ac:dyDescent="0.15">
      <c r="A12322" t="s">
        <v>25820</v>
      </c>
      <c r="B12322" s="2" t="s">
        <v>5110</v>
      </c>
      <c r="C12322" s="2" t="s">
        <v>5112</v>
      </c>
      <c r="D12322" s="2" t="s">
        <v>38</v>
      </c>
      <c r="E12322" t="s">
        <v>5111</v>
      </c>
      <c r="F12322" s="1">
        <v>49</v>
      </c>
    </row>
    <row r="12323" spans="1:6" ht="12.75" customHeight="1" x14ac:dyDescent="0.15">
      <c r="A12323" t="s">
        <v>25820</v>
      </c>
      <c r="B12323" s="2" t="s">
        <v>5113</v>
      </c>
      <c r="C12323" s="2" t="s">
        <v>5113</v>
      </c>
      <c r="D12323" s="2" t="s">
        <v>5115</v>
      </c>
      <c r="E12323" t="s">
        <v>5114</v>
      </c>
      <c r="F12323" s="1">
        <v>1338</v>
      </c>
    </row>
    <row r="12324" spans="1:6" ht="12.75" customHeight="1" x14ac:dyDescent="0.15">
      <c r="A12324" t="s">
        <v>25820</v>
      </c>
      <c r="B12324" s="2" t="s">
        <v>5116</v>
      </c>
      <c r="C12324" s="2" t="s">
        <v>5116</v>
      </c>
      <c r="D12324" s="2" t="s">
        <v>5118</v>
      </c>
      <c r="E12324" t="s">
        <v>5117</v>
      </c>
      <c r="F12324" s="1">
        <v>1338</v>
      </c>
    </row>
    <row r="12325" spans="1:6" ht="12.75" customHeight="1" x14ac:dyDescent="0.15">
      <c r="A12325" t="s">
        <v>25820</v>
      </c>
      <c r="B12325" s="2" t="s">
        <v>5119</v>
      </c>
      <c r="C12325" s="2" t="s">
        <v>68</v>
      </c>
      <c r="D12325" s="2" t="s">
        <v>49</v>
      </c>
      <c r="E12325" t="s">
        <v>5120</v>
      </c>
      <c r="F12325" s="1">
        <v>576</v>
      </c>
    </row>
    <row r="12326" spans="1:6" ht="12.75" customHeight="1" x14ac:dyDescent="0.15">
      <c r="A12326" t="s">
        <v>25820</v>
      </c>
      <c r="B12326" s="2" t="s">
        <v>5121</v>
      </c>
      <c r="C12326" s="2" t="s">
        <v>5123</v>
      </c>
      <c r="D12326" s="2" t="s">
        <v>5124</v>
      </c>
      <c r="E12326" t="s">
        <v>5122</v>
      </c>
      <c r="F12326" s="1">
        <v>1551</v>
      </c>
    </row>
    <row r="12327" spans="1:6" ht="12.75" customHeight="1" x14ac:dyDescent="0.15">
      <c r="A12327" t="s">
        <v>25820</v>
      </c>
      <c r="B12327" s="2" t="s">
        <v>6607</v>
      </c>
      <c r="C12327" s="2" t="s">
        <v>6607</v>
      </c>
      <c r="D12327" s="2" t="s">
        <v>6603</v>
      </c>
      <c r="E12327" t="s">
        <v>6608</v>
      </c>
      <c r="F12327" s="1">
        <v>2194</v>
      </c>
    </row>
    <row r="12328" spans="1:6" ht="12.75" customHeight="1" x14ac:dyDescent="0.15">
      <c r="A12328" t="s">
        <v>25820</v>
      </c>
      <c r="B12328" s="2" t="s">
        <v>6609</v>
      </c>
      <c r="C12328" s="2" t="s">
        <v>6609</v>
      </c>
      <c r="D12328" s="2" t="s">
        <v>6583</v>
      </c>
      <c r="E12328" t="s">
        <v>6610</v>
      </c>
      <c r="F12328" s="1">
        <v>2570</v>
      </c>
    </row>
    <row r="12329" spans="1:6" ht="12.75" customHeight="1" x14ac:dyDescent="0.15">
      <c r="A12329" t="s">
        <v>25820</v>
      </c>
      <c r="B12329" s="2" t="s">
        <v>6501</v>
      </c>
      <c r="C12329" s="2" t="s">
        <v>6501</v>
      </c>
      <c r="D12329" s="2" t="s">
        <v>6</v>
      </c>
      <c r="E12329" t="s">
        <v>6502</v>
      </c>
      <c r="F12329" s="1">
        <v>9224</v>
      </c>
    </row>
    <row r="12330" spans="1:6" ht="12.75" customHeight="1" x14ac:dyDescent="0.15">
      <c r="A12330" t="s">
        <v>25820</v>
      </c>
      <c r="B12330" s="2" t="s">
        <v>6611</v>
      </c>
      <c r="C12330" s="2" t="s">
        <v>5339</v>
      </c>
      <c r="D12330" s="2" t="s">
        <v>3753</v>
      </c>
      <c r="E12330" t="s">
        <v>6612</v>
      </c>
      <c r="F12330" s="1">
        <v>4345</v>
      </c>
    </row>
    <row r="12331" spans="1:6" ht="12.75" customHeight="1" x14ac:dyDescent="0.15">
      <c r="A12331" t="s">
        <v>25820</v>
      </c>
      <c r="B12331" s="2" t="s">
        <v>6613</v>
      </c>
      <c r="C12331" s="2" t="s">
        <v>6615</v>
      </c>
      <c r="D12331" s="2" t="s">
        <v>3753</v>
      </c>
      <c r="E12331" t="s">
        <v>6614</v>
      </c>
      <c r="F12331" s="1">
        <v>4472</v>
      </c>
    </row>
    <row r="12332" spans="1:6" ht="12.75" customHeight="1" x14ac:dyDescent="0.15">
      <c r="A12332" t="s">
        <v>25820</v>
      </c>
      <c r="B12332" s="2" t="s">
        <v>6616</v>
      </c>
      <c r="C12332" s="2" t="s">
        <v>6618</v>
      </c>
      <c r="D12332" s="2" t="s">
        <v>3753</v>
      </c>
      <c r="E12332" t="s">
        <v>6617</v>
      </c>
      <c r="F12332" s="1">
        <v>4339</v>
      </c>
    </row>
    <row r="12333" spans="1:6" ht="12.75" customHeight="1" x14ac:dyDescent="0.15">
      <c r="A12333" t="s">
        <v>25820</v>
      </c>
      <c r="B12333" s="2" t="s">
        <v>6619</v>
      </c>
      <c r="C12333" s="2" t="s">
        <v>6621</v>
      </c>
      <c r="D12333" s="2" t="s">
        <v>3753</v>
      </c>
      <c r="E12333" t="s">
        <v>6620</v>
      </c>
      <c r="F12333" s="1">
        <v>4392</v>
      </c>
    </row>
    <row r="12334" spans="1:6" ht="12.75" customHeight="1" x14ac:dyDescent="0.15">
      <c r="A12334" t="s">
        <v>25820</v>
      </c>
      <c r="B12334" s="2" t="s">
        <v>6622</v>
      </c>
      <c r="C12334" s="2" t="s">
        <v>6623</v>
      </c>
      <c r="D12334" s="2" t="s">
        <v>3753</v>
      </c>
      <c r="E12334" t="s">
        <v>3888</v>
      </c>
      <c r="F12334" s="1">
        <v>4624</v>
      </c>
    </row>
    <row r="12335" spans="1:6" ht="12.75" customHeight="1" x14ac:dyDescent="0.15">
      <c r="A12335" t="s">
        <v>25820</v>
      </c>
      <c r="B12335" s="2" t="s">
        <v>6624</v>
      </c>
      <c r="C12335" s="2" t="s">
        <v>5446</v>
      </c>
      <c r="D12335" s="2" t="s">
        <v>3753</v>
      </c>
      <c r="E12335" t="s">
        <v>6625</v>
      </c>
      <c r="F12335" s="1">
        <v>4070</v>
      </c>
    </row>
    <row r="12336" spans="1:6" ht="12.75" customHeight="1" x14ac:dyDescent="0.15">
      <c r="A12336" t="s">
        <v>25820</v>
      </c>
      <c r="B12336" s="2" t="s">
        <v>6626</v>
      </c>
      <c r="C12336" s="2" t="s">
        <v>1679</v>
      </c>
      <c r="D12336" s="2" t="s">
        <v>6</v>
      </c>
      <c r="E12336" t="s">
        <v>6627</v>
      </c>
      <c r="F12336" s="1">
        <v>647</v>
      </c>
    </row>
    <row r="12337" spans="1:6" ht="12.75" customHeight="1" x14ac:dyDescent="0.15">
      <c r="A12337" t="s">
        <v>25820</v>
      </c>
      <c r="B12337" s="2" t="s">
        <v>6628</v>
      </c>
      <c r="C12337" s="2" t="s">
        <v>5339</v>
      </c>
      <c r="D12337" s="2" t="s">
        <v>3753</v>
      </c>
      <c r="E12337" t="s">
        <v>6629</v>
      </c>
      <c r="F12337" s="1">
        <v>4345</v>
      </c>
    </row>
    <row r="12338" spans="1:6" ht="12.75" customHeight="1" x14ac:dyDescent="0.15">
      <c r="A12338" t="s">
        <v>25820</v>
      </c>
      <c r="B12338" s="2" t="s">
        <v>7795</v>
      </c>
      <c r="C12338" s="2" t="s">
        <v>7795</v>
      </c>
      <c r="D12338" s="2" t="s">
        <v>1784</v>
      </c>
      <c r="E12338" t="s">
        <v>7796</v>
      </c>
      <c r="F12338" s="1">
        <v>1899</v>
      </c>
    </row>
    <row r="12339" spans="1:6" ht="12.75" customHeight="1" x14ac:dyDescent="0.15">
      <c r="A12339" t="s">
        <v>25820</v>
      </c>
      <c r="B12339" s="2" t="s">
        <v>7797</v>
      </c>
      <c r="C12339" s="2" t="s">
        <v>7797</v>
      </c>
      <c r="D12339" s="2" t="s">
        <v>1784</v>
      </c>
      <c r="E12339" t="s">
        <v>7798</v>
      </c>
      <c r="F12339" s="1">
        <v>6539</v>
      </c>
    </row>
    <row r="12340" spans="1:6" ht="12.75" customHeight="1" x14ac:dyDescent="0.15">
      <c r="A12340" t="s">
        <v>25820</v>
      </c>
      <c r="B12340" s="2" t="s">
        <v>7799</v>
      </c>
      <c r="C12340" s="2" t="s">
        <v>7801</v>
      </c>
      <c r="D12340" s="2" t="s">
        <v>1784</v>
      </c>
      <c r="E12340" t="s">
        <v>7800</v>
      </c>
      <c r="F12340" s="1">
        <v>1053</v>
      </c>
    </row>
    <row r="12341" spans="1:6" ht="12.75" customHeight="1" x14ac:dyDescent="0.15">
      <c r="A12341" t="s">
        <v>25820</v>
      </c>
      <c r="B12341" s="2" t="s">
        <v>7802</v>
      </c>
      <c r="C12341" s="2" t="s">
        <v>7802</v>
      </c>
      <c r="D12341" s="2" t="s">
        <v>6</v>
      </c>
      <c r="E12341" t="s">
        <v>7177</v>
      </c>
      <c r="F12341" s="1">
        <v>6052</v>
      </c>
    </row>
    <row r="12342" spans="1:6" ht="12.75" customHeight="1" x14ac:dyDescent="0.15">
      <c r="A12342" t="s">
        <v>25820</v>
      </c>
      <c r="B12342" s="2" t="s">
        <v>7803</v>
      </c>
      <c r="C12342" s="2" t="s">
        <v>7803</v>
      </c>
      <c r="D12342" s="2" t="s">
        <v>6</v>
      </c>
      <c r="E12342" t="s">
        <v>7179</v>
      </c>
      <c r="F12342" s="1">
        <v>6052</v>
      </c>
    </row>
    <row r="12343" spans="1:6" ht="12.75" customHeight="1" x14ac:dyDescent="0.15">
      <c r="A12343" t="s">
        <v>25820</v>
      </c>
      <c r="B12343" s="2" t="s">
        <v>7804</v>
      </c>
      <c r="C12343" s="2" t="s">
        <v>7804</v>
      </c>
      <c r="D12343" s="2" t="s">
        <v>6</v>
      </c>
      <c r="E12343" t="s">
        <v>7181</v>
      </c>
      <c r="F12343" s="1">
        <v>878</v>
      </c>
    </row>
    <row r="12344" spans="1:6" ht="12.75" customHeight="1" x14ac:dyDescent="0.15">
      <c r="A12344" t="s">
        <v>25820</v>
      </c>
      <c r="B12344" s="2" t="s">
        <v>7805</v>
      </c>
      <c r="C12344" s="2" t="s">
        <v>7805</v>
      </c>
      <c r="D12344" s="2" t="s">
        <v>6</v>
      </c>
      <c r="E12344" t="s">
        <v>7183</v>
      </c>
      <c r="F12344" s="1">
        <v>3744</v>
      </c>
    </row>
    <row r="12345" spans="1:6" ht="12.75" customHeight="1" x14ac:dyDescent="0.15">
      <c r="A12345" t="s">
        <v>25820</v>
      </c>
      <c r="B12345" s="2" t="s">
        <v>7806</v>
      </c>
      <c r="C12345" s="2" t="s">
        <v>7806</v>
      </c>
      <c r="D12345" s="2" t="s">
        <v>1784</v>
      </c>
      <c r="E12345" t="s">
        <v>7807</v>
      </c>
      <c r="F12345" s="1">
        <v>3881</v>
      </c>
    </row>
    <row r="12346" spans="1:6" ht="12.75" customHeight="1" x14ac:dyDescent="0.15">
      <c r="A12346" t="s">
        <v>25820</v>
      </c>
      <c r="B12346" s="2" t="s">
        <v>7808</v>
      </c>
      <c r="C12346" s="2" t="s">
        <v>7808</v>
      </c>
      <c r="D12346" s="2" t="s">
        <v>1784</v>
      </c>
      <c r="E12346" t="s">
        <v>7809</v>
      </c>
      <c r="F12346" s="1">
        <v>4762</v>
      </c>
    </row>
    <row r="12347" spans="1:6" ht="12.75" customHeight="1" x14ac:dyDescent="0.15">
      <c r="A12347" t="s">
        <v>25820</v>
      </c>
      <c r="B12347" s="2" t="s">
        <v>7810</v>
      </c>
      <c r="C12347" s="2" t="s">
        <v>7810</v>
      </c>
      <c r="D12347" s="2" t="s">
        <v>1784</v>
      </c>
      <c r="E12347" t="s">
        <v>7811</v>
      </c>
      <c r="F12347" s="1">
        <v>4173</v>
      </c>
    </row>
    <row r="12348" spans="1:6" ht="12.75" customHeight="1" x14ac:dyDescent="0.15">
      <c r="A12348" t="s">
        <v>25820</v>
      </c>
      <c r="B12348" s="2" t="s">
        <v>7812</v>
      </c>
      <c r="C12348" s="2" t="s">
        <v>7812</v>
      </c>
      <c r="D12348" s="2" t="s">
        <v>1784</v>
      </c>
      <c r="E12348" t="s">
        <v>7813</v>
      </c>
      <c r="F12348" s="1">
        <v>5391</v>
      </c>
    </row>
    <row r="12349" spans="1:6" ht="12.75" customHeight="1" x14ac:dyDescent="0.15">
      <c r="A12349" t="s">
        <v>25820</v>
      </c>
      <c r="B12349" s="2" t="s">
        <v>7814</v>
      </c>
      <c r="C12349" s="2" t="s">
        <v>7814</v>
      </c>
      <c r="D12349" s="2" t="s">
        <v>1784</v>
      </c>
      <c r="E12349" t="s">
        <v>7815</v>
      </c>
      <c r="F12349" s="1">
        <v>8352</v>
      </c>
    </row>
    <row r="12350" spans="1:6" ht="12.75" customHeight="1" x14ac:dyDescent="0.15">
      <c r="A12350" t="s">
        <v>25820</v>
      </c>
      <c r="B12350" s="2" t="s">
        <v>7816</v>
      </c>
      <c r="C12350" s="2" t="s">
        <v>7816</v>
      </c>
      <c r="D12350" s="2" t="s">
        <v>1784</v>
      </c>
      <c r="E12350" t="s">
        <v>7817</v>
      </c>
      <c r="F12350" s="1">
        <v>2305</v>
      </c>
    </row>
    <row r="12351" spans="1:6" ht="12.75" customHeight="1" x14ac:dyDescent="0.15">
      <c r="A12351" t="s">
        <v>25820</v>
      </c>
      <c r="B12351" s="2" t="s">
        <v>7818</v>
      </c>
      <c r="C12351" s="2" t="s">
        <v>7818</v>
      </c>
      <c r="D12351" s="2" t="s">
        <v>1784</v>
      </c>
      <c r="E12351" t="s">
        <v>7819</v>
      </c>
      <c r="F12351" s="1">
        <v>2933</v>
      </c>
    </row>
    <row r="12352" spans="1:6" ht="12.75" customHeight="1" x14ac:dyDescent="0.15">
      <c r="A12352" t="s">
        <v>25820</v>
      </c>
      <c r="B12352" s="2" t="s">
        <v>7820</v>
      </c>
      <c r="C12352" s="2" t="s">
        <v>7820</v>
      </c>
      <c r="D12352" s="2" t="s">
        <v>6</v>
      </c>
      <c r="E12352" t="s">
        <v>7185</v>
      </c>
      <c r="F12352" s="1">
        <v>6755</v>
      </c>
    </row>
    <row r="12353" spans="1:6" ht="12.75" customHeight="1" x14ac:dyDescent="0.15">
      <c r="A12353" t="s">
        <v>25820</v>
      </c>
      <c r="B12353" s="2" t="s">
        <v>7821</v>
      </c>
      <c r="C12353" s="2" t="s">
        <v>7821</v>
      </c>
      <c r="D12353" s="2" t="s">
        <v>1784</v>
      </c>
      <c r="E12353" t="s">
        <v>7822</v>
      </c>
      <c r="F12353" s="1">
        <v>6637</v>
      </c>
    </row>
    <row r="12354" spans="1:6" ht="12.75" customHeight="1" x14ac:dyDescent="0.15">
      <c r="A12354" t="s">
        <v>25820</v>
      </c>
      <c r="B12354" s="2" t="s">
        <v>7823</v>
      </c>
      <c r="C12354" s="2" t="s">
        <v>7823</v>
      </c>
      <c r="D12354" s="2" t="s">
        <v>1784</v>
      </c>
      <c r="E12354" t="s">
        <v>7824</v>
      </c>
      <c r="F12354" s="1">
        <v>2232</v>
      </c>
    </row>
    <row r="12355" spans="1:6" ht="12.75" customHeight="1" x14ac:dyDescent="0.15">
      <c r="A12355" t="s">
        <v>25820</v>
      </c>
      <c r="B12355" s="2" t="s">
        <v>7825</v>
      </c>
      <c r="C12355" s="2" t="s">
        <v>7825</v>
      </c>
      <c r="D12355" s="2" t="s">
        <v>1784</v>
      </c>
      <c r="E12355" t="s">
        <v>7826</v>
      </c>
      <c r="F12355" s="1">
        <v>1567</v>
      </c>
    </row>
    <row r="12356" spans="1:6" ht="12.75" customHeight="1" x14ac:dyDescent="0.15">
      <c r="A12356" t="s">
        <v>25820</v>
      </c>
      <c r="B12356" s="2" t="s">
        <v>7827</v>
      </c>
      <c r="C12356" s="2" t="s">
        <v>7827</v>
      </c>
      <c r="D12356" s="2" t="s">
        <v>6</v>
      </c>
      <c r="E12356" t="s">
        <v>7187</v>
      </c>
      <c r="F12356" s="1">
        <v>1136</v>
      </c>
    </row>
    <row r="12357" spans="1:6" ht="12.75" customHeight="1" x14ac:dyDescent="0.15">
      <c r="A12357" t="s">
        <v>25820</v>
      </c>
      <c r="B12357" s="2" t="s">
        <v>7828</v>
      </c>
      <c r="C12357" s="2" t="s">
        <v>7828</v>
      </c>
      <c r="D12357" s="2" t="s">
        <v>1784</v>
      </c>
      <c r="E12357" t="s">
        <v>7829</v>
      </c>
      <c r="F12357" s="1">
        <v>5250</v>
      </c>
    </row>
    <row r="12358" spans="1:6" ht="12.75" customHeight="1" x14ac:dyDescent="0.15">
      <c r="A12358" t="s">
        <v>25820</v>
      </c>
      <c r="B12358" s="2" t="s">
        <v>7830</v>
      </c>
      <c r="C12358" s="2" t="s">
        <v>7830</v>
      </c>
      <c r="D12358" s="2" t="s">
        <v>6</v>
      </c>
      <c r="E12358" t="s">
        <v>7189</v>
      </c>
      <c r="F12358" s="1">
        <v>5127</v>
      </c>
    </row>
    <row r="12359" spans="1:6" ht="12.75" customHeight="1" x14ac:dyDescent="0.15">
      <c r="A12359" t="s">
        <v>25820</v>
      </c>
      <c r="B12359" s="2" t="s">
        <v>7831</v>
      </c>
      <c r="C12359" s="2" t="s">
        <v>7831</v>
      </c>
      <c r="D12359" s="2" t="s">
        <v>1784</v>
      </c>
      <c r="E12359" t="s">
        <v>7832</v>
      </c>
      <c r="F12359" s="1">
        <v>5541</v>
      </c>
    </row>
    <row r="12360" spans="1:6" ht="12.75" customHeight="1" x14ac:dyDescent="0.15">
      <c r="A12360" t="s">
        <v>25820</v>
      </c>
      <c r="B12360" s="2" t="s">
        <v>7833</v>
      </c>
      <c r="C12360" s="2" t="s">
        <v>7833</v>
      </c>
      <c r="D12360" s="2" t="s">
        <v>1784</v>
      </c>
      <c r="E12360" t="s">
        <v>7834</v>
      </c>
      <c r="F12360" s="1">
        <v>5403</v>
      </c>
    </row>
    <row r="12361" spans="1:6" ht="12.75" customHeight="1" x14ac:dyDescent="0.15">
      <c r="A12361" t="s">
        <v>25820</v>
      </c>
      <c r="B12361" s="2" t="s">
        <v>7835</v>
      </c>
      <c r="C12361" s="2" t="s">
        <v>7835</v>
      </c>
      <c r="D12361" s="2" t="s">
        <v>1784</v>
      </c>
      <c r="E12361" t="s">
        <v>7836</v>
      </c>
      <c r="F12361" s="1">
        <v>6919</v>
      </c>
    </row>
    <row r="12362" spans="1:6" ht="12.75" customHeight="1" x14ac:dyDescent="0.15">
      <c r="A12362" t="s">
        <v>25820</v>
      </c>
      <c r="B12362" s="2" t="s">
        <v>7837</v>
      </c>
      <c r="C12362" s="2" t="s">
        <v>7837</v>
      </c>
      <c r="D12362" s="2" t="s">
        <v>1784</v>
      </c>
      <c r="E12362" t="s">
        <v>7838</v>
      </c>
      <c r="F12362" s="1">
        <v>4977</v>
      </c>
    </row>
    <row r="12363" spans="1:6" ht="12.75" customHeight="1" x14ac:dyDescent="0.15">
      <c r="A12363" t="s">
        <v>25820</v>
      </c>
      <c r="B12363" s="2" t="s">
        <v>7839</v>
      </c>
      <c r="C12363" s="2" t="s">
        <v>7839</v>
      </c>
      <c r="D12363" s="2" t="s">
        <v>1784</v>
      </c>
      <c r="E12363" t="s">
        <v>7840</v>
      </c>
      <c r="F12363" s="1">
        <v>5040</v>
      </c>
    </row>
    <row r="12364" spans="1:6" ht="12.75" customHeight="1" x14ac:dyDescent="0.15">
      <c r="A12364" t="s">
        <v>25820</v>
      </c>
      <c r="B12364" s="2" t="s">
        <v>7841</v>
      </c>
      <c r="C12364" s="2" t="s">
        <v>7841</v>
      </c>
      <c r="D12364" s="2" t="s">
        <v>1784</v>
      </c>
      <c r="E12364" t="s">
        <v>7842</v>
      </c>
      <c r="F12364" s="1">
        <v>5133</v>
      </c>
    </row>
    <row r="12365" spans="1:6" ht="12.75" customHeight="1" x14ac:dyDescent="0.15">
      <c r="A12365" t="s">
        <v>25820</v>
      </c>
      <c r="B12365" s="2" t="s">
        <v>7843</v>
      </c>
      <c r="C12365" s="2" t="s">
        <v>7843</v>
      </c>
      <c r="D12365" s="2" t="s">
        <v>1784</v>
      </c>
      <c r="E12365" t="s">
        <v>7844</v>
      </c>
      <c r="F12365" s="1">
        <v>6380</v>
      </c>
    </row>
    <row r="12366" spans="1:6" ht="12.75" customHeight="1" x14ac:dyDescent="0.15">
      <c r="A12366" t="s">
        <v>25820</v>
      </c>
      <c r="B12366" s="2" t="s">
        <v>9298</v>
      </c>
      <c r="C12366" s="2" t="s">
        <v>9298</v>
      </c>
      <c r="D12366" s="2" t="s">
        <v>1784</v>
      </c>
      <c r="E12366" t="s">
        <v>9299</v>
      </c>
      <c r="F12366" s="1">
        <v>4910</v>
      </c>
    </row>
    <row r="12367" spans="1:6" ht="12.75" customHeight="1" x14ac:dyDescent="0.15">
      <c r="A12367" t="s">
        <v>25820</v>
      </c>
      <c r="B12367" s="2" t="s">
        <v>9302</v>
      </c>
      <c r="C12367" s="2" t="s">
        <v>9302</v>
      </c>
      <c r="D12367" s="2" t="s">
        <v>1784</v>
      </c>
      <c r="E12367" t="s">
        <v>9303</v>
      </c>
      <c r="F12367" s="1">
        <v>5931</v>
      </c>
    </row>
    <row r="12368" spans="1:6" ht="12.75" customHeight="1" x14ac:dyDescent="0.15">
      <c r="A12368" t="s">
        <v>25820</v>
      </c>
      <c r="B12368" s="2" t="s">
        <v>7845</v>
      </c>
      <c r="C12368" s="2" t="s">
        <v>7845</v>
      </c>
      <c r="D12368" s="2" t="s">
        <v>1784</v>
      </c>
      <c r="E12368" t="s">
        <v>7846</v>
      </c>
      <c r="F12368" s="1">
        <v>3634</v>
      </c>
    </row>
    <row r="12369" spans="1:6" ht="12.75" customHeight="1" x14ac:dyDescent="0.15">
      <c r="A12369" t="s">
        <v>25820</v>
      </c>
      <c r="B12369" s="2" t="s">
        <v>7903</v>
      </c>
      <c r="C12369" s="2" t="s">
        <v>7903</v>
      </c>
      <c r="D12369" s="2" t="s">
        <v>1784</v>
      </c>
      <c r="E12369" t="s">
        <v>7904</v>
      </c>
      <c r="F12369" s="1">
        <v>3397</v>
      </c>
    </row>
    <row r="12370" spans="1:6" ht="12.75" customHeight="1" x14ac:dyDescent="0.15">
      <c r="A12370" t="s">
        <v>25820</v>
      </c>
      <c r="B12370" s="2" t="s">
        <v>7905</v>
      </c>
      <c r="C12370" s="2" t="s">
        <v>7905</v>
      </c>
      <c r="D12370" s="2" t="s">
        <v>1784</v>
      </c>
      <c r="E12370" t="s">
        <v>7906</v>
      </c>
      <c r="F12370" s="1">
        <v>11878</v>
      </c>
    </row>
    <row r="12371" spans="1:6" ht="12.75" customHeight="1" x14ac:dyDescent="0.15">
      <c r="A12371" t="s">
        <v>25820</v>
      </c>
      <c r="B12371" s="2" t="s">
        <v>7907</v>
      </c>
      <c r="C12371" s="2" t="s">
        <v>7907</v>
      </c>
      <c r="D12371" s="2" t="s">
        <v>1784</v>
      </c>
      <c r="E12371" t="s">
        <v>7908</v>
      </c>
      <c r="F12371" s="1">
        <v>10886</v>
      </c>
    </row>
    <row r="12372" spans="1:6" ht="12.75" customHeight="1" x14ac:dyDescent="0.15">
      <c r="A12372" t="s">
        <v>25820</v>
      </c>
      <c r="B12372" s="2" t="s">
        <v>7909</v>
      </c>
      <c r="C12372" s="2" t="s">
        <v>7909</v>
      </c>
      <c r="D12372" s="2" t="s">
        <v>1784</v>
      </c>
      <c r="E12372" t="s">
        <v>7910</v>
      </c>
      <c r="F12372" s="1">
        <v>5210</v>
      </c>
    </row>
    <row r="12373" spans="1:6" ht="12.75" customHeight="1" x14ac:dyDescent="0.15">
      <c r="A12373" t="s">
        <v>25820</v>
      </c>
      <c r="B12373" s="2" t="s">
        <v>7911</v>
      </c>
      <c r="C12373" s="2" t="s">
        <v>7911</v>
      </c>
      <c r="D12373" s="2" t="s">
        <v>6</v>
      </c>
      <c r="E12373" t="s">
        <v>7191</v>
      </c>
      <c r="F12373" s="1">
        <v>3395</v>
      </c>
    </row>
    <row r="12374" spans="1:6" ht="12.75" customHeight="1" x14ac:dyDescent="0.15">
      <c r="A12374" t="s">
        <v>25820</v>
      </c>
      <c r="B12374" s="2" t="s">
        <v>7912</v>
      </c>
      <c r="C12374" s="2" t="s">
        <v>7912</v>
      </c>
      <c r="D12374" s="2" t="s">
        <v>1784</v>
      </c>
      <c r="E12374" t="s">
        <v>7913</v>
      </c>
      <c r="F12374" s="1">
        <v>2781</v>
      </c>
    </row>
    <row r="12375" spans="1:6" ht="12.75" customHeight="1" x14ac:dyDescent="0.15">
      <c r="A12375" t="s">
        <v>25820</v>
      </c>
      <c r="B12375" s="2" t="s">
        <v>7919</v>
      </c>
      <c r="C12375" s="2" t="s">
        <v>7919</v>
      </c>
      <c r="D12375" s="2" t="s">
        <v>1784</v>
      </c>
      <c r="E12375" t="s">
        <v>7920</v>
      </c>
      <c r="F12375" s="1">
        <v>2376</v>
      </c>
    </row>
    <row r="12376" spans="1:6" ht="12.75" customHeight="1" x14ac:dyDescent="0.15">
      <c r="A12376" t="s">
        <v>25820</v>
      </c>
      <c r="B12376" s="2" t="s">
        <v>7925</v>
      </c>
      <c r="C12376" s="2" t="s">
        <v>7925</v>
      </c>
      <c r="D12376" s="2" t="s">
        <v>1784</v>
      </c>
      <c r="E12376" t="s">
        <v>7926</v>
      </c>
      <c r="F12376" s="1">
        <v>3634</v>
      </c>
    </row>
    <row r="12377" spans="1:6" ht="12.75" customHeight="1" x14ac:dyDescent="0.15">
      <c r="A12377" t="s">
        <v>25820</v>
      </c>
      <c r="B12377" s="2" t="s">
        <v>7932</v>
      </c>
      <c r="C12377" s="2" t="s">
        <v>7932</v>
      </c>
      <c r="D12377" s="2" t="s">
        <v>6</v>
      </c>
      <c r="E12377" t="s">
        <v>7193</v>
      </c>
      <c r="F12377" s="1">
        <v>4577</v>
      </c>
    </row>
    <row r="12378" spans="1:6" ht="12.75" customHeight="1" x14ac:dyDescent="0.15">
      <c r="A12378" t="s">
        <v>25820</v>
      </c>
      <c r="B12378" s="2" t="s">
        <v>7933</v>
      </c>
      <c r="C12378" s="2" t="s">
        <v>7933</v>
      </c>
      <c r="D12378" s="2" t="s">
        <v>1784</v>
      </c>
      <c r="E12378" t="s">
        <v>7934</v>
      </c>
      <c r="F12378" s="1">
        <v>2930</v>
      </c>
    </row>
    <row r="12379" spans="1:6" ht="12.75" customHeight="1" x14ac:dyDescent="0.15">
      <c r="A12379" t="s">
        <v>25820</v>
      </c>
      <c r="B12379" s="2" t="s">
        <v>11714</v>
      </c>
      <c r="C12379" s="2" t="s">
        <v>7196</v>
      </c>
      <c r="D12379" s="2" t="s">
        <v>10</v>
      </c>
      <c r="E12379" t="s">
        <v>7195</v>
      </c>
      <c r="F12379" s="1">
        <v>1311</v>
      </c>
    </row>
    <row r="12380" spans="1:6" ht="12.75" customHeight="1" x14ac:dyDescent="0.15">
      <c r="A12380" t="s">
        <v>25820</v>
      </c>
      <c r="B12380" s="2" t="s">
        <v>11715</v>
      </c>
      <c r="C12380" s="2" t="s">
        <v>7199</v>
      </c>
      <c r="D12380" s="2" t="s">
        <v>10</v>
      </c>
      <c r="E12380" t="s">
        <v>7198</v>
      </c>
      <c r="F12380" s="1">
        <v>689</v>
      </c>
    </row>
    <row r="12381" spans="1:6" ht="12.75" customHeight="1" x14ac:dyDescent="0.15">
      <c r="A12381" t="s">
        <v>25820</v>
      </c>
      <c r="B12381" s="2" t="s">
        <v>7942</v>
      </c>
      <c r="C12381" s="2" t="s">
        <v>7942</v>
      </c>
      <c r="D12381" s="2" t="s">
        <v>1784</v>
      </c>
      <c r="E12381" t="s">
        <v>7943</v>
      </c>
      <c r="F12381" s="1">
        <v>5375</v>
      </c>
    </row>
    <row r="12382" spans="1:6" ht="12.75" customHeight="1" x14ac:dyDescent="0.15">
      <c r="A12382" t="s">
        <v>25820</v>
      </c>
      <c r="B12382" s="2" t="s">
        <v>7944</v>
      </c>
      <c r="C12382" s="2" t="s">
        <v>7944</v>
      </c>
      <c r="D12382" s="2" t="s">
        <v>1784</v>
      </c>
      <c r="E12382" t="s">
        <v>7945</v>
      </c>
      <c r="F12382" s="1">
        <v>3304</v>
      </c>
    </row>
    <row r="12383" spans="1:6" ht="12.75" customHeight="1" x14ac:dyDescent="0.15">
      <c r="A12383" t="s">
        <v>25820</v>
      </c>
      <c r="B12383" s="2" t="s">
        <v>7946</v>
      </c>
      <c r="C12383" s="2" t="s">
        <v>7946</v>
      </c>
      <c r="D12383" s="2" t="s">
        <v>6</v>
      </c>
      <c r="E12383" t="s">
        <v>7201</v>
      </c>
      <c r="F12383" s="1">
        <v>2103</v>
      </c>
    </row>
    <row r="12384" spans="1:6" ht="12.75" customHeight="1" x14ac:dyDescent="0.15">
      <c r="A12384" t="s">
        <v>25820</v>
      </c>
      <c r="B12384" s="2" t="s">
        <v>9304</v>
      </c>
      <c r="C12384" s="2" t="s">
        <v>6007</v>
      </c>
      <c r="D12384" s="2" t="s">
        <v>1784</v>
      </c>
      <c r="E12384" t="s">
        <v>9305</v>
      </c>
      <c r="F12384" s="1">
        <v>4919</v>
      </c>
    </row>
    <row r="12385" spans="1:6" ht="12.75" customHeight="1" x14ac:dyDescent="0.15">
      <c r="A12385" t="s">
        <v>25820</v>
      </c>
      <c r="B12385" s="2" t="s">
        <v>9308</v>
      </c>
      <c r="C12385" s="2" t="s">
        <v>6007</v>
      </c>
      <c r="D12385" s="2" t="s">
        <v>1784</v>
      </c>
      <c r="E12385" t="s">
        <v>9309</v>
      </c>
      <c r="F12385" s="1">
        <v>4919</v>
      </c>
    </row>
    <row r="12386" spans="1:6" ht="12.75" customHeight="1" x14ac:dyDescent="0.15">
      <c r="A12386" t="s">
        <v>25820</v>
      </c>
      <c r="B12386" s="2" t="s">
        <v>7947</v>
      </c>
      <c r="C12386" s="2" t="s">
        <v>6007</v>
      </c>
      <c r="D12386" s="2" t="s">
        <v>1784</v>
      </c>
      <c r="E12386" t="s">
        <v>7948</v>
      </c>
      <c r="F12386" s="1">
        <v>4919</v>
      </c>
    </row>
    <row r="12387" spans="1:6" ht="12.75" customHeight="1" x14ac:dyDescent="0.15">
      <c r="A12387" t="s">
        <v>25820</v>
      </c>
      <c r="B12387" s="2" t="s">
        <v>7949</v>
      </c>
      <c r="C12387" s="2" t="s">
        <v>7949</v>
      </c>
      <c r="D12387" s="2" t="s">
        <v>6</v>
      </c>
      <c r="E12387" t="s">
        <v>7950</v>
      </c>
      <c r="F12387" s="1">
        <v>504</v>
      </c>
    </row>
    <row r="12388" spans="1:6" ht="12.75" customHeight="1" x14ac:dyDescent="0.15">
      <c r="A12388" t="s">
        <v>25820</v>
      </c>
      <c r="B12388" s="2" t="s">
        <v>7951</v>
      </c>
      <c r="C12388" s="2" t="s">
        <v>7951</v>
      </c>
      <c r="D12388" s="2" t="s">
        <v>1784</v>
      </c>
      <c r="E12388" t="s">
        <v>7952</v>
      </c>
      <c r="F12388" s="1">
        <v>5605</v>
      </c>
    </row>
    <row r="12389" spans="1:6" ht="12.75" customHeight="1" x14ac:dyDescent="0.15">
      <c r="A12389" t="s">
        <v>25820</v>
      </c>
      <c r="B12389" s="2" t="s">
        <v>7953</v>
      </c>
      <c r="C12389" s="2" t="s">
        <v>7953</v>
      </c>
      <c r="D12389" s="2" t="s">
        <v>1784</v>
      </c>
      <c r="E12389" t="s">
        <v>7954</v>
      </c>
      <c r="F12389" s="1">
        <v>6380</v>
      </c>
    </row>
    <row r="12390" spans="1:6" ht="12.75" customHeight="1" x14ac:dyDescent="0.15">
      <c r="A12390" t="s">
        <v>25820</v>
      </c>
      <c r="B12390" s="2" t="s">
        <v>7955</v>
      </c>
      <c r="C12390" s="2" t="s">
        <v>7955</v>
      </c>
      <c r="D12390" s="2" t="s">
        <v>1784</v>
      </c>
      <c r="E12390" t="s">
        <v>7956</v>
      </c>
      <c r="F12390" s="1">
        <v>3304</v>
      </c>
    </row>
    <row r="12391" spans="1:6" ht="12.75" customHeight="1" x14ac:dyDescent="0.15">
      <c r="A12391" t="s">
        <v>25820</v>
      </c>
      <c r="B12391" s="2" t="s">
        <v>7957</v>
      </c>
      <c r="C12391" s="2" t="s">
        <v>7957</v>
      </c>
      <c r="D12391" s="2" t="s">
        <v>6</v>
      </c>
      <c r="E12391" t="s">
        <v>7203</v>
      </c>
      <c r="F12391" s="1">
        <v>481</v>
      </c>
    </row>
    <row r="12392" spans="1:6" ht="12.75" customHeight="1" x14ac:dyDescent="0.15">
      <c r="A12392" t="s">
        <v>25820</v>
      </c>
      <c r="B12392" s="2" t="s">
        <v>7958</v>
      </c>
      <c r="C12392" s="2" t="s">
        <v>7958</v>
      </c>
      <c r="D12392" s="2" t="s">
        <v>1784</v>
      </c>
      <c r="E12392" t="s">
        <v>7959</v>
      </c>
      <c r="F12392" s="1">
        <v>299</v>
      </c>
    </row>
    <row r="12393" spans="1:6" ht="12.75" customHeight="1" x14ac:dyDescent="0.15">
      <c r="A12393" t="s">
        <v>25820</v>
      </c>
      <c r="B12393" s="2" t="s">
        <v>7960</v>
      </c>
      <c r="C12393" s="2" t="s">
        <v>7960</v>
      </c>
      <c r="D12393" s="2" t="s">
        <v>1784</v>
      </c>
      <c r="E12393" t="s">
        <v>7961</v>
      </c>
      <c r="F12393" s="1">
        <v>7904</v>
      </c>
    </row>
    <row r="12394" spans="1:6" ht="12.75" customHeight="1" x14ac:dyDescent="0.15">
      <c r="A12394" t="s">
        <v>25820</v>
      </c>
      <c r="B12394" s="2" t="s">
        <v>7962</v>
      </c>
      <c r="C12394" s="2" t="s">
        <v>7962</v>
      </c>
      <c r="D12394" s="2" t="s">
        <v>1784</v>
      </c>
      <c r="E12394" t="s">
        <v>7963</v>
      </c>
      <c r="F12394" s="1">
        <v>6877</v>
      </c>
    </row>
    <row r="12395" spans="1:6" ht="12.75" customHeight="1" x14ac:dyDescent="0.15">
      <c r="A12395" t="s">
        <v>25820</v>
      </c>
      <c r="B12395" s="2" t="s">
        <v>9063</v>
      </c>
      <c r="C12395" s="2" t="s">
        <v>9065</v>
      </c>
      <c r="D12395" s="2" t="s">
        <v>8702</v>
      </c>
      <c r="E12395" t="s">
        <v>9064</v>
      </c>
      <c r="F12395" s="1">
        <v>1166</v>
      </c>
    </row>
    <row r="12396" spans="1:6" ht="12.75" customHeight="1" x14ac:dyDescent="0.15">
      <c r="A12396" t="s">
        <v>25820</v>
      </c>
      <c r="B12396" s="2" t="s">
        <v>9070</v>
      </c>
      <c r="C12396" s="2" t="s">
        <v>9072</v>
      </c>
      <c r="D12396" s="2" t="s">
        <v>8702</v>
      </c>
      <c r="E12396" t="s">
        <v>9071</v>
      </c>
      <c r="F12396" s="1">
        <v>519</v>
      </c>
    </row>
    <row r="12397" spans="1:6" ht="12.75" customHeight="1" x14ac:dyDescent="0.15">
      <c r="A12397" t="s">
        <v>25820</v>
      </c>
      <c r="B12397" s="2" t="s">
        <v>7969</v>
      </c>
      <c r="C12397" s="2" t="s">
        <v>7969</v>
      </c>
      <c r="D12397" s="2" t="s">
        <v>6</v>
      </c>
      <c r="E12397" t="s">
        <v>6414</v>
      </c>
      <c r="F12397" s="1">
        <v>404</v>
      </c>
    </row>
    <row r="12398" spans="1:6" ht="12.75" customHeight="1" x14ac:dyDescent="0.15">
      <c r="A12398" t="s">
        <v>25820</v>
      </c>
      <c r="B12398" s="2" t="s">
        <v>7967</v>
      </c>
      <c r="C12398" s="2" t="s">
        <v>33</v>
      </c>
      <c r="D12398" s="2" t="s">
        <v>34</v>
      </c>
      <c r="E12398" t="s">
        <v>7968</v>
      </c>
      <c r="F12398" s="1">
        <v>934</v>
      </c>
    </row>
    <row r="12399" spans="1:6" ht="12.75" customHeight="1" x14ac:dyDescent="0.15">
      <c r="A12399" t="s">
        <v>25820</v>
      </c>
      <c r="B12399" s="2" t="s">
        <v>7964</v>
      </c>
      <c r="C12399" s="2" t="s">
        <v>7964</v>
      </c>
      <c r="D12399" s="2" t="s">
        <v>6</v>
      </c>
      <c r="E12399" t="s">
        <v>6412</v>
      </c>
      <c r="F12399" s="1">
        <v>1085</v>
      </c>
    </row>
    <row r="12400" spans="1:6" ht="12.75" customHeight="1" x14ac:dyDescent="0.15">
      <c r="A12400" t="s">
        <v>25820</v>
      </c>
      <c r="B12400" s="2" t="s">
        <v>12873</v>
      </c>
      <c r="C12400" s="2" t="s">
        <v>12731</v>
      </c>
      <c r="D12400" s="2" t="s">
        <v>6</v>
      </c>
      <c r="E12400" t="s">
        <v>12874</v>
      </c>
      <c r="F12400" s="1">
        <v>1553</v>
      </c>
    </row>
    <row r="12401" spans="1:6" ht="12.75" customHeight="1" x14ac:dyDescent="0.15">
      <c r="A12401" t="s">
        <v>25820</v>
      </c>
      <c r="B12401" s="2" t="s">
        <v>6749</v>
      </c>
      <c r="C12401" s="2" t="s">
        <v>6749</v>
      </c>
      <c r="D12401" s="2" t="s">
        <v>1784</v>
      </c>
      <c r="E12401" t="s">
        <v>6750</v>
      </c>
      <c r="F12401" s="1">
        <v>4748</v>
      </c>
    </row>
    <row r="12402" spans="1:6" ht="12.75" customHeight="1" x14ac:dyDescent="0.15">
      <c r="A12402" t="s">
        <v>25820</v>
      </c>
      <c r="B12402" s="2" t="s">
        <v>6751</v>
      </c>
      <c r="C12402" s="2" t="s">
        <v>6751</v>
      </c>
      <c r="D12402" s="2" t="s">
        <v>1784</v>
      </c>
      <c r="E12402" t="s">
        <v>6752</v>
      </c>
      <c r="F12402" s="1">
        <v>5838</v>
      </c>
    </row>
    <row r="12403" spans="1:6" ht="12.75" customHeight="1" x14ac:dyDescent="0.15">
      <c r="A12403" t="s">
        <v>25820</v>
      </c>
      <c r="B12403" s="2" t="s">
        <v>6753</v>
      </c>
      <c r="C12403" s="2" t="s">
        <v>6753</v>
      </c>
      <c r="D12403" s="2" t="s">
        <v>1784</v>
      </c>
      <c r="E12403" t="s">
        <v>6754</v>
      </c>
      <c r="F12403" s="1">
        <v>4760</v>
      </c>
    </row>
    <row r="12404" spans="1:6" ht="12.75" customHeight="1" x14ac:dyDescent="0.15">
      <c r="A12404" t="s">
        <v>25820</v>
      </c>
      <c r="B12404" s="2" t="s">
        <v>6755</v>
      </c>
      <c r="C12404" s="2" t="s">
        <v>6755</v>
      </c>
      <c r="D12404" s="2" t="s">
        <v>1784</v>
      </c>
      <c r="E12404" t="s">
        <v>6756</v>
      </c>
      <c r="F12404" s="1">
        <v>6101</v>
      </c>
    </row>
    <row r="12405" spans="1:6" ht="12.75" customHeight="1" x14ac:dyDescent="0.15">
      <c r="A12405" t="s">
        <v>25820</v>
      </c>
      <c r="B12405" s="2" t="s">
        <v>6757</v>
      </c>
      <c r="C12405" s="2" t="s">
        <v>6757</v>
      </c>
      <c r="D12405" s="2" t="s">
        <v>1784</v>
      </c>
      <c r="E12405" t="s">
        <v>6758</v>
      </c>
      <c r="F12405" s="1">
        <v>5053</v>
      </c>
    </row>
    <row r="12406" spans="1:6" ht="12.75" customHeight="1" x14ac:dyDescent="0.15">
      <c r="A12406" t="s">
        <v>25820</v>
      </c>
      <c r="B12406" s="2" t="s">
        <v>6759</v>
      </c>
      <c r="C12406" s="2" t="s">
        <v>6759</v>
      </c>
      <c r="D12406" s="2" t="s">
        <v>1784</v>
      </c>
      <c r="E12406" t="s">
        <v>6760</v>
      </c>
      <c r="F12406" s="1">
        <v>5053</v>
      </c>
    </row>
    <row r="12407" spans="1:6" ht="12.75" customHeight="1" x14ac:dyDescent="0.15">
      <c r="A12407" t="s">
        <v>25820</v>
      </c>
      <c r="B12407" s="2" t="s">
        <v>6761</v>
      </c>
      <c r="C12407" s="2" t="s">
        <v>6761</v>
      </c>
      <c r="D12407" s="2" t="s">
        <v>1784</v>
      </c>
      <c r="E12407" t="s">
        <v>6762</v>
      </c>
      <c r="F12407" s="1">
        <v>5053</v>
      </c>
    </row>
    <row r="12408" spans="1:6" ht="12.75" customHeight="1" x14ac:dyDescent="0.15">
      <c r="A12408" t="s">
        <v>25820</v>
      </c>
      <c r="B12408" s="2" t="s">
        <v>6763</v>
      </c>
      <c r="C12408" s="2" t="s">
        <v>6763</v>
      </c>
      <c r="D12408" s="2" t="s">
        <v>1784</v>
      </c>
      <c r="E12408" t="s">
        <v>6764</v>
      </c>
      <c r="F12408" s="1">
        <v>5053</v>
      </c>
    </row>
    <row r="12409" spans="1:6" ht="12.75" customHeight="1" x14ac:dyDescent="0.15">
      <c r="A12409" t="s">
        <v>25820</v>
      </c>
      <c r="B12409" s="2" t="s">
        <v>6765</v>
      </c>
      <c r="C12409" s="2" t="s">
        <v>6765</v>
      </c>
      <c r="D12409" s="2" t="s">
        <v>1784</v>
      </c>
      <c r="E12409" t="s">
        <v>6766</v>
      </c>
      <c r="F12409" s="1">
        <v>5053</v>
      </c>
    </row>
    <row r="12410" spans="1:6" ht="12.75" customHeight="1" x14ac:dyDescent="0.15">
      <c r="A12410" t="s">
        <v>25820</v>
      </c>
      <c r="B12410" s="2" t="s">
        <v>6767</v>
      </c>
      <c r="C12410" s="2" t="s">
        <v>6767</v>
      </c>
      <c r="D12410" s="2" t="s">
        <v>1784</v>
      </c>
      <c r="E12410" t="s">
        <v>6768</v>
      </c>
      <c r="F12410" s="1">
        <v>5053</v>
      </c>
    </row>
    <row r="12411" spans="1:6" ht="12.75" customHeight="1" x14ac:dyDescent="0.15">
      <c r="A12411" t="s">
        <v>25820</v>
      </c>
      <c r="B12411" s="2" t="s">
        <v>6769</v>
      </c>
      <c r="C12411" s="2" t="s">
        <v>6769</v>
      </c>
      <c r="D12411" s="2" t="s">
        <v>1784</v>
      </c>
      <c r="E12411" t="s">
        <v>6770</v>
      </c>
      <c r="F12411" s="1">
        <v>5498</v>
      </c>
    </row>
    <row r="12412" spans="1:6" ht="12.75" customHeight="1" x14ac:dyDescent="0.15">
      <c r="A12412" t="s">
        <v>25820</v>
      </c>
      <c r="B12412" s="2" t="s">
        <v>6771</v>
      </c>
      <c r="C12412" s="2" t="s">
        <v>6771</v>
      </c>
      <c r="D12412" s="2" t="s">
        <v>1784</v>
      </c>
      <c r="E12412" t="s">
        <v>6772</v>
      </c>
      <c r="F12412" s="1">
        <v>5584</v>
      </c>
    </row>
    <row r="12413" spans="1:6" ht="12.75" customHeight="1" x14ac:dyDescent="0.15">
      <c r="A12413" t="s">
        <v>25820</v>
      </c>
      <c r="B12413" s="2" t="s">
        <v>6773</v>
      </c>
      <c r="C12413" s="2" t="s">
        <v>6773</v>
      </c>
      <c r="D12413" s="2" t="s">
        <v>1784</v>
      </c>
      <c r="E12413" t="s">
        <v>6774</v>
      </c>
      <c r="F12413" s="1">
        <v>5558</v>
      </c>
    </row>
    <row r="12414" spans="1:6" ht="12.75" customHeight="1" x14ac:dyDescent="0.15">
      <c r="A12414" t="s">
        <v>25820</v>
      </c>
      <c r="B12414" s="2" t="s">
        <v>6775</v>
      </c>
      <c r="C12414" s="2" t="s">
        <v>6775</v>
      </c>
      <c r="D12414" s="2" t="s">
        <v>1784</v>
      </c>
      <c r="E12414" t="s">
        <v>6776</v>
      </c>
      <c r="F12414" s="1">
        <v>5053</v>
      </c>
    </row>
    <row r="12415" spans="1:6" ht="12.75" customHeight="1" x14ac:dyDescent="0.15">
      <c r="A12415" t="s">
        <v>25820</v>
      </c>
      <c r="B12415" s="2" t="s">
        <v>6777</v>
      </c>
      <c r="C12415" s="2" t="s">
        <v>6777</v>
      </c>
      <c r="D12415" s="2" t="s">
        <v>1784</v>
      </c>
      <c r="E12415" t="s">
        <v>6778</v>
      </c>
      <c r="F12415" s="1">
        <v>9639</v>
      </c>
    </row>
    <row r="12416" spans="1:6" ht="12.75" customHeight="1" x14ac:dyDescent="0.15">
      <c r="A12416" t="s">
        <v>25820</v>
      </c>
      <c r="B12416" s="2" t="s">
        <v>6779</v>
      </c>
      <c r="C12416" s="2" t="s">
        <v>6779</v>
      </c>
      <c r="D12416" s="2" t="s">
        <v>1784</v>
      </c>
      <c r="E12416" t="s">
        <v>6780</v>
      </c>
      <c r="F12416" s="1">
        <v>9092</v>
      </c>
    </row>
    <row r="12417" spans="1:6" ht="12.75" customHeight="1" x14ac:dyDescent="0.15">
      <c r="A12417" t="s">
        <v>25820</v>
      </c>
      <c r="B12417" s="2" t="s">
        <v>6781</v>
      </c>
      <c r="C12417" s="2" t="s">
        <v>6781</v>
      </c>
      <c r="D12417" s="2" t="s">
        <v>1784</v>
      </c>
      <c r="E12417" t="s">
        <v>6782</v>
      </c>
      <c r="F12417" s="1">
        <v>9639</v>
      </c>
    </row>
    <row r="12418" spans="1:6" ht="12.75" customHeight="1" x14ac:dyDescent="0.15">
      <c r="A12418" t="s">
        <v>25820</v>
      </c>
      <c r="B12418" s="2" t="s">
        <v>6783</v>
      </c>
      <c r="C12418" s="2" t="s">
        <v>6783</v>
      </c>
      <c r="D12418" s="2" t="s">
        <v>1784</v>
      </c>
      <c r="E12418" t="s">
        <v>6784</v>
      </c>
      <c r="F12418" s="1">
        <v>10582</v>
      </c>
    </row>
    <row r="12419" spans="1:6" ht="12.75" customHeight="1" x14ac:dyDescent="0.15">
      <c r="A12419" t="s">
        <v>25820</v>
      </c>
      <c r="B12419" s="2" t="s">
        <v>6785</v>
      </c>
      <c r="C12419" s="2" t="s">
        <v>6785</v>
      </c>
      <c r="D12419" s="2" t="s">
        <v>1784</v>
      </c>
      <c r="E12419" t="s">
        <v>6786</v>
      </c>
      <c r="F12419" s="1">
        <v>6820</v>
      </c>
    </row>
    <row r="12420" spans="1:6" ht="12.75" customHeight="1" x14ac:dyDescent="0.15">
      <c r="A12420" t="s">
        <v>25820</v>
      </c>
      <c r="B12420" s="2" t="s">
        <v>6787</v>
      </c>
      <c r="C12420" s="2" t="s">
        <v>6787</v>
      </c>
      <c r="D12420" s="2" t="s">
        <v>1784</v>
      </c>
      <c r="E12420" t="s">
        <v>6788</v>
      </c>
      <c r="F12420" s="1">
        <v>8786</v>
      </c>
    </row>
    <row r="12421" spans="1:6" ht="12.75" customHeight="1" x14ac:dyDescent="0.15">
      <c r="A12421" t="s">
        <v>25820</v>
      </c>
      <c r="B12421" s="2" t="s">
        <v>6789</v>
      </c>
      <c r="C12421" s="2" t="s">
        <v>6789</v>
      </c>
      <c r="D12421" s="2" t="s">
        <v>1784</v>
      </c>
      <c r="E12421" t="s">
        <v>6790</v>
      </c>
      <c r="F12421" s="1">
        <v>9639</v>
      </c>
    </row>
    <row r="12422" spans="1:6" ht="12.75" customHeight="1" x14ac:dyDescent="0.15">
      <c r="A12422" t="s">
        <v>25820</v>
      </c>
      <c r="B12422" s="2" t="s">
        <v>6791</v>
      </c>
      <c r="C12422" s="2" t="s">
        <v>6791</v>
      </c>
      <c r="D12422" s="2" t="s">
        <v>1784</v>
      </c>
      <c r="E12422" t="s">
        <v>6792</v>
      </c>
      <c r="F12422" s="1">
        <v>9092</v>
      </c>
    </row>
    <row r="12423" spans="1:6" ht="12.75" customHeight="1" x14ac:dyDescent="0.15">
      <c r="A12423" t="s">
        <v>25820</v>
      </c>
      <c r="B12423" s="2" t="s">
        <v>6793</v>
      </c>
      <c r="C12423" s="2" t="s">
        <v>6793</v>
      </c>
      <c r="D12423" s="2" t="s">
        <v>1784</v>
      </c>
      <c r="E12423" t="s">
        <v>6794</v>
      </c>
      <c r="F12423" s="1">
        <v>9080</v>
      </c>
    </row>
    <row r="12424" spans="1:6" ht="12.75" customHeight="1" x14ac:dyDescent="0.15">
      <c r="A12424" t="s">
        <v>25820</v>
      </c>
      <c r="B12424" s="2" t="s">
        <v>6795</v>
      </c>
      <c r="C12424" s="2" t="s">
        <v>6795</v>
      </c>
      <c r="D12424" s="2" t="s">
        <v>1784</v>
      </c>
      <c r="E12424" t="s">
        <v>6796</v>
      </c>
      <c r="F12424" s="1">
        <v>8786</v>
      </c>
    </row>
    <row r="12425" spans="1:6" ht="12.75" customHeight="1" x14ac:dyDescent="0.15">
      <c r="A12425" t="s">
        <v>25820</v>
      </c>
      <c r="B12425" s="2" t="s">
        <v>6797</v>
      </c>
      <c r="C12425" s="2" t="s">
        <v>6797</v>
      </c>
      <c r="D12425" s="2" t="s">
        <v>1784</v>
      </c>
      <c r="E12425" t="s">
        <v>6798</v>
      </c>
      <c r="F12425" s="1">
        <v>9080</v>
      </c>
    </row>
    <row r="12426" spans="1:6" ht="12.75" customHeight="1" x14ac:dyDescent="0.15">
      <c r="A12426" t="s">
        <v>25820</v>
      </c>
      <c r="B12426" s="2" t="s">
        <v>11613</v>
      </c>
      <c r="C12426" s="2" t="s">
        <v>10112</v>
      </c>
      <c r="D12426" s="2" t="s">
        <v>1784</v>
      </c>
      <c r="E12426" t="s">
        <v>11614</v>
      </c>
      <c r="F12426" s="1">
        <v>8217</v>
      </c>
    </row>
    <row r="12427" spans="1:6" ht="12.75" customHeight="1" x14ac:dyDescent="0.15">
      <c r="A12427" t="s">
        <v>25820</v>
      </c>
      <c r="B12427" s="2" t="s">
        <v>11615</v>
      </c>
      <c r="C12427" s="2" t="s">
        <v>10115</v>
      </c>
      <c r="D12427" s="2" t="s">
        <v>1784</v>
      </c>
      <c r="E12427" t="s">
        <v>11616</v>
      </c>
      <c r="F12427" s="1">
        <v>7684</v>
      </c>
    </row>
    <row r="12428" spans="1:6" ht="12.75" customHeight="1" x14ac:dyDescent="0.15">
      <c r="A12428" t="s">
        <v>25820</v>
      </c>
      <c r="B12428" s="2" t="s">
        <v>11617</v>
      </c>
      <c r="C12428" s="2" t="s">
        <v>10121</v>
      </c>
      <c r="D12428" s="2" t="s">
        <v>1784</v>
      </c>
      <c r="E12428" t="s">
        <v>11618</v>
      </c>
      <c r="F12428" s="1">
        <v>10092</v>
      </c>
    </row>
    <row r="12429" spans="1:6" ht="12.75" customHeight="1" x14ac:dyDescent="0.15">
      <c r="A12429" t="s">
        <v>25820</v>
      </c>
      <c r="B12429" s="2" t="s">
        <v>11619</v>
      </c>
      <c r="C12429" s="2" t="s">
        <v>1551</v>
      </c>
      <c r="D12429" s="2" t="s">
        <v>1784</v>
      </c>
      <c r="E12429" t="s">
        <v>11620</v>
      </c>
      <c r="F12429" s="1">
        <v>13848</v>
      </c>
    </row>
    <row r="12430" spans="1:6" ht="12.75" customHeight="1" x14ac:dyDescent="0.15">
      <c r="A12430" t="s">
        <v>25820</v>
      </c>
      <c r="B12430" s="2" t="s">
        <v>11621</v>
      </c>
      <c r="C12430" s="2" t="s">
        <v>11623</v>
      </c>
      <c r="D12430" s="2" t="s">
        <v>1784</v>
      </c>
      <c r="E12430" t="s">
        <v>11622</v>
      </c>
      <c r="F12430" s="1">
        <v>7742</v>
      </c>
    </row>
    <row r="12431" spans="1:6" ht="12.75" customHeight="1" x14ac:dyDescent="0.15">
      <c r="A12431" t="s">
        <v>25820</v>
      </c>
      <c r="B12431" s="2" t="s">
        <v>11624</v>
      </c>
      <c r="C12431" s="2" t="s">
        <v>11626</v>
      </c>
      <c r="D12431" s="2" t="s">
        <v>1784</v>
      </c>
      <c r="E12431" t="s">
        <v>11625</v>
      </c>
      <c r="F12431" s="1">
        <v>6515</v>
      </c>
    </row>
    <row r="12432" spans="1:6" ht="12.75" customHeight="1" x14ac:dyDescent="0.15">
      <c r="A12432" t="s">
        <v>25820</v>
      </c>
      <c r="B12432" s="2" t="s">
        <v>11627</v>
      </c>
      <c r="C12432" s="2" t="s">
        <v>11629</v>
      </c>
      <c r="D12432" s="2" t="s">
        <v>1784</v>
      </c>
      <c r="E12432" t="s">
        <v>11628</v>
      </c>
      <c r="F12432" s="1">
        <v>6306</v>
      </c>
    </row>
    <row r="12433" spans="1:6" ht="12.75" customHeight="1" x14ac:dyDescent="0.15">
      <c r="A12433" t="s">
        <v>25820</v>
      </c>
      <c r="B12433" s="2" t="s">
        <v>11630</v>
      </c>
      <c r="C12433" s="2" t="s">
        <v>11632</v>
      </c>
      <c r="D12433" s="2" t="s">
        <v>1784</v>
      </c>
      <c r="E12433" t="s">
        <v>11631</v>
      </c>
      <c r="F12433" s="1">
        <v>5620</v>
      </c>
    </row>
    <row r="12434" spans="1:6" ht="12.75" customHeight="1" x14ac:dyDescent="0.15">
      <c r="A12434" t="s">
        <v>25820</v>
      </c>
      <c r="B12434" s="2" t="s">
        <v>11633</v>
      </c>
      <c r="C12434" s="2" t="s">
        <v>11635</v>
      </c>
      <c r="D12434" s="2" t="s">
        <v>1784</v>
      </c>
      <c r="E12434" t="s">
        <v>11634</v>
      </c>
      <c r="F12434" s="1">
        <v>6483</v>
      </c>
    </row>
    <row r="12435" spans="1:6" ht="12.75" customHeight="1" x14ac:dyDescent="0.15">
      <c r="A12435" t="s">
        <v>25820</v>
      </c>
      <c r="B12435" s="2" t="s">
        <v>11636</v>
      </c>
      <c r="C12435" s="2" t="s">
        <v>11638</v>
      </c>
      <c r="D12435" s="2" t="s">
        <v>1784</v>
      </c>
      <c r="E12435" t="s">
        <v>11637</v>
      </c>
      <c r="F12435" s="1">
        <v>6074</v>
      </c>
    </row>
    <row r="12436" spans="1:6" ht="12.75" customHeight="1" x14ac:dyDescent="0.15">
      <c r="A12436" t="s">
        <v>25820</v>
      </c>
      <c r="B12436" s="2" t="s">
        <v>11639</v>
      </c>
      <c r="C12436" s="2" t="s">
        <v>11641</v>
      </c>
      <c r="D12436" s="2" t="s">
        <v>1784</v>
      </c>
      <c r="E12436" t="s">
        <v>11640</v>
      </c>
      <c r="F12436" s="1">
        <v>5158</v>
      </c>
    </row>
    <row r="12437" spans="1:6" ht="12.75" customHeight="1" x14ac:dyDescent="0.15">
      <c r="A12437" t="s">
        <v>25820</v>
      </c>
      <c r="B12437" s="2" t="s">
        <v>12606</v>
      </c>
      <c r="C12437" s="2" t="s">
        <v>12608</v>
      </c>
      <c r="D12437" s="2" t="s">
        <v>1784</v>
      </c>
      <c r="E12437" t="s">
        <v>12607</v>
      </c>
      <c r="F12437" s="1">
        <v>3750</v>
      </c>
    </row>
    <row r="12438" spans="1:6" ht="12.75" customHeight="1" x14ac:dyDescent="0.15">
      <c r="A12438" t="s">
        <v>25820</v>
      </c>
      <c r="B12438" s="2" t="s">
        <v>12609</v>
      </c>
      <c r="C12438" s="2" t="s">
        <v>12611</v>
      </c>
      <c r="D12438" s="2" t="s">
        <v>1784</v>
      </c>
      <c r="E12438" t="s">
        <v>12610</v>
      </c>
      <c r="F12438" s="1">
        <v>3466</v>
      </c>
    </row>
    <row r="12439" spans="1:6" ht="12.75" customHeight="1" x14ac:dyDescent="0.15">
      <c r="A12439" t="s">
        <v>25820</v>
      </c>
      <c r="B12439" s="2" t="s">
        <v>12612</v>
      </c>
      <c r="C12439" s="2" t="s">
        <v>12614</v>
      </c>
      <c r="D12439" s="2" t="s">
        <v>1784</v>
      </c>
      <c r="E12439" t="s">
        <v>12613</v>
      </c>
      <c r="F12439" s="1">
        <v>5287</v>
      </c>
    </row>
    <row r="12440" spans="1:6" ht="12.75" customHeight="1" x14ac:dyDescent="0.15">
      <c r="A12440" t="s">
        <v>25820</v>
      </c>
      <c r="B12440" s="2" t="s">
        <v>12615</v>
      </c>
      <c r="C12440" s="2" t="s">
        <v>12617</v>
      </c>
      <c r="D12440" s="2" t="s">
        <v>1784</v>
      </c>
      <c r="E12440" t="s">
        <v>12616</v>
      </c>
      <c r="F12440" s="1">
        <v>3107</v>
      </c>
    </row>
    <row r="12441" spans="1:6" ht="12.75" customHeight="1" x14ac:dyDescent="0.15">
      <c r="A12441" t="s">
        <v>25820</v>
      </c>
      <c r="B12441" s="2" t="s">
        <v>12618</v>
      </c>
      <c r="C12441" s="2" t="s">
        <v>12620</v>
      </c>
      <c r="D12441" s="2" t="s">
        <v>1784</v>
      </c>
      <c r="E12441" t="s">
        <v>12619</v>
      </c>
      <c r="F12441" s="1">
        <v>3107</v>
      </c>
    </row>
    <row r="12442" spans="1:6" ht="12.75" customHeight="1" x14ac:dyDescent="0.15">
      <c r="A12442" t="s">
        <v>25820</v>
      </c>
      <c r="B12442" s="2" t="s">
        <v>13224</v>
      </c>
      <c r="C12442" s="2" t="s">
        <v>13144</v>
      </c>
      <c r="D12442" s="2" t="s">
        <v>6</v>
      </c>
      <c r="E12442" t="s">
        <v>13225</v>
      </c>
      <c r="F12442" s="1">
        <v>415</v>
      </c>
    </row>
    <row r="12443" spans="1:6" ht="12.75" customHeight="1" x14ac:dyDescent="0.15">
      <c r="A12443" t="s">
        <v>25820</v>
      </c>
      <c r="B12443" s="2" t="s">
        <v>13226</v>
      </c>
      <c r="C12443" s="2" t="s">
        <v>12270</v>
      </c>
      <c r="D12443" s="2" t="s">
        <v>6720</v>
      </c>
      <c r="E12443" t="s">
        <v>13227</v>
      </c>
      <c r="F12443" s="1">
        <v>853</v>
      </c>
    </row>
    <row r="12444" spans="1:6" ht="12.75" customHeight="1" x14ac:dyDescent="0.15">
      <c r="A12444" t="s">
        <v>25820</v>
      </c>
      <c r="B12444" s="2" t="s">
        <v>13228</v>
      </c>
      <c r="C12444" s="2" t="s">
        <v>8517</v>
      </c>
      <c r="D12444" s="2" t="s">
        <v>6720</v>
      </c>
      <c r="E12444" t="s">
        <v>13229</v>
      </c>
      <c r="F12444" s="1">
        <v>396</v>
      </c>
    </row>
    <row r="12445" spans="1:6" ht="12.75" customHeight="1" x14ac:dyDescent="0.15">
      <c r="A12445" t="s">
        <v>25820</v>
      </c>
      <c r="B12445" s="2" t="s">
        <v>13230</v>
      </c>
      <c r="C12445" s="2" t="s">
        <v>68</v>
      </c>
      <c r="D12445" s="2" t="s">
        <v>6</v>
      </c>
      <c r="E12445" t="s">
        <v>13231</v>
      </c>
      <c r="F12445" s="1">
        <v>576</v>
      </c>
    </row>
    <row r="12446" spans="1:6" ht="12.75" customHeight="1" x14ac:dyDescent="0.15">
      <c r="A12446" t="s">
        <v>25820</v>
      </c>
      <c r="B12446" s="2" t="s">
        <v>13232</v>
      </c>
      <c r="C12446" s="2" t="s">
        <v>71</v>
      </c>
      <c r="D12446" s="2" t="s">
        <v>6</v>
      </c>
      <c r="E12446" t="s">
        <v>13233</v>
      </c>
      <c r="F12446" s="1">
        <v>239</v>
      </c>
    </row>
    <row r="12447" spans="1:6" ht="12.75" customHeight="1" x14ac:dyDescent="0.15">
      <c r="A12447" t="s">
        <v>25820</v>
      </c>
      <c r="B12447" s="2" t="s">
        <v>13234</v>
      </c>
      <c r="C12447" s="2" t="s">
        <v>9973</v>
      </c>
      <c r="D12447" s="2" t="s">
        <v>6</v>
      </c>
      <c r="E12447" t="s">
        <v>13235</v>
      </c>
      <c r="F12447" s="1">
        <v>722</v>
      </c>
    </row>
    <row r="12448" spans="1:6" ht="12.75" customHeight="1" x14ac:dyDescent="0.15">
      <c r="A12448" t="s">
        <v>25820</v>
      </c>
      <c r="B12448" s="2" t="s">
        <v>13236</v>
      </c>
      <c r="C12448" s="2" t="s">
        <v>1640</v>
      </c>
      <c r="D12448" s="2" t="s">
        <v>6</v>
      </c>
      <c r="E12448" t="s">
        <v>13237</v>
      </c>
      <c r="F12448" s="1">
        <v>1468</v>
      </c>
    </row>
    <row r="12449" spans="1:6" ht="12.75" customHeight="1" x14ac:dyDescent="0.15">
      <c r="A12449" t="s">
        <v>25820</v>
      </c>
      <c r="B12449" s="2" t="s">
        <v>13238</v>
      </c>
      <c r="C12449" s="2" t="s">
        <v>9978</v>
      </c>
      <c r="D12449" s="2" t="s">
        <v>6720</v>
      </c>
      <c r="E12449" t="s">
        <v>13239</v>
      </c>
      <c r="F12449" s="1">
        <v>958</v>
      </c>
    </row>
    <row r="12450" spans="1:6" ht="12.75" customHeight="1" x14ac:dyDescent="0.15">
      <c r="A12450" t="s">
        <v>25820</v>
      </c>
      <c r="B12450" s="2" t="s">
        <v>13397</v>
      </c>
      <c r="C12450" s="2" t="s">
        <v>13399</v>
      </c>
      <c r="D12450" s="2" t="s">
        <v>6</v>
      </c>
      <c r="E12450" t="s">
        <v>13398</v>
      </c>
      <c r="F12450" s="1">
        <v>877</v>
      </c>
    </row>
    <row r="12451" spans="1:6" ht="12.75" customHeight="1" x14ac:dyDescent="0.15">
      <c r="A12451" t="s">
        <v>25820</v>
      </c>
      <c r="B12451" s="2" t="s">
        <v>13417</v>
      </c>
      <c r="C12451" s="2" t="s">
        <v>13417</v>
      </c>
      <c r="D12451" s="2" t="s">
        <v>1784</v>
      </c>
      <c r="E12451" t="s">
        <v>13418</v>
      </c>
      <c r="F12451" s="1">
        <v>3700</v>
      </c>
    </row>
    <row r="12452" spans="1:6" ht="12.75" customHeight="1" x14ac:dyDescent="0.15">
      <c r="A12452" t="s">
        <v>25820</v>
      </c>
      <c r="B12452" s="2" t="s">
        <v>13419</v>
      </c>
      <c r="C12452" s="2" t="s">
        <v>13419</v>
      </c>
      <c r="D12452" s="2" t="s">
        <v>1784</v>
      </c>
      <c r="E12452" t="s">
        <v>13420</v>
      </c>
      <c r="F12452" s="1">
        <v>690</v>
      </c>
    </row>
    <row r="12453" spans="1:6" ht="12.75" customHeight="1" x14ac:dyDescent="0.15">
      <c r="A12453" t="s">
        <v>25820</v>
      </c>
      <c r="B12453" s="2" t="s">
        <v>8551</v>
      </c>
      <c r="C12453" s="2" t="s">
        <v>1844</v>
      </c>
      <c r="D12453" s="2" t="s">
        <v>1845</v>
      </c>
      <c r="E12453" t="s">
        <v>8552</v>
      </c>
      <c r="F12453" s="1">
        <v>449</v>
      </c>
    </row>
    <row r="12454" spans="1:6" ht="12.75" customHeight="1" x14ac:dyDescent="0.15">
      <c r="A12454" t="s">
        <v>25820</v>
      </c>
      <c r="B12454" s="2" t="s">
        <v>8553</v>
      </c>
      <c r="C12454" s="2" t="s">
        <v>1846</v>
      </c>
      <c r="D12454" s="2" t="s">
        <v>1845</v>
      </c>
      <c r="E12454" t="s">
        <v>8554</v>
      </c>
      <c r="F12454" s="1">
        <v>701</v>
      </c>
    </row>
    <row r="12455" spans="1:6" ht="12.75" customHeight="1" x14ac:dyDescent="0.15">
      <c r="A12455" t="s">
        <v>25820</v>
      </c>
      <c r="B12455" s="2" t="s">
        <v>8555</v>
      </c>
      <c r="C12455" s="2" t="s">
        <v>1847</v>
      </c>
      <c r="D12455" s="2" t="s">
        <v>1845</v>
      </c>
      <c r="E12455" t="s">
        <v>8556</v>
      </c>
      <c r="F12455" s="1">
        <v>1465</v>
      </c>
    </row>
    <row r="12456" spans="1:6" ht="12.75" customHeight="1" x14ac:dyDescent="0.15">
      <c r="A12456" t="s">
        <v>25820</v>
      </c>
      <c r="B12456" s="2" t="s">
        <v>8557</v>
      </c>
      <c r="C12456" s="2" t="s">
        <v>1848</v>
      </c>
      <c r="D12456" s="2" t="s">
        <v>1845</v>
      </c>
      <c r="E12456" t="s">
        <v>8558</v>
      </c>
      <c r="F12456" s="1">
        <v>2000</v>
      </c>
    </row>
    <row r="12457" spans="1:6" ht="12.75" customHeight="1" x14ac:dyDescent="0.15">
      <c r="A12457" t="s">
        <v>25820</v>
      </c>
      <c r="B12457" s="2" t="s">
        <v>8559</v>
      </c>
      <c r="C12457" s="2" t="s">
        <v>1849</v>
      </c>
      <c r="D12457" s="2" t="s">
        <v>1845</v>
      </c>
      <c r="E12457" t="s">
        <v>8560</v>
      </c>
      <c r="F12457" s="1">
        <v>2763</v>
      </c>
    </row>
    <row r="12458" spans="1:6" ht="12.75" customHeight="1" x14ac:dyDescent="0.15">
      <c r="A12458" t="s">
        <v>25820</v>
      </c>
      <c r="B12458" s="2" t="s">
        <v>8561</v>
      </c>
      <c r="C12458" s="2" t="s">
        <v>1850</v>
      </c>
      <c r="D12458" s="2" t="s">
        <v>1845</v>
      </c>
      <c r="E12458" t="s">
        <v>8562</v>
      </c>
      <c r="F12458" s="1">
        <v>2663</v>
      </c>
    </row>
    <row r="12459" spans="1:6" ht="12.75" customHeight="1" x14ac:dyDescent="0.15">
      <c r="A12459" t="s">
        <v>25820</v>
      </c>
      <c r="B12459" s="2" t="s">
        <v>8563</v>
      </c>
      <c r="C12459" s="2" t="s">
        <v>8563</v>
      </c>
      <c r="D12459" s="2" t="s">
        <v>1845</v>
      </c>
      <c r="E12459" t="s">
        <v>8564</v>
      </c>
      <c r="F12459" s="1">
        <v>390</v>
      </c>
    </row>
    <row r="12460" spans="1:6" ht="12.75" customHeight="1" x14ac:dyDescent="0.15">
      <c r="A12460" t="s">
        <v>25820</v>
      </c>
      <c r="B12460" s="2" t="s">
        <v>8565</v>
      </c>
      <c r="C12460" s="2" t="s">
        <v>8565</v>
      </c>
      <c r="D12460" s="2" t="s">
        <v>1845</v>
      </c>
      <c r="E12460" t="s">
        <v>8566</v>
      </c>
      <c r="F12460" s="1">
        <v>450</v>
      </c>
    </row>
    <row r="12461" spans="1:6" ht="12.75" customHeight="1" x14ac:dyDescent="0.15">
      <c r="A12461" t="s">
        <v>25820</v>
      </c>
      <c r="B12461" s="2" t="s">
        <v>8567</v>
      </c>
      <c r="C12461" s="2" t="s">
        <v>8567</v>
      </c>
      <c r="D12461" s="2" t="s">
        <v>1845</v>
      </c>
      <c r="E12461" t="s">
        <v>8568</v>
      </c>
      <c r="F12461" s="1">
        <v>890</v>
      </c>
    </row>
    <row r="12462" spans="1:6" ht="12.75" customHeight="1" x14ac:dyDescent="0.15">
      <c r="A12462" t="s">
        <v>25820</v>
      </c>
      <c r="B12462" s="2" t="s">
        <v>10998</v>
      </c>
      <c r="C12462" s="2" t="s">
        <v>83</v>
      </c>
      <c r="D12462" s="2" t="s">
        <v>49</v>
      </c>
      <c r="E12462" t="s">
        <v>1856</v>
      </c>
      <c r="F12462" s="1">
        <v>101</v>
      </c>
    </row>
    <row r="12463" spans="1:6" ht="12.75" customHeight="1" x14ac:dyDescent="0.15">
      <c r="A12463" t="s">
        <v>25820</v>
      </c>
      <c r="B12463" s="2" t="s">
        <v>13408</v>
      </c>
      <c r="C12463" s="2" t="s">
        <v>37</v>
      </c>
      <c r="D12463" s="2" t="s">
        <v>38</v>
      </c>
      <c r="E12463" t="s">
        <v>1857</v>
      </c>
      <c r="F12463" s="1">
        <v>49</v>
      </c>
    </row>
    <row r="12464" spans="1:6" ht="12.75" customHeight="1" x14ac:dyDescent="0.15">
      <c r="A12464" t="s">
        <v>25820</v>
      </c>
      <c r="B12464" s="2" t="s">
        <v>10999</v>
      </c>
      <c r="C12464" s="2" t="s">
        <v>48</v>
      </c>
      <c r="D12464" s="2" t="s">
        <v>49</v>
      </c>
      <c r="E12464" t="s">
        <v>1864</v>
      </c>
      <c r="F12464" s="1">
        <v>514</v>
      </c>
    </row>
    <row r="12465" spans="1:6" ht="12.75" customHeight="1" x14ac:dyDescent="0.15">
      <c r="A12465" t="s">
        <v>25820</v>
      </c>
      <c r="B12465" s="2" t="s">
        <v>10991</v>
      </c>
      <c r="C12465" s="2" t="s">
        <v>1866</v>
      </c>
      <c r="D12465" s="2" t="s">
        <v>1845</v>
      </c>
      <c r="E12465" t="s">
        <v>1865</v>
      </c>
      <c r="F12465" s="1">
        <v>231</v>
      </c>
    </row>
    <row r="12466" spans="1:6" ht="12.75" customHeight="1" x14ac:dyDescent="0.15">
      <c r="A12466" t="s">
        <v>25820</v>
      </c>
      <c r="B12466" s="2" t="s">
        <v>10990</v>
      </c>
      <c r="C12466" s="2" t="s">
        <v>1897</v>
      </c>
      <c r="D12466" s="2" t="s">
        <v>1845</v>
      </c>
      <c r="E12466" t="s">
        <v>1896</v>
      </c>
      <c r="F12466" s="1">
        <v>3255</v>
      </c>
    </row>
    <row r="12467" spans="1:6" ht="12.75" customHeight="1" x14ac:dyDescent="0.15">
      <c r="A12467" t="s">
        <v>25820</v>
      </c>
      <c r="B12467" s="2" t="s">
        <v>13409</v>
      </c>
      <c r="C12467" s="2" t="s">
        <v>16</v>
      </c>
      <c r="D12467" s="2" t="s">
        <v>10</v>
      </c>
      <c r="E12467" t="s">
        <v>1898</v>
      </c>
      <c r="F12467" s="1">
        <v>81</v>
      </c>
    </row>
    <row r="12468" spans="1:6" ht="12.75" customHeight="1" x14ac:dyDescent="0.15">
      <c r="A12468" t="s">
        <v>25820</v>
      </c>
      <c r="B12468" s="2" t="s">
        <v>13410</v>
      </c>
      <c r="C12468" s="2" t="s">
        <v>41</v>
      </c>
      <c r="D12468" s="2" t="s">
        <v>38</v>
      </c>
      <c r="E12468" t="s">
        <v>1899</v>
      </c>
      <c r="F12468" s="1">
        <v>38</v>
      </c>
    </row>
    <row r="12469" spans="1:6" ht="12.75" customHeight="1" x14ac:dyDescent="0.15">
      <c r="A12469" t="s">
        <v>25820</v>
      </c>
      <c r="B12469" s="2" t="s">
        <v>11000</v>
      </c>
      <c r="C12469" s="2" t="s">
        <v>52</v>
      </c>
      <c r="D12469" s="2" t="s">
        <v>49</v>
      </c>
      <c r="E12469" t="s">
        <v>1900</v>
      </c>
      <c r="F12469" s="1">
        <v>248</v>
      </c>
    </row>
    <row r="12470" spans="1:6" ht="12.75" customHeight="1" x14ac:dyDescent="0.15">
      <c r="A12470" t="s">
        <v>25820</v>
      </c>
      <c r="B12470" s="2" t="s">
        <v>11001</v>
      </c>
      <c r="C12470" s="2" t="s">
        <v>80</v>
      </c>
      <c r="D12470" s="2" t="s">
        <v>49</v>
      </c>
      <c r="E12470" t="s">
        <v>1901</v>
      </c>
      <c r="F12470" s="1">
        <v>54</v>
      </c>
    </row>
    <row r="12471" spans="1:6" ht="12.75" customHeight="1" x14ac:dyDescent="0.15">
      <c r="A12471" t="s">
        <v>25820</v>
      </c>
      <c r="B12471" s="2" t="s">
        <v>13411</v>
      </c>
      <c r="C12471" s="2" t="s">
        <v>13</v>
      </c>
      <c r="D12471" s="2" t="s">
        <v>10</v>
      </c>
      <c r="E12471" t="s">
        <v>1903</v>
      </c>
      <c r="F12471" s="1">
        <v>99</v>
      </c>
    </row>
    <row r="12472" spans="1:6" ht="12.75" customHeight="1" x14ac:dyDescent="0.15">
      <c r="A12472" t="s">
        <v>25820</v>
      </c>
      <c r="B12472" s="2" t="s">
        <v>13412</v>
      </c>
      <c r="C12472" s="2" t="s">
        <v>1905</v>
      </c>
      <c r="D12472" s="2" t="s">
        <v>10</v>
      </c>
      <c r="E12472" t="s">
        <v>1904</v>
      </c>
      <c r="F12472" s="1">
        <v>157</v>
      </c>
    </row>
    <row r="12473" spans="1:6" ht="12.75" customHeight="1" x14ac:dyDescent="0.15">
      <c r="A12473" t="s">
        <v>25820</v>
      </c>
      <c r="B12473" s="2" t="s">
        <v>13413</v>
      </c>
      <c r="C12473" s="2" t="s">
        <v>1907</v>
      </c>
      <c r="D12473" s="2" t="s">
        <v>10</v>
      </c>
      <c r="E12473" t="s">
        <v>1906</v>
      </c>
      <c r="F12473" s="1">
        <v>74</v>
      </c>
    </row>
    <row r="12474" spans="1:6" ht="12.75" customHeight="1" x14ac:dyDescent="0.15">
      <c r="A12474" t="s">
        <v>25820</v>
      </c>
      <c r="B12474" s="2" t="s">
        <v>13414</v>
      </c>
      <c r="C12474" s="2" t="s">
        <v>1909</v>
      </c>
      <c r="D12474" s="2" t="s">
        <v>10</v>
      </c>
      <c r="E12474" t="s">
        <v>1908</v>
      </c>
      <c r="F12474" s="1">
        <v>94</v>
      </c>
    </row>
    <row r="12475" spans="1:6" ht="12.75" customHeight="1" x14ac:dyDescent="0.15">
      <c r="A12475" t="s">
        <v>25820</v>
      </c>
      <c r="B12475" s="2" t="s">
        <v>10938</v>
      </c>
      <c r="C12475" s="2" t="s">
        <v>10938</v>
      </c>
      <c r="D12475" s="2" t="s">
        <v>10939</v>
      </c>
      <c r="E12475" t="s">
        <v>6025</v>
      </c>
      <c r="F12475" s="1">
        <v>6724</v>
      </c>
    </row>
    <row r="12476" spans="1:6" ht="12.75" customHeight="1" x14ac:dyDescent="0.15">
      <c r="A12476" t="s">
        <v>25820</v>
      </c>
      <c r="B12476" s="2" t="s">
        <v>10940</v>
      </c>
      <c r="C12476" s="2" t="s">
        <v>10940</v>
      </c>
      <c r="D12476" s="2" t="s">
        <v>10939</v>
      </c>
      <c r="E12476" t="s">
        <v>6026</v>
      </c>
      <c r="F12476" s="1">
        <v>5043</v>
      </c>
    </row>
    <row r="12477" spans="1:6" ht="12.75" customHeight="1" x14ac:dyDescent="0.15">
      <c r="A12477" t="s">
        <v>25820</v>
      </c>
      <c r="B12477" s="2" t="s">
        <v>11002</v>
      </c>
      <c r="C12477" s="2" t="s">
        <v>86</v>
      </c>
      <c r="D12477" s="2" t="s">
        <v>49</v>
      </c>
      <c r="E12477" t="s">
        <v>1913</v>
      </c>
      <c r="F12477" s="1">
        <v>48</v>
      </c>
    </row>
    <row r="12478" spans="1:6" ht="12.75" customHeight="1" x14ac:dyDescent="0.15">
      <c r="A12478" t="s">
        <v>25820</v>
      </c>
      <c r="B12478" s="2" t="s">
        <v>10992</v>
      </c>
      <c r="C12478" s="2" t="s">
        <v>68</v>
      </c>
      <c r="D12478" s="2" t="s">
        <v>49</v>
      </c>
      <c r="E12478" t="s">
        <v>1914</v>
      </c>
      <c r="F12478" s="1">
        <v>576</v>
      </c>
    </row>
    <row r="12479" spans="1:6" ht="12.75" customHeight="1" x14ac:dyDescent="0.15">
      <c r="A12479" t="s">
        <v>25820</v>
      </c>
      <c r="B12479" s="2" t="s">
        <v>10993</v>
      </c>
      <c r="C12479" s="2" t="s">
        <v>71</v>
      </c>
      <c r="D12479" s="2" t="s">
        <v>49</v>
      </c>
      <c r="E12479" t="s">
        <v>1915</v>
      </c>
      <c r="F12479" s="1">
        <v>239</v>
      </c>
    </row>
    <row r="12480" spans="1:6" ht="12.75" customHeight="1" x14ac:dyDescent="0.15">
      <c r="A12480" t="s">
        <v>25820</v>
      </c>
      <c r="B12480" s="2" t="s">
        <v>10994</v>
      </c>
      <c r="C12480" s="2" t="s">
        <v>74</v>
      </c>
      <c r="D12480" s="2" t="s">
        <v>49</v>
      </c>
      <c r="E12480" t="s">
        <v>1916</v>
      </c>
      <c r="F12480" s="1">
        <v>286</v>
      </c>
    </row>
    <row r="12481" spans="1:6" ht="12.75" customHeight="1" x14ac:dyDescent="0.15">
      <c r="A12481" t="s">
        <v>25820</v>
      </c>
      <c r="B12481" s="2" t="s">
        <v>10995</v>
      </c>
      <c r="C12481" s="2" t="s">
        <v>77</v>
      </c>
      <c r="D12481" s="2" t="s">
        <v>49</v>
      </c>
      <c r="E12481" t="s">
        <v>1917</v>
      </c>
      <c r="F12481" s="1">
        <v>286</v>
      </c>
    </row>
    <row r="12482" spans="1:6" ht="12.75" customHeight="1" x14ac:dyDescent="0.15">
      <c r="A12482" t="s">
        <v>25820</v>
      </c>
      <c r="B12482" s="2" t="s">
        <v>11003</v>
      </c>
      <c r="C12482" s="2" t="s">
        <v>6029</v>
      </c>
      <c r="D12482" s="2" t="s">
        <v>49</v>
      </c>
      <c r="E12482" t="s">
        <v>6028</v>
      </c>
      <c r="F12482" s="1">
        <v>32</v>
      </c>
    </row>
    <row r="12483" spans="1:6" ht="12.75" customHeight="1" x14ac:dyDescent="0.15">
      <c r="A12483" t="s">
        <v>25820</v>
      </c>
      <c r="B12483" s="2" t="s">
        <v>13415</v>
      </c>
      <c r="C12483" s="2" t="s">
        <v>22</v>
      </c>
      <c r="D12483" s="2" t="s">
        <v>23</v>
      </c>
      <c r="E12483" t="s">
        <v>6210</v>
      </c>
      <c r="F12483" s="1">
        <v>41</v>
      </c>
    </row>
    <row r="12484" spans="1:6" ht="12.75" customHeight="1" x14ac:dyDescent="0.15">
      <c r="A12484" t="s">
        <v>25820</v>
      </c>
      <c r="B12484" s="2" t="s">
        <v>13416</v>
      </c>
      <c r="C12484" s="2" t="s">
        <v>141</v>
      </c>
      <c r="D12484" s="2" t="s">
        <v>6</v>
      </c>
      <c r="E12484" t="s">
        <v>140</v>
      </c>
      <c r="F12484" s="1">
        <v>227</v>
      </c>
    </row>
    <row r="12485" spans="1:6" ht="12.75" customHeight="1" x14ac:dyDescent="0.15">
      <c r="A12485" t="s">
        <v>25820</v>
      </c>
      <c r="B12485" s="2" t="s">
        <v>12543</v>
      </c>
      <c r="C12485" s="2" t="s">
        <v>12524</v>
      </c>
      <c r="D12485" s="2" t="s">
        <v>1845</v>
      </c>
      <c r="E12485" t="s">
        <v>12523</v>
      </c>
      <c r="F12485" s="1">
        <v>291</v>
      </c>
    </row>
    <row r="12486" spans="1:6" ht="12.75" customHeight="1" x14ac:dyDescent="0.15">
      <c r="A12486" t="s">
        <v>25820</v>
      </c>
      <c r="B12486" s="2" t="s">
        <v>12544</v>
      </c>
      <c r="C12486" s="2" t="s">
        <v>12527</v>
      </c>
      <c r="D12486" s="2" t="s">
        <v>1845</v>
      </c>
      <c r="E12486" t="s">
        <v>12526</v>
      </c>
      <c r="F12486" s="1">
        <v>291</v>
      </c>
    </row>
    <row r="12487" spans="1:6" ht="12.75" customHeight="1" x14ac:dyDescent="0.15">
      <c r="A12487" t="s">
        <v>25820</v>
      </c>
      <c r="B12487" s="2" t="s">
        <v>12545</v>
      </c>
      <c r="C12487" s="2" t="s">
        <v>12530</v>
      </c>
      <c r="D12487" s="2" t="s">
        <v>1845</v>
      </c>
      <c r="E12487" t="s">
        <v>12529</v>
      </c>
      <c r="F12487" s="1">
        <v>155</v>
      </c>
    </row>
    <row r="12488" spans="1:6" ht="12.75" customHeight="1" x14ac:dyDescent="0.15">
      <c r="A12488" t="s">
        <v>25820</v>
      </c>
      <c r="B12488" s="2" t="s">
        <v>12546</v>
      </c>
      <c r="C12488" s="2" t="s">
        <v>12538</v>
      </c>
      <c r="D12488" s="2" t="s">
        <v>1845</v>
      </c>
      <c r="E12488" t="s">
        <v>12537</v>
      </c>
      <c r="F12488" s="1">
        <v>291</v>
      </c>
    </row>
    <row r="12489" spans="1:6" ht="12.75" customHeight="1" x14ac:dyDescent="0.15">
      <c r="A12489" t="s">
        <v>25820</v>
      </c>
      <c r="B12489" s="2" t="s">
        <v>12547</v>
      </c>
      <c r="C12489" s="2" t="s">
        <v>12540</v>
      </c>
      <c r="D12489" s="2" t="s">
        <v>1845</v>
      </c>
      <c r="E12489" t="s">
        <v>12539</v>
      </c>
      <c r="F12489" s="1">
        <v>291</v>
      </c>
    </row>
    <row r="12490" spans="1:6" ht="12.75" customHeight="1" x14ac:dyDescent="0.15">
      <c r="A12490" t="s">
        <v>25820</v>
      </c>
      <c r="B12490" s="2" t="s">
        <v>12548</v>
      </c>
      <c r="C12490" s="2" t="s">
        <v>12542</v>
      </c>
      <c r="D12490" s="2" t="s">
        <v>1845</v>
      </c>
      <c r="E12490" t="s">
        <v>12541</v>
      </c>
      <c r="F12490" s="1">
        <v>155</v>
      </c>
    </row>
    <row r="12491" spans="1:6" ht="12.75" customHeight="1" x14ac:dyDescent="0.15">
      <c r="A12491" t="s">
        <v>25820</v>
      </c>
      <c r="B12491" s="2" t="s">
        <v>11642</v>
      </c>
      <c r="C12491" s="2" t="s">
        <v>1848</v>
      </c>
      <c r="D12491" s="2" t="s">
        <v>1845</v>
      </c>
      <c r="E12491" t="s">
        <v>1911</v>
      </c>
      <c r="F12491" s="1">
        <v>2000</v>
      </c>
    </row>
    <row r="12492" spans="1:6" ht="12.75" customHeight="1" x14ac:dyDescent="0.15">
      <c r="A12492" t="s">
        <v>25820</v>
      </c>
      <c r="B12492" s="2" t="s">
        <v>11643</v>
      </c>
      <c r="C12492" s="2" t="s">
        <v>1849</v>
      </c>
      <c r="D12492" s="2" t="s">
        <v>1845</v>
      </c>
      <c r="E12492" t="s">
        <v>1912</v>
      </c>
      <c r="F12492" s="1">
        <v>2763</v>
      </c>
    </row>
    <row r="12493" spans="1:6" ht="12.75" customHeight="1" x14ac:dyDescent="0.15">
      <c r="A12493" t="s">
        <v>25820</v>
      </c>
      <c r="B12493" s="2" t="s">
        <v>5391</v>
      </c>
      <c r="C12493" s="2" t="s">
        <v>5391</v>
      </c>
      <c r="D12493" s="2" t="s">
        <v>5393</v>
      </c>
      <c r="E12493" t="s">
        <v>5392</v>
      </c>
      <c r="F12493" s="1">
        <v>108642</v>
      </c>
    </row>
    <row r="12494" spans="1:6" ht="12.75" customHeight="1" x14ac:dyDescent="0.15">
      <c r="A12494" t="s">
        <v>25820</v>
      </c>
      <c r="B12494" s="2" t="s">
        <v>5400</v>
      </c>
      <c r="C12494" s="2" t="s">
        <v>5400</v>
      </c>
      <c r="D12494" s="2" t="s">
        <v>5393</v>
      </c>
      <c r="E12494" t="s">
        <v>5401</v>
      </c>
      <c r="F12494" s="1">
        <v>169480</v>
      </c>
    </row>
    <row r="12495" spans="1:6" ht="12.75" customHeight="1" x14ac:dyDescent="0.15">
      <c r="A12495" t="s">
        <v>25820</v>
      </c>
      <c r="B12495" s="2" t="s">
        <v>5394</v>
      </c>
      <c r="C12495" s="2" t="s">
        <v>5396</v>
      </c>
      <c r="D12495" s="2" t="s">
        <v>5397</v>
      </c>
      <c r="E12495" t="s">
        <v>5395</v>
      </c>
      <c r="F12495" s="1">
        <v>116360</v>
      </c>
    </row>
    <row r="12496" spans="1:6" ht="12.75" customHeight="1" x14ac:dyDescent="0.15">
      <c r="A12496" t="s">
        <v>25820</v>
      </c>
      <c r="B12496" s="2" t="s">
        <v>5402</v>
      </c>
      <c r="C12496" s="2" t="s">
        <v>5404</v>
      </c>
      <c r="D12496" s="2" t="s">
        <v>5397</v>
      </c>
      <c r="E12496" t="s">
        <v>5403</v>
      </c>
      <c r="F12496" s="1">
        <v>144810</v>
      </c>
    </row>
    <row r="12497" spans="1:6" ht="12.75" customHeight="1" x14ac:dyDescent="0.15">
      <c r="A12497" t="s">
        <v>25820</v>
      </c>
      <c r="B12497" s="2" t="s">
        <v>5398</v>
      </c>
      <c r="C12497" s="2" t="s">
        <v>5398</v>
      </c>
      <c r="D12497" s="2" t="s">
        <v>5393</v>
      </c>
      <c r="E12497" t="s">
        <v>5399</v>
      </c>
      <c r="F12497" s="1">
        <v>198451</v>
      </c>
    </row>
    <row r="12498" spans="1:6" ht="12.75" customHeight="1" x14ac:dyDescent="0.15">
      <c r="A12498" t="s">
        <v>25820</v>
      </c>
      <c r="B12498" s="2" t="s">
        <v>10559</v>
      </c>
      <c r="C12498" s="2" t="s">
        <v>10559</v>
      </c>
      <c r="D12498" s="2" t="s">
        <v>90</v>
      </c>
      <c r="E12498" t="s">
        <v>10560</v>
      </c>
      <c r="F12498" s="1">
        <v>18347</v>
      </c>
    </row>
    <row r="12499" spans="1:6" ht="12.75" customHeight="1" x14ac:dyDescent="0.15">
      <c r="A12499" t="s">
        <v>25820</v>
      </c>
      <c r="B12499" s="2" t="s">
        <v>10561</v>
      </c>
      <c r="C12499" s="2" t="s">
        <v>10561</v>
      </c>
      <c r="D12499" s="2" t="s">
        <v>90</v>
      </c>
      <c r="E12499" t="s">
        <v>10562</v>
      </c>
      <c r="F12499" s="1">
        <v>2953</v>
      </c>
    </row>
    <row r="12500" spans="1:6" ht="12.75" customHeight="1" x14ac:dyDescent="0.15">
      <c r="A12500" t="s">
        <v>25820</v>
      </c>
      <c r="B12500" s="2" t="s">
        <v>10563</v>
      </c>
      <c r="C12500" s="2" t="s">
        <v>10563</v>
      </c>
      <c r="D12500" s="2" t="s">
        <v>90</v>
      </c>
      <c r="E12500" t="s">
        <v>10564</v>
      </c>
      <c r="F12500" s="1">
        <v>29499</v>
      </c>
    </row>
    <row r="12501" spans="1:6" ht="12.75" customHeight="1" x14ac:dyDescent="0.15">
      <c r="A12501" t="s">
        <v>25820</v>
      </c>
      <c r="B12501" s="2" t="s">
        <v>10565</v>
      </c>
      <c r="C12501" s="2" t="s">
        <v>10565</v>
      </c>
      <c r="D12501" s="2" t="s">
        <v>90</v>
      </c>
      <c r="E12501" t="s">
        <v>10566</v>
      </c>
      <c r="F12501" s="1">
        <v>2953</v>
      </c>
    </row>
    <row r="12502" spans="1:6" ht="12.75" customHeight="1" x14ac:dyDescent="0.15">
      <c r="A12502" t="s">
        <v>25820</v>
      </c>
      <c r="B12502" s="2" t="s">
        <v>10551</v>
      </c>
      <c r="C12502" s="2" t="s">
        <v>10551</v>
      </c>
      <c r="D12502" s="2" t="s">
        <v>90</v>
      </c>
      <c r="E12502" t="s">
        <v>10552</v>
      </c>
      <c r="F12502" s="1">
        <v>4349</v>
      </c>
    </row>
    <row r="12503" spans="1:6" ht="12.75" customHeight="1" x14ac:dyDescent="0.15">
      <c r="A12503" t="s">
        <v>25820</v>
      </c>
      <c r="B12503" s="2" t="s">
        <v>10553</v>
      </c>
      <c r="C12503" s="2" t="s">
        <v>10553</v>
      </c>
      <c r="D12503" s="2" t="s">
        <v>90</v>
      </c>
      <c r="E12503" t="s">
        <v>10554</v>
      </c>
      <c r="F12503" s="1">
        <v>1371</v>
      </c>
    </row>
    <row r="12504" spans="1:6" ht="12.75" customHeight="1" x14ac:dyDescent="0.15">
      <c r="A12504" t="s">
        <v>25820</v>
      </c>
      <c r="B12504" s="2" t="s">
        <v>10567</v>
      </c>
      <c r="C12504" s="2" t="s">
        <v>10567</v>
      </c>
      <c r="D12504" s="2" t="s">
        <v>6</v>
      </c>
      <c r="E12504" t="s">
        <v>10568</v>
      </c>
      <c r="F12504" s="1">
        <v>4683</v>
      </c>
    </row>
    <row r="12505" spans="1:6" ht="12.75" customHeight="1" x14ac:dyDescent="0.15">
      <c r="A12505" t="s">
        <v>25820</v>
      </c>
      <c r="B12505" s="2" t="s">
        <v>10569</v>
      </c>
      <c r="C12505" s="2" t="s">
        <v>10569</v>
      </c>
      <c r="D12505" s="2" t="s">
        <v>6</v>
      </c>
      <c r="E12505" t="s">
        <v>10570</v>
      </c>
      <c r="F12505" s="1">
        <v>1261</v>
      </c>
    </row>
    <row r="12506" spans="1:6" ht="12.75" customHeight="1" x14ac:dyDescent="0.15">
      <c r="A12506" t="s">
        <v>25820</v>
      </c>
      <c r="B12506" s="2" t="s">
        <v>10571</v>
      </c>
      <c r="C12506" s="2" t="s">
        <v>10571</v>
      </c>
      <c r="D12506" s="2" t="s">
        <v>5850</v>
      </c>
      <c r="E12506" t="s">
        <v>10572</v>
      </c>
      <c r="F12506" s="1">
        <v>2323</v>
      </c>
    </row>
    <row r="12507" spans="1:6" ht="12.75" customHeight="1" x14ac:dyDescent="0.15">
      <c r="A12507" t="s">
        <v>25820</v>
      </c>
      <c r="B12507" s="2" t="s">
        <v>10573</v>
      </c>
      <c r="C12507" s="2" t="s">
        <v>10573</v>
      </c>
      <c r="D12507" s="2" t="s">
        <v>5850</v>
      </c>
      <c r="E12507" t="s">
        <v>10574</v>
      </c>
      <c r="F12507" s="1">
        <v>327</v>
      </c>
    </row>
    <row r="12508" spans="1:6" ht="12.75" customHeight="1" x14ac:dyDescent="0.15">
      <c r="A12508" t="s">
        <v>25820</v>
      </c>
      <c r="B12508" s="2" t="s">
        <v>9872</v>
      </c>
      <c r="C12508" s="2" t="s">
        <v>9872</v>
      </c>
      <c r="D12508" s="2" t="s">
        <v>5850</v>
      </c>
      <c r="E12508" t="s">
        <v>9873</v>
      </c>
      <c r="F12508" s="1">
        <v>2323</v>
      </c>
    </row>
    <row r="12509" spans="1:6" ht="12.75" customHeight="1" x14ac:dyDescent="0.15">
      <c r="A12509" t="s">
        <v>25820</v>
      </c>
      <c r="B12509" s="2" t="s">
        <v>9832</v>
      </c>
      <c r="C12509" s="2" t="s">
        <v>9832</v>
      </c>
      <c r="D12509" s="2" t="s">
        <v>5850</v>
      </c>
      <c r="E12509" t="s">
        <v>9833</v>
      </c>
      <c r="F12509" s="1">
        <v>164</v>
      </c>
    </row>
    <row r="12510" spans="1:6" ht="12.75" customHeight="1" x14ac:dyDescent="0.15">
      <c r="A12510" t="s">
        <v>25820</v>
      </c>
      <c r="B12510" s="2" t="s">
        <v>12184</v>
      </c>
      <c r="C12510" s="2" t="s">
        <v>12184</v>
      </c>
      <c r="D12510" s="2" t="s">
        <v>10278</v>
      </c>
      <c r="E12510" t="s">
        <v>12185</v>
      </c>
      <c r="F12510" s="1">
        <v>1244</v>
      </c>
    </row>
    <row r="12511" spans="1:6" ht="12.75" customHeight="1" x14ac:dyDescent="0.15">
      <c r="A12511" t="s">
        <v>25820</v>
      </c>
      <c r="B12511" s="2" t="s">
        <v>12186</v>
      </c>
      <c r="C12511" s="2" t="s">
        <v>12186</v>
      </c>
      <c r="D12511" s="2" t="s">
        <v>10278</v>
      </c>
      <c r="E12511" t="s">
        <v>12187</v>
      </c>
      <c r="F12511" s="1">
        <v>112</v>
      </c>
    </row>
    <row r="12512" spans="1:6" ht="12.75" customHeight="1" x14ac:dyDescent="0.15">
      <c r="A12512" t="s">
        <v>25820</v>
      </c>
      <c r="B12512" s="2" t="s">
        <v>6214</v>
      </c>
      <c r="C12512" s="2" t="s">
        <v>6214</v>
      </c>
      <c r="D12512" s="2" t="s">
        <v>6216</v>
      </c>
      <c r="E12512" t="s">
        <v>6215</v>
      </c>
      <c r="F12512" s="1">
        <v>2933</v>
      </c>
    </row>
    <row r="12513" spans="1:6" ht="12.75" customHeight="1" x14ac:dyDescent="0.15">
      <c r="A12513" t="s">
        <v>25820</v>
      </c>
      <c r="B12513" s="2" t="s">
        <v>6217</v>
      </c>
      <c r="C12513" s="2" t="s">
        <v>6217</v>
      </c>
      <c r="D12513" s="2" t="s">
        <v>6216</v>
      </c>
      <c r="E12513" t="s">
        <v>6218</v>
      </c>
      <c r="F12513" s="1">
        <v>231</v>
      </c>
    </row>
    <row r="12514" spans="1:6" ht="12.75" customHeight="1" x14ac:dyDescent="0.15">
      <c r="A12514" t="s">
        <v>25820</v>
      </c>
      <c r="B12514" s="2" t="s">
        <v>7994</v>
      </c>
      <c r="C12514" s="2" t="s">
        <v>7994</v>
      </c>
      <c r="D12514" s="2" t="s">
        <v>6216</v>
      </c>
      <c r="E12514" t="s">
        <v>7995</v>
      </c>
      <c r="F12514" s="1">
        <v>2026</v>
      </c>
    </row>
    <row r="12515" spans="1:6" ht="12.75" customHeight="1" x14ac:dyDescent="0.15">
      <c r="A12515" t="s">
        <v>25820</v>
      </c>
      <c r="B12515" s="2" t="s">
        <v>7973</v>
      </c>
      <c r="C12515" s="2" t="s">
        <v>7973</v>
      </c>
      <c r="D12515" s="2" t="s">
        <v>6425</v>
      </c>
      <c r="E12515" t="s">
        <v>7974</v>
      </c>
      <c r="F12515" s="1">
        <v>2026</v>
      </c>
    </row>
    <row r="12516" spans="1:6" ht="12.75" customHeight="1" x14ac:dyDescent="0.15">
      <c r="A12516" t="s">
        <v>25820</v>
      </c>
      <c r="B12516" s="2" t="s">
        <v>7970</v>
      </c>
      <c r="C12516" s="2" t="s">
        <v>7970</v>
      </c>
      <c r="D12516" s="2" t="s">
        <v>7972</v>
      </c>
      <c r="E12516" t="s">
        <v>7971</v>
      </c>
      <c r="F12516" s="1">
        <v>2026</v>
      </c>
    </row>
    <row r="12517" spans="1:6" ht="12.75" customHeight="1" x14ac:dyDescent="0.15">
      <c r="A12517" t="s">
        <v>25820</v>
      </c>
      <c r="B12517" s="2" t="s">
        <v>10555</v>
      </c>
      <c r="C12517" s="2" t="s">
        <v>10555</v>
      </c>
      <c r="D12517" s="2" t="s">
        <v>6</v>
      </c>
      <c r="E12517" t="s">
        <v>10556</v>
      </c>
      <c r="F12517" s="1">
        <v>2265</v>
      </c>
    </row>
    <row r="12518" spans="1:6" ht="12.75" customHeight="1" x14ac:dyDescent="0.15">
      <c r="A12518" t="s">
        <v>25820</v>
      </c>
      <c r="B12518" s="2" t="s">
        <v>10557</v>
      </c>
      <c r="C12518" s="2" t="s">
        <v>10557</v>
      </c>
      <c r="D12518" s="2" t="s">
        <v>6</v>
      </c>
      <c r="E12518" t="s">
        <v>10558</v>
      </c>
      <c r="F12518" s="1">
        <v>335</v>
      </c>
    </row>
    <row r="12519" spans="1:6" ht="12.75" customHeight="1" x14ac:dyDescent="0.15">
      <c r="A12519" t="s">
        <v>25820</v>
      </c>
      <c r="B12519" s="2" t="s">
        <v>9824</v>
      </c>
      <c r="C12519" s="2" t="s">
        <v>9824</v>
      </c>
      <c r="D12519" s="2" t="s">
        <v>90</v>
      </c>
      <c r="E12519" t="s">
        <v>9825</v>
      </c>
      <c r="F12519" s="1">
        <v>4463</v>
      </c>
    </row>
    <row r="12520" spans="1:6" ht="12.75" customHeight="1" x14ac:dyDescent="0.15">
      <c r="A12520" t="s">
        <v>25820</v>
      </c>
      <c r="B12520" s="2" t="s">
        <v>9826</v>
      </c>
      <c r="C12520" s="2" t="s">
        <v>9826</v>
      </c>
      <c r="D12520" s="2" t="s">
        <v>90</v>
      </c>
      <c r="E12520" t="s">
        <v>9827</v>
      </c>
      <c r="F12520" s="1">
        <v>34</v>
      </c>
    </row>
    <row r="12521" spans="1:6" ht="12.75" customHeight="1" x14ac:dyDescent="0.15">
      <c r="A12521" t="s">
        <v>25820</v>
      </c>
      <c r="B12521" s="2" t="s">
        <v>9828</v>
      </c>
      <c r="C12521" s="2" t="s">
        <v>9828</v>
      </c>
      <c r="D12521" s="2" t="s">
        <v>90</v>
      </c>
      <c r="E12521" t="s">
        <v>9829</v>
      </c>
      <c r="F12521" s="1">
        <v>5409</v>
      </c>
    </row>
    <row r="12522" spans="1:6" ht="12.75" customHeight="1" x14ac:dyDescent="0.15">
      <c r="A12522" t="s">
        <v>25820</v>
      </c>
      <c r="B12522" s="2" t="s">
        <v>9830</v>
      </c>
      <c r="C12522" s="2" t="s">
        <v>9830</v>
      </c>
      <c r="D12522" s="2" t="s">
        <v>90</v>
      </c>
      <c r="E12522" t="s">
        <v>9831</v>
      </c>
      <c r="F12522" s="1">
        <v>34</v>
      </c>
    </row>
    <row r="12523" spans="1:6" ht="12.75" customHeight="1" x14ac:dyDescent="0.15">
      <c r="A12523" t="s">
        <v>25820</v>
      </c>
      <c r="B12523" s="2" t="s">
        <v>9878</v>
      </c>
      <c r="C12523" s="2" t="s">
        <v>533</v>
      </c>
      <c r="D12523" s="2" t="s">
        <v>481</v>
      </c>
      <c r="E12523" t="s">
        <v>9879</v>
      </c>
      <c r="F12523" s="1">
        <v>926</v>
      </c>
    </row>
    <row r="12524" spans="1:6" ht="12.75" customHeight="1" x14ac:dyDescent="0.15">
      <c r="A12524" t="s">
        <v>25820</v>
      </c>
      <c r="B12524" s="2" t="s">
        <v>5075</v>
      </c>
      <c r="C12524" s="2" t="s">
        <v>533</v>
      </c>
      <c r="D12524" s="2" t="s">
        <v>481</v>
      </c>
      <c r="E12524" t="s">
        <v>5076</v>
      </c>
      <c r="F12524" s="1">
        <v>926</v>
      </c>
    </row>
    <row r="12525" spans="1:6" ht="12.75" customHeight="1" x14ac:dyDescent="0.15">
      <c r="A12525" t="s">
        <v>25820</v>
      </c>
      <c r="B12525" s="2" t="s">
        <v>5137</v>
      </c>
      <c r="C12525" s="2" t="s">
        <v>5123</v>
      </c>
      <c r="D12525" s="2" t="s">
        <v>5124</v>
      </c>
      <c r="E12525" t="s">
        <v>5138</v>
      </c>
      <c r="F12525" s="1">
        <v>1401</v>
      </c>
    </row>
    <row r="12526" spans="1:6" ht="12.75" customHeight="1" x14ac:dyDescent="0.15">
      <c r="A12526" t="s">
        <v>25820</v>
      </c>
      <c r="B12526" s="2" t="s">
        <v>5139</v>
      </c>
      <c r="C12526" s="2" t="s">
        <v>5123</v>
      </c>
      <c r="D12526" s="2" t="s">
        <v>5104</v>
      </c>
      <c r="E12526" t="s">
        <v>5140</v>
      </c>
      <c r="F12526" s="1">
        <v>740</v>
      </c>
    </row>
    <row r="12527" spans="1:6" ht="12.75" customHeight="1" x14ac:dyDescent="0.15">
      <c r="A12527" t="s">
        <v>25820</v>
      </c>
      <c r="B12527" s="2" t="s">
        <v>9971</v>
      </c>
      <c r="C12527" s="2" t="s">
        <v>9973</v>
      </c>
      <c r="D12527" s="2" t="s">
        <v>6</v>
      </c>
      <c r="E12527" t="s">
        <v>9972</v>
      </c>
      <c r="F12527" s="1">
        <v>722</v>
      </c>
    </row>
    <row r="12528" spans="1:6" ht="12.75" customHeight="1" x14ac:dyDescent="0.15">
      <c r="A12528" t="s">
        <v>25820</v>
      </c>
      <c r="B12528" s="2" t="s">
        <v>9974</v>
      </c>
      <c r="C12528" s="2" t="s">
        <v>1640</v>
      </c>
      <c r="D12528" s="2" t="s">
        <v>6</v>
      </c>
      <c r="E12528" t="s">
        <v>9975</v>
      </c>
      <c r="F12528" s="1">
        <v>1468</v>
      </c>
    </row>
    <row r="12529" spans="1:6" ht="12.75" customHeight="1" x14ac:dyDescent="0.15">
      <c r="A12529" t="s">
        <v>25820</v>
      </c>
      <c r="B12529" s="2" t="s">
        <v>9976</v>
      </c>
      <c r="C12529" s="2" t="s">
        <v>9978</v>
      </c>
      <c r="D12529" s="2" t="s">
        <v>6720</v>
      </c>
      <c r="E12529" t="s">
        <v>9977</v>
      </c>
      <c r="F12529" s="1">
        <v>958</v>
      </c>
    </row>
    <row r="12530" spans="1:6" ht="12.75" customHeight="1" x14ac:dyDescent="0.15">
      <c r="A12530" t="s">
        <v>25820</v>
      </c>
      <c r="B12530" s="2" t="s">
        <v>13142</v>
      </c>
      <c r="C12530" s="2" t="s">
        <v>13144</v>
      </c>
      <c r="D12530" s="2" t="s">
        <v>6</v>
      </c>
      <c r="E12530" t="s">
        <v>13143</v>
      </c>
      <c r="F12530" s="1">
        <v>430</v>
      </c>
    </row>
    <row r="12531" spans="1:6" ht="12.75" customHeight="1" x14ac:dyDescent="0.15">
      <c r="A12531" t="s">
        <v>25820</v>
      </c>
      <c r="B12531" s="2" t="s">
        <v>13145</v>
      </c>
      <c r="C12531" s="2" t="s">
        <v>12270</v>
      </c>
      <c r="D12531" s="2" t="s">
        <v>6720</v>
      </c>
      <c r="E12531" t="s">
        <v>12269</v>
      </c>
      <c r="F12531" s="1">
        <v>853</v>
      </c>
    </row>
    <row r="12532" spans="1:6" ht="12.75" customHeight="1" x14ac:dyDescent="0.15">
      <c r="A12532" t="s">
        <v>25820</v>
      </c>
      <c r="B12532" s="2" t="s">
        <v>13146</v>
      </c>
      <c r="C12532" s="2" t="s">
        <v>8517</v>
      </c>
      <c r="D12532" s="2" t="s">
        <v>6720</v>
      </c>
      <c r="E12532" t="s">
        <v>13147</v>
      </c>
      <c r="F12532" s="1">
        <v>396</v>
      </c>
    </row>
    <row r="12533" spans="1:6" ht="12.75" customHeight="1" x14ac:dyDescent="0.15">
      <c r="A12533" t="s">
        <v>25820</v>
      </c>
      <c r="B12533" s="2" t="s">
        <v>13148</v>
      </c>
      <c r="C12533" s="2" t="s">
        <v>68</v>
      </c>
      <c r="D12533" s="2" t="s">
        <v>6</v>
      </c>
      <c r="E12533" t="s">
        <v>13149</v>
      </c>
      <c r="F12533" s="1">
        <v>576</v>
      </c>
    </row>
    <row r="12534" spans="1:6" ht="12.75" customHeight="1" x14ac:dyDescent="0.15">
      <c r="A12534" t="s">
        <v>25820</v>
      </c>
      <c r="B12534" s="2" t="s">
        <v>13150</v>
      </c>
      <c r="C12534" s="2" t="s">
        <v>71</v>
      </c>
      <c r="D12534" s="2" t="s">
        <v>6</v>
      </c>
      <c r="E12534" t="s">
        <v>13151</v>
      </c>
      <c r="F12534" s="1">
        <v>239</v>
      </c>
    </row>
    <row r="12535" spans="1:6" ht="12.75" customHeight="1" x14ac:dyDescent="0.15">
      <c r="A12535" t="s">
        <v>25820</v>
      </c>
      <c r="B12535" s="2" t="s">
        <v>9834</v>
      </c>
      <c r="C12535" s="2" t="s">
        <v>9834</v>
      </c>
      <c r="D12535" s="2" t="s">
        <v>6</v>
      </c>
      <c r="E12535" t="s">
        <v>9835</v>
      </c>
      <c r="F12535" s="1">
        <v>588</v>
      </c>
    </row>
    <row r="12536" spans="1:6" ht="12.75" customHeight="1" x14ac:dyDescent="0.15">
      <c r="A12536" t="s">
        <v>25820</v>
      </c>
      <c r="B12536" s="2" t="s">
        <v>9836</v>
      </c>
      <c r="C12536" s="2" t="s">
        <v>9836</v>
      </c>
      <c r="D12536" s="2" t="s">
        <v>6</v>
      </c>
      <c r="E12536" t="s">
        <v>9837</v>
      </c>
      <c r="F12536" s="1">
        <v>137</v>
      </c>
    </row>
    <row r="12537" spans="1:6" ht="12.75" customHeight="1" x14ac:dyDescent="0.15">
      <c r="A12537" t="s">
        <v>25820</v>
      </c>
      <c r="B12537" s="2" t="s">
        <v>10650</v>
      </c>
      <c r="C12537" s="2" t="s">
        <v>10650</v>
      </c>
      <c r="D12537" s="2" t="s">
        <v>6</v>
      </c>
      <c r="E12537" t="s">
        <v>10651</v>
      </c>
      <c r="F12537" s="1">
        <v>617</v>
      </c>
    </row>
    <row r="12538" spans="1:6" ht="12.75" customHeight="1" x14ac:dyDescent="0.15">
      <c r="A12538" t="s">
        <v>25820</v>
      </c>
      <c r="B12538" s="2" t="s">
        <v>11050</v>
      </c>
      <c r="C12538" s="2" t="s">
        <v>1853</v>
      </c>
      <c r="D12538" s="2" t="s">
        <v>1854</v>
      </c>
      <c r="E12538" t="s">
        <v>6275</v>
      </c>
      <c r="F12538" s="1">
        <v>439</v>
      </c>
    </row>
    <row r="12539" spans="1:6" ht="12.75" customHeight="1" x14ac:dyDescent="0.15">
      <c r="A12539" t="s">
        <v>25820</v>
      </c>
      <c r="B12539" s="2" t="s">
        <v>11051</v>
      </c>
      <c r="C12539" s="2" t="s">
        <v>5996</v>
      </c>
      <c r="D12539" s="2" t="s">
        <v>1854</v>
      </c>
      <c r="E12539" t="s">
        <v>11052</v>
      </c>
      <c r="F12539" s="1">
        <v>375</v>
      </c>
    </row>
    <row r="12540" spans="1:6" ht="12.75" customHeight="1" x14ac:dyDescent="0.15">
      <c r="A12540" t="s">
        <v>25820</v>
      </c>
      <c r="B12540" s="2" t="s">
        <v>5096</v>
      </c>
      <c r="C12540" s="2" t="s">
        <v>5098</v>
      </c>
      <c r="D12540" s="2" t="s">
        <v>10</v>
      </c>
      <c r="E12540" t="s">
        <v>5097</v>
      </c>
      <c r="F12540" s="1">
        <v>172</v>
      </c>
    </row>
    <row r="12541" spans="1:6" ht="12.75" customHeight="1" x14ac:dyDescent="0.15">
      <c r="A12541" t="s">
        <v>25820</v>
      </c>
      <c r="B12541" s="2" t="s">
        <v>5099</v>
      </c>
      <c r="C12541" s="2" t="s">
        <v>2469</v>
      </c>
      <c r="D12541" s="2" t="s">
        <v>10</v>
      </c>
      <c r="E12541" t="s">
        <v>5100</v>
      </c>
      <c r="F12541" s="1">
        <v>258</v>
      </c>
    </row>
    <row r="12542" spans="1:6" ht="12.75" customHeight="1" x14ac:dyDescent="0.15">
      <c r="A12542" t="s">
        <v>25820</v>
      </c>
      <c r="B12542" s="2" t="s">
        <v>5409</v>
      </c>
      <c r="C12542" s="2" t="s">
        <v>4367</v>
      </c>
      <c r="D12542" s="2" t="s">
        <v>2220</v>
      </c>
      <c r="E12542" t="s">
        <v>5410</v>
      </c>
      <c r="F12542" s="1">
        <v>225</v>
      </c>
    </row>
    <row r="12543" spans="1:6" ht="12.75" customHeight="1" x14ac:dyDescent="0.15">
      <c r="A12543" t="s">
        <v>25820</v>
      </c>
      <c r="B12543" s="2" t="s">
        <v>5411</v>
      </c>
      <c r="C12543" s="2" t="s">
        <v>4364</v>
      </c>
      <c r="D12543" s="2" t="s">
        <v>10</v>
      </c>
      <c r="E12543" t="s">
        <v>5412</v>
      </c>
      <c r="F12543" s="1">
        <v>98</v>
      </c>
    </row>
    <row r="12544" spans="1:6" ht="12.75" customHeight="1" x14ac:dyDescent="0.15">
      <c r="A12544" t="s">
        <v>25820</v>
      </c>
      <c r="B12544" s="2" t="s">
        <v>5413</v>
      </c>
      <c r="C12544" s="2" t="s">
        <v>4359</v>
      </c>
      <c r="D12544" s="2" t="s">
        <v>2220</v>
      </c>
      <c r="E12544" t="s">
        <v>5414</v>
      </c>
      <c r="F12544" s="1">
        <v>108</v>
      </c>
    </row>
    <row r="12545" spans="1:6" ht="12.75" customHeight="1" x14ac:dyDescent="0.15">
      <c r="A12545" t="s">
        <v>25820</v>
      </c>
      <c r="B12545" s="2" t="s">
        <v>5415</v>
      </c>
      <c r="C12545" s="2" t="s">
        <v>4387</v>
      </c>
      <c r="D12545" s="2" t="s">
        <v>10</v>
      </c>
      <c r="E12545" t="s">
        <v>5416</v>
      </c>
      <c r="F12545" s="1">
        <v>110</v>
      </c>
    </row>
    <row r="12546" spans="1:6" ht="12.75" customHeight="1" x14ac:dyDescent="0.15">
      <c r="A12546" t="s">
        <v>25820</v>
      </c>
      <c r="B12546" s="2" t="s">
        <v>5417</v>
      </c>
      <c r="C12546" s="2" t="s">
        <v>5419</v>
      </c>
      <c r="D12546" s="2" t="s">
        <v>2220</v>
      </c>
      <c r="E12546" t="s">
        <v>5418</v>
      </c>
      <c r="F12546" s="1">
        <v>94</v>
      </c>
    </row>
    <row r="12547" spans="1:6" ht="12.75" customHeight="1" x14ac:dyDescent="0.15">
      <c r="A12547" t="s">
        <v>25820</v>
      </c>
      <c r="B12547" s="2" t="s">
        <v>5420</v>
      </c>
      <c r="C12547" s="2" t="s">
        <v>5422</v>
      </c>
      <c r="D12547" s="2" t="s">
        <v>10</v>
      </c>
      <c r="E12547" t="s">
        <v>5421</v>
      </c>
      <c r="F12547" s="1">
        <v>686</v>
      </c>
    </row>
    <row r="12548" spans="1:6" ht="12.75" customHeight="1" x14ac:dyDescent="0.15">
      <c r="A12548" t="s">
        <v>25820</v>
      </c>
      <c r="B12548" s="2" t="s">
        <v>5423</v>
      </c>
      <c r="C12548" s="2" t="s">
        <v>5425</v>
      </c>
      <c r="D12548" s="2" t="s">
        <v>3753</v>
      </c>
      <c r="E12548" t="s">
        <v>5424</v>
      </c>
      <c r="F12548" s="1">
        <v>5302</v>
      </c>
    </row>
    <row r="12549" spans="1:6" ht="12.75" customHeight="1" x14ac:dyDescent="0.15">
      <c r="A12549" t="s">
        <v>25820</v>
      </c>
      <c r="B12549" s="2" t="s">
        <v>5426</v>
      </c>
      <c r="C12549" s="2" t="s">
        <v>5428</v>
      </c>
      <c r="D12549" s="2" t="s">
        <v>3753</v>
      </c>
      <c r="E12549" t="s">
        <v>5427</v>
      </c>
      <c r="F12549" s="1">
        <v>6509</v>
      </c>
    </row>
    <row r="12550" spans="1:6" ht="12.75" customHeight="1" x14ac:dyDescent="0.15">
      <c r="A12550" t="s">
        <v>25820</v>
      </c>
      <c r="B12550" s="2" t="s">
        <v>5429</v>
      </c>
      <c r="C12550" s="2" t="s">
        <v>5431</v>
      </c>
      <c r="D12550" s="2" t="s">
        <v>3753</v>
      </c>
      <c r="E12550" t="s">
        <v>5430</v>
      </c>
      <c r="F12550" s="1">
        <v>2683</v>
      </c>
    </row>
    <row r="12551" spans="1:6" ht="12.75" customHeight="1" x14ac:dyDescent="0.15">
      <c r="A12551" t="s">
        <v>25820</v>
      </c>
      <c r="B12551" s="2" t="s">
        <v>5432</v>
      </c>
      <c r="C12551" s="2" t="s">
        <v>5434</v>
      </c>
      <c r="D12551" s="2" t="s">
        <v>5435</v>
      </c>
      <c r="E12551" t="s">
        <v>5433</v>
      </c>
      <c r="F12551" s="1">
        <v>62869</v>
      </c>
    </row>
    <row r="12552" spans="1:6" ht="12.75" customHeight="1" x14ac:dyDescent="0.15">
      <c r="A12552" t="s">
        <v>25820</v>
      </c>
      <c r="B12552" s="2" t="s">
        <v>5436</v>
      </c>
      <c r="C12552" s="2" t="s">
        <v>5434</v>
      </c>
      <c r="D12552" s="2" t="s">
        <v>3753</v>
      </c>
      <c r="E12552" t="s">
        <v>5437</v>
      </c>
      <c r="F12552" s="1">
        <v>1314</v>
      </c>
    </row>
    <row r="12553" spans="1:6" ht="12.75" customHeight="1" x14ac:dyDescent="0.15">
      <c r="A12553" t="s">
        <v>25820</v>
      </c>
      <c r="B12553" s="2" t="s">
        <v>5438</v>
      </c>
      <c r="C12553" s="2" t="s">
        <v>5434</v>
      </c>
      <c r="D12553" s="2" t="s">
        <v>3753</v>
      </c>
      <c r="E12553" t="s">
        <v>5439</v>
      </c>
      <c r="F12553" s="1">
        <v>828</v>
      </c>
    </row>
    <row r="12554" spans="1:6" ht="12.75" customHeight="1" x14ac:dyDescent="0.15">
      <c r="A12554" t="s">
        <v>25820</v>
      </c>
      <c r="B12554" s="2" t="s">
        <v>5440</v>
      </c>
      <c r="C12554" s="2" t="s">
        <v>5434</v>
      </c>
      <c r="D12554" s="2" t="s">
        <v>3753</v>
      </c>
      <c r="E12554" t="s">
        <v>5441</v>
      </c>
      <c r="F12554" s="1">
        <v>2916</v>
      </c>
    </row>
    <row r="12555" spans="1:6" ht="12.75" customHeight="1" x14ac:dyDescent="0.15">
      <c r="A12555" t="s">
        <v>25820</v>
      </c>
      <c r="B12555" s="2" t="s">
        <v>5442</v>
      </c>
      <c r="C12555" s="2" t="s">
        <v>5434</v>
      </c>
      <c r="D12555" s="2" t="s">
        <v>3753</v>
      </c>
      <c r="E12555" t="s">
        <v>5443</v>
      </c>
      <c r="F12555" s="1">
        <v>1090</v>
      </c>
    </row>
    <row r="12556" spans="1:6" ht="12.75" customHeight="1" x14ac:dyDescent="0.15">
      <c r="A12556" t="s">
        <v>25820</v>
      </c>
      <c r="B12556" s="2" t="s">
        <v>5592</v>
      </c>
      <c r="C12556" s="2" t="s">
        <v>5594</v>
      </c>
      <c r="D12556" s="2" t="s">
        <v>5472</v>
      </c>
      <c r="E12556" t="s">
        <v>5593</v>
      </c>
      <c r="F12556" s="1">
        <v>1124</v>
      </c>
    </row>
    <row r="12557" spans="1:6" ht="12.75" customHeight="1" x14ac:dyDescent="0.15">
      <c r="A12557" t="s">
        <v>25820</v>
      </c>
      <c r="B12557" s="2" t="s">
        <v>5595</v>
      </c>
      <c r="C12557" s="2" t="s">
        <v>5597</v>
      </c>
      <c r="D12557" s="2" t="s">
        <v>5472</v>
      </c>
      <c r="E12557" t="s">
        <v>5596</v>
      </c>
      <c r="F12557" s="1">
        <v>1334</v>
      </c>
    </row>
    <row r="12558" spans="1:6" ht="12.75" customHeight="1" x14ac:dyDescent="0.15">
      <c r="A12558" t="s">
        <v>25820</v>
      </c>
      <c r="B12558" s="2" t="s">
        <v>5598</v>
      </c>
      <c r="C12558" s="2" t="s">
        <v>5600</v>
      </c>
      <c r="D12558" s="2" t="s">
        <v>5472</v>
      </c>
      <c r="E12558" t="s">
        <v>5599</v>
      </c>
      <c r="F12558" s="1">
        <v>1192</v>
      </c>
    </row>
    <row r="12559" spans="1:6" ht="12.75" customHeight="1" x14ac:dyDescent="0.15">
      <c r="A12559" t="s">
        <v>25820</v>
      </c>
      <c r="B12559" s="2" t="s">
        <v>5601</v>
      </c>
      <c r="C12559" s="2" t="s">
        <v>5603</v>
      </c>
      <c r="D12559" s="2" t="s">
        <v>5472</v>
      </c>
      <c r="E12559" t="s">
        <v>5602</v>
      </c>
      <c r="F12559" s="1">
        <v>2854</v>
      </c>
    </row>
    <row r="12560" spans="1:6" ht="12.75" customHeight="1" x14ac:dyDescent="0.15">
      <c r="A12560" t="s">
        <v>25820</v>
      </c>
      <c r="B12560" s="2" t="s">
        <v>5604</v>
      </c>
      <c r="C12560" s="2" t="s">
        <v>5606</v>
      </c>
      <c r="D12560" s="2" t="s">
        <v>5472</v>
      </c>
      <c r="E12560" t="s">
        <v>5605</v>
      </c>
      <c r="F12560" s="1">
        <v>7189</v>
      </c>
    </row>
    <row r="12561" spans="1:6" ht="12.75" customHeight="1" x14ac:dyDescent="0.15">
      <c r="A12561" t="s">
        <v>25820</v>
      </c>
      <c r="B12561" s="2" t="s">
        <v>5607</v>
      </c>
      <c r="C12561" s="2" t="s">
        <v>5609</v>
      </c>
      <c r="D12561" s="2" t="s">
        <v>5472</v>
      </c>
      <c r="E12561" t="s">
        <v>5608</v>
      </c>
      <c r="F12561" s="1">
        <v>870</v>
      </c>
    </row>
    <row r="12562" spans="1:6" ht="12.75" customHeight="1" x14ac:dyDescent="0.15">
      <c r="A12562" t="s">
        <v>25820</v>
      </c>
      <c r="B12562" s="2" t="s">
        <v>5610</v>
      </c>
      <c r="C12562" s="2" t="s">
        <v>5612</v>
      </c>
      <c r="D12562" s="2" t="s">
        <v>5472</v>
      </c>
      <c r="E12562" t="s">
        <v>5611</v>
      </c>
      <c r="F12562" s="1">
        <v>1013</v>
      </c>
    </row>
    <row r="12563" spans="1:6" ht="12.75" customHeight="1" x14ac:dyDescent="0.15">
      <c r="A12563" t="s">
        <v>25820</v>
      </c>
      <c r="B12563" s="2" t="s">
        <v>5613</v>
      </c>
      <c r="C12563" s="2" t="s">
        <v>5615</v>
      </c>
      <c r="D12563" s="2" t="s">
        <v>5472</v>
      </c>
      <c r="E12563" t="s">
        <v>5614</v>
      </c>
      <c r="F12563" s="1">
        <v>3152</v>
      </c>
    </row>
    <row r="12564" spans="1:6" ht="12.75" customHeight="1" x14ac:dyDescent="0.15">
      <c r="A12564" t="s">
        <v>25820</v>
      </c>
      <c r="B12564" s="2" t="s">
        <v>5616</v>
      </c>
      <c r="C12564" s="2" t="s">
        <v>5618</v>
      </c>
      <c r="D12564" s="2" t="s">
        <v>5472</v>
      </c>
      <c r="E12564" t="s">
        <v>5617</v>
      </c>
      <c r="F12564" s="1">
        <v>1376</v>
      </c>
    </row>
    <row r="12565" spans="1:6" ht="12.75" customHeight="1" x14ac:dyDescent="0.15">
      <c r="A12565" t="s">
        <v>25820</v>
      </c>
      <c r="B12565" s="2" t="s">
        <v>5619</v>
      </c>
      <c r="C12565" s="2" t="s">
        <v>5621</v>
      </c>
      <c r="D12565" s="2" t="s">
        <v>5472</v>
      </c>
      <c r="E12565" t="s">
        <v>5620</v>
      </c>
      <c r="F12565" s="1">
        <v>916</v>
      </c>
    </row>
    <row r="12566" spans="1:6" ht="12.75" customHeight="1" x14ac:dyDescent="0.15">
      <c r="A12566" t="s">
        <v>25820</v>
      </c>
      <c r="B12566" s="2" t="s">
        <v>5622</v>
      </c>
      <c r="C12566" s="2" t="s">
        <v>5624</v>
      </c>
      <c r="D12566" s="2" t="s">
        <v>5472</v>
      </c>
      <c r="E12566" t="s">
        <v>5623</v>
      </c>
      <c r="F12566" s="1">
        <v>1364</v>
      </c>
    </row>
    <row r="12567" spans="1:6" ht="12.75" customHeight="1" x14ac:dyDescent="0.15">
      <c r="A12567" t="s">
        <v>25820</v>
      </c>
      <c r="B12567" s="2" t="s">
        <v>5625</v>
      </c>
      <c r="C12567" s="2" t="s">
        <v>5627</v>
      </c>
      <c r="D12567" s="2" t="s">
        <v>5472</v>
      </c>
      <c r="E12567" t="s">
        <v>5626</v>
      </c>
      <c r="F12567" s="1">
        <v>2294</v>
      </c>
    </row>
    <row r="12568" spans="1:6" ht="12.75" customHeight="1" x14ac:dyDescent="0.15">
      <c r="A12568" t="s">
        <v>25820</v>
      </c>
      <c r="B12568" s="2" t="s">
        <v>5628</v>
      </c>
      <c r="C12568" s="2" t="s">
        <v>5630</v>
      </c>
      <c r="D12568" s="2" t="s">
        <v>5472</v>
      </c>
      <c r="E12568" t="s">
        <v>5629</v>
      </c>
      <c r="F12568" s="1">
        <v>718</v>
      </c>
    </row>
    <row r="12569" spans="1:6" ht="12.75" customHeight="1" x14ac:dyDescent="0.15">
      <c r="A12569" t="s">
        <v>25820</v>
      </c>
      <c r="B12569" s="2" t="s">
        <v>5631</v>
      </c>
      <c r="C12569" s="2" t="s">
        <v>5633</v>
      </c>
      <c r="D12569" s="2" t="s">
        <v>5472</v>
      </c>
      <c r="E12569" t="s">
        <v>5632</v>
      </c>
      <c r="F12569" s="1">
        <v>1203</v>
      </c>
    </row>
    <row r="12570" spans="1:6" ht="12.75" customHeight="1" x14ac:dyDescent="0.15">
      <c r="A12570" t="s">
        <v>25820</v>
      </c>
      <c r="B12570" s="2" t="s">
        <v>5634</v>
      </c>
      <c r="C12570" s="2" t="s">
        <v>5636</v>
      </c>
      <c r="D12570" s="2" t="s">
        <v>5472</v>
      </c>
      <c r="E12570" t="s">
        <v>5635</v>
      </c>
      <c r="F12570" s="1">
        <v>1356</v>
      </c>
    </row>
    <row r="12571" spans="1:6" ht="12.75" customHeight="1" x14ac:dyDescent="0.15">
      <c r="A12571" t="s">
        <v>25820</v>
      </c>
      <c r="B12571" s="2" t="s">
        <v>5637</v>
      </c>
      <c r="C12571" s="2" t="s">
        <v>5639</v>
      </c>
      <c r="D12571" s="2" t="s">
        <v>5472</v>
      </c>
      <c r="E12571" t="s">
        <v>5638</v>
      </c>
      <c r="F12571" s="1">
        <v>1881</v>
      </c>
    </row>
    <row r="12572" spans="1:6" ht="12.75" customHeight="1" x14ac:dyDescent="0.15">
      <c r="A12572" t="s">
        <v>25820</v>
      </c>
      <c r="B12572" s="2" t="s">
        <v>5640</v>
      </c>
      <c r="C12572" s="2" t="s">
        <v>5642</v>
      </c>
      <c r="D12572" s="2" t="s">
        <v>5472</v>
      </c>
      <c r="E12572" t="s">
        <v>5641</v>
      </c>
      <c r="F12572" s="1">
        <v>821</v>
      </c>
    </row>
    <row r="12573" spans="1:6" ht="12.75" customHeight="1" x14ac:dyDescent="0.15">
      <c r="A12573" t="s">
        <v>25820</v>
      </c>
      <c r="B12573" s="2" t="s">
        <v>5643</v>
      </c>
      <c r="C12573" s="2" t="s">
        <v>5645</v>
      </c>
      <c r="D12573" s="2" t="s">
        <v>5472</v>
      </c>
      <c r="E12573" t="s">
        <v>5644</v>
      </c>
      <c r="F12573" s="1">
        <v>1230</v>
      </c>
    </row>
    <row r="12574" spans="1:6" ht="12.75" customHeight="1" x14ac:dyDescent="0.15">
      <c r="A12574" t="s">
        <v>25820</v>
      </c>
      <c r="B12574" s="2" t="s">
        <v>5646</v>
      </c>
      <c r="C12574" s="2" t="s">
        <v>5648</v>
      </c>
      <c r="D12574" s="2" t="s">
        <v>5472</v>
      </c>
      <c r="E12574" t="s">
        <v>5647</v>
      </c>
      <c r="F12574" s="1">
        <v>621</v>
      </c>
    </row>
    <row r="12575" spans="1:6" ht="12.75" customHeight="1" x14ac:dyDescent="0.15">
      <c r="A12575" t="s">
        <v>25820</v>
      </c>
      <c r="B12575" s="2" t="s">
        <v>5649</v>
      </c>
      <c r="C12575" s="2" t="s">
        <v>5651</v>
      </c>
      <c r="D12575" s="2" t="s">
        <v>5472</v>
      </c>
      <c r="E12575" t="s">
        <v>5650</v>
      </c>
      <c r="F12575" s="1">
        <v>676</v>
      </c>
    </row>
    <row r="12576" spans="1:6" ht="12.75" customHeight="1" x14ac:dyDescent="0.15">
      <c r="A12576" t="s">
        <v>25820</v>
      </c>
      <c r="B12576" s="2" t="s">
        <v>5652</v>
      </c>
      <c r="C12576" s="2" t="s">
        <v>5654</v>
      </c>
      <c r="D12576" s="2" t="s">
        <v>5472</v>
      </c>
      <c r="E12576" t="s">
        <v>5653</v>
      </c>
      <c r="F12576" s="1">
        <v>666</v>
      </c>
    </row>
    <row r="12577" spans="1:6" ht="12.75" customHeight="1" x14ac:dyDescent="0.15">
      <c r="A12577" t="s">
        <v>25820</v>
      </c>
      <c r="B12577" s="2" t="s">
        <v>5655</v>
      </c>
      <c r="C12577" s="2" t="s">
        <v>5657</v>
      </c>
      <c r="D12577" s="2" t="s">
        <v>5472</v>
      </c>
      <c r="E12577" t="s">
        <v>5656</v>
      </c>
      <c r="F12577" s="1">
        <v>876</v>
      </c>
    </row>
    <row r="12578" spans="1:6" ht="12.75" customHeight="1" x14ac:dyDescent="0.15">
      <c r="A12578" t="s">
        <v>25820</v>
      </c>
      <c r="B12578" s="2" t="s">
        <v>5658</v>
      </c>
      <c r="C12578" s="2" t="s">
        <v>5660</v>
      </c>
      <c r="D12578" s="2" t="s">
        <v>5472</v>
      </c>
      <c r="E12578" t="s">
        <v>5659</v>
      </c>
      <c r="F12578" s="1">
        <v>936</v>
      </c>
    </row>
    <row r="12579" spans="1:6" ht="12.75" customHeight="1" x14ac:dyDescent="0.15">
      <c r="A12579" t="s">
        <v>25820</v>
      </c>
      <c r="B12579" s="2" t="s">
        <v>5661</v>
      </c>
      <c r="C12579" s="2" t="s">
        <v>5663</v>
      </c>
      <c r="D12579" s="2" t="s">
        <v>5472</v>
      </c>
      <c r="E12579" t="s">
        <v>5662</v>
      </c>
      <c r="F12579" s="1">
        <v>750</v>
      </c>
    </row>
    <row r="12580" spans="1:6" ht="12.75" customHeight="1" x14ac:dyDescent="0.15">
      <c r="A12580" t="s">
        <v>25820</v>
      </c>
      <c r="B12580" s="2" t="s">
        <v>5664</v>
      </c>
      <c r="C12580" s="2" t="s">
        <v>5666</v>
      </c>
      <c r="D12580" s="2" t="s">
        <v>5472</v>
      </c>
      <c r="E12580" t="s">
        <v>5665</v>
      </c>
      <c r="F12580" s="1">
        <v>1360</v>
      </c>
    </row>
    <row r="12581" spans="1:6" ht="12.75" customHeight="1" x14ac:dyDescent="0.15">
      <c r="A12581" t="s">
        <v>25820</v>
      </c>
      <c r="B12581" s="2" t="s">
        <v>5667</v>
      </c>
      <c r="C12581" s="2" t="s">
        <v>5669</v>
      </c>
      <c r="D12581" s="2" t="s">
        <v>5472</v>
      </c>
      <c r="E12581" t="s">
        <v>5668</v>
      </c>
      <c r="F12581" s="1">
        <v>1576</v>
      </c>
    </row>
    <row r="12582" spans="1:6" ht="12.75" customHeight="1" x14ac:dyDescent="0.15">
      <c r="A12582" t="s">
        <v>25820</v>
      </c>
      <c r="B12582" s="2" t="s">
        <v>5670</v>
      </c>
      <c r="C12582" s="2" t="s">
        <v>5672</v>
      </c>
      <c r="D12582" s="2" t="s">
        <v>5472</v>
      </c>
      <c r="E12582" t="s">
        <v>5671</v>
      </c>
      <c r="F12582" s="1">
        <v>1478</v>
      </c>
    </row>
    <row r="12583" spans="1:6" ht="12.75" customHeight="1" x14ac:dyDescent="0.15">
      <c r="A12583" t="s">
        <v>25820</v>
      </c>
      <c r="B12583" s="2" t="s">
        <v>5673</v>
      </c>
      <c r="C12583" s="2" t="s">
        <v>5675</v>
      </c>
      <c r="D12583" s="2" t="s">
        <v>5472</v>
      </c>
      <c r="E12583" t="s">
        <v>5674</v>
      </c>
      <c r="F12583" s="1">
        <v>368</v>
      </c>
    </row>
    <row r="12584" spans="1:6" ht="12.75" customHeight="1" x14ac:dyDescent="0.15">
      <c r="A12584" t="s">
        <v>25820</v>
      </c>
      <c r="B12584" s="2" t="s">
        <v>5676</v>
      </c>
      <c r="C12584" s="2" t="s">
        <v>5678</v>
      </c>
      <c r="D12584" s="2" t="s">
        <v>5472</v>
      </c>
      <c r="E12584" t="s">
        <v>5677</v>
      </c>
      <c r="F12584" s="1">
        <v>3806</v>
      </c>
    </row>
    <row r="12585" spans="1:6" ht="12.75" customHeight="1" x14ac:dyDescent="0.15">
      <c r="A12585" t="s">
        <v>25820</v>
      </c>
      <c r="B12585" s="2" t="s">
        <v>5679</v>
      </c>
      <c r="C12585" s="2" t="s">
        <v>5681</v>
      </c>
      <c r="D12585" s="2" t="s">
        <v>5472</v>
      </c>
      <c r="E12585" t="s">
        <v>5680</v>
      </c>
      <c r="F12585" s="1">
        <v>2516</v>
      </c>
    </row>
    <row r="12586" spans="1:6" ht="12.75" customHeight="1" x14ac:dyDescent="0.15">
      <c r="A12586" t="s">
        <v>25820</v>
      </c>
      <c r="B12586" s="2" t="s">
        <v>5682</v>
      </c>
      <c r="C12586" s="2" t="s">
        <v>5684</v>
      </c>
      <c r="D12586" s="2" t="s">
        <v>5472</v>
      </c>
      <c r="E12586" t="s">
        <v>5683</v>
      </c>
      <c r="F12586" s="1">
        <v>9912</v>
      </c>
    </row>
    <row r="12587" spans="1:6" ht="12.75" customHeight="1" x14ac:dyDescent="0.15">
      <c r="A12587" t="s">
        <v>25820</v>
      </c>
      <c r="B12587" s="2" t="s">
        <v>5444</v>
      </c>
      <c r="C12587" s="2" t="s">
        <v>5446</v>
      </c>
      <c r="D12587" s="2" t="s">
        <v>3753</v>
      </c>
      <c r="E12587" t="s">
        <v>5445</v>
      </c>
      <c r="F12587" s="1">
        <v>6709</v>
      </c>
    </row>
    <row r="12588" spans="1:6" ht="12.75" customHeight="1" x14ac:dyDescent="0.15">
      <c r="A12588" t="s">
        <v>25820</v>
      </c>
      <c r="B12588" s="2" t="s">
        <v>5447</v>
      </c>
      <c r="C12588" s="2" t="s">
        <v>3070</v>
      </c>
      <c r="D12588" s="2" t="s">
        <v>10</v>
      </c>
      <c r="E12588" t="s">
        <v>5448</v>
      </c>
      <c r="F12588" s="1">
        <v>1196</v>
      </c>
    </row>
    <row r="12589" spans="1:6" ht="12.75" customHeight="1" x14ac:dyDescent="0.15">
      <c r="A12589" t="s">
        <v>25820</v>
      </c>
      <c r="B12589" s="2" t="s">
        <v>5449</v>
      </c>
      <c r="C12589" s="2" t="s">
        <v>5451</v>
      </c>
      <c r="D12589" s="2" t="s">
        <v>3753</v>
      </c>
      <c r="E12589" t="s">
        <v>5450</v>
      </c>
      <c r="F12589" s="1">
        <v>4380</v>
      </c>
    </row>
    <row r="12590" spans="1:6" ht="12.75" customHeight="1" x14ac:dyDescent="0.15">
      <c r="A12590" t="s">
        <v>25820</v>
      </c>
      <c r="B12590" s="2" t="s">
        <v>5452</v>
      </c>
      <c r="C12590" s="2" t="s">
        <v>5454</v>
      </c>
      <c r="D12590" s="2" t="s">
        <v>3753</v>
      </c>
      <c r="E12590" t="s">
        <v>5453</v>
      </c>
      <c r="F12590" s="1">
        <v>4704</v>
      </c>
    </row>
    <row r="12591" spans="1:6" ht="12.75" customHeight="1" x14ac:dyDescent="0.15">
      <c r="A12591" t="s">
        <v>25820</v>
      </c>
      <c r="B12591" s="2" t="s">
        <v>5455</v>
      </c>
      <c r="C12591" s="2" t="s">
        <v>5457</v>
      </c>
      <c r="D12591" s="2" t="s">
        <v>3753</v>
      </c>
      <c r="E12591" t="s">
        <v>5456</v>
      </c>
      <c r="F12591" s="1">
        <v>38772</v>
      </c>
    </row>
    <row r="12592" spans="1:6" ht="12.75" customHeight="1" x14ac:dyDescent="0.15">
      <c r="A12592" t="s">
        <v>25820</v>
      </c>
      <c r="B12592" s="2" t="s">
        <v>5458</v>
      </c>
      <c r="C12592" s="2" t="s">
        <v>5434</v>
      </c>
      <c r="D12592" s="2" t="s">
        <v>3753</v>
      </c>
      <c r="E12592" t="s">
        <v>5459</v>
      </c>
      <c r="F12592" s="1">
        <v>24317</v>
      </c>
    </row>
    <row r="12593" spans="1:6" ht="12.75" customHeight="1" x14ac:dyDescent="0.15">
      <c r="A12593" t="s">
        <v>25820</v>
      </c>
      <c r="B12593" s="2" t="s">
        <v>5460</v>
      </c>
      <c r="C12593" s="2" t="s">
        <v>5434</v>
      </c>
      <c r="D12593" s="2" t="s">
        <v>3753</v>
      </c>
      <c r="E12593" t="s">
        <v>5461</v>
      </c>
      <c r="F12593" s="1">
        <v>9887</v>
      </c>
    </row>
    <row r="12594" spans="1:6" ht="12.75" customHeight="1" x14ac:dyDescent="0.15">
      <c r="A12594" t="s">
        <v>25820</v>
      </c>
      <c r="B12594" s="2" t="s">
        <v>5462</v>
      </c>
      <c r="C12594" s="2" t="s">
        <v>5434</v>
      </c>
      <c r="D12594" s="2" t="s">
        <v>3753</v>
      </c>
      <c r="E12594" t="s">
        <v>5463</v>
      </c>
      <c r="F12594" s="1">
        <v>59189</v>
      </c>
    </row>
    <row r="12595" spans="1:6" ht="12.75" customHeight="1" x14ac:dyDescent="0.15">
      <c r="A12595" t="s">
        <v>25820</v>
      </c>
      <c r="B12595" s="2" t="s">
        <v>5464</v>
      </c>
      <c r="C12595" s="2" t="s">
        <v>5434</v>
      </c>
      <c r="D12595" s="2" t="s">
        <v>3753</v>
      </c>
      <c r="E12595" t="s">
        <v>5465</v>
      </c>
      <c r="F12595" s="1">
        <v>4689</v>
      </c>
    </row>
    <row r="12596" spans="1:6" ht="12.75" customHeight="1" x14ac:dyDescent="0.15">
      <c r="A12596" t="s">
        <v>25820</v>
      </c>
      <c r="B12596" s="2" t="s">
        <v>5466</v>
      </c>
      <c r="C12596" s="2" t="s">
        <v>5434</v>
      </c>
      <c r="D12596" s="2" t="s">
        <v>5435</v>
      </c>
      <c r="E12596" t="s">
        <v>5467</v>
      </c>
      <c r="F12596" s="1">
        <v>65893</v>
      </c>
    </row>
    <row r="12597" spans="1:6" ht="12.75" customHeight="1" x14ac:dyDescent="0.15">
      <c r="A12597" t="s">
        <v>25820</v>
      </c>
      <c r="B12597" s="2" t="s">
        <v>5685</v>
      </c>
      <c r="C12597" s="2" t="s">
        <v>5687</v>
      </c>
      <c r="D12597" s="2" t="s">
        <v>5472</v>
      </c>
      <c r="E12597" t="s">
        <v>5686</v>
      </c>
      <c r="F12597" s="1">
        <v>256</v>
      </c>
    </row>
    <row r="12598" spans="1:6" ht="12.75" customHeight="1" x14ac:dyDescent="0.15">
      <c r="A12598" t="s">
        <v>25820</v>
      </c>
      <c r="B12598" s="2" t="s">
        <v>5688</v>
      </c>
      <c r="C12598" s="2" t="s">
        <v>5690</v>
      </c>
      <c r="D12598" s="2" t="s">
        <v>5472</v>
      </c>
      <c r="E12598" t="s">
        <v>5689</v>
      </c>
      <c r="F12598" s="1">
        <v>4602</v>
      </c>
    </row>
    <row r="12599" spans="1:6" ht="12.75" customHeight="1" x14ac:dyDescent="0.15">
      <c r="A12599" t="s">
        <v>25820</v>
      </c>
      <c r="B12599" s="2" t="s">
        <v>5691</v>
      </c>
      <c r="C12599" s="2" t="s">
        <v>5693</v>
      </c>
      <c r="D12599" s="2" t="s">
        <v>5472</v>
      </c>
      <c r="E12599" t="s">
        <v>5692</v>
      </c>
      <c r="F12599" s="1">
        <v>4858</v>
      </c>
    </row>
    <row r="12600" spans="1:6" ht="12.75" customHeight="1" x14ac:dyDescent="0.15">
      <c r="A12600" t="s">
        <v>25820</v>
      </c>
      <c r="B12600" s="2" t="s">
        <v>5694</v>
      </c>
      <c r="C12600" s="2" t="s">
        <v>5696</v>
      </c>
      <c r="D12600" s="2" t="s">
        <v>5472</v>
      </c>
      <c r="E12600" t="s">
        <v>5695</v>
      </c>
      <c r="F12600" s="1">
        <v>4941</v>
      </c>
    </row>
    <row r="12601" spans="1:6" ht="12.75" customHeight="1" x14ac:dyDescent="0.15">
      <c r="A12601" t="s">
        <v>25820</v>
      </c>
      <c r="B12601" s="2" t="s">
        <v>5697</v>
      </c>
      <c r="C12601" s="2" t="s">
        <v>5699</v>
      </c>
      <c r="D12601" s="2" t="s">
        <v>5472</v>
      </c>
      <c r="E12601" t="s">
        <v>5698</v>
      </c>
      <c r="F12601" s="1">
        <v>5398</v>
      </c>
    </row>
    <row r="12602" spans="1:6" ht="12.75" customHeight="1" x14ac:dyDescent="0.15">
      <c r="A12602" t="s">
        <v>25820</v>
      </c>
      <c r="B12602" s="2" t="s">
        <v>11424</v>
      </c>
      <c r="C12602" s="2" t="s">
        <v>11426</v>
      </c>
      <c r="D12602" s="2" t="s">
        <v>5472</v>
      </c>
      <c r="E12602" t="s">
        <v>11425</v>
      </c>
      <c r="F12602" s="1">
        <v>1656</v>
      </c>
    </row>
    <row r="12603" spans="1:6" ht="12.75" customHeight="1" x14ac:dyDescent="0.15">
      <c r="A12603" t="s">
        <v>25820</v>
      </c>
      <c r="B12603" s="2" t="s">
        <v>5473</v>
      </c>
      <c r="C12603" s="2" t="s">
        <v>2104</v>
      </c>
      <c r="D12603" s="2" t="s">
        <v>2195</v>
      </c>
      <c r="E12603" t="s">
        <v>5474</v>
      </c>
      <c r="F12603" s="1">
        <v>693</v>
      </c>
    </row>
    <row r="12604" spans="1:6" ht="12.75" customHeight="1" x14ac:dyDescent="0.15">
      <c r="A12604" t="s">
        <v>25820</v>
      </c>
      <c r="B12604" s="2" t="s">
        <v>5475</v>
      </c>
      <c r="C12604" s="2" t="s">
        <v>2329</v>
      </c>
      <c r="D12604" s="2" t="s">
        <v>2195</v>
      </c>
      <c r="E12604" t="s">
        <v>5476</v>
      </c>
      <c r="F12604" s="1">
        <v>1036</v>
      </c>
    </row>
    <row r="12605" spans="1:6" ht="12.75" customHeight="1" x14ac:dyDescent="0.15">
      <c r="A12605" t="s">
        <v>25820</v>
      </c>
      <c r="B12605" s="2" t="s">
        <v>5477</v>
      </c>
      <c r="C12605" s="2" t="s">
        <v>5479</v>
      </c>
      <c r="D12605" s="2" t="s">
        <v>2195</v>
      </c>
      <c r="E12605" t="s">
        <v>5478</v>
      </c>
      <c r="F12605" s="1">
        <v>768</v>
      </c>
    </row>
    <row r="12606" spans="1:6" ht="12.75" customHeight="1" x14ac:dyDescent="0.15">
      <c r="A12606" t="s">
        <v>25820</v>
      </c>
      <c r="B12606" s="2" t="s">
        <v>5480</v>
      </c>
      <c r="C12606" s="2" t="s">
        <v>5482</v>
      </c>
      <c r="D12606" s="2" t="s">
        <v>2195</v>
      </c>
      <c r="E12606" t="s">
        <v>5481</v>
      </c>
      <c r="F12606" s="1">
        <v>805</v>
      </c>
    </row>
    <row r="12607" spans="1:6" ht="12.75" customHeight="1" x14ac:dyDescent="0.15">
      <c r="A12607" t="s">
        <v>25820</v>
      </c>
      <c r="B12607" s="2" t="s">
        <v>5483</v>
      </c>
      <c r="C12607" s="2" t="s">
        <v>1966</v>
      </c>
      <c r="D12607" s="2" t="s">
        <v>2195</v>
      </c>
      <c r="E12607" t="s">
        <v>5484</v>
      </c>
      <c r="F12607" s="1">
        <v>1376</v>
      </c>
    </row>
    <row r="12608" spans="1:6" ht="12.75" customHeight="1" x14ac:dyDescent="0.15">
      <c r="A12608" t="s">
        <v>25820</v>
      </c>
      <c r="B12608" s="2" t="s">
        <v>5485</v>
      </c>
      <c r="C12608" s="2" t="s">
        <v>5487</v>
      </c>
      <c r="D12608" s="2" t="s">
        <v>2195</v>
      </c>
      <c r="E12608" t="s">
        <v>5486</v>
      </c>
      <c r="F12608" s="1">
        <v>837</v>
      </c>
    </row>
    <row r="12609" spans="1:6" ht="12.75" customHeight="1" x14ac:dyDescent="0.15">
      <c r="A12609" t="s">
        <v>25820</v>
      </c>
      <c r="B12609" s="2" t="s">
        <v>5488</v>
      </c>
      <c r="C12609" s="2" t="s">
        <v>2101</v>
      </c>
      <c r="D12609" s="2" t="s">
        <v>2195</v>
      </c>
      <c r="E12609" t="s">
        <v>5489</v>
      </c>
      <c r="F12609" s="1">
        <v>571</v>
      </c>
    </row>
    <row r="12610" spans="1:6" ht="12.75" customHeight="1" x14ac:dyDescent="0.15">
      <c r="A12610" t="s">
        <v>25820</v>
      </c>
      <c r="B12610" s="2" t="s">
        <v>5490</v>
      </c>
      <c r="C12610" s="2" t="s">
        <v>2098</v>
      </c>
      <c r="D12610" s="2" t="s">
        <v>2195</v>
      </c>
      <c r="E12610" t="s">
        <v>5491</v>
      </c>
      <c r="F12610" s="1">
        <v>402</v>
      </c>
    </row>
    <row r="12611" spans="1:6" ht="12.75" customHeight="1" x14ac:dyDescent="0.15">
      <c r="A12611" t="s">
        <v>25820</v>
      </c>
      <c r="B12611" s="2" t="s">
        <v>5492</v>
      </c>
      <c r="C12611" s="2" t="s">
        <v>5494</v>
      </c>
      <c r="D12611" s="2" t="s">
        <v>2195</v>
      </c>
      <c r="E12611" t="s">
        <v>5493</v>
      </c>
      <c r="F12611" s="1">
        <v>340</v>
      </c>
    </row>
    <row r="12612" spans="1:6" ht="12.75" customHeight="1" x14ac:dyDescent="0.15">
      <c r="A12612" t="s">
        <v>25820</v>
      </c>
      <c r="B12612" s="2" t="s">
        <v>5495</v>
      </c>
      <c r="C12612" s="2" t="s">
        <v>5497</v>
      </c>
      <c r="D12612" s="2" t="s">
        <v>2195</v>
      </c>
      <c r="E12612" t="s">
        <v>5496</v>
      </c>
      <c r="F12612" s="1">
        <v>451</v>
      </c>
    </row>
    <row r="12613" spans="1:6" ht="12.75" customHeight="1" x14ac:dyDescent="0.15">
      <c r="A12613" t="s">
        <v>25820</v>
      </c>
      <c r="B12613" s="2" t="s">
        <v>5498</v>
      </c>
      <c r="C12613" s="2" t="s">
        <v>2334</v>
      </c>
      <c r="D12613" s="2" t="s">
        <v>2195</v>
      </c>
      <c r="E12613" t="s">
        <v>5499</v>
      </c>
      <c r="F12613" s="1">
        <v>87</v>
      </c>
    </row>
    <row r="12614" spans="1:6" ht="12.75" customHeight="1" x14ac:dyDescent="0.15">
      <c r="A12614" t="s">
        <v>25820</v>
      </c>
      <c r="B12614" s="2" t="s">
        <v>5500</v>
      </c>
      <c r="C12614" s="2" t="s">
        <v>2334</v>
      </c>
      <c r="D12614" s="2" t="s">
        <v>2195</v>
      </c>
      <c r="E12614" t="s">
        <v>5501</v>
      </c>
      <c r="F12614" s="1">
        <v>75</v>
      </c>
    </row>
    <row r="12615" spans="1:6" ht="12.75" customHeight="1" x14ac:dyDescent="0.15">
      <c r="A12615" t="s">
        <v>25820</v>
      </c>
      <c r="B12615" s="2" t="s">
        <v>5502</v>
      </c>
      <c r="C12615" s="2" t="s">
        <v>2101</v>
      </c>
      <c r="D12615" s="2" t="s">
        <v>2195</v>
      </c>
      <c r="E12615" t="s">
        <v>5503</v>
      </c>
      <c r="F12615" s="1">
        <v>565</v>
      </c>
    </row>
    <row r="12616" spans="1:6" ht="12.75" customHeight="1" x14ac:dyDescent="0.15">
      <c r="A12616" t="s">
        <v>25820</v>
      </c>
      <c r="B12616" s="2" t="s">
        <v>5504</v>
      </c>
      <c r="C12616" s="2" t="s">
        <v>5497</v>
      </c>
      <c r="D12616" s="2" t="s">
        <v>2195</v>
      </c>
      <c r="E12616" t="s">
        <v>5505</v>
      </c>
      <c r="F12616" s="1">
        <v>292</v>
      </c>
    </row>
    <row r="12617" spans="1:6" ht="12.75" customHeight="1" x14ac:dyDescent="0.15">
      <c r="A12617" t="s">
        <v>25820</v>
      </c>
      <c r="B12617" s="2" t="s">
        <v>5506</v>
      </c>
      <c r="C12617" s="2" t="s">
        <v>5487</v>
      </c>
      <c r="D12617" s="2" t="s">
        <v>2195</v>
      </c>
      <c r="E12617" t="s">
        <v>5507</v>
      </c>
      <c r="F12617" s="1">
        <v>786</v>
      </c>
    </row>
    <row r="12618" spans="1:6" ht="12.75" customHeight="1" x14ac:dyDescent="0.15">
      <c r="A12618" t="s">
        <v>25820</v>
      </c>
      <c r="B12618" s="2" t="s">
        <v>5468</v>
      </c>
      <c r="C12618" s="2" t="s">
        <v>5434</v>
      </c>
      <c r="D12618" s="2" t="s">
        <v>3753</v>
      </c>
      <c r="E12618" t="s">
        <v>5469</v>
      </c>
      <c r="F12618" s="1">
        <v>1673</v>
      </c>
    </row>
    <row r="12619" spans="1:6" ht="12.75" customHeight="1" x14ac:dyDescent="0.15">
      <c r="A12619" t="s">
        <v>25820</v>
      </c>
      <c r="B12619" s="2" t="s">
        <v>5470</v>
      </c>
      <c r="C12619" s="2" t="s">
        <v>5434</v>
      </c>
      <c r="D12619" s="2" t="s">
        <v>3753</v>
      </c>
      <c r="E12619" t="s">
        <v>5471</v>
      </c>
      <c r="F12619" s="1">
        <v>1090</v>
      </c>
    </row>
    <row r="12620" spans="1:6" ht="12.75" customHeight="1" x14ac:dyDescent="0.15">
      <c r="A12620" t="s">
        <v>25820</v>
      </c>
      <c r="B12620" s="2" t="s">
        <v>11325</v>
      </c>
      <c r="C12620" s="2" t="s">
        <v>3070</v>
      </c>
      <c r="D12620" s="2" t="s">
        <v>10</v>
      </c>
      <c r="E12620" t="s">
        <v>11326</v>
      </c>
      <c r="F12620" s="1">
        <v>701</v>
      </c>
    </row>
    <row r="12621" spans="1:6" ht="12.75" customHeight="1" x14ac:dyDescent="0.15">
      <c r="A12621" t="s">
        <v>25820</v>
      </c>
      <c r="B12621" s="2" t="s">
        <v>9666</v>
      </c>
      <c r="C12621" s="2" t="s">
        <v>9240</v>
      </c>
      <c r="D12621" s="2" t="s">
        <v>10</v>
      </c>
      <c r="E12621" t="s">
        <v>9667</v>
      </c>
      <c r="F12621" s="1">
        <v>3760</v>
      </c>
    </row>
    <row r="12622" spans="1:6" ht="12.75" customHeight="1" x14ac:dyDescent="0.15">
      <c r="A12622" t="s">
        <v>25820</v>
      </c>
      <c r="B12622" s="2" t="s">
        <v>9668</v>
      </c>
      <c r="C12622" s="2" t="s">
        <v>9670</v>
      </c>
      <c r="D12622" s="2" t="s">
        <v>10</v>
      </c>
      <c r="E12622" t="s">
        <v>9669</v>
      </c>
      <c r="F12622" s="1">
        <v>2924</v>
      </c>
    </row>
    <row r="12623" spans="1:6" ht="12.75" customHeight="1" x14ac:dyDescent="0.15">
      <c r="A12623" t="s">
        <v>25820</v>
      </c>
      <c r="B12623" s="2" t="s">
        <v>9671</v>
      </c>
      <c r="C12623" s="2" t="s">
        <v>9673</v>
      </c>
      <c r="D12623" s="2" t="s">
        <v>10</v>
      </c>
      <c r="E12623" t="s">
        <v>9672</v>
      </c>
      <c r="F12623" s="1">
        <v>1229</v>
      </c>
    </row>
    <row r="12624" spans="1:6" ht="12.75" customHeight="1" x14ac:dyDescent="0.15">
      <c r="A12624" t="s">
        <v>25820</v>
      </c>
      <c r="B12624" s="2" t="s">
        <v>9674</v>
      </c>
      <c r="C12624" s="2" t="s">
        <v>9676</v>
      </c>
      <c r="D12624" s="2" t="s">
        <v>10</v>
      </c>
      <c r="E12624" t="s">
        <v>9675</v>
      </c>
      <c r="F12624" s="1">
        <v>3113</v>
      </c>
    </row>
    <row r="12625" spans="1:6" ht="12.75" customHeight="1" x14ac:dyDescent="0.15">
      <c r="A12625" t="s">
        <v>25820</v>
      </c>
      <c r="B12625" s="2" t="s">
        <v>9677</v>
      </c>
      <c r="C12625" s="2" t="s">
        <v>9673</v>
      </c>
      <c r="D12625" s="2" t="s">
        <v>10</v>
      </c>
      <c r="E12625" t="s">
        <v>9678</v>
      </c>
      <c r="F12625" s="1">
        <v>3734</v>
      </c>
    </row>
    <row r="12626" spans="1:6" ht="12.75" customHeight="1" x14ac:dyDescent="0.15">
      <c r="A12626" t="s">
        <v>25820</v>
      </c>
      <c r="B12626" s="2" t="s">
        <v>9679</v>
      </c>
      <c r="C12626" s="2" t="s">
        <v>9681</v>
      </c>
      <c r="D12626" s="2" t="s">
        <v>10</v>
      </c>
      <c r="E12626" t="s">
        <v>9680</v>
      </c>
      <c r="F12626" s="1">
        <v>3806</v>
      </c>
    </row>
    <row r="12627" spans="1:6" ht="12.75" customHeight="1" x14ac:dyDescent="0.15">
      <c r="A12627" t="s">
        <v>25820</v>
      </c>
      <c r="B12627" s="2" t="s">
        <v>9682</v>
      </c>
      <c r="C12627" s="2" t="s">
        <v>9684</v>
      </c>
      <c r="D12627" s="2" t="s">
        <v>10</v>
      </c>
      <c r="E12627" t="s">
        <v>9683</v>
      </c>
      <c r="F12627" s="1">
        <v>3112</v>
      </c>
    </row>
    <row r="12628" spans="1:6" ht="12.75" customHeight="1" x14ac:dyDescent="0.15">
      <c r="A12628" t="s">
        <v>25820</v>
      </c>
      <c r="B12628" s="2" t="s">
        <v>9685</v>
      </c>
      <c r="C12628" s="2" t="s">
        <v>9684</v>
      </c>
      <c r="D12628" s="2" t="s">
        <v>10</v>
      </c>
      <c r="E12628" t="s">
        <v>9686</v>
      </c>
      <c r="F12628" s="1">
        <v>3112</v>
      </c>
    </row>
    <row r="12629" spans="1:6" ht="12.75" customHeight="1" x14ac:dyDescent="0.15">
      <c r="A12629" t="s">
        <v>25820</v>
      </c>
      <c r="B12629" s="2" t="s">
        <v>9687</v>
      </c>
      <c r="C12629" s="2" t="s">
        <v>9684</v>
      </c>
      <c r="D12629" s="2" t="s">
        <v>10</v>
      </c>
      <c r="E12629" t="s">
        <v>9688</v>
      </c>
      <c r="F12629" s="1">
        <v>3112</v>
      </c>
    </row>
    <row r="12630" spans="1:6" ht="12.75" customHeight="1" x14ac:dyDescent="0.15">
      <c r="A12630" t="s">
        <v>25820</v>
      </c>
      <c r="B12630" s="2" t="s">
        <v>9689</v>
      </c>
      <c r="C12630" s="2" t="s">
        <v>9691</v>
      </c>
      <c r="D12630" s="2" t="s">
        <v>10</v>
      </c>
      <c r="E12630" t="s">
        <v>9690</v>
      </c>
      <c r="F12630" s="1">
        <v>3439</v>
      </c>
    </row>
    <row r="12631" spans="1:6" ht="12.75" customHeight="1" x14ac:dyDescent="0.15">
      <c r="A12631" t="s">
        <v>25820</v>
      </c>
      <c r="B12631" s="2" t="s">
        <v>11575</v>
      </c>
      <c r="C12631" s="2" t="s">
        <v>5077</v>
      </c>
      <c r="D12631" s="2" t="s">
        <v>6269</v>
      </c>
      <c r="E12631" t="s">
        <v>11576</v>
      </c>
      <c r="F12631" s="1">
        <v>5134</v>
      </c>
    </row>
    <row r="12632" spans="1:6" ht="12.75" customHeight="1" x14ac:dyDescent="0.15">
      <c r="A12632" t="s">
        <v>25820</v>
      </c>
      <c r="B12632" s="2" t="s">
        <v>12200</v>
      </c>
      <c r="C12632" s="2" t="s">
        <v>5077</v>
      </c>
      <c r="D12632" s="2" t="s">
        <v>6269</v>
      </c>
      <c r="E12632" t="s">
        <v>12201</v>
      </c>
      <c r="F12632" s="1">
        <v>5529</v>
      </c>
    </row>
    <row r="12633" spans="1:6" ht="12.75" customHeight="1" x14ac:dyDescent="0.15">
      <c r="A12633" t="s">
        <v>25820</v>
      </c>
      <c r="B12633" s="2" t="s">
        <v>12202</v>
      </c>
      <c r="C12633" s="2" t="s">
        <v>5077</v>
      </c>
      <c r="D12633" s="2" t="s">
        <v>6269</v>
      </c>
      <c r="E12633" t="s">
        <v>12203</v>
      </c>
      <c r="F12633" s="1">
        <v>5929</v>
      </c>
    </row>
    <row r="12634" spans="1:6" ht="12.75" customHeight="1" x14ac:dyDescent="0.15">
      <c r="A12634" t="s">
        <v>25820</v>
      </c>
      <c r="B12634" s="2" t="s">
        <v>12204</v>
      </c>
      <c r="C12634" s="2" t="s">
        <v>5077</v>
      </c>
      <c r="D12634" s="2" t="s">
        <v>6269</v>
      </c>
      <c r="E12634" t="s">
        <v>12205</v>
      </c>
      <c r="F12634" s="1">
        <v>7029</v>
      </c>
    </row>
    <row r="12635" spans="1:6" ht="12.75" customHeight="1" x14ac:dyDescent="0.15">
      <c r="A12635" t="s">
        <v>25820</v>
      </c>
      <c r="B12635" s="2" t="s">
        <v>9959</v>
      </c>
      <c r="C12635" s="2" t="s">
        <v>9961</v>
      </c>
      <c r="D12635" s="2" t="s">
        <v>10</v>
      </c>
      <c r="E12635" t="s">
        <v>9960</v>
      </c>
      <c r="F12635" s="1">
        <v>1775</v>
      </c>
    </row>
    <row r="12636" spans="1:6" ht="12.75" customHeight="1" x14ac:dyDescent="0.15">
      <c r="A12636" t="s">
        <v>25820</v>
      </c>
      <c r="B12636" s="2" t="s">
        <v>9962</v>
      </c>
      <c r="C12636" s="2" t="s">
        <v>9964</v>
      </c>
      <c r="D12636" s="2" t="s">
        <v>10</v>
      </c>
      <c r="E12636" t="s">
        <v>9963</v>
      </c>
      <c r="F12636" s="1">
        <v>1775</v>
      </c>
    </row>
    <row r="12637" spans="1:6" ht="12.75" customHeight="1" x14ac:dyDescent="0.15">
      <c r="A12637" t="s">
        <v>25820</v>
      </c>
      <c r="B12637" s="2" t="s">
        <v>9965</v>
      </c>
      <c r="C12637" s="2" t="s">
        <v>9114</v>
      </c>
      <c r="D12637" s="2" t="s">
        <v>10</v>
      </c>
      <c r="E12637" t="s">
        <v>9966</v>
      </c>
      <c r="F12637" s="1">
        <v>980</v>
      </c>
    </row>
    <row r="12638" spans="1:6" ht="12.75" customHeight="1" x14ac:dyDescent="0.15">
      <c r="A12638" t="s">
        <v>25820</v>
      </c>
      <c r="B12638" s="2" t="s">
        <v>13102</v>
      </c>
      <c r="C12638" s="2" t="s">
        <v>13104</v>
      </c>
      <c r="D12638" s="2" t="s">
        <v>6269</v>
      </c>
      <c r="E12638" t="s">
        <v>13103</v>
      </c>
      <c r="F12638" s="1">
        <v>804435.48</v>
      </c>
    </row>
    <row r="12639" spans="1:6" ht="12.75" customHeight="1" x14ac:dyDescent="0.15">
      <c r="A12639" t="s">
        <v>25820</v>
      </c>
      <c r="B12639" s="2" t="s">
        <v>5508</v>
      </c>
      <c r="C12639" s="2" t="s">
        <v>3070</v>
      </c>
      <c r="D12639" s="2" t="s">
        <v>2195</v>
      </c>
      <c r="E12639" t="s">
        <v>5509</v>
      </c>
      <c r="F12639" s="1">
        <v>230</v>
      </c>
    </row>
    <row r="12640" spans="1:6" ht="12.75" customHeight="1" x14ac:dyDescent="0.15">
      <c r="A12640" t="s">
        <v>25820</v>
      </c>
      <c r="B12640" s="2" t="s">
        <v>5510</v>
      </c>
      <c r="C12640" s="2" t="s">
        <v>3027</v>
      </c>
      <c r="D12640" s="2" t="s">
        <v>2195</v>
      </c>
      <c r="E12640" t="s">
        <v>5511</v>
      </c>
      <c r="F12640" s="1">
        <v>168</v>
      </c>
    </row>
    <row r="12641" spans="1:6" ht="12.75" customHeight="1" x14ac:dyDescent="0.15">
      <c r="A12641" t="s">
        <v>25820</v>
      </c>
      <c r="B12641" s="2" t="s">
        <v>5512</v>
      </c>
      <c r="C12641" s="2" t="s">
        <v>3070</v>
      </c>
      <c r="D12641" s="2" t="s">
        <v>2195</v>
      </c>
      <c r="E12641" t="s">
        <v>5513</v>
      </c>
      <c r="F12641" s="1">
        <v>230</v>
      </c>
    </row>
    <row r="12642" spans="1:6" ht="12.75" customHeight="1" x14ac:dyDescent="0.15">
      <c r="A12642" t="s">
        <v>25820</v>
      </c>
      <c r="B12642" s="2" t="s">
        <v>5514</v>
      </c>
      <c r="C12642" s="2" t="s">
        <v>3070</v>
      </c>
      <c r="D12642" s="2" t="s">
        <v>2195</v>
      </c>
      <c r="E12642" t="s">
        <v>5515</v>
      </c>
      <c r="F12642" s="1">
        <v>230</v>
      </c>
    </row>
    <row r="12643" spans="1:6" ht="12.75" customHeight="1" x14ac:dyDescent="0.15">
      <c r="A12643" t="s">
        <v>25820</v>
      </c>
      <c r="B12643" s="2" t="s">
        <v>5516</v>
      </c>
      <c r="C12643" s="2" t="s">
        <v>3027</v>
      </c>
      <c r="D12643" s="2" t="s">
        <v>2195</v>
      </c>
      <c r="E12643" t="s">
        <v>5517</v>
      </c>
      <c r="F12643" s="1">
        <v>168</v>
      </c>
    </row>
    <row r="12644" spans="1:6" ht="12.75" customHeight="1" x14ac:dyDescent="0.15">
      <c r="A12644" t="s">
        <v>25820</v>
      </c>
      <c r="B12644" s="2" t="s">
        <v>7614</v>
      </c>
      <c r="C12644" s="2" t="s">
        <v>1853</v>
      </c>
      <c r="D12644" s="2" t="s">
        <v>1854</v>
      </c>
      <c r="E12644" t="s">
        <v>6275</v>
      </c>
      <c r="F12644" s="1">
        <v>439</v>
      </c>
    </row>
    <row r="12645" spans="1:6" ht="12.75" customHeight="1" x14ac:dyDescent="0.15">
      <c r="A12645" t="s">
        <v>25820</v>
      </c>
      <c r="B12645" s="2" t="s">
        <v>7613</v>
      </c>
      <c r="C12645" s="2" t="s">
        <v>5996</v>
      </c>
      <c r="D12645" s="2" t="s">
        <v>1854</v>
      </c>
      <c r="E12645" t="s">
        <v>6277</v>
      </c>
      <c r="F12645" s="1">
        <v>375</v>
      </c>
    </row>
    <row r="12646" spans="1:6" ht="12.75" customHeight="1" x14ac:dyDescent="0.15">
      <c r="A12646" t="s">
        <v>25820</v>
      </c>
      <c r="B12646" s="2" t="s">
        <v>7615</v>
      </c>
      <c r="C12646" s="2" t="s">
        <v>6004</v>
      </c>
      <c r="D12646" s="2" t="s">
        <v>1854</v>
      </c>
      <c r="E12646" t="s">
        <v>6281</v>
      </c>
      <c r="F12646" s="1">
        <v>1684</v>
      </c>
    </row>
    <row r="12647" spans="1:6" ht="12.75" customHeight="1" x14ac:dyDescent="0.15">
      <c r="A12647" t="s">
        <v>25820</v>
      </c>
      <c r="B12647" s="2" t="s">
        <v>7616</v>
      </c>
      <c r="C12647" s="2" t="s">
        <v>6284</v>
      </c>
      <c r="D12647" s="2" t="s">
        <v>6285</v>
      </c>
      <c r="E12647" t="s">
        <v>6283</v>
      </c>
      <c r="F12647" s="1">
        <v>2033</v>
      </c>
    </row>
    <row r="12648" spans="1:6" ht="12.75" customHeight="1" x14ac:dyDescent="0.15">
      <c r="A12648" t="s">
        <v>25820</v>
      </c>
      <c r="B12648" s="2" t="s">
        <v>7663</v>
      </c>
      <c r="C12648" s="2" t="s">
        <v>7665</v>
      </c>
      <c r="D12648" s="2" t="s">
        <v>104</v>
      </c>
      <c r="E12648" t="s">
        <v>7664</v>
      </c>
      <c r="F12648" s="1">
        <v>946</v>
      </c>
    </row>
    <row r="12649" spans="1:6" ht="12.75" customHeight="1" x14ac:dyDescent="0.15">
      <c r="A12649" t="s">
        <v>25820</v>
      </c>
      <c r="B12649" s="2" t="s">
        <v>7660</v>
      </c>
      <c r="C12649" s="2" t="s">
        <v>7662</v>
      </c>
      <c r="D12649" s="2" t="s">
        <v>104</v>
      </c>
      <c r="E12649" t="s">
        <v>7661</v>
      </c>
      <c r="F12649" s="1">
        <v>1610</v>
      </c>
    </row>
    <row r="12650" spans="1:6" ht="12.75" customHeight="1" x14ac:dyDescent="0.15">
      <c r="A12650" t="s">
        <v>25820</v>
      </c>
      <c r="B12650" s="2" t="s">
        <v>7657</v>
      </c>
      <c r="C12650" s="2" t="s">
        <v>7659</v>
      </c>
      <c r="D12650" s="2" t="s">
        <v>104</v>
      </c>
      <c r="E12650" t="s">
        <v>7658</v>
      </c>
      <c r="F12650" s="1">
        <v>2057</v>
      </c>
    </row>
    <row r="12651" spans="1:6" ht="12.75" customHeight="1" x14ac:dyDescent="0.15">
      <c r="A12651" t="s">
        <v>25820</v>
      </c>
      <c r="B12651" s="2" t="s">
        <v>7631</v>
      </c>
      <c r="C12651" s="2" t="s">
        <v>6231</v>
      </c>
      <c r="D12651" s="2" t="s">
        <v>481</v>
      </c>
      <c r="E12651" t="s">
        <v>6230</v>
      </c>
      <c r="F12651" s="1">
        <v>2306</v>
      </c>
    </row>
    <row r="12652" spans="1:6" ht="12.75" customHeight="1" x14ac:dyDescent="0.15">
      <c r="A12652" t="s">
        <v>25820</v>
      </c>
      <c r="B12652" s="2" t="s">
        <v>7626</v>
      </c>
      <c r="C12652" s="2" t="s">
        <v>5330</v>
      </c>
      <c r="D12652" s="2" t="s">
        <v>5972</v>
      </c>
      <c r="E12652" t="s">
        <v>6233</v>
      </c>
      <c r="F12652" s="1">
        <v>945</v>
      </c>
    </row>
    <row r="12653" spans="1:6" ht="12.75" customHeight="1" x14ac:dyDescent="0.15">
      <c r="A12653" t="s">
        <v>25820</v>
      </c>
      <c r="B12653" s="2" t="s">
        <v>7617</v>
      </c>
      <c r="C12653" s="2" t="s">
        <v>6284</v>
      </c>
      <c r="D12653" s="2" t="s">
        <v>6285</v>
      </c>
      <c r="E12653" t="s">
        <v>6287</v>
      </c>
      <c r="F12653" s="1">
        <v>2033</v>
      </c>
    </row>
    <row r="12654" spans="1:6" ht="12.75" customHeight="1" x14ac:dyDescent="0.15">
      <c r="A12654" t="s">
        <v>25820</v>
      </c>
      <c r="B12654" s="2" t="s">
        <v>7618</v>
      </c>
      <c r="C12654" s="2" t="s">
        <v>6131</v>
      </c>
      <c r="D12654" s="2" t="s">
        <v>104</v>
      </c>
      <c r="E12654" t="s">
        <v>7619</v>
      </c>
      <c r="F12654" s="1">
        <v>776</v>
      </c>
    </row>
    <row r="12655" spans="1:6" ht="12.75" customHeight="1" x14ac:dyDescent="0.15">
      <c r="A12655" t="s">
        <v>25820</v>
      </c>
      <c r="B12655" s="2" t="s">
        <v>7612</v>
      </c>
      <c r="C12655" s="2" t="s">
        <v>1853</v>
      </c>
      <c r="D12655" s="2" t="s">
        <v>1854</v>
      </c>
      <c r="E12655" t="s">
        <v>6289</v>
      </c>
      <c r="F12655" s="1">
        <v>439</v>
      </c>
    </row>
    <row r="12656" spans="1:6" ht="12.75" customHeight="1" x14ac:dyDescent="0.15">
      <c r="A12656" t="s">
        <v>25820</v>
      </c>
      <c r="B12656" s="2" t="s">
        <v>7611</v>
      </c>
      <c r="C12656" s="2" t="s">
        <v>6004</v>
      </c>
      <c r="D12656" s="2" t="s">
        <v>1854</v>
      </c>
      <c r="E12656" t="s">
        <v>6291</v>
      </c>
      <c r="F12656" s="1">
        <v>1684</v>
      </c>
    </row>
    <row r="12657" spans="1:6" ht="12.75" customHeight="1" x14ac:dyDescent="0.15">
      <c r="A12657" t="s">
        <v>25820</v>
      </c>
      <c r="B12657" s="2" t="s">
        <v>7610</v>
      </c>
      <c r="C12657" s="2" t="s">
        <v>5996</v>
      </c>
      <c r="D12657" s="2" t="s">
        <v>1854</v>
      </c>
      <c r="E12657" t="s">
        <v>6293</v>
      </c>
      <c r="F12657" s="1">
        <v>375</v>
      </c>
    </row>
    <row r="12658" spans="1:6" ht="12.75" customHeight="1" x14ac:dyDescent="0.15">
      <c r="A12658" t="s">
        <v>25820</v>
      </c>
      <c r="B12658" s="2" t="s">
        <v>7601</v>
      </c>
      <c r="C12658" s="2" t="s">
        <v>7603</v>
      </c>
      <c r="D12658" s="2" t="s">
        <v>6326</v>
      </c>
      <c r="E12658" t="s">
        <v>7602</v>
      </c>
      <c r="F12658" s="1">
        <v>1607</v>
      </c>
    </row>
    <row r="12659" spans="1:6" ht="12.75" customHeight="1" x14ac:dyDescent="0.15">
      <c r="A12659" t="s">
        <v>25820</v>
      </c>
      <c r="B12659" s="2" t="s">
        <v>7607</v>
      </c>
      <c r="C12659" s="2" t="s">
        <v>7609</v>
      </c>
      <c r="D12659" s="2" t="s">
        <v>1173</v>
      </c>
      <c r="E12659" t="s">
        <v>7608</v>
      </c>
      <c r="F12659" s="1">
        <v>886</v>
      </c>
    </row>
    <row r="12660" spans="1:6" ht="12.75" customHeight="1" x14ac:dyDescent="0.15">
      <c r="A12660" t="s">
        <v>25820</v>
      </c>
      <c r="B12660" s="2" t="s">
        <v>7606</v>
      </c>
      <c r="C12660" s="2" t="s">
        <v>1853</v>
      </c>
      <c r="D12660" s="2" t="s">
        <v>1854</v>
      </c>
      <c r="E12660" t="s">
        <v>6295</v>
      </c>
      <c r="F12660" s="1">
        <v>439</v>
      </c>
    </row>
    <row r="12661" spans="1:6" ht="12.75" customHeight="1" x14ac:dyDescent="0.15">
      <c r="A12661" t="s">
        <v>25820</v>
      </c>
      <c r="B12661" s="2" t="s">
        <v>7605</v>
      </c>
      <c r="C12661" s="2" t="s">
        <v>1853</v>
      </c>
      <c r="D12661" s="2" t="s">
        <v>1854</v>
      </c>
      <c r="E12661" t="s">
        <v>6297</v>
      </c>
      <c r="F12661" s="1">
        <v>439</v>
      </c>
    </row>
    <row r="12662" spans="1:6" ht="12.75" customHeight="1" x14ac:dyDescent="0.15">
      <c r="A12662" t="s">
        <v>25820</v>
      </c>
      <c r="B12662" s="2" t="s">
        <v>7604</v>
      </c>
      <c r="C12662" s="2" t="s">
        <v>1853</v>
      </c>
      <c r="D12662" s="2" t="s">
        <v>1854</v>
      </c>
      <c r="E12662" t="s">
        <v>6299</v>
      </c>
      <c r="F12662" s="1">
        <v>925</v>
      </c>
    </row>
    <row r="12663" spans="1:6" ht="12.75" customHeight="1" x14ac:dyDescent="0.15">
      <c r="A12663" t="s">
        <v>25820</v>
      </c>
      <c r="B12663" s="2" t="s">
        <v>7654</v>
      </c>
      <c r="C12663" s="2" t="s">
        <v>7656</v>
      </c>
      <c r="D12663" s="2" t="s">
        <v>104</v>
      </c>
      <c r="E12663" t="s">
        <v>7655</v>
      </c>
      <c r="F12663" s="1">
        <v>2147</v>
      </c>
    </row>
    <row r="12664" spans="1:6" ht="12.75" customHeight="1" x14ac:dyDescent="0.15">
      <c r="A12664" t="s">
        <v>25820</v>
      </c>
      <c r="B12664" s="2" t="s">
        <v>7652</v>
      </c>
      <c r="C12664" s="2" t="s">
        <v>7638</v>
      </c>
      <c r="D12664" s="2" t="s">
        <v>104</v>
      </c>
      <c r="E12664" t="s">
        <v>7653</v>
      </c>
      <c r="F12664" s="1">
        <v>1752</v>
      </c>
    </row>
    <row r="12665" spans="1:6" ht="12.75" customHeight="1" x14ac:dyDescent="0.15">
      <c r="A12665" t="s">
        <v>25820</v>
      </c>
      <c r="B12665" s="2" t="s">
        <v>7632</v>
      </c>
      <c r="C12665" s="2" t="s">
        <v>6236</v>
      </c>
      <c r="D12665" s="2" t="s">
        <v>481</v>
      </c>
      <c r="E12665" t="s">
        <v>6235</v>
      </c>
      <c r="F12665" s="1">
        <v>1245</v>
      </c>
    </row>
    <row r="12666" spans="1:6" ht="12.75" customHeight="1" x14ac:dyDescent="0.15">
      <c r="A12666" t="s">
        <v>25820</v>
      </c>
      <c r="B12666" s="2" t="s">
        <v>7621</v>
      </c>
      <c r="C12666" s="2" t="s">
        <v>6239</v>
      </c>
      <c r="D12666" s="2" t="s">
        <v>104</v>
      </c>
      <c r="E12666" t="s">
        <v>6238</v>
      </c>
      <c r="F12666" s="1">
        <v>4585</v>
      </c>
    </row>
    <row r="12667" spans="1:6" ht="12.75" customHeight="1" x14ac:dyDescent="0.15">
      <c r="A12667" t="s">
        <v>25820</v>
      </c>
      <c r="B12667" s="2" t="s">
        <v>7622</v>
      </c>
      <c r="C12667" s="2" t="s">
        <v>5991</v>
      </c>
      <c r="D12667" s="2" t="s">
        <v>5972</v>
      </c>
      <c r="E12667" t="s">
        <v>6241</v>
      </c>
      <c r="F12667" s="1">
        <v>994</v>
      </c>
    </row>
    <row r="12668" spans="1:6" ht="12.75" customHeight="1" x14ac:dyDescent="0.15">
      <c r="A12668" t="s">
        <v>25820</v>
      </c>
      <c r="B12668" s="2" t="s">
        <v>7623</v>
      </c>
      <c r="C12668" s="2" t="s">
        <v>5985</v>
      </c>
      <c r="D12668" s="2" t="s">
        <v>5972</v>
      </c>
      <c r="E12668" t="s">
        <v>6243</v>
      </c>
      <c r="F12668" s="1">
        <v>651</v>
      </c>
    </row>
    <row r="12669" spans="1:6" ht="12.75" customHeight="1" x14ac:dyDescent="0.15">
      <c r="A12669" t="s">
        <v>25820</v>
      </c>
      <c r="B12669" s="2" t="s">
        <v>7624</v>
      </c>
      <c r="C12669" s="2" t="s">
        <v>5988</v>
      </c>
      <c r="D12669" s="2" t="s">
        <v>5972</v>
      </c>
      <c r="E12669" t="s">
        <v>6245</v>
      </c>
      <c r="F12669" s="1">
        <v>1592</v>
      </c>
    </row>
    <row r="12670" spans="1:6" ht="12.75" customHeight="1" x14ac:dyDescent="0.15">
      <c r="A12670" t="s">
        <v>25820</v>
      </c>
      <c r="B12670" s="2" t="s">
        <v>7633</v>
      </c>
      <c r="C12670" s="2" t="s">
        <v>6248</v>
      </c>
      <c r="D12670" s="2" t="s">
        <v>5972</v>
      </c>
      <c r="E12670" t="s">
        <v>6247</v>
      </c>
      <c r="F12670" s="1">
        <v>538</v>
      </c>
    </row>
    <row r="12671" spans="1:6" ht="12.75" customHeight="1" x14ac:dyDescent="0.15">
      <c r="A12671" t="s">
        <v>25820</v>
      </c>
      <c r="B12671" s="2" t="s">
        <v>7634</v>
      </c>
      <c r="C12671" s="2" t="s">
        <v>6253</v>
      </c>
      <c r="D12671" s="2" t="s">
        <v>481</v>
      </c>
      <c r="E12671" t="s">
        <v>6252</v>
      </c>
      <c r="F12671" s="1">
        <v>279</v>
      </c>
    </row>
    <row r="12672" spans="1:6" ht="12.75" customHeight="1" x14ac:dyDescent="0.15">
      <c r="A12672" t="s">
        <v>25820</v>
      </c>
      <c r="B12672" s="2" t="s">
        <v>7625</v>
      </c>
      <c r="C12672" s="2" t="s">
        <v>5971</v>
      </c>
      <c r="D12672" s="2" t="s">
        <v>5972</v>
      </c>
      <c r="E12672" t="s">
        <v>6255</v>
      </c>
      <c r="F12672" s="1">
        <v>3826</v>
      </c>
    </row>
    <row r="12673" spans="1:6" ht="12.75" customHeight="1" x14ac:dyDescent="0.15">
      <c r="A12673" t="s">
        <v>25820</v>
      </c>
      <c r="B12673" s="2" t="s">
        <v>7628</v>
      </c>
      <c r="C12673" s="2" t="s">
        <v>5975</v>
      </c>
      <c r="D12673" s="2" t="s">
        <v>5972</v>
      </c>
      <c r="E12673" t="s">
        <v>6257</v>
      </c>
      <c r="F12673" s="1">
        <v>1708</v>
      </c>
    </row>
    <row r="12674" spans="1:6" ht="12.75" customHeight="1" x14ac:dyDescent="0.15">
      <c r="A12674" t="s">
        <v>25820</v>
      </c>
      <c r="B12674" s="2" t="s">
        <v>7620</v>
      </c>
      <c r="C12674" s="2" t="s">
        <v>6263</v>
      </c>
      <c r="D12674" s="2" t="s">
        <v>104</v>
      </c>
      <c r="E12674" t="s">
        <v>6262</v>
      </c>
      <c r="F12674" s="1">
        <v>898</v>
      </c>
    </row>
    <row r="12675" spans="1:6" ht="12.75" customHeight="1" x14ac:dyDescent="0.15">
      <c r="A12675" t="s">
        <v>25820</v>
      </c>
      <c r="B12675" s="2" t="s">
        <v>7627</v>
      </c>
      <c r="C12675" s="2" t="s">
        <v>1094</v>
      </c>
      <c r="D12675" s="2" t="s">
        <v>6269</v>
      </c>
      <c r="E12675" t="s">
        <v>6268</v>
      </c>
      <c r="F12675" s="1">
        <v>1544</v>
      </c>
    </row>
    <row r="12676" spans="1:6" ht="12.75" customHeight="1" x14ac:dyDescent="0.15">
      <c r="A12676" t="s">
        <v>25820</v>
      </c>
      <c r="B12676" s="2" t="s">
        <v>7629</v>
      </c>
      <c r="C12676" s="2" t="s">
        <v>1094</v>
      </c>
      <c r="D12676" s="2" t="s">
        <v>7630</v>
      </c>
      <c r="E12676" t="s">
        <v>6270</v>
      </c>
      <c r="F12676" s="1">
        <v>1544</v>
      </c>
    </row>
    <row r="12677" spans="1:6" ht="12.75" customHeight="1" x14ac:dyDescent="0.15">
      <c r="A12677" t="s">
        <v>25820</v>
      </c>
      <c r="B12677" s="2" t="s">
        <v>7635</v>
      </c>
      <c r="C12677" s="2" t="s">
        <v>5745</v>
      </c>
      <c r="D12677" s="2" t="s">
        <v>608</v>
      </c>
      <c r="E12677" t="s">
        <v>6272</v>
      </c>
      <c r="F12677" s="1">
        <v>1025</v>
      </c>
    </row>
    <row r="12678" spans="1:6" ht="12.75" customHeight="1" x14ac:dyDescent="0.15">
      <c r="A12678" t="s">
        <v>25820</v>
      </c>
      <c r="B12678" s="2" t="s">
        <v>6315</v>
      </c>
      <c r="C12678" s="2" t="s">
        <v>6315</v>
      </c>
      <c r="D12678" s="2" t="s">
        <v>1854</v>
      </c>
      <c r="E12678" t="s">
        <v>6301</v>
      </c>
      <c r="F12678" s="1">
        <v>29</v>
      </c>
    </row>
    <row r="12679" spans="1:6" ht="12.75" customHeight="1" x14ac:dyDescent="0.15">
      <c r="A12679" t="s">
        <v>25820</v>
      </c>
      <c r="B12679" s="2" t="s">
        <v>5819</v>
      </c>
      <c r="C12679" s="2" t="s">
        <v>5821</v>
      </c>
      <c r="D12679" s="2" t="s">
        <v>104</v>
      </c>
      <c r="E12679" t="s">
        <v>5820</v>
      </c>
      <c r="F12679" s="1">
        <v>3040</v>
      </c>
    </row>
    <row r="12680" spans="1:6" ht="12.75" customHeight="1" x14ac:dyDescent="0.15">
      <c r="A12680" t="s">
        <v>25820</v>
      </c>
      <c r="B12680" s="2" t="s">
        <v>11433</v>
      </c>
      <c r="C12680" s="2" t="s">
        <v>1853</v>
      </c>
      <c r="D12680" s="2" t="s">
        <v>1854</v>
      </c>
      <c r="E12680" t="s">
        <v>11434</v>
      </c>
      <c r="F12680" s="1">
        <v>621</v>
      </c>
    </row>
    <row r="12681" spans="1:6" ht="12.75" customHeight="1" x14ac:dyDescent="0.15">
      <c r="A12681" t="s">
        <v>25820</v>
      </c>
      <c r="B12681" s="2" t="s">
        <v>11429</v>
      </c>
      <c r="C12681" s="2" t="s">
        <v>11429</v>
      </c>
      <c r="D12681" s="2" t="s">
        <v>104</v>
      </c>
      <c r="E12681" t="s">
        <v>11430</v>
      </c>
      <c r="F12681" s="1">
        <v>107</v>
      </c>
    </row>
    <row r="12682" spans="1:6" ht="12.75" customHeight="1" x14ac:dyDescent="0.15">
      <c r="A12682" t="s">
        <v>25820</v>
      </c>
      <c r="B12682" s="2" t="s">
        <v>11435</v>
      </c>
      <c r="C12682" s="2" t="s">
        <v>6004</v>
      </c>
      <c r="D12682" s="2" t="s">
        <v>1854</v>
      </c>
      <c r="E12682" t="s">
        <v>11436</v>
      </c>
      <c r="F12682" s="1">
        <v>1684</v>
      </c>
    </row>
    <row r="12683" spans="1:6" ht="12.75" customHeight="1" x14ac:dyDescent="0.15">
      <c r="A12683" t="s">
        <v>25820</v>
      </c>
      <c r="B12683" s="2" t="s">
        <v>11527</v>
      </c>
      <c r="C12683" s="2" t="s">
        <v>11527</v>
      </c>
      <c r="D12683" s="2" t="s">
        <v>104</v>
      </c>
      <c r="E12683" t="s">
        <v>10795</v>
      </c>
      <c r="F12683" s="1">
        <v>150</v>
      </c>
    </row>
    <row r="12684" spans="1:6" ht="12.75" customHeight="1" x14ac:dyDescent="0.15">
      <c r="A12684" t="s">
        <v>25820</v>
      </c>
      <c r="B12684" s="2" t="s">
        <v>11437</v>
      </c>
      <c r="C12684" s="2" t="s">
        <v>6284</v>
      </c>
      <c r="D12684" s="2" t="s">
        <v>6285</v>
      </c>
      <c r="E12684" t="s">
        <v>6287</v>
      </c>
      <c r="F12684" s="1">
        <v>2033</v>
      </c>
    </row>
    <row r="12685" spans="1:6" ht="12.75" customHeight="1" x14ac:dyDescent="0.15">
      <c r="A12685" t="s">
        <v>25820</v>
      </c>
      <c r="B12685" s="2" t="s">
        <v>11528</v>
      </c>
      <c r="C12685" s="2" t="s">
        <v>11528</v>
      </c>
      <c r="D12685" s="2" t="s">
        <v>104</v>
      </c>
      <c r="E12685" t="s">
        <v>10903</v>
      </c>
      <c r="F12685" s="1">
        <v>1275</v>
      </c>
    </row>
    <row r="12686" spans="1:6" ht="12.75" customHeight="1" x14ac:dyDescent="0.15">
      <c r="A12686" t="s">
        <v>25820</v>
      </c>
      <c r="B12686" s="2" t="s">
        <v>11438</v>
      </c>
      <c r="C12686" s="2" t="s">
        <v>5996</v>
      </c>
      <c r="D12686" s="2" t="s">
        <v>1854</v>
      </c>
      <c r="E12686" t="s">
        <v>6293</v>
      </c>
      <c r="F12686" s="1">
        <v>375</v>
      </c>
    </row>
    <row r="12687" spans="1:6" ht="12.75" customHeight="1" x14ac:dyDescent="0.15">
      <c r="A12687" t="s">
        <v>25820</v>
      </c>
      <c r="B12687" s="2" t="s">
        <v>6013</v>
      </c>
      <c r="C12687" s="2" t="s">
        <v>6013</v>
      </c>
      <c r="D12687" s="2" t="s">
        <v>104</v>
      </c>
      <c r="E12687" t="s">
        <v>6014</v>
      </c>
      <c r="F12687" s="1">
        <v>150</v>
      </c>
    </row>
    <row r="12688" spans="1:6" ht="12.75" customHeight="1" x14ac:dyDescent="0.15">
      <c r="A12688" t="s">
        <v>25820</v>
      </c>
      <c r="B12688" s="2" t="s">
        <v>11439</v>
      </c>
      <c r="C12688" s="2" t="s">
        <v>7609</v>
      </c>
      <c r="D12688" s="2" t="s">
        <v>1173</v>
      </c>
      <c r="E12688" t="s">
        <v>11440</v>
      </c>
      <c r="F12688" s="1">
        <v>886</v>
      </c>
    </row>
    <row r="12689" spans="1:6" ht="12.75" customHeight="1" x14ac:dyDescent="0.15">
      <c r="A12689" t="s">
        <v>25820</v>
      </c>
      <c r="B12689" s="2" t="s">
        <v>12870</v>
      </c>
      <c r="C12689" s="2" t="s">
        <v>12524</v>
      </c>
      <c r="D12689" s="2" t="s">
        <v>6216</v>
      </c>
      <c r="E12689" t="s">
        <v>12523</v>
      </c>
      <c r="F12689" s="1">
        <v>291</v>
      </c>
    </row>
    <row r="12690" spans="1:6" ht="12.75" customHeight="1" x14ac:dyDescent="0.15">
      <c r="A12690" t="s">
        <v>25820</v>
      </c>
      <c r="B12690" s="2" t="s">
        <v>11441</v>
      </c>
      <c r="C12690" s="2" t="s">
        <v>10376</v>
      </c>
      <c r="D12690" s="2" t="s">
        <v>1173</v>
      </c>
      <c r="E12690" t="s">
        <v>11442</v>
      </c>
      <c r="F12690" s="1">
        <v>2769</v>
      </c>
    </row>
    <row r="12691" spans="1:6" ht="12.75" customHeight="1" x14ac:dyDescent="0.15">
      <c r="A12691" t="s">
        <v>25820</v>
      </c>
      <c r="B12691" s="2" t="s">
        <v>10374</v>
      </c>
      <c r="C12691" s="2" t="s">
        <v>10376</v>
      </c>
      <c r="D12691" s="2" t="s">
        <v>6285</v>
      </c>
      <c r="E12691" t="s">
        <v>10375</v>
      </c>
      <c r="F12691" s="1">
        <v>2835</v>
      </c>
    </row>
    <row r="12692" spans="1:6" ht="12.75" customHeight="1" x14ac:dyDescent="0.15">
      <c r="A12692" t="s">
        <v>25820</v>
      </c>
      <c r="B12692" s="2" t="s">
        <v>10377</v>
      </c>
      <c r="C12692" s="2" t="s">
        <v>10376</v>
      </c>
      <c r="D12692" s="2" t="s">
        <v>6285</v>
      </c>
      <c r="E12692" t="s">
        <v>10378</v>
      </c>
      <c r="F12692" s="1">
        <v>2835</v>
      </c>
    </row>
    <row r="12693" spans="1:6" ht="12.75" customHeight="1" x14ac:dyDescent="0.15">
      <c r="A12693" t="s">
        <v>25820</v>
      </c>
      <c r="B12693" s="2" t="s">
        <v>12871</v>
      </c>
      <c r="C12693" s="2" t="s">
        <v>12527</v>
      </c>
      <c r="D12693" s="2" t="s">
        <v>6216</v>
      </c>
      <c r="E12693" t="s">
        <v>12526</v>
      </c>
      <c r="F12693" s="1">
        <v>291</v>
      </c>
    </row>
    <row r="12694" spans="1:6" ht="12.75" customHeight="1" x14ac:dyDescent="0.15">
      <c r="A12694" t="s">
        <v>25820</v>
      </c>
      <c r="B12694" s="2" t="s">
        <v>11443</v>
      </c>
      <c r="C12694" s="2" t="s">
        <v>1853</v>
      </c>
      <c r="D12694" s="2" t="s">
        <v>1854</v>
      </c>
      <c r="E12694" t="s">
        <v>11444</v>
      </c>
      <c r="F12694" s="1">
        <v>925</v>
      </c>
    </row>
    <row r="12695" spans="1:6" ht="12.75" customHeight="1" x14ac:dyDescent="0.15">
      <c r="A12695" t="s">
        <v>25820</v>
      </c>
      <c r="B12695" s="2" t="s">
        <v>10039</v>
      </c>
      <c r="C12695" s="2" t="s">
        <v>7603</v>
      </c>
      <c r="D12695" s="2" t="s">
        <v>6326</v>
      </c>
      <c r="E12695" t="s">
        <v>7602</v>
      </c>
      <c r="F12695" s="1">
        <v>1607</v>
      </c>
    </row>
    <row r="12696" spans="1:6" ht="12.75" customHeight="1" x14ac:dyDescent="0.15">
      <c r="A12696" t="s">
        <v>25820</v>
      </c>
      <c r="B12696" s="2" t="s">
        <v>8569</v>
      </c>
      <c r="C12696" s="2" t="s">
        <v>8571</v>
      </c>
      <c r="D12696" s="2" t="s">
        <v>104</v>
      </c>
      <c r="E12696" t="s">
        <v>8570</v>
      </c>
      <c r="F12696" s="1">
        <v>106</v>
      </c>
    </row>
    <row r="12697" spans="1:6" ht="12.75" customHeight="1" x14ac:dyDescent="0.15">
      <c r="A12697" t="s">
        <v>25820</v>
      </c>
      <c r="B12697" s="2" t="s">
        <v>12872</v>
      </c>
      <c r="C12697" s="2" t="s">
        <v>12530</v>
      </c>
      <c r="D12697" s="2" t="s">
        <v>6216</v>
      </c>
      <c r="E12697" t="s">
        <v>12529</v>
      </c>
      <c r="F12697" s="1">
        <v>155</v>
      </c>
    </row>
    <row r="12698" spans="1:6" ht="12.75" customHeight="1" x14ac:dyDescent="0.15">
      <c r="A12698" t="s">
        <v>25820</v>
      </c>
      <c r="B12698" s="2" t="s">
        <v>10382</v>
      </c>
      <c r="C12698" s="2" t="s">
        <v>7609</v>
      </c>
      <c r="D12698" s="2" t="s">
        <v>1173</v>
      </c>
      <c r="E12698" t="s">
        <v>10383</v>
      </c>
      <c r="F12698" s="1">
        <v>258</v>
      </c>
    </row>
    <row r="12699" spans="1:6" ht="12.75" customHeight="1" x14ac:dyDescent="0.15">
      <c r="A12699" t="s">
        <v>25820</v>
      </c>
      <c r="B12699" s="2" t="s">
        <v>7649</v>
      </c>
      <c r="C12699" s="2" t="s">
        <v>7651</v>
      </c>
      <c r="D12699" s="2" t="s">
        <v>104</v>
      </c>
      <c r="E12699" t="s">
        <v>7650</v>
      </c>
      <c r="F12699" s="1">
        <v>1788</v>
      </c>
    </row>
    <row r="12700" spans="1:6" ht="12.75" customHeight="1" x14ac:dyDescent="0.15">
      <c r="A12700" t="s">
        <v>25820</v>
      </c>
      <c r="B12700" s="2" t="s">
        <v>7646</v>
      </c>
      <c r="C12700" s="2" t="s">
        <v>7648</v>
      </c>
      <c r="D12700" s="2" t="s">
        <v>104</v>
      </c>
      <c r="E12700" t="s">
        <v>7647</v>
      </c>
      <c r="F12700" s="1">
        <v>1967</v>
      </c>
    </row>
    <row r="12701" spans="1:6" ht="12.75" customHeight="1" x14ac:dyDescent="0.15">
      <c r="A12701" t="s">
        <v>25820</v>
      </c>
      <c r="B12701" s="2" t="s">
        <v>7644</v>
      </c>
      <c r="C12701" s="2" t="s">
        <v>6137</v>
      </c>
      <c r="D12701" s="2" t="s">
        <v>104</v>
      </c>
      <c r="E12701" t="s">
        <v>7645</v>
      </c>
      <c r="F12701" s="1">
        <v>2227</v>
      </c>
    </row>
    <row r="12702" spans="1:6" ht="12.75" customHeight="1" x14ac:dyDescent="0.15">
      <c r="A12702" t="s">
        <v>25820</v>
      </c>
      <c r="B12702" s="2" t="s">
        <v>7642</v>
      </c>
      <c r="C12702" s="2" t="s">
        <v>6140</v>
      </c>
      <c r="D12702" s="2" t="s">
        <v>104</v>
      </c>
      <c r="E12702" t="s">
        <v>7643</v>
      </c>
      <c r="F12702" s="1">
        <v>2621</v>
      </c>
    </row>
    <row r="12703" spans="1:6" ht="12.75" customHeight="1" x14ac:dyDescent="0.15">
      <c r="A12703" t="s">
        <v>25820</v>
      </c>
      <c r="B12703" s="2" t="s">
        <v>7639</v>
      </c>
      <c r="C12703" s="2" t="s">
        <v>7641</v>
      </c>
      <c r="D12703" s="2" t="s">
        <v>104</v>
      </c>
      <c r="E12703" t="s">
        <v>7640</v>
      </c>
      <c r="F12703" s="1">
        <v>1430</v>
      </c>
    </row>
    <row r="12704" spans="1:6" ht="12.75" customHeight="1" x14ac:dyDescent="0.15">
      <c r="A12704" t="s">
        <v>25820</v>
      </c>
      <c r="B12704" s="2" t="s">
        <v>7636</v>
      </c>
      <c r="C12704" s="2" t="s">
        <v>7638</v>
      </c>
      <c r="D12704" s="2" t="s">
        <v>104</v>
      </c>
      <c r="E12704" t="s">
        <v>7637</v>
      </c>
      <c r="F12704" s="1">
        <v>1752</v>
      </c>
    </row>
    <row r="12705" spans="1:6" ht="12.75" customHeight="1" x14ac:dyDescent="0.15">
      <c r="A12705" t="s">
        <v>25820</v>
      </c>
      <c r="B12705" s="2" t="s">
        <v>7666</v>
      </c>
      <c r="C12705" s="2" t="s">
        <v>7668</v>
      </c>
      <c r="D12705" s="2" t="s">
        <v>503</v>
      </c>
      <c r="E12705" t="s">
        <v>7667</v>
      </c>
      <c r="F12705" s="1">
        <v>1291</v>
      </c>
    </row>
    <row r="12706" spans="1:6" ht="12.75" customHeight="1" x14ac:dyDescent="0.15">
      <c r="A12706" t="s">
        <v>25820</v>
      </c>
      <c r="B12706" s="2" t="s">
        <v>6327</v>
      </c>
      <c r="C12706" s="2" t="s">
        <v>6329</v>
      </c>
      <c r="D12706" s="2" t="s">
        <v>104</v>
      </c>
      <c r="E12706" t="s">
        <v>6328</v>
      </c>
      <c r="F12706" s="1">
        <v>1038</v>
      </c>
    </row>
    <row r="12707" spans="1:6" ht="12.75" customHeight="1" x14ac:dyDescent="0.15">
      <c r="A12707" t="s">
        <v>25820</v>
      </c>
      <c r="B12707" s="2" t="s">
        <v>6330</v>
      </c>
      <c r="C12707" s="2" t="s">
        <v>6332</v>
      </c>
      <c r="D12707" s="2" t="s">
        <v>104</v>
      </c>
      <c r="E12707" t="s">
        <v>6331</v>
      </c>
      <c r="F12707" s="1">
        <v>822</v>
      </c>
    </row>
    <row r="12708" spans="1:6" ht="12.75" customHeight="1" x14ac:dyDescent="0.15">
      <c r="A12708" t="s">
        <v>25820</v>
      </c>
      <c r="B12708" s="2" t="s">
        <v>6333</v>
      </c>
      <c r="C12708" s="2" t="s">
        <v>6335</v>
      </c>
      <c r="D12708" s="2" t="s">
        <v>104</v>
      </c>
      <c r="E12708" t="s">
        <v>6334</v>
      </c>
      <c r="F12708" s="1">
        <v>1416</v>
      </c>
    </row>
    <row r="12709" spans="1:6" ht="12.75" customHeight="1" x14ac:dyDescent="0.15">
      <c r="A12709" t="s">
        <v>25820</v>
      </c>
      <c r="B12709" s="2" t="s">
        <v>6336</v>
      </c>
      <c r="C12709" s="2" t="s">
        <v>6338</v>
      </c>
      <c r="D12709" s="2" t="s">
        <v>104</v>
      </c>
      <c r="E12709" t="s">
        <v>6337</v>
      </c>
      <c r="F12709" s="1">
        <v>1604</v>
      </c>
    </row>
    <row r="12710" spans="1:6" ht="12.75" customHeight="1" x14ac:dyDescent="0.15">
      <c r="A12710" t="s">
        <v>25820</v>
      </c>
      <c r="B12710" s="2" t="s">
        <v>6339</v>
      </c>
      <c r="C12710" s="2" t="s">
        <v>6341</v>
      </c>
      <c r="D12710" s="2" t="s">
        <v>104</v>
      </c>
      <c r="E12710" t="s">
        <v>6340</v>
      </c>
      <c r="F12710" s="1">
        <v>353</v>
      </c>
    </row>
    <row r="12711" spans="1:6" ht="12.75" customHeight="1" x14ac:dyDescent="0.15">
      <c r="A12711" t="s">
        <v>25820</v>
      </c>
      <c r="B12711" s="2" t="s">
        <v>6342</v>
      </c>
      <c r="C12711" s="2" t="s">
        <v>5999</v>
      </c>
      <c r="D12711" s="2" t="s">
        <v>104</v>
      </c>
      <c r="E12711" t="s">
        <v>6343</v>
      </c>
      <c r="F12711" s="1">
        <v>1076</v>
      </c>
    </row>
    <row r="12712" spans="1:6" ht="12.75" customHeight="1" x14ac:dyDescent="0.15">
      <c r="A12712" t="s">
        <v>25820</v>
      </c>
      <c r="B12712" s="2" t="s">
        <v>6344</v>
      </c>
      <c r="C12712" s="2" t="s">
        <v>6346</v>
      </c>
      <c r="D12712" s="2" t="s">
        <v>104</v>
      </c>
      <c r="E12712" t="s">
        <v>6345</v>
      </c>
      <c r="F12712" s="1">
        <v>1093</v>
      </c>
    </row>
    <row r="12713" spans="1:6" ht="12.75" customHeight="1" x14ac:dyDescent="0.15">
      <c r="A12713" t="s">
        <v>25820</v>
      </c>
      <c r="B12713" s="2" t="s">
        <v>6347</v>
      </c>
      <c r="C12713" s="2" t="s">
        <v>6349</v>
      </c>
      <c r="D12713" s="2" t="s">
        <v>104</v>
      </c>
      <c r="E12713" t="s">
        <v>6348</v>
      </c>
      <c r="F12713" s="1">
        <v>1645</v>
      </c>
    </row>
    <row r="12714" spans="1:6" ht="12.75" customHeight="1" x14ac:dyDescent="0.15">
      <c r="A12714" t="s">
        <v>25820</v>
      </c>
      <c r="B12714" s="2" t="s">
        <v>6320</v>
      </c>
      <c r="C12714" s="2" t="s">
        <v>6322</v>
      </c>
      <c r="D12714" s="2" t="s">
        <v>104</v>
      </c>
      <c r="E12714" t="s">
        <v>6321</v>
      </c>
      <c r="F12714" s="1">
        <v>637</v>
      </c>
    </row>
    <row r="12715" spans="1:6" ht="12.75" customHeight="1" x14ac:dyDescent="0.15">
      <c r="A12715" t="s">
        <v>25820</v>
      </c>
      <c r="B12715" s="2" t="s">
        <v>6323</v>
      </c>
      <c r="C12715" s="2" t="s">
        <v>6325</v>
      </c>
      <c r="D12715" s="2" t="s">
        <v>6326</v>
      </c>
      <c r="E12715" t="s">
        <v>6324</v>
      </c>
      <c r="F12715" s="1">
        <v>496</v>
      </c>
    </row>
    <row r="12716" spans="1:6" ht="12.75" customHeight="1" x14ac:dyDescent="0.15">
      <c r="A12716" t="s">
        <v>25820</v>
      </c>
      <c r="B12716" s="2" t="s">
        <v>6350</v>
      </c>
      <c r="C12716" s="2" t="s">
        <v>3132</v>
      </c>
      <c r="D12716" s="2" t="s">
        <v>1977</v>
      </c>
      <c r="E12716" t="s">
        <v>3131</v>
      </c>
      <c r="F12716" s="1">
        <v>107</v>
      </c>
    </row>
    <row r="12717" spans="1:6" ht="12.75" customHeight="1" x14ac:dyDescent="0.15">
      <c r="A12717" t="s">
        <v>25820</v>
      </c>
      <c r="B12717" s="2" t="s">
        <v>6351</v>
      </c>
      <c r="C12717" s="2" t="s">
        <v>3132</v>
      </c>
      <c r="D12717" s="2" t="s">
        <v>1977</v>
      </c>
      <c r="E12717" t="s">
        <v>3134</v>
      </c>
      <c r="F12717" s="1">
        <v>107</v>
      </c>
    </row>
    <row r="12718" spans="1:6" ht="12.75" customHeight="1" x14ac:dyDescent="0.15">
      <c r="A12718" t="s">
        <v>25820</v>
      </c>
      <c r="B12718" s="2" t="s">
        <v>5141</v>
      </c>
      <c r="C12718" s="2" t="s">
        <v>5143</v>
      </c>
      <c r="D12718" s="2" t="s">
        <v>5144</v>
      </c>
      <c r="E12718" t="s">
        <v>5142</v>
      </c>
      <c r="F12718" s="1">
        <v>14828</v>
      </c>
    </row>
    <row r="12719" spans="1:6" ht="12.75" customHeight="1" x14ac:dyDescent="0.15">
      <c r="A12719" t="s">
        <v>25820</v>
      </c>
      <c r="B12719" s="2" t="s">
        <v>5145</v>
      </c>
      <c r="C12719" s="2" t="s">
        <v>5147</v>
      </c>
      <c r="D12719" s="2" t="s">
        <v>5144</v>
      </c>
      <c r="E12719" t="s">
        <v>5146</v>
      </c>
      <c r="F12719" s="1">
        <v>15482</v>
      </c>
    </row>
    <row r="12720" spans="1:6" ht="12.75" customHeight="1" x14ac:dyDescent="0.15">
      <c r="A12720" t="s">
        <v>25820</v>
      </c>
      <c r="B12720" s="2" t="s">
        <v>5148</v>
      </c>
      <c r="C12720" s="2" t="s">
        <v>5150</v>
      </c>
      <c r="D12720" s="2" t="s">
        <v>5144</v>
      </c>
      <c r="E12720" t="s">
        <v>5149</v>
      </c>
      <c r="F12720" s="1">
        <v>16498</v>
      </c>
    </row>
    <row r="12721" spans="1:6" ht="12.75" customHeight="1" x14ac:dyDescent="0.15">
      <c r="A12721" t="s">
        <v>25820</v>
      </c>
      <c r="B12721" s="2" t="s">
        <v>5151</v>
      </c>
      <c r="C12721" s="2" t="s">
        <v>5153</v>
      </c>
      <c r="D12721" s="2" t="s">
        <v>5144</v>
      </c>
      <c r="E12721" t="s">
        <v>5152</v>
      </c>
      <c r="F12721" s="1">
        <v>16369</v>
      </c>
    </row>
    <row r="12722" spans="1:6" ht="12.75" customHeight="1" x14ac:dyDescent="0.15">
      <c r="A12722" t="s">
        <v>25820</v>
      </c>
      <c r="B12722" s="2" t="s">
        <v>5154</v>
      </c>
      <c r="C12722" s="2" t="s">
        <v>5156</v>
      </c>
      <c r="D12722" s="2" t="s">
        <v>104</v>
      </c>
      <c r="E12722" t="s">
        <v>5155</v>
      </c>
      <c r="F12722" s="1">
        <v>4760</v>
      </c>
    </row>
    <row r="12723" spans="1:6" ht="12.75" customHeight="1" x14ac:dyDescent="0.15">
      <c r="A12723" t="s">
        <v>25820</v>
      </c>
      <c r="B12723" s="2" t="s">
        <v>5157</v>
      </c>
      <c r="C12723" s="2" t="s">
        <v>5159</v>
      </c>
      <c r="D12723" s="2" t="s">
        <v>104</v>
      </c>
      <c r="E12723" t="s">
        <v>5158</v>
      </c>
      <c r="F12723" s="1">
        <v>8192</v>
      </c>
    </row>
    <row r="12724" spans="1:6" ht="12.75" customHeight="1" x14ac:dyDescent="0.15">
      <c r="A12724" t="s">
        <v>25820</v>
      </c>
      <c r="B12724" s="2" t="s">
        <v>5160</v>
      </c>
      <c r="C12724" s="2" t="s">
        <v>5156</v>
      </c>
      <c r="D12724" s="2" t="s">
        <v>104</v>
      </c>
      <c r="E12724" t="s">
        <v>5161</v>
      </c>
      <c r="F12724" s="1">
        <v>4760</v>
      </c>
    </row>
    <row r="12725" spans="1:6" ht="12.75" customHeight="1" x14ac:dyDescent="0.15">
      <c r="A12725" t="s">
        <v>25820</v>
      </c>
      <c r="B12725" s="2" t="s">
        <v>5162</v>
      </c>
      <c r="C12725" s="2" t="s">
        <v>402</v>
      </c>
      <c r="D12725" s="2" t="s">
        <v>430</v>
      </c>
      <c r="E12725" t="s">
        <v>5163</v>
      </c>
      <c r="F12725" s="1">
        <v>1606</v>
      </c>
    </row>
    <row r="12726" spans="1:6" ht="12.75" customHeight="1" x14ac:dyDescent="0.15">
      <c r="A12726" t="s">
        <v>25820</v>
      </c>
      <c r="B12726" s="2" t="s">
        <v>8037</v>
      </c>
      <c r="C12726" s="2" t="s">
        <v>1381</v>
      </c>
      <c r="D12726" s="2" t="s">
        <v>5144</v>
      </c>
      <c r="E12726" t="s">
        <v>8038</v>
      </c>
      <c r="F12726" s="1">
        <v>3632</v>
      </c>
    </row>
    <row r="12727" spans="1:6" ht="12.75" customHeight="1" x14ac:dyDescent="0.15">
      <c r="A12727" t="s">
        <v>25820</v>
      </c>
      <c r="B12727" s="2" t="s">
        <v>8039</v>
      </c>
      <c r="C12727" s="2" t="s">
        <v>1384</v>
      </c>
      <c r="D12727" s="2" t="s">
        <v>5144</v>
      </c>
      <c r="E12727" t="s">
        <v>8040</v>
      </c>
      <c r="F12727" s="1">
        <v>2853</v>
      </c>
    </row>
    <row r="12728" spans="1:6" ht="12.75" customHeight="1" x14ac:dyDescent="0.15">
      <c r="A12728" t="s">
        <v>25820</v>
      </c>
      <c r="B12728" s="2" t="s">
        <v>5164</v>
      </c>
      <c r="C12728" s="2" t="s">
        <v>1390</v>
      </c>
      <c r="D12728" s="2" t="s">
        <v>5144</v>
      </c>
      <c r="E12728" t="s">
        <v>5165</v>
      </c>
      <c r="F12728" s="1">
        <v>2255</v>
      </c>
    </row>
    <row r="12729" spans="1:6" ht="12.75" customHeight="1" x14ac:dyDescent="0.15">
      <c r="A12729" t="s">
        <v>25820</v>
      </c>
      <c r="B12729" s="2" t="s">
        <v>5166</v>
      </c>
      <c r="C12729" s="2" t="s">
        <v>1393</v>
      </c>
      <c r="D12729" s="2" t="s">
        <v>5144</v>
      </c>
      <c r="E12729" t="s">
        <v>5167</v>
      </c>
      <c r="F12729" s="1">
        <v>1978</v>
      </c>
    </row>
    <row r="12730" spans="1:6" ht="12.75" customHeight="1" x14ac:dyDescent="0.15">
      <c r="A12730" t="s">
        <v>25820</v>
      </c>
      <c r="B12730" s="2" t="s">
        <v>5168</v>
      </c>
      <c r="C12730" s="2" t="s">
        <v>1763</v>
      </c>
      <c r="D12730" s="2" t="s">
        <v>5144</v>
      </c>
      <c r="E12730" t="s">
        <v>5169</v>
      </c>
      <c r="F12730" s="1">
        <v>5472</v>
      </c>
    </row>
    <row r="12731" spans="1:6" ht="12.75" customHeight="1" x14ac:dyDescent="0.15">
      <c r="A12731" t="s">
        <v>25820</v>
      </c>
      <c r="B12731" s="2" t="s">
        <v>6124</v>
      </c>
      <c r="C12731" s="2" t="s">
        <v>1440</v>
      </c>
      <c r="D12731" s="2" t="s">
        <v>5144</v>
      </c>
      <c r="E12731" t="s">
        <v>6125</v>
      </c>
      <c r="F12731" s="1">
        <v>1126</v>
      </c>
    </row>
    <row r="12732" spans="1:6" ht="12.75" customHeight="1" x14ac:dyDescent="0.15">
      <c r="A12732" t="s">
        <v>25820</v>
      </c>
      <c r="B12732" s="2" t="s">
        <v>5170</v>
      </c>
      <c r="C12732" s="2" t="s">
        <v>1405</v>
      </c>
      <c r="D12732" s="2" t="s">
        <v>5144</v>
      </c>
      <c r="E12732" t="s">
        <v>5171</v>
      </c>
      <c r="F12732" s="1">
        <v>3635</v>
      </c>
    </row>
    <row r="12733" spans="1:6" ht="12.75" customHeight="1" x14ac:dyDescent="0.15">
      <c r="A12733" t="s">
        <v>25820</v>
      </c>
      <c r="B12733" s="2" t="s">
        <v>5172</v>
      </c>
      <c r="C12733" s="2" t="s">
        <v>429</v>
      </c>
      <c r="D12733" s="2" t="s">
        <v>168</v>
      </c>
      <c r="E12733" t="s">
        <v>5173</v>
      </c>
      <c r="F12733" s="1">
        <v>1390</v>
      </c>
    </row>
    <row r="12734" spans="1:6" ht="12.75" customHeight="1" x14ac:dyDescent="0.15">
      <c r="A12734" t="s">
        <v>25820</v>
      </c>
      <c r="B12734" s="2" t="s">
        <v>5174</v>
      </c>
      <c r="C12734" s="2" t="s">
        <v>445</v>
      </c>
      <c r="D12734" s="2" t="s">
        <v>168</v>
      </c>
      <c r="E12734" t="s">
        <v>5175</v>
      </c>
      <c r="F12734" s="1">
        <v>2921</v>
      </c>
    </row>
    <row r="12735" spans="1:6" ht="12.75" customHeight="1" x14ac:dyDescent="0.15">
      <c r="A12735" t="s">
        <v>25820</v>
      </c>
      <c r="B12735" s="2" t="s">
        <v>5176</v>
      </c>
      <c r="C12735" s="2" t="s">
        <v>465</v>
      </c>
      <c r="D12735" s="2" t="s">
        <v>168</v>
      </c>
      <c r="E12735" t="s">
        <v>5177</v>
      </c>
      <c r="F12735" s="1">
        <v>2887</v>
      </c>
    </row>
    <row r="12736" spans="1:6" ht="12.75" customHeight="1" x14ac:dyDescent="0.15">
      <c r="A12736" t="s">
        <v>25820</v>
      </c>
      <c r="B12736" s="2" t="s">
        <v>5178</v>
      </c>
      <c r="C12736" s="2" t="s">
        <v>468</v>
      </c>
      <c r="D12736" s="2" t="s">
        <v>168</v>
      </c>
      <c r="E12736" t="s">
        <v>5179</v>
      </c>
      <c r="F12736" s="1">
        <v>2140</v>
      </c>
    </row>
    <row r="12737" spans="1:6" ht="12.75" customHeight="1" x14ac:dyDescent="0.15">
      <c r="A12737" t="s">
        <v>25820</v>
      </c>
      <c r="B12737" s="2" t="s">
        <v>5180</v>
      </c>
      <c r="C12737" s="2" t="s">
        <v>442</v>
      </c>
      <c r="D12737" s="2" t="s">
        <v>168</v>
      </c>
      <c r="E12737" t="s">
        <v>5181</v>
      </c>
      <c r="F12737" s="1">
        <v>2131</v>
      </c>
    </row>
    <row r="12738" spans="1:6" ht="12.75" customHeight="1" x14ac:dyDescent="0.15">
      <c r="A12738" t="s">
        <v>25820</v>
      </c>
      <c r="B12738" s="2" t="s">
        <v>5182</v>
      </c>
      <c r="C12738" s="2" t="s">
        <v>420</v>
      </c>
      <c r="D12738" s="2" t="s">
        <v>168</v>
      </c>
      <c r="E12738" t="s">
        <v>5183</v>
      </c>
      <c r="F12738" s="1">
        <v>2921</v>
      </c>
    </row>
    <row r="12739" spans="1:6" ht="12.75" customHeight="1" x14ac:dyDescent="0.15">
      <c r="A12739" t="s">
        <v>25820</v>
      </c>
      <c r="B12739" s="2" t="s">
        <v>5184</v>
      </c>
      <c r="C12739" s="2" t="s">
        <v>456</v>
      </c>
      <c r="D12739" s="2" t="s">
        <v>168</v>
      </c>
      <c r="E12739" t="s">
        <v>5185</v>
      </c>
      <c r="F12739" s="1">
        <v>2921</v>
      </c>
    </row>
    <row r="12740" spans="1:6" ht="12.75" customHeight="1" x14ac:dyDescent="0.15">
      <c r="A12740" t="s">
        <v>25820</v>
      </c>
      <c r="B12740" s="2" t="s">
        <v>5186</v>
      </c>
      <c r="C12740" s="2" t="s">
        <v>477</v>
      </c>
      <c r="D12740" s="2" t="s">
        <v>168</v>
      </c>
      <c r="E12740" t="s">
        <v>5187</v>
      </c>
      <c r="F12740" s="1">
        <v>2921</v>
      </c>
    </row>
    <row r="12741" spans="1:6" ht="12.75" customHeight="1" x14ac:dyDescent="0.15">
      <c r="A12741" t="s">
        <v>25820</v>
      </c>
      <c r="B12741" s="2" t="s">
        <v>5188</v>
      </c>
      <c r="C12741" s="2" t="s">
        <v>474</v>
      </c>
      <c r="D12741" s="2" t="s">
        <v>168</v>
      </c>
      <c r="E12741" t="s">
        <v>5189</v>
      </c>
      <c r="F12741" s="1">
        <v>2921</v>
      </c>
    </row>
    <row r="12742" spans="1:6" ht="12.75" customHeight="1" x14ac:dyDescent="0.15">
      <c r="A12742" t="s">
        <v>25820</v>
      </c>
      <c r="B12742" s="2" t="s">
        <v>5190</v>
      </c>
      <c r="C12742" s="2" t="s">
        <v>5192</v>
      </c>
      <c r="D12742" s="2" t="s">
        <v>168</v>
      </c>
      <c r="E12742" t="s">
        <v>5191</v>
      </c>
      <c r="F12742" s="1">
        <v>1648</v>
      </c>
    </row>
    <row r="12743" spans="1:6" ht="12.75" customHeight="1" x14ac:dyDescent="0.15">
      <c r="A12743" t="s">
        <v>25820</v>
      </c>
      <c r="B12743" s="2" t="s">
        <v>5193</v>
      </c>
      <c r="C12743" s="2" t="s">
        <v>5195</v>
      </c>
      <c r="D12743" s="2" t="s">
        <v>104</v>
      </c>
      <c r="E12743" t="s">
        <v>5194</v>
      </c>
      <c r="F12743" s="1">
        <v>8432</v>
      </c>
    </row>
    <row r="12744" spans="1:6" ht="12.75" customHeight="1" x14ac:dyDescent="0.15">
      <c r="A12744" t="s">
        <v>25820</v>
      </c>
      <c r="B12744" s="2" t="s">
        <v>5196</v>
      </c>
      <c r="C12744" s="2" t="s">
        <v>718</v>
      </c>
      <c r="D12744" s="2" t="s">
        <v>168</v>
      </c>
      <c r="E12744" t="s">
        <v>5197</v>
      </c>
      <c r="F12744" s="1">
        <v>852</v>
      </c>
    </row>
    <row r="12745" spans="1:6" ht="12.75" customHeight="1" x14ac:dyDescent="0.15">
      <c r="A12745" t="s">
        <v>25820</v>
      </c>
      <c r="B12745" s="2" t="s">
        <v>5198</v>
      </c>
      <c r="C12745" s="2" t="s">
        <v>5200</v>
      </c>
      <c r="D12745" s="2" t="s">
        <v>5144</v>
      </c>
      <c r="E12745" t="s">
        <v>5199</v>
      </c>
      <c r="F12745" s="1">
        <v>5973</v>
      </c>
    </row>
    <row r="12746" spans="1:6" ht="12.75" customHeight="1" x14ac:dyDescent="0.15">
      <c r="A12746" t="s">
        <v>25820</v>
      </c>
      <c r="B12746" s="2" t="s">
        <v>5201</v>
      </c>
      <c r="C12746" s="2" t="s">
        <v>5203</v>
      </c>
      <c r="D12746" s="2" t="s">
        <v>5144</v>
      </c>
      <c r="E12746" t="s">
        <v>5202</v>
      </c>
      <c r="F12746" s="1">
        <v>4180</v>
      </c>
    </row>
    <row r="12747" spans="1:6" ht="12.75" customHeight="1" x14ac:dyDescent="0.15">
      <c r="A12747" t="s">
        <v>25820</v>
      </c>
      <c r="B12747" s="2" t="s">
        <v>5204</v>
      </c>
      <c r="C12747" s="2" t="s">
        <v>5206</v>
      </c>
      <c r="D12747" s="2" t="s">
        <v>104</v>
      </c>
      <c r="E12747" t="s">
        <v>5205</v>
      </c>
      <c r="F12747" s="1">
        <v>14363</v>
      </c>
    </row>
    <row r="12748" spans="1:6" ht="12.75" customHeight="1" x14ac:dyDescent="0.15">
      <c r="A12748" t="s">
        <v>25820</v>
      </c>
      <c r="B12748" s="2" t="s">
        <v>5207</v>
      </c>
      <c r="C12748" s="2" t="s">
        <v>5209</v>
      </c>
      <c r="D12748" s="2" t="s">
        <v>104</v>
      </c>
      <c r="E12748" t="s">
        <v>5208</v>
      </c>
      <c r="F12748" s="1">
        <v>17476</v>
      </c>
    </row>
    <row r="12749" spans="1:6" ht="12.75" customHeight="1" x14ac:dyDescent="0.15">
      <c r="A12749" t="s">
        <v>25820</v>
      </c>
      <c r="B12749" s="2" t="s">
        <v>5210</v>
      </c>
      <c r="C12749" s="2" t="s">
        <v>5212</v>
      </c>
      <c r="D12749" s="2" t="s">
        <v>104</v>
      </c>
      <c r="E12749" t="s">
        <v>5211</v>
      </c>
      <c r="F12749" s="1">
        <v>10269</v>
      </c>
    </row>
    <row r="12750" spans="1:6" ht="12.75" customHeight="1" x14ac:dyDescent="0.15">
      <c r="A12750" t="s">
        <v>25820</v>
      </c>
      <c r="B12750" s="2" t="s">
        <v>5213</v>
      </c>
      <c r="C12750" s="2" t="s">
        <v>5215</v>
      </c>
      <c r="D12750" s="2" t="s">
        <v>104</v>
      </c>
      <c r="E12750" t="s">
        <v>5214</v>
      </c>
      <c r="F12750" s="1">
        <v>18013</v>
      </c>
    </row>
    <row r="12751" spans="1:6" ht="12.75" customHeight="1" x14ac:dyDescent="0.15">
      <c r="A12751" t="s">
        <v>25820</v>
      </c>
      <c r="B12751" s="2" t="s">
        <v>5216</v>
      </c>
      <c r="C12751" s="2" t="s">
        <v>5218</v>
      </c>
      <c r="D12751" s="2" t="s">
        <v>104</v>
      </c>
      <c r="E12751" t="s">
        <v>5217</v>
      </c>
      <c r="F12751" s="1">
        <v>10818</v>
      </c>
    </row>
    <row r="12752" spans="1:6" ht="12.75" customHeight="1" x14ac:dyDescent="0.15">
      <c r="A12752" t="s">
        <v>25820</v>
      </c>
      <c r="B12752" s="2" t="s">
        <v>5219</v>
      </c>
      <c r="C12752" s="2" t="s">
        <v>462</v>
      </c>
      <c r="D12752" s="2" t="s">
        <v>168</v>
      </c>
      <c r="E12752" t="s">
        <v>5220</v>
      </c>
      <c r="F12752" s="1">
        <v>4470</v>
      </c>
    </row>
    <row r="12753" spans="1:6" ht="12.75" customHeight="1" x14ac:dyDescent="0.15">
      <c r="A12753" t="s">
        <v>25820</v>
      </c>
      <c r="B12753" s="2" t="s">
        <v>5221</v>
      </c>
      <c r="C12753" s="2" t="s">
        <v>5223</v>
      </c>
      <c r="D12753" s="2" t="s">
        <v>104</v>
      </c>
      <c r="E12753" t="s">
        <v>5222</v>
      </c>
      <c r="F12753" s="1">
        <v>4742</v>
      </c>
    </row>
    <row r="12754" spans="1:6" ht="12.75" customHeight="1" x14ac:dyDescent="0.15">
      <c r="A12754" t="s">
        <v>25820</v>
      </c>
      <c r="B12754" s="2" t="s">
        <v>5224</v>
      </c>
      <c r="C12754" s="2" t="s">
        <v>5226</v>
      </c>
      <c r="D12754" s="2" t="s">
        <v>104</v>
      </c>
      <c r="E12754" t="s">
        <v>5225</v>
      </c>
      <c r="F12754" s="1">
        <v>4737</v>
      </c>
    </row>
    <row r="12755" spans="1:6" ht="12.75" customHeight="1" x14ac:dyDescent="0.15">
      <c r="A12755" t="s">
        <v>25820</v>
      </c>
      <c r="B12755" s="2" t="s">
        <v>5227</v>
      </c>
      <c r="C12755" s="2" t="s">
        <v>5229</v>
      </c>
      <c r="D12755" s="2" t="s">
        <v>5144</v>
      </c>
      <c r="E12755" t="s">
        <v>5228</v>
      </c>
      <c r="F12755" s="1">
        <v>16981</v>
      </c>
    </row>
    <row r="12756" spans="1:6" ht="12.75" customHeight="1" x14ac:dyDescent="0.15">
      <c r="A12756" t="s">
        <v>25820</v>
      </c>
      <c r="B12756" s="2" t="s">
        <v>5230</v>
      </c>
      <c r="C12756" s="2" t="s">
        <v>5232</v>
      </c>
      <c r="D12756" s="2" t="s">
        <v>104</v>
      </c>
      <c r="E12756" t="s">
        <v>5231</v>
      </c>
      <c r="F12756" s="1">
        <v>3507</v>
      </c>
    </row>
    <row r="12757" spans="1:6" ht="12.75" customHeight="1" x14ac:dyDescent="0.15">
      <c r="A12757" t="s">
        <v>25820</v>
      </c>
      <c r="B12757" s="2" t="s">
        <v>5233</v>
      </c>
      <c r="C12757" s="2" t="s">
        <v>5235</v>
      </c>
      <c r="D12757" s="2" t="s">
        <v>5144</v>
      </c>
      <c r="E12757" t="s">
        <v>5234</v>
      </c>
      <c r="F12757" s="1">
        <v>19566</v>
      </c>
    </row>
    <row r="12758" spans="1:6" ht="12.75" customHeight="1" x14ac:dyDescent="0.15">
      <c r="A12758" t="s">
        <v>25820</v>
      </c>
      <c r="B12758" s="2" t="s">
        <v>5236</v>
      </c>
      <c r="C12758" s="2" t="s">
        <v>5238</v>
      </c>
      <c r="D12758" s="2" t="s">
        <v>104</v>
      </c>
      <c r="E12758" t="s">
        <v>5237</v>
      </c>
      <c r="F12758" s="1">
        <v>4150</v>
      </c>
    </row>
    <row r="12759" spans="1:6" ht="12.75" customHeight="1" x14ac:dyDescent="0.15">
      <c r="A12759" t="s">
        <v>25820</v>
      </c>
      <c r="B12759" s="2" t="s">
        <v>5239</v>
      </c>
      <c r="C12759" s="2" t="s">
        <v>5241</v>
      </c>
      <c r="D12759" s="2" t="s">
        <v>104</v>
      </c>
      <c r="E12759" t="s">
        <v>5240</v>
      </c>
      <c r="F12759" s="1">
        <v>20431</v>
      </c>
    </row>
    <row r="12760" spans="1:6" ht="12.75" customHeight="1" x14ac:dyDescent="0.15">
      <c r="A12760" t="s">
        <v>25820</v>
      </c>
      <c r="B12760" s="2" t="s">
        <v>5242</v>
      </c>
      <c r="C12760" s="2" t="s">
        <v>5244</v>
      </c>
      <c r="D12760" s="2" t="s">
        <v>104</v>
      </c>
      <c r="E12760" t="s">
        <v>5243</v>
      </c>
      <c r="F12760" s="1">
        <v>17169</v>
      </c>
    </row>
    <row r="12761" spans="1:6" ht="12.75" customHeight="1" x14ac:dyDescent="0.15">
      <c r="A12761" t="s">
        <v>25820</v>
      </c>
      <c r="B12761" s="2" t="s">
        <v>5245</v>
      </c>
      <c r="C12761" s="2" t="s">
        <v>5247</v>
      </c>
      <c r="D12761" s="2" t="s">
        <v>104</v>
      </c>
      <c r="E12761" t="s">
        <v>5246</v>
      </c>
      <c r="F12761" s="1">
        <v>15419</v>
      </c>
    </row>
    <row r="12762" spans="1:6" ht="12.75" customHeight="1" x14ac:dyDescent="0.15">
      <c r="A12762" t="s">
        <v>25820</v>
      </c>
      <c r="B12762" s="2" t="s">
        <v>5248</v>
      </c>
      <c r="C12762" s="2" t="s">
        <v>5250</v>
      </c>
      <c r="D12762" s="2" t="s">
        <v>104</v>
      </c>
      <c r="E12762" t="s">
        <v>5249</v>
      </c>
      <c r="F12762" s="1">
        <v>7161</v>
      </c>
    </row>
    <row r="12763" spans="1:6" ht="12.75" customHeight="1" x14ac:dyDescent="0.15">
      <c r="A12763" t="s">
        <v>25820</v>
      </c>
      <c r="B12763" s="2" t="s">
        <v>5251</v>
      </c>
      <c r="C12763" s="2" t="s">
        <v>5253</v>
      </c>
      <c r="D12763" s="2" t="s">
        <v>104</v>
      </c>
      <c r="E12763" t="s">
        <v>5252</v>
      </c>
      <c r="F12763" s="1">
        <v>7108</v>
      </c>
    </row>
    <row r="12764" spans="1:6" ht="12.75" customHeight="1" x14ac:dyDescent="0.15">
      <c r="A12764" t="s">
        <v>25820</v>
      </c>
      <c r="B12764" s="2" t="s">
        <v>5254</v>
      </c>
      <c r="C12764" s="2" t="s">
        <v>5256</v>
      </c>
      <c r="D12764" s="2" t="s">
        <v>5144</v>
      </c>
      <c r="E12764" t="s">
        <v>5255</v>
      </c>
      <c r="F12764" s="1">
        <v>23191</v>
      </c>
    </row>
    <row r="12765" spans="1:6" ht="12.75" customHeight="1" x14ac:dyDescent="0.15">
      <c r="A12765" t="s">
        <v>25820</v>
      </c>
      <c r="B12765" s="2" t="s">
        <v>5257</v>
      </c>
      <c r="C12765" s="2" t="s">
        <v>5259</v>
      </c>
      <c r="D12765" s="2" t="s">
        <v>5144</v>
      </c>
      <c r="E12765" t="s">
        <v>5258</v>
      </c>
      <c r="F12765" s="1">
        <v>25650</v>
      </c>
    </row>
    <row r="12766" spans="1:6" ht="12.75" customHeight="1" x14ac:dyDescent="0.15">
      <c r="A12766" t="s">
        <v>25820</v>
      </c>
      <c r="B12766" s="2" t="s">
        <v>5260</v>
      </c>
      <c r="C12766" s="2" t="s">
        <v>5262</v>
      </c>
      <c r="D12766" s="2" t="s">
        <v>5144</v>
      </c>
      <c r="E12766" t="s">
        <v>5261</v>
      </c>
      <c r="F12766" s="1">
        <v>24325</v>
      </c>
    </row>
    <row r="12767" spans="1:6" ht="12.75" customHeight="1" x14ac:dyDescent="0.15">
      <c r="A12767" t="s">
        <v>25820</v>
      </c>
      <c r="B12767" s="2" t="s">
        <v>5263</v>
      </c>
      <c r="C12767" s="2" t="s">
        <v>5265</v>
      </c>
      <c r="D12767" s="2" t="s">
        <v>5144</v>
      </c>
      <c r="E12767" t="s">
        <v>5264</v>
      </c>
      <c r="F12767" s="1">
        <v>23319</v>
      </c>
    </row>
    <row r="12768" spans="1:6" ht="12.75" customHeight="1" x14ac:dyDescent="0.15">
      <c r="A12768" t="s">
        <v>25820</v>
      </c>
      <c r="B12768" s="2" t="s">
        <v>5266</v>
      </c>
      <c r="C12768" s="2" t="s">
        <v>5268</v>
      </c>
      <c r="D12768" s="2" t="s">
        <v>5144</v>
      </c>
      <c r="E12768" t="s">
        <v>5267</v>
      </c>
      <c r="F12768" s="1">
        <v>4436</v>
      </c>
    </row>
    <row r="12769" spans="1:6" ht="12.75" customHeight="1" x14ac:dyDescent="0.15">
      <c r="A12769" t="s">
        <v>25820</v>
      </c>
      <c r="B12769" s="2" t="s">
        <v>5269</v>
      </c>
      <c r="C12769" s="2" t="s">
        <v>5271</v>
      </c>
      <c r="D12769" s="2" t="s">
        <v>104</v>
      </c>
      <c r="E12769" t="s">
        <v>5270</v>
      </c>
      <c r="F12769" s="1">
        <v>5032</v>
      </c>
    </row>
    <row r="12770" spans="1:6" ht="12.75" customHeight="1" x14ac:dyDescent="0.15">
      <c r="A12770" t="s">
        <v>25820</v>
      </c>
      <c r="B12770" s="2" t="s">
        <v>5272</v>
      </c>
      <c r="C12770" s="2" t="s">
        <v>5274</v>
      </c>
      <c r="D12770" s="2" t="s">
        <v>5144</v>
      </c>
      <c r="E12770" t="s">
        <v>5273</v>
      </c>
      <c r="F12770" s="1">
        <v>10961</v>
      </c>
    </row>
    <row r="12771" spans="1:6" ht="12.75" customHeight="1" x14ac:dyDescent="0.15">
      <c r="A12771" t="s">
        <v>25820</v>
      </c>
      <c r="B12771" s="2" t="s">
        <v>5275</v>
      </c>
      <c r="C12771" s="2" t="s">
        <v>5277</v>
      </c>
      <c r="D12771" s="2" t="s">
        <v>5144</v>
      </c>
      <c r="E12771" t="s">
        <v>5276</v>
      </c>
      <c r="F12771" s="1">
        <v>21936</v>
      </c>
    </row>
    <row r="12772" spans="1:6" ht="12.75" customHeight="1" x14ac:dyDescent="0.15">
      <c r="A12772" t="s">
        <v>25820</v>
      </c>
      <c r="B12772" s="2" t="s">
        <v>5278</v>
      </c>
      <c r="C12772" s="2" t="s">
        <v>5280</v>
      </c>
      <c r="D12772" s="2" t="s">
        <v>5144</v>
      </c>
      <c r="E12772" t="s">
        <v>5279</v>
      </c>
      <c r="F12772" s="1">
        <v>16846</v>
      </c>
    </row>
    <row r="12773" spans="1:6" ht="12.75" customHeight="1" x14ac:dyDescent="0.15">
      <c r="A12773" t="s">
        <v>25820</v>
      </c>
      <c r="B12773" s="2" t="s">
        <v>5281</v>
      </c>
      <c r="C12773" s="2" t="s">
        <v>5283</v>
      </c>
      <c r="D12773" s="2" t="s">
        <v>5144</v>
      </c>
      <c r="E12773" t="s">
        <v>5282</v>
      </c>
      <c r="F12773" s="1">
        <v>17175</v>
      </c>
    </row>
    <row r="12774" spans="1:6" ht="12.75" customHeight="1" x14ac:dyDescent="0.15">
      <c r="A12774" t="s">
        <v>25820</v>
      </c>
      <c r="B12774" s="2" t="s">
        <v>5284</v>
      </c>
      <c r="C12774" s="2" t="s">
        <v>5286</v>
      </c>
      <c r="D12774" s="2" t="s">
        <v>5144</v>
      </c>
      <c r="E12774" t="s">
        <v>5285</v>
      </c>
      <c r="F12774" s="1">
        <v>10174</v>
      </c>
    </row>
    <row r="12775" spans="1:6" ht="12.75" customHeight="1" x14ac:dyDescent="0.15">
      <c r="A12775" t="s">
        <v>25820</v>
      </c>
      <c r="B12775" s="2" t="s">
        <v>5287</v>
      </c>
      <c r="C12775" s="2" t="s">
        <v>5289</v>
      </c>
      <c r="D12775" s="2" t="s">
        <v>5144</v>
      </c>
      <c r="E12775" t="s">
        <v>5288</v>
      </c>
      <c r="F12775" s="1">
        <v>11709</v>
      </c>
    </row>
    <row r="12776" spans="1:6" ht="12.75" customHeight="1" x14ac:dyDescent="0.15">
      <c r="A12776" t="s">
        <v>25820</v>
      </c>
      <c r="B12776" s="2" t="s">
        <v>5290</v>
      </c>
      <c r="C12776" s="2" t="s">
        <v>5292</v>
      </c>
      <c r="D12776" s="2" t="s">
        <v>5144</v>
      </c>
      <c r="E12776" t="s">
        <v>5291</v>
      </c>
      <c r="F12776" s="1">
        <v>11728</v>
      </c>
    </row>
    <row r="12777" spans="1:6" ht="12.75" customHeight="1" x14ac:dyDescent="0.15">
      <c r="A12777" t="s">
        <v>25820</v>
      </c>
      <c r="B12777" s="2" t="s">
        <v>5293</v>
      </c>
      <c r="C12777" s="2" t="s">
        <v>5295</v>
      </c>
      <c r="D12777" s="2" t="s">
        <v>5144</v>
      </c>
      <c r="E12777" t="s">
        <v>5294</v>
      </c>
      <c r="F12777" s="1">
        <v>10545</v>
      </c>
    </row>
    <row r="12778" spans="1:6" ht="12.75" customHeight="1" x14ac:dyDescent="0.15">
      <c r="A12778" t="s">
        <v>25820</v>
      </c>
      <c r="B12778" s="2" t="s">
        <v>5296</v>
      </c>
      <c r="C12778" s="2" t="s">
        <v>5298</v>
      </c>
      <c r="D12778" s="2" t="s">
        <v>5144</v>
      </c>
      <c r="E12778" t="s">
        <v>5297</v>
      </c>
      <c r="F12778" s="1">
        <v>9173</v>
      </c>
    </row>
    <row r="12779" spans="1:6" ht="12.75" customHeight="1" x14ac:dyDescent="0.15">
      <c r="A12779" t="s">
        <v>25820</v>
      </c>
      <c r="B12779" s="2" t="s">
        <v>5299</v>
      </c>
      <c r="C12779" s="2" t="s">
        <v>5301</v>
      </c>
      <c r="D12779" s="2" t="s">
        <v>5144</v>
      </c>
      <c r="E12779" t="s">
        <v>5300</v>
      </c>
      <c r="F12779" s="1">
        <v>4551</v>
      </c>
    </row>
    <row r="12780" spans="1:6" ht="12.75" customHeight="1" x14ac:dyDescent="0.15">
      <c r="A12780" t="s">
        <v>25820</v>
      </c>
      <c r="B12780" s="2" t="s">
        <v>5302</v>
      </c>
      <c r="C12780" s="2" t="s">
        <v>5304</v>
      </c>
      <c r="D12780" s="2" t="s">
        <v>5144</v>
      </c>
      <c r="E12780" t="s">
        <v>5303</v>
      </c>
      <c r="F12780" s="1">
        <v>10905</v>
      </c>
    </row>
    <row r="12781" spans="1:6" ht="12.75" customHeight="1" x14ac:dyDescent="0.15">
      <c r="A12781" t="s">
        <v>25820</v>
      </c>
      <c r="B12781" s="2" t="s">
        <v>5305</v>
      </c>
      <c r="C12781" s="2" t="s">
        <v>5307</v>
      </c>
      <c r="D12781" s="2" t="s">
        <v>5144</v>
      </c>
      <c r="E12781" t="s">
        <v>5306</v>
      </c>
      <c r="F12781" s="1">
        <v>13077</v>
      </c>
    </row>
    <row r="12782" spans="1:6" ht="12.75" customHeight="1" x14ac:dyDescent="0.15">
      <c r="A12782" t="s">
        <v>25820</v>
      </c>
      <c r="B12782" s="2" t="s">
        <v>5308</v>
      </c>
      <c r="C12782" s="2" t="s">
        <v>5304</v>
      </c>
      <c r="D12782" s="2" t="s">
        <v>5144</v>
      </c>
      <c r="E12782" t="s">
        <v>5309</v>
      </c>
      <c r="F12782" s="1">
        <v>34865</v>
      </c>
    </row>
    <row r="12783" spans="1:6" ht="12.75" customHeight="1" x14ac:dyDescent="0.15">
      <c r="A12783" t="s">
        <v>25820</v>
      </c>
      <c r="B12783" s="2" t="s">
        <v>5310</v>
      </c>
      <c r="C12783" s="2" t="s">
        <v>5307</v>
      </c>
      <c r="D12783" s="2" t="s">
        <v>5144</v>
      </c>
      <c r="E12783" t="s">
        <v>5311</v>
      </c>
      <c r="F12783" s="1">
        <v>54538</v>
      </c>
    </row>
    <row r="12784" spans="1:6" ht="12.75" customHeight="1" x14ac:dyDescent="0.15">
      <c r="A12784" t="s">
        <v>25820</v>
      </c>
      <c r="B12784" s="2" t="s">
        <v>5312</v>
      </c>
      <c r="C12784" s="2" t="s">
        <v>417</v>
      </c>
      <c r="D12784" s="2" t="s">
        <v>168</v>
      </c>
      <c r="E12784" t="s">
        <v>5313</v>
      </c>
      <c r="F12784" s="1">
        <v>2222</v>
      </c>
    </row>
    <row r="12785" spans="1:6" ht="12.75" customHeight="1" x14ac:dyDescent="0.15">
      <c r="A12785" t="s">
        <v>25820</v>
      </c>
      <c r="B12785" s="2" t="s">
        <v>5314</v>
      </c>
      <c r="C12785" s="2" t="s">
        <v>5316</v>
      </c>
      <c r="D12785" s="2" t="s">
        <v>481</v>
      </c>
      <c r="E12785" t="s">
        <v>5315</v>
      </c>
      <c r="F12785" s="1">
        <v>1390</v>
      </c>
    </row>
    <row r="12786" spans="1:6" ht="12.75" customHeight="1" x14ac:dyDescent="0.15">
      <c r="A12786" t="s">
        <v>25820</v>
      </c>
      <c r="B12786" s="2" t="s">
        <v>5317</v>
      </c>
      <c r="C12786" s="2" t="s">
        <v>1772</v>
      </c>
      <c r="D12786" s="2" t="s">
        <v>5144</v>
      </c>
      <c r="E12786" t="s">
        <v>5318</v>
      </c>
      <c r="F12786" s="1">
        <v>3688</v>
      </c>
    </row>
    <row r="12787" spans="1:6" ht="12.75" customHeight="1" x14ac:dyDescent="0.15">
      <c r="A12787" t="s">
        <v>25820</v>
      </c>
      <c r="B12787" s="2" t="s">
        <v>5319</v>
      </c>
      <c r="C12787" s="2" t="s">
        <v>1828</v>
      </c>
      <c r="D12787" s="2" t="s">
        <v>481</v>
      </c>
      <c r="E12787" t="s">
        <v>5320</v>
      </c>
      <c r="F12787" s="1">
        <v>3696</v>
      </c>
    </row>
    <row r="12788" spans="1:6" ht="12.75" customHeight="1" x14ac:dyDescent="0.15">
      <c r="A12788" t="s">
        <v>25820</v>
      </c>
      <c r="B12788" s="2" t="s">
        <v>5321</v>
      </c>
      <c r="C12788" s="2" t="s">
        <v>5322</v>
      </c>
      <c r="D12788" s="2" t="s">
        <v>5144</v>
      </c>
      <c r="E12788" t="s">
        <v>1869</v>
      </c>
      <c r="F12788" s="1">
        <v>3428</v>
      </c>
    </row>
    <row r="12789" spans="1:6" ht="12.75" customHeight="1" x14ac:dyDescent="0.15">
      <c r="A12789" t="s">
        <v>25820</v>
      </c>
      <c r="B12789" s="2" t="s">
        <v>5323</v>
      </c>
      <c r="C12789" s="2" t="s">
        <v>1855</v>
      </c>
      <c r="D12789" s="2" t="s">
        <v>6</v>
      </c>
      <c r="E12789" t="s">
        <v>5324</v>
      </c>
      <c r="F12789" s="1">
        <v>740</v>
      </c>
    </row>
    <row r="12790" spans="1:6" ht="12.75" customHeight="1" x14ac:dyDescent="0.15">
      <c r="A12790" t="s">
        <v>25820</v>
      </c>
      <c r="B12790" s="2" t="s">
        <v>5325</v>
      </c>
      <c r="C12790" s="2" t="s">
        <v>5327</v>
      </c>
      <c r="D12790" s="2" t="s">
        <v>104</v>
      </c>
      <c r="E12790" t="s">
        <v>5326</v>
      </c>
      <c r="F12790" s="1">
        <v>2011</v>
      </c>
    </row>
    <row r="12791" spans="1:6" ht="12.75" customHeight="1" x14ac:dyDescent="0.15">
      <c r="A12791" t="s">
        <v>25820</v>
      </c>
      <c r="B12791" s="2" t="s">
        <v>5328</v>
      </c>
      <c r="C12791" s="2" t="s">
        <v>5330</v>
      </c>
      <c r="D12791" s="2" t="s">
        <v>104</v>
      </c>
      <c r="E12791" t="s">
        <v>5329</v>
      </c>
      <c r="F12791" s="1">
        <v>945</v>
      </c>
    </row>
    <row r="12792" spans="1:6" ht="12.75" customHeight="1" x14ac:dyDescent="0.15">
      <c r="A12792" t="s">
        <v>25820</v>
      </c>
      <c r="B12792" s="2" t="s">
        <v>5331</v>
      </c>
      <c r="C12792" s="2" t="s">
        <v>62</v>
      </c>
      <c r="D12792" s="2" t="s">
        <v>6</v>
      </c>
      <c r="E12792" t="s">
        <v>5332</v>
      </c>
      <c r="F12792" s="1">
        <v>2512</v>
      </c>
    </row>
    <row r="12793" spans="1:6" ht="12.75" customHeight="1" x14ac:dyDescent="0.15">
      <c r="A12793" t="s">
        <v>25820</v>
      </c>
      <c r="B12793" s="2" t="s">
        <v>5333</v>
      </c>
      <c r="C12793" s="2" t="s">
        <v>65</v>
      </c>
      <c r="D12793" s="2" t="s">
        <v>6</v>
      </c>
      <c r="E12793" t="s">
        <v>5334</v>
      </c>
      <c r="F12793" s="1">
        <v>2717</v>
      </c>
    </row>
    <row r="12794" spans="1:6" ht="12.75" customHeight="1" x14ac:dyDescent="0.15">
      <c r="A12794" t="s">
        <v>25820</v>
      </c>
      <c r="B12794" s="2" t="s">
        <v>5335</v>
      </c>
      <c r="C12794" s="2" t="s">
        <v>3509</v>
      </c>
      <c r="D12794" s="2" t="s">
        <v>10</v>
      </c>
      <c r="E12794" t="s">
        <v>5336</v>
      </c>
      <c r="F12794" s="1">
        <v>701</v>
      </c>
    </row>
    <row r="12795" spans="1:6" ht="12.75" customHeight="1" x14ac:dyDescent="0.15">
      <c r="A12795" t="s">
        <v>25820</v>
      </c>
      <c r="B12795" s="2" t="s">
        <v>5337</v>
      </c>
      <c r="C12795" s="2" t="s">
        <v>5339</v>
      </c>
      <c r="D12795" s="2" t="s">
        <v>6</v>
      </c>
      <c r="E12795" t="s">
        <v>5338</v>
      </c>
      <c r="F12795" s="1">
        <v>4345</v>
      </c>
    </row>
    <row r="12796" spans="1:6" ht="12.75" customHeight="1" x14ac:dyDescent="0.15">
      <c r="A12796" t="s">
        <v>25820</v>
      </c>
      <c r="B12796" s="2" t="s">
        <v>5340</v>
      </c>
      <c r="C12796" s="2" t="s">
        <v>5342</v>
      </c>
      <c r="D12796" s="2" t="s">
        <v>5144</v>
      </c>
      <c r="E12796" t="s">
        <v>5341</v>
      </c>
      <c r="F12796" s="1">
        <v>9901</v>
      </c>
    </row>
    <row r="12797" spans="1:6" ht="12.75" customHeight="1" x14ac:dyDescent="0.15">
      <c r="A12797" t="s">
        <v>25820</v>
      </c>
      <c r="B12797" s="2" t="s">
        <v>5343</v>
      </c>
      <c r="C12797" s="2" t="s">
        <v>5345</v>
      </c>
      <c r="D12797" s="2" t="s">
        <v>5144</v>
      </c>
      <c r="E12797" t="s">
        <v>5344</v>
      </c>
      <c r="F12797" s="1">
        <v>33994</v>
      </c>
    </row>
    <row r="12798" spans="1:6" ht="12.75" customHeight="1" x14ac:dyDescent="0.15">
      <c r="A12798" t="s">
        <v>25820</v>
      </c>
      <c r="B12798" s="2" t="s">
        <v>5346</v>
      </c>
      <c r="C12798" s="2" t="s">
        <v>5345</v>
      </c>
      <c r="D12798" s="2" t="s">
        <v>5144</v>
      </c>
      <c r="E12798" t="s">
        <v>5347</v>
      </c>
      <c r="F12798" s="1">
        <v>15505</v>
      </c>
    </row>
    <row r="12799" spans="1:6" ht="12.75" customHeight="1" x14ac:dyDescent="0.15">
      <c r="A12799" t="s">
        <v>25820</v>
      </c>
      <c r="B12799" s="2" t="s">
        <v>5348</v>
      </c>
      <c r="C12799" s="2" t="s">
        <v>5350</v>
      </c>
      <c r="D12799" s="2" t="s">
        <v>104</v>
      </c>
      <c r="E12799" t="s">
        <v>5349</v>
      </c>
      <c r="F12799" s="1">
        <v>5464</v>
      </c>
    </row>
    <row r="12800" spans="1:6" ht="12.75" customHeight="1" x14ac:dyDescent="0.15">
      <c r="A12800" t="s">
        <v>25820</v>
      </c>
      <c r="B12800" s="2" t="s">
        <v>5351</v>
      </c>
      <c r="C12800" s="2" t="s">
        <v>5353</v>
      </c>
      <c r="D12800" s="2" t="s">
        <v>5144</v>
      </c>
      <c r="E12800" t="s">
        <v>5352</v>
      </c>
      <c r="F12800" s="1">
        <v>8020</v>
      </c>
    </row>
    <row r="12801" spans="1:6" ht="12.75" customHeight="1" x14ac:dyDescent="0.15">
      <c r="A12801" t="s">
        <v>25820</v>
      </c>
      <c r="B12801" s="2" t="s">
        <v>5354</v>
      </c>
      <c r="C12801" s="2" t="s">
        <v>5356</v>
      </c>
      <c r="D12801" s="2" t="s">
        <v>5144</v>
      </c>
      <c r="E12801" t="s">
        <v>5355</v>
      </c>
      <c r="F12801" s="1">
        <v>11203</v>
      </c>
    </row>
    <row r="12802" spans="1:6" ht="12.75" customHeight="1" x14ac:dyDescent="0.15">
      <c r="A12802" t="s">
        <v>25820</v>
      </c>
      <c r="B12802" s="2" t="s">
        <v>5357</v>
      </c>
      <c r="C12802" s="2" t="s">
        <v>3319</v>
      </c>
      <c r="D12802" s="2" t="s">
        <v>10</v>
      </c>
      <c r="E12802" t="s">
        <v>5358</v>
      </c>
      <c r="F12802" s="1">
        <v>466</v>
      </c>
    </row>
    <row r="12803" spans="1:6" ht="12.75" customHeight="1" x14ac:dyDescent="0.15">
      <c r="A12803" t="s">
        <v>25820</v>
      </c>
      <c r="B12803" s="2" t="s">
        <v>5359</v>
      </c>
      <c r="C12803" s="2" t="s">
        <v>1905</v>
      </c>
      <c r="D12803" s="2" t="s">
        <v>10</v>
      </c>
      <c r="E12803" t="s">
        <v>5360</v>
      </c>
      <c r="F12803" s="1">
        <v>157</v>
      </c>
    </row>
    <row r="12804" spans="1:6" ht="12.75" customHeight="1" x14ac:dyDescent="0.15">
      <c r="A12804" t="s">
        <v>25820</v>
      </c>
      <c r="B12804" s="2" t="s">
        <v>5361</v>
      </c>
      <c r="C12804" s="2" t="s">
        <v>5363</v>
      </c>
      <c r="D12804" s="2" t="s">
        <v>5144</v>
      </c>
      <c r="E12804" t="s">
        <v>5362</v>
      </c>
      <c r="F12804" s="1">
        <v>7152</v>
      </c>
    </row>
    <row r="12805" spans="1:6" ht="12.75" customHeight="1" x14ac:dyDescent="0.15">
      <c r="A12805" t="s">
        <v>25820</v>
      </c>
      <c r="B12805" s="2" t="s">
        <v>5364</v>
      </c>
      <c r="C12805" s="2" t="s">
        <v>5366</v>
      </c>
      <c r="D12805" s="2" t="s">
        <v>5144</v>
      </c>
      <c r="E12805" t="s">
        <v>5365</v>
      </c>
      <c r="F12805" s="1">
        <v>11579</v>
      </c>
    </row>
    <row r="12806" spans="1:6" ht="12.75" customHeight="1" x14ac:dyDescent="0.15">
      <c r="A12806" t="s">
        <v>25820</v>
      </c>
      <c r="B12806" s="2" t="s">
        <v>5367</v>
      </c>
      <c r="C12806" s="2" t="s">
        <v>5369</v>
      </c>
      <c r="D12806" s="2" t="s">
        <v>5144</v>
      </c>
      <c r="E12806" t="s">
        <v>5368</v>
      </c>
      <c r="F12806" s="1">
        <v>10623</v>
      </c>
    </row>
    <row r="12807" spans="1:6" ht="12.75" customHeight="1" x14ac:dyDescent="0.15">
      <c r="A12807" t="s">
        <v>25820</v>
      </c>
      <c r="B12807" s="2" t="s">
        <v>5370</v>
      </c>
      <c r="C12807" s="2" t="s">
        <v>5372</v>
      </c>
      <c r="D12807" s="2" t="s">
        <v>5144</v>
      </c>
      <c r="E12807" t="s">
        <v>5371</v>
      </c>
      <c r="F12807" s="1">
        <v>7964</v>
      </c>
    </row>
    <row r="12808" spans="1:6" ht="12.75" customHeight="1" x14ac:dyDescent="0.15">
      <c r="A12808" t="s">
        <v>25820</v>
      </c>
      <c r="B12808" s="2" t="s">
        <v>5373</v>
      </c>
      <c r="C12808" s="2" t="s">
        <v>5375</v>
      </c>
      <c r="D12808" s="2" t="s">
        <v>5144</v>
      </c>
      <c r="E12808" t="s">
        <v>5374</v>
      </c>
      <c r="F12808" s="1">
        <v>5336</v>
      </c>
    </row>
    <row r="12809" spans="1:6" ht="12.75" customHeight="1" x14ac:dyDescent="0.15">
      <c r="A12809" t="s">
        <v>25820</v>
      </c>
      <c r="B12809" s="2" t="s">
        <v>5376</v>
      </c>
      <c r="C12809" s="2" t="s">
        <v>5378</v>
      </c>
      <c r="D12809" s="2" t="s">
        <v>5144</v>
      </c>
      <c r="E12809" t="s">
        <v>5377</v>
      </c>
      <c r="F12809" s="1">
        <v>9050</v>
      </c>
    </row>
    <row r="12810" spans="1:6" ht="12.75" customHeight="1" x14ac:dyDescent="0.15">
      <c r="A12810" t="s">
        <v>25820</v>
      </c>
      <c r="B12810" s="2" t="s">
        <v>5379</v>
      </c>
      <c r="C12810" s="2" t="s">
        <v>5381</v>
      </c>
      <c r="D12810" s="2" t="s">
        <v>5144</v>
      </c>
      <c r="E12810" t="s">
        <v>5380</v>
      </c>
      <c r="F12810" s="1">
        <v>10395</v>
      </c>
    </row>
    <row r="12811" spans="1:6" ht="12.75" customHeight="1" x14ac:dyDescent="0.15">
      <c r="A12811" t="s">
        <v>25820</v>
      </c>
      <c r="B12811" s="2" t="s">
        <v>5382</v>
      </c>
      <c r="C12811" s="2" t="s">
        <v>5384</v>
      </c>
      <c r="D12811" s="2" t="s">
        <v>5144</v>
      </c>
      <c r="E12811" t="s">
        <v>5383</v>
      </c>
      <c r="F12811" s="1">
        <v>8228</v>
      </c>
    </row>
    <row r="12812" spans="1:6" ht="12.75" customHeight="1" x14ac:dyDescent="0.15">
      <c r="A12812" t="s">
        <v>25820</v>
      </c>
      <c r="B12812" s="2" t="s">
        <v>5385</v>
      </c>
      <c r="C12812" s="2" t="s">
        <v>5387</v>
      </c>
      <c r="D12812" s="2" t="s">
        <v>5144</v>
      </c>
      <c r="E12812" t="s">
        <v>5386</v>
      </c>
      <c r="F12812" s="1">
        <v>31791</v>
      </c>
    </row>
    <row r="12813" spans="1:6" ht="12.75" customHeight="1" x14ac:dyDescent="0.15">
      <c r="A12813" t="s">
        <v>25820</v>
      </c>
      <c r="B12813" s="2" t="s">
        <v>5388</v>
      </c>
      <c r="C12813" s="2" t="s">
        <v>5390</v>
      </c>
      <c r="D12813" s="2" t="s">
        <v>5144</v>
      </c>
      <c r="E12813" t="s">
        <v>5389</v>
      </c>
      <c r="F12813" s="1">
        <v>34636</v>
      </c>
    </row>
    <row r="12814" spans="1:6" ht="12.75" customHeight="1" x14ac:dyDescent="0.15">
      <c r="A12814" t="s">
        <v>25820</v>
      </c>
      <c r="B12814" s="2" t="s">
        <v>6126</v>
      </c>
      <c r="C12814" s="2" t="s">
        <v>6128</v>
      </c>
      <c r="D12814" s="2" t="s">
        <v>5144</v>
      </c>
      <c r="E12814" t="s">
        <v>6127</v>
      </c>
      <c r="F12814" s="1">
        <v>6206</v>
      </c>
    </row>
    <row r="12815" spans="1:6" ht="12.75" customHeight="1" x14ac:dyDescent="0.15">
      <c r="A12815" t="s">
        <v>25820</v>
      </c>
      <c r="B12815" s="2" t="s">
        <v>6129</v>
      </c>
      <c r="C12815" s="2" t="s">
        <v>6131</v>
      </c>
      <c r="D12815" s="2" t="s">
        <v>5144</v>
      </c>
      <c r="E12815" t="s">
        <v>6130</v>
      </c>
      <c r="F12815" s="1">
        <v>776</v>
      </c>
    </row>
    <row r="12816" spans="1:6" ht="12.75" customHeight="1" x14ac:dyDescent="0.15">
      <c r="A12816" t="s">
        <v>25820</v>
      </c>
      <c r="B12816" s="2" t="s">
        <v>6132</v>
      </c>
      <c r="C12816" s="2" t="s">
        <v>6134</v>
      </c>
      <c r="D12816" s="2" t="s">
        <v>5144</v>
      </c>
      <c r="E12816" t="s">
        <v>6133</v>
      </c>
      <c r="F12816" s="1">
        <v>2570</v>
      </c>
    </row>
    <row r="12817" spans="1:6" ht="12.75" customHeight="1" x14ac:dyDescent="0.15">
      <c r="A12817" t="s">
        <v>25820</v>
      </c>
      <c r="B12817" s="2" t="s">
        <v>6135</v>
      </c>
      <c r="C12817" s="2" t="s">
        <v>6137</v>
      </c>
      <c r="D12817" s="2" t="s">
        <v>5144</v>
      </c>
      <c r="E12817" t="s">
        <v>6136</v>
      </c>
      <c r="F12817" s="1">
        <v>2227</v>
      </c>
    </row>
    <row r="12818" spans="1:6" ht="12.75" customHeight="1" x14ac:dyDescent="0.15">
      <c r="A12818" t="s">
        <v>25820</v>
      </c>
      <c r="B12818" s="2" t="s">
        <v>6138</v>
      </c>
      <c r="C12818" s="2" t="s">
        <v>6140</v>
      </c>
      <c r="D12818" s="2" t="s">
        <v>5144</v>
      </c>
      <c r="E12818" t="s">
        <v>6139</v>
      </c>
      <c r="F12818" s="1">
        <v>2621</v>
      </c>
    </row>
    <row r="12819" spans="1:6" ht="12.75" customHeight="1" x14ac:dyDescent="0.15">
      <c r="A12819" t="s">
        <v>25820</v>
      </c>
      <c r="B12819" s="2" t="s">
        <v>6141</v>
      </c>
      <c r="C12819" s="2" t="s">
        <v>6143</v>
      </c>
      <c r="D12819" s="2" t="s">
        <v>5144</v>
      </c>
      <c r="E12819" t="s">
        <v>6142</v>
      </c>
      <c r="F12819" s="1">
        <v>2068</v>
      </c>
    </row>
    <row r="12820" spans="1:6" ht="12.75" customHeight="1" x14ac:dyDescent="0.15">
      <c r="A12820" t="s">
        <v>25820</v>
      </c>
      <c r="B12820" s="2" t="s">
        <v>6144</v>
      </c>
      <c r="C12820" s="2" t="s">
        <v>6146</v>
      </c>
      <c r="D12820" s="2" t="s">
        <v>5144</v>
      </c>
      <c r="E12820" t="s">
        <v>6145</v>
      </c>
      <c r="F12820" s="1">
        <v>3196</v>
      </c>
    </row>
    <row r="12821" spans="1:6" ht="12.75" customHeight="1" x14ac:dyDescent="0.15">
      <c r="A12821" t="s">
        <v>25820</v>
      </c>
      <c r="B12821" s="2" t="s">
        <v>6147</v>
      </c>
      <c r="C12821" s="2" t="s">
        <v>1408</v>
      </c>
      <c r="D12821" s="2" t="s">
        <v>5144</v>
      </c>
      <c r="E12821" t="s">
        <v>6148</v>
      </c>
      <c r="F12821" s="1">
        <v>4318</v>
      </c>
    </row>
    <row r="12822" spans="1:6" ht="12.75" customHeight="1" x14ac:dyDescent="0.15">
      <c r="A12822" t="s">
        <v>25820</v>
      </c>
      <c r="B12822" s="2" t="s">
        <v>6149</v>
      </c>
      <c r="C12822" s="2" t="s">
        <v>1411</v>
      </c>
      <c r="D12822" s="2" t="s">
        <v>5144</v>
      </c>
      <c r="E12822" t="s">
        <v>6150</v>
      </c>
      <c r="F12822" s="1">
        <v>5124</v>
      </c>
    </row>
    <row r="12823" spans="1:6" ht="12.75" customHeight="1" x14ac:dyDescent="0.15">
      <c r="A12823" t="s">
        <v>25820</v>
      </c>
      <c r="B12823" s="2" t="s">
        <v>6151</v>
      </c>
      <c r="C12823" s="2" t="s">
        <v>1414</v>
      </c>
      <c r="D12823" s="2" t="s">
        <v>5144</v>
      </c>
      <c r="E12823" t="s">
        <v>6152</v>
      </c>
      <c r="F12823" s="1">
        <v>3564</v>
      </c>
    </row>
    <row r="12824" spans="1:6" ht="12.75" customHeight="1" x14ac:dyDescent="0.15">
      <c r="A12824" t="s">
        <v>25820</v>
      </c>
      <c r="B12824" s="2" t="s">
        <v>8035</v>
      </c>
      <c r="C12824" s="2" t="s">
        <v>439</v>
      </c>
      <c r="D12824" s="2" t="s">
        <v>168</v>
      </c>
      <c r="E12824" t="s">
        <v>8036</v>
      </c>
      <c r="F12824" s="1">
        <v>2800</v>
      </c>
    </row>
    <row r="12825" spans="1:6" ht="12.75" customHeight="1" x14ac:dyDescent="0.15">
      <c r="A12825" t="s">
        <v>25820</v>
      </c>
      <c r="B12825" s="2" t="s">
        <v>8023</v>
      </c>
      <c r="C12825" s="2" t="s">
        <v>405</v>
      </c>
      <c r="D12825" s="2" t="s">
        <v>168</v>
      </c>
      <c r="E12825" t="s">
        <v>8024</v>
      </c>
      <c r="F12825" s="1">
        <v>2334</v>
      </c>
    </row>
    <row r="12826" spans="1:6" ht="12.75" customHeight="1" x14ac:dyDescent="0.15">
      <c r="A12826" t="s">
        <v>25820</v>
      </c>
      <c r="B12826" s="2" t="s">
        <v>8033</v>
      </c>
      <c r="C12826" s="2" t="s">
        <v>1834</v>
      </c>
      <c r="D12826" s="2" t="s">
        <v>168</v>
      </c>
      <c r="E12826" t="s">
        <v>8034</v>
      </c>
      <c r="F12826" s="1">
        <v>3088</v>
      </c>
    </row>
    <row r="12827" spans="1:6" ht="12.75" customHeight="1" x14ac:dyDescent="0.15">
      <c r="A12827" t="s">
        <v>25820</v>
      </c>
      <c r="B12827" s="2" t="s">
        <v>8025</v>
      </c>
      <c r="C12827" s="2" t="s">
        <v>362</v>
      </c>
      <c r="D12827" s="2" t="s">
        <v>168</v>
      </c>
      <c r="E12827" t="s">
        <v>8026</v>
      </c>
      <c r="F12827" s="1">
        <v>1382</v>
      </c>
    </row>
    <row r="12828" spans="1:6" ht="12.75" customHeight="1" x14ac:dyDescent="0.15">
      <c r="A12828" t="s">
        <v>25820</v>
      </c>
      <c r="B12828" s="2" t="s">
        <v>6153</v>
      </c>
      <c r="C12828" s="2" t="s">
        <v>6155</v>
      </c>
      <c r="D12828" s="2" t="s">
        <v>5144</v>
      </c>
      <c r="E12828" t="s">
        <v>6154</v>
      </c>
      <c r="F12828" s="1">
        <v>3125</v>
      </c>
    </row>
    <row r="12829" spans="1:6" ht="12.75" customHeight="1" x14ac:dyDescent="0.15">
      <c r="A12829" t="s">
        <v>25820</v>
      </c>
      <c r="B12829" s="2" t="s">
        <v>8027</v>
      </c>
      <c r="C12829" s="2" t="s">
        <v>426</v>
      </c>
      <c r="D12829" s="2" t="s">
        <v>168</v>
      </c>
      <c r="E12829" t="s">
        <v>8028</v>
      </c>
      <c r="F12829" s="1">
        <v>1548</v>
      </c>
    </row>
    <row r="12830" spans="1:6" ht="12.75" customHeight="1" x14ac:dyDescent="0.15">
      <c r="A12830" t="s">
        <v>25820</v>
      </c>
      <c r="B12830" s="2" t="s">
        <v>8031</v>
      </c>
      <c r="C12830" s="2" t="s">
        <v>724</v>
      </c>
      <c r="D12830" s="2" t="s">
        <v>168</v>
      </c>
      <c r="E12830" t="s">
        <v>8032</v>
      </c>
      <c r="F12830" s="1">
        <v>1147</v>
      </c>
    </row>
    <row r="12831" spans="1:6" ht="12.75" customHeight="1" x14ac:dyDescent="0.15">
      <c r="A12831" t="s">
        <v>25820</v>
      </c>
      <c r="B12831" s="2" t="s">
        <v>8029</v>
      </c>
      <c r="C12831" s="2" t="s">
        <v>1825</v>
      </c>
      <c r="D12831" s="2" t="s">
        <v>481</v>
      </c>
      <c r="E12831" t="s">
        <v>8030</v>
      </c>
      <c r="F12831" s="1">
        <v>1066</v>
      </c>
    </row>
    <row r="12832" spans="1:6" ht="12.75" customHeight="1" x14ac:dyDescent="0.15">
      <c r="A12832" t="s">
        <v>25820</v>
      </c>
      <c r="B12832" s="2" t="s">
        <v>6156</v>
      </c>
      <c r="C12832" s="2" t="s">
        <v>116</v>
      </c>
      <c r="D12832" s="2" t="s">
        <v>6</v>
      </c>
      <c r="E12832" t="s">
        <v>6157</v>
      </c>
      <c r="F12832" s="1">
        <v>1446</v>
      </c>
    </row>
    <row r="12833" spans="1:6" ht="12.75" customHeight="1" x14ac:dyDescent="0.15">
      <c r="A12833" t="s">
        <v>25820</v>
      </c>
      <c r="B12833" s="2" t="s">
        <v>6158</v>
      </c>
      <c r="C12833" s="2" t="s">
        <v>113</v>
      </c>
      <c r="D12833" s="2" t="s">
        <v>6</v>
      </c>
      <c r="E12833" t="s">
        <v>6159</v>
      </c>
      <c r="F12833" s="1">
        <v>2548</v>
      </c>
    </row>
    <row r="12834" spans="1:6" ht="12.75" customHeight="1" x14ac:dyDescent="0.15">
      <c r="A12834" t="s">
        <v>25820</v>
      </c>
      <c r="B12834" s="2" t="s">
        <v>6160</v>
      </c>
      <c r="C12834" s="2" t="s">
        <v>1387</v>
      </c>
      <c r="D12834" s="2" t="s">
        <v>168</v>
      </c>
      <c r="E12834" t="s">
        <v>6161</v>
      </c>
      <c r="F12834" s="1">
        <v>1993</v>
      </c>
    </row>
    <row r="12835" spans="1:6" ht="12.75" customHeight="1" x14ac:dyDescent="0.15">
      <c r="A12835" t="s">
        <v>25820</v>
      </c>
      <c r="B12835" s="2" t="s">
        <v>6162</v>
      </c>
      <c r="C12835" s="2" t="s">
        <v>1396</v>
      </c>
      <c r="D12835" s="2" t="s">
        <v>5144</v>
      </c>
      <c r="E12835" t="s">
        <v>6163</v>
      </c>
      <c r="F12835" s="1">
        <v>2402</v>
      </c>
    </row>
    <row r="12836" spans="1:6" ht="12.75" customHeight="1" x14ac:dyDescent="0.15">
      <c r="A12836" t="s">
        <v>25820</v>
      </c>
      <c r="B12836" s="2" t="s">
        <v>6164</v>
      </c>
      <c r="C12836" s="2" t="s">
        <v>6166</v>
      </c>
      <c r="D12836" s="2" t="s">
        <v>104</v>
      </c>
      <c r="E12836" t="s">
        <v>6165</v>
      </c>
      <c r="F12836" s="1">
        <v>2234</v>
      </c>
    </row>
    <row r="12837" spans="1:6" ht="12.75" customHeight="1" x14ac:dyDescent="0.15">
      <c r="A12837" t="s">
        <v>25820</v>
      </c>
      <c r="B12837" s="2" t="s">
        <v>7729</v>
      </c>
      <c r="C12837" s="2" t="s">
        <v>7731</v>
      </c>
      <c r="D12837" s="2" t="s">
        <v>5144</v>
      </c>
      <c r="E12837" t="s">
        <v>7730</v>
      </c>
      <c r="F12837" s="1">
        <v>9974</v>
      </c>
    </row>
    <row r="12838" spans="1:6" ht="12.75" customHeight="1" x14ac:dyDescent="0.15">
      <c r="A12838" t="s">
        <v>25820</v>
      </c>
      <c r="B12838" s="2" t="s">
        <v>7726</v>
      </c>
      <c r="C12838" s="2" t="s">
        <v>7728</v>
      </c>
      <c r="D12838" s="2" t="s">
        <v>5144</v>
      </c>
      <c r="E12838" t="s">
        <v>7727</v>
      </c>
      <c r="F12838" s="1">
        <v>8603</v>
      </c>
    </row>
    <row r="12839" spans="1:6" ht="12.75" customHeight="1" x14ac:dyDescent="0.15">
      <c r="A12839" t="s">
        <v>25820</v>
      </c>
      <c r="B12839" s="2" t="s">
        <v>7734</v>
      </c>
      <c r="C12839" s="2" t="s">
        <v>7736</v>
      </c>
      <c r="D12839" s="2" t="s">
        <v>5144</v>
      </c>
      <c r="E12839" t="s">
        <v>7735</v>
      </c>
      <c r="F12839" s="1">
        <v>10021</v>
      </c>
    </row>
    <row r="12840" spans="1:6" ht="12.75" customHeight="1" x14ac:dyDescent="0.15">
      <c r="A12840" t="s">
        <v>25820</v>
      </c>
      <c r="B12840" s="2" t="s">
        <v>7737</v>
      </c>
      <c r="C12840" s="2" t="s">
        <v>7739</v>
      </c>
      <c r="D12840" s="2" t="s">
        <v>90</v>
      </c>
      <c r="E12840" t="s">
        <v>7738</v>
      </c>
      <c r="F12840" s="1">
        <v>11891</v>
      </c>
    </row>
    <row r="12841" spans="1:6" ht="12.75" customHeight="1" x14ac:dyDescent="0.15">
      <c r="A12841" t="s">
        <v>25820</v>
      </c>
      <c r="B12841" s="2" t="s">
        <v>7740</v>
      </c>
      <c r="C12841" s="2" t="s">
        <v>7742</v>
      </c>
      <c r="D12841" s="2" t="s">
        <v>90</v>
      </c>
      <c r="E12841" t="s">
        <v>7741</v>
      </c>
      <c r="F12841" s="1">
        <v>7784</v>
      </c>
    </row>
    <row r="12842" spans="1:6" ht="12.75" customHeight="1" x14ac:dyDescent="0.15">
      <c r="A12842" t="s">
        <v>25820</v>
      </c>
      <c r="B12842" s="2" t="s">
        <v>7743</v>
      </c>
      <c r="C12842" s="2" t="s">
        <v>7745</v>
      </c>
      <c r="D12842" s="2" t="s">
        <v>5144</v>
      </c>
      <c r="E12842" t="s">
        <v>7744</v>
      </c>
      <c r="F12842" s="1">
        <v>1651</v>
      </c>
    </row>
    <row r="12843" spans="1:6" ht="12.75" customHeight="1" x14ac:dyDescent="0.15">
      <c r="A12843" t="s">
        <v>25820</v>
      </c>
      <c r="B12843" s="2" t="s">
        <v>7752</v>
      </c>
      <c r="C12843" s="2" t="s">
        <v>408</v>
      </c>
      <c r="D12843" s="2" t="s">
        <v>168</v>
      </c>
      <c r="E12843" t="s">
        <v>7753</v>
      </c>
      <c r="F12843" s="1">
        <v>2921</v>
      </c>
    </row>
    <row r="12844" spans="1:6" ht="12.75" customHeight="1" x14ac:dyDescent="0.15">
      <c r="A12844" t="s">
        <v>25820</v>
      </c>
      <c r="B12844" s="2" t="s">
        <v>7750</v>
      </c>
      <c r="C12844" s="2" t="s">
        <v>411</v>
      </c>
      <c r="D12844" s="2" t="s">
        <v>168</v>
      </c>
      <c r="E12844" t="s">
        <v>7751</v>
      </c>
      <c r="F12844" s="1">
        <v>2921</v>
      </c>
    </row>
    <row r="12845" spans="1:6" ht="12.75" customHeight="1" x14ac:dyDescent="0.15">
      <c r="A12845" t="s">
        <v>25820</v>
      </c>
      <c r="B12845" s="2" t="s">
        <v>7746</v>
      </c>
      <c r="C12845" s="2" t="s">
        <v>414</v>
      </c>
      <c r="D12845" s="2" t="s">
        <v>168</v>
      </c>
      <c r="E12845" t="s">
        <v>7747</v>
      </c>
      <c r="F12845" s="1">
        <v>3306</v>
      </c>
    </row>
    <row r="12846" spans="1:6" ht="12.75" customHeight="1" x14ac:dyDescent="0.15">
      <c r="A12846" t="s">
        <v>25820</v>
      </c>
      <c r="B12846" s="2" t="s">
        <v>7748</v>
      </c>
      <c r="C12846" s="2" t="s">
        <v>356</v>
      </c>
      <c r="D12846" s="2" t="s">
        <v>168</v>
      </c>
      <c r="E12846" t="s">
        <v>7749</v>
      </c>
      <c r="F12846" s="1">
        <v>2921</v>
      </c>
    </row>
    <row r="12847" spans="1:6" ht="12.75" customHeight="1" x14ac:dyDescent="0.15">
      <c r="A12847" t="s">
        <v>25820</v>
      </c>
      <c r="B12847" s="2" t="s">
        <v>7754</v>
      </c>
      <c r="C12847" s="2" t="s">
        <v>1417</v>
      </c>
      <c r="D12847" s="2" t="s">
        <v>5144</v>
      </c>
      <c r="E12847" t="s">
        <v>7755</v>
      </c>
      <c r="F12847" s="1">
        <v>3550</v>
      </c>
    </row>
    <row r="12848" spans="1:6" ht="12.75" customHeight="1" x14ac:dyDescent="0.15">
      <c r="A12848" t="s">
        <v>25820</v>
      </c>
      <c r="B12848" s="2" t="s">
        <v>7732</v>
      </c>
      <c r="C12848" s="2" t="s">
        <v>1420</v>
      </c>
      <c r="D12848" s="2" t="s">
        <v>5144</v>
      </c>
      <c r="E12848" t="s">
        <v>7733</v>
      </c>
      <c r="F12848" s="1">
        <v>4333</v>
      </c>
    </row>
    <row r="12849" spans="1:6" ht="12.75" customHeight="1" x14ac:dyDescent="0.15">
      <c r="A12849" t="s">
        <v>25820</v>
      </c>
      <c r="B12849" s="2" t="s">
        <v>7719</v>
      </c>
      <c r="C12849" s="2" t="s">
        <v>1423</v>
      </c>
      <c r="D12849" s="2" t="s">
        <v>5144</v>
      </c>
      <c r="E12849" t="s">
        <v>7720</v>
      </c>
      <c r="F12849" s="1">
        <v>5820</v>
      </c>
    </row>
    <row r="12850" spans="1:6" ht="12.75" customHeight="1" x14ac:dyDescent="0.15">
      <c r="A12850" t="s">
        <v>25820</v>
      </c>
      <c r="B12850" s="2" t="s">
        <v>7710</v>
      </c>
      <c r="C12850" s="2" t="s">
        <v>1426</v>
      </c>
      <c r="D12850" s="2" t="s">
        <v>5144</v>
      </c>
      <c r="E12850" t="s">
        <v>7711</v>
      </c>
      <c r="F12850" s="1">
        <v>2128</v>
      </c>
    </row>
    <row r="12851" spans="1:6" ht="12.75" customHeight="1" x14ac:dyDescent="0.15">
      <c r="A12851" t="s">
        <v>25820</v>
      </c>
      <c r="B12851" s="2" t="s">
        <v>7712</v>
      </c>
      <c r="C12851" s="2" t="s">
        <v>1434</v>
      </c>
      <c r="D12851" s="2" t="s">
        <v>6</v>
      </c>
      <c r="E12851" t="s">
        <v>7713</v>
      </c>
      <c r="F12851" s="1">
        <v>2660</v>
      </c>
    </row>
    <row r="12852" spans="1:6" ht="12.75" customHeight="1" x14ac:dyDescent="0.15">
      <c r="A12852" t="s">
        <v>25820</v>
      </c>
      <c r="B12852" s="2" t="s">
        <v>7714</v>
      </c>
      <c r="C12852" s="2" t="s">
        <v>122</v>
      </c>
      <c r="D12852" s="2" t="s">
        <v>6</v>
      </c>
      <c r="E12852" t="s">
        <v>7715</v>
      </c>
      <c r="F12852" s="1">
        <v>2758</v>
      </c>
    </row>
    <row r="12853" spans="1:6" ht="12.75" customHeight="1" x14ac:dyDescent="0.15">
      <c r="A12853" t="s">
        <v>25820</v>
      </c>
      <c r="B12853" s="2" t="s">
        <v>7716</v>
      </c>
      <c r="C12853" s="2" t="s">
        <v>7718</v>
      </c>
      <c r="D12853" s="2" t="s">
        <v>168</v>
      </c>
      <c r="E12853" t="s">
        <v>7717</v>
      </c>
      <c r="F12853" s="1">
        <v>2012</v>
      </c>
    </row>
    <row r="12854" spans="1:6" ht="12.75" customHeight="1" x14ac:dyDescent="0.15">
      <c r="A12854" t="s">
        <v>25820</v>
      </c>
      <c r="B12854" s="2" t="s">
        <v>7721</v>
      </c>
      <c r="C12854" s="2" t="s">
        <v>350</v>
      </c>
      <c r="D12854" s="2" t="s">
        <v>168</v>
      </c>
      <c r="E12854" t="s">
        <v>7722</v>
      </c>
      <c r="F12854" s="1">
        <v>1680</v>
      </c>
    </row>
    <row r="12855" spans="1:6" ht="12.75" customHeight="1" x14ac:dyDescent="0.15">
      <c r="A12855" t="s">
        <v>25820</v>
      </c>
      <c r="B12855" s="2" t="s">
        <v>7723</v>
      </c>
      <c r="C12855" s="2" t="s">
        <v>7725</v>
      </c>
      <c r="D12855" s="2" t="s">
        <v>481</v>
      </c>
      <c r="E12855" t="s">
        <v>7724</v>
      </c>
      <c r="F12855" s="1">
        <v>1136</v>
      </c>
    </row>
    <row r="12856" spans="1:6" ht="12.75" customHeight="1" x14ac:dyDescent="0.15">
      <c r="A12856" t="s">
        <v>25820</v>
      </c>
      <c r="B12856" s="2" t="s">
        <v>8335</v>
      </c>
      <c r="C12856" s="2" t="s">
        <v>8335</v>
      </c>
      <c r="D12856" s="2" t="s">
        <v>5144</v>
      </c>
      <c r="E12856" t="s">
        <v>8336</v>
      </c>
      <c r="F12856" s="1">
        <v>1093</v>
      </c>
    </row>
    <row r="12857" spans="1:6" ht="12.75" customHeight="1" x14ac:dyDescent="0.15">
      <c r="A12857" t="s">
        <v>25820</v>
      </c>
      <c r="B12857" s="2" t="s">
        <v>6031</v>
      </c>
      <c r="C12857" s="2" t="s">
        <v>6033</v>
      </c>
      <c r="D12857" s="2" t="s">
        <v>6</v>
      </c>
      <c r="E12857" t="s">
        <v>6032</v>
      </c>
      <c r="F12857" s="1">
        <v>1279</v>
      </c>
    </row>
    <row r="12858" spans="1:6" ht="12.75" customHeight="1" x14ac:dyDescent="0.15">
      <c r="A12858" t="s">
        <v>25820</v>
      </c>
      <c r="B12858" s="2" t="s">
        <v>6034</v>
      </c>
      <c r="C12858" s="2" t="s">
        <v>1443</v>
      </c>
      <c r="D12858" s="2" t="s">
        <v>168</v>
      </c>
      <c r="E12858" t="s">
        <v>6035</v>
      </c>
      <c r="F12858" s="1">
        <v>2426</v>
      </c>
    </row>
    <row r="12859" spans="1:6" ht="12.75" customHeight="1" x14ac:dyDescent="0.15">
      <c r="A12859" t="s">
        <v>25820</v>
      </c>
      <c r="B12859" s="2" t="s">
        <v>6036</v>
      </c>
      <c r="C12859" s="2" t="s">
        <v>471</v>
      </c>
      <c r="D12859" s="2" t="s">
        <v>168</v>
      </c>
      <c r="E12859" t="s">
        <v>6037</v>
      </c>
      <c r="F12859" s="1">
        <v>2554</v>
      </c>
    </row>
    <row r="12860" spans="1:6" ht="12.75" customHeight="1" x14ac:dyDescent="0.15">
      <c r="A12860" t="s">
        <v>25820</v>
      </c>
      <c r="B12860" s="2" t="s">
        <v>6038</v>
      </c>
      <c r="C12860" s="2" t="s">
        <v>6040</v>
      </c>
      <c r="D12860" s="2" t="s">
        <v>5144</v>
      </c>
      <c r="E12860" t="s">
        <v>6039</v>
      </c>
      <c r="F12860" s="1">
        <v>3655</v>
      </c>
    </row>
    <row r="12861" spans="1:6" ht="12.75" customHeight="1" x14ac:dyDescent="0.15">
      <c r="A12861" t="s">
        <v>25820</v>
      </c>
      <c r="B12861" s="2" t="s">
        <v>6041</v>
      </c>
      <c r="C12861" s="2" t="s">
        <v>1429</v>
      </c>
      <c r="D12861" s="2" t="s">
        <v>90</v>
      </c>
      <c r="E12861" t="s">
        <v>6042</v>
      </c>
      <c r="F12861" s="1">
        <v>2689</v>
      </c>
    </row>
    <row r="12862" spans="1:6" ht="12.75" customHeight="1" x14ac:dyDescent="0.15">
      <c r="A12862" t="s">
        <v>25820</v>
      </c>
      <c r="B12862" s="2" t="s">
        <v>6043</v>
      </c>
      <c r="C12862" s="2" t="s">
        <v>6045</v>
      </c>
      <c r="D12862" s="2" t="s">
        <v>6</v>
      </c>
      <c r="E12862" t="s">
        <v>6044</v>
      </c>
      <c r="F12862" s="1">
        <v>1202</v>
      </c>
    </row>
    <row r="12863" spans="1:6" ht="12.75" customHeight="1" x14ac:dyDescent="0.15">
      <c r="A12863" t="s">
        <v>25820</v>
      </c>
      <c r="B12863" s="2" t="s">
        <v>6046</v>
      </c>
      <c r="C12863" s="2" t="s">
        <v>6048</v>
      </c>
      <c r="D12863" s="2" t="s">
        <v>430</v>
      </c>
      <c r="E12863" t="s">
        <v>6047</v>
      </c>
      <c r="F12863" s="1">
        <v>3777</v>
      </c>
    </row>
    <row r="12864" spans="1:6" ht="12.75" customHeight="1" x14ac:dyDescent="0.15">
      <c r="A12864" t="s">
        <v>25820</v>
      </c>
      <c r="B12864" s="2" t="s">
        <v>6049</v>
      </c>
      <c r="C12864" s="2" t="s">
        <v>6051</v>
      </c>
      <c r="D12864" s="2" t="s">
        <v>372</v>
      </c>
      <c r="E12864" t="s">
        <v>6050</v>
      </c>
      <c r="F12864" s="1">
        <v>3324</v>
      </c>
    </row>
    <row r="12865" spans="1:6" ht="12.75" customHeight="1" x14ac:dyDescent="0.15">
      <c r="A12865" t="s">
        <v>25820</v>
      </c>
      <c r="B12865" s="2" t="s">
        <v>6052</v>
      </c>
      <c r="C12865" s="2" t="s">
        <v>6054</v>
      </c>
      <c r="D12865" s="2" t="s">
        <v>430</v>
      </c>
      <c r="E12865" t="s">
        <v>6053</v>
      </c>
      <c r="F12865" s="1">
        <v>4517</v>
      </c>
    </row>
    <row r="12866" spans="1:6" ht="12.75" customHeight="1" x14ac:dyDescent="0.15">
      <c r="A12866" t="s">
        <v>25820</v>
      </c>
      <c r="B12866" s="2" t="s">
        <v>6055</v>
      </c>
      <c r="C12866" s="2" t="s">
        <v>1754</v>
      </c>
      <c r="D12866" s="2" t="s">
        <v>90</v>
      </c>
      <c r="E12866" t="s">
        <v>6056</v>
      </c>
      <c r="F12866" s="1">
        <v>2068</v>
      </c>
    </row>
    <row r="12867" spans="1:6" ht="12.75" customHeight="1" x14ac:dyDescent="0.15">
      <c r="A12867" t="s">
        <v>25820</v>
      </c>
      <c r="B12867" s="2" t="s">
        <v>6057</v>
      </c>
      <c r="C12867" s="2" t="s">
        <v>1775</v>
      </c>
      <c r="D12867" s="2" t="s">
        <v>90</v>
      </c>
      <c r="E12867" t="s">
        <v>6058</v>
      </c>
      <c r="F12867" s="1">
        <v>1457</v>
      </c>
    </row>
    <row r="12868" spans="1:6" ht="12.75" customHeight="1" x14ac:dyDescent="0.15">
      <c r="A12868" t="s">
        <v>25820</v>
      </c>
      <c r="B12868" s="2" t="s">
        <v>11119</v>
      </c>
      <c r="C12868" s="2" t="s">
        <v>1402</v>
      </c>
      <c r="D12868" s="2" t="s">
        <v>5144</v>
      </c>
      <c r="E12868" t="s">
        <v>11120</v>
      </c>
      <c r="F12868" s="1">
        <v>3645</v>
      </c>
    </row>
    <row r="12869" spans="1:6" ht="12.75" customHeight="1" x14ac:dyDescent="0.15">
      <c r="A12869" t="s">
        <v>25820</v>
      </c>
      <c r="B12869" s="2" t="s">
        <v>11121</v>
      </c>
      <c r="C12869" s="2" t="s">
        <v>7638</v>
      </c>
      <c r="D12869" s="2" t="s">
        <v>5144</v>
      </c>
      <c r="E12869" t="s">
        <v>11122</v>
      </c>
      <c r="F12869" s="1">
        <v>1752</v>
      </c>
    </row>
    <row r="12870" spans="1:6" ht="12.75" customHeight="1" x14ac:dyDescent="0.15">
      <c r="A12870" t="s">
        <v>25820</v>
      </c>
      <c r="B12870" s="2" t="s">
        <v>6008</v>
      </c>
      <c r="C12870" s="2" t="s">
        <v>6010</v>
      </c>
      <c r="D12870" s="2" t="s">
        <v>168</v>
      </c>
      <c r="E12870" t="s">
        <v>6009</v>
      </c>
      <c r="F12870" s="1">
        <v>1059</v>
      </c>
    </row>
    <row r="12871" spans="1:6" ht="12.75" customHeight="1" x14ac:dyDescent="0.15">
      <c r="A12871" t="s">
        <v>25820</v>
      </c>
      <c r="B12871" s="2" t="s">
        <v>6011</v>
      </c>
      <c r="C12871" s="2" t="s">
        <v>5745</v>
      </c>
      <c r="D12871" s="2" t="s">
        <v>168</v>
      </c>
      <c r="E12871" t="s">
        <v>6012</v>
      </c>
      <c r="F12871" s="1">
        <v>1025</v>
      </c>
    </row>
    <row r="12872" spans="1:6" ht="12.75" customHeight="1" x14ac:dyDescent="0.15">
      <c r="A12872" t="s">
        <v>25820</v>
      </c>
      <c r="B12872" s="2" t="s">
        <v>9755</v>
      </c>
      <c r="C12872" s="2" t="s">
        <v>9757</v>
      </c>
      <c r="D12872" s="2" t="s">
        <v>5144</v>
      </c>
      <c r="E12872" t="s">
        <v>9756</v>
      </c>
      <c r="F12872" s="1">
        <v>10238</v>
      </c>
    </row>
    <row r="12873" spans="1:6" ht="12.75" customHeight="1" x14ac:dyDescent="0.15">
      <c r="A12873" t="s">
        <v>25820</v>
      </c>
      <c r="B12873" s="2" t="s">
        <v>9758</v>
      </c>
      <c r="C12873" s="2" t="s">
        <v>9760</v>
      </c>
      <c r="D12873" s="2" t="s">
        <v>5144</v>
      </c>
      <c r="E12873" t="s">
        <v>9759</v>
      </c>
      <c r="F12873" s="1">
        <v>16580</v>
      </c>
    </row>
    <row r="12874" spans="1:6" ht="12.75" customHeight="1" x14ac:dyDescent="0.15">
      <c r="A12874" t="s">
        <v>25820</v>
      </c>
      <c r="B12874" s="2" t="s">
        <v>9761</v>
      </c>
      <c r="C12874" s="2" t="s">
        <v>9763</v>
      </c>
      <c r="D12874" s="2" t="s">
        <v>5144</v>
      </c>
      <c r="E12874" t="s">
        <v>9762</v>
      </c>
      <c r="F12874" s="1">
        <v>17276</v>
      </c>
    </row>
    <row r="12875" spans="1:6" ht="12.75" customHeight="1" x14ac:dyDescent="0.15">
      <c r="A12875" t="s">
        <v>25820</v>
      </c>
      <c r="B12875" s="2" t="s">
        <v>9766</v>
      </c>
      <c r="C12875" s="2" t="s">
        <v>9768</v>
      </c>
      <c r="D12875" s="2" t="s">
        <v>5144</v>
      </c>
      <c r="E12875" t="s">
        <v>9767</v>
      </c>
      <c r="F12875" s="1">
        <v>5059</v>
      </c>
    </row>
    <row r="12876" spans="1:6" ht="12.75" customHeight="1" x14ac:dyDescent="0.15">
      <c r="A12876" t="s">
        <v>25820</v>
      </c>
      <c r="B12876" s="2" t="s">
        <v>9769</v>
      </c>
      <c r="C12876" s="2" t="s">
        <v>9771</v>
      </c>
      <c r="D12876" s="2" t="s">
        <v>5144</v>
      </c>
      <c r="E12876" t="s">
        <v>9770</v>
      </c>
      <c r="F12876" s="1">
        <v>6020</v>
      </c>
    </row>
    <row r="12877" spans="1:6" ht="12.75" customHeight="1" x14ac:dyDescent="0.15">
      <c r="A12877" t="s">
        <v>25820</v>
      </c>
      <c r="B12877" s="2" t="s">
        <v>9772</v>
      </c>
      <c r="C12877" s="2" t="s">
        <v>9774</v>
      </c>
      <c r="D12877" s="2" t="s">
        <v>5144</v>
      </c>
      <c r="E12877" t="s">
        <v>9773</v>
      </c>
      <c r="F12877" s="1">
        <v>16836</v>
      </c>
    </row>
    <row r="12878" spans="1:6" ht="12.75" customHeight="1" x14ac:dyDescent="0.15">
      <c r="A12878" t="s">
        <v>25820</v>
      </c>
      <c r="B12878" s="2" t="s">
        <v>9775</v>
      </c>
      <c r="C12878" s="2" t="s">
        <v>9777</v>
      </c>
      <c r="D12878" s="2" t="s">
        <v>5144</v>
      </c>
      <c r="E12878" t="s">
        <v>9776</v>
      </c>
      <c r="F12878" s="1">
        <v>17836</v>
      </c>
    </row>
    <row r="12879" spans="1:6" ht="12.75" customHeight="1" x14ac:dyDescent="0.15">
      <c r="A12879" t="s">
        <v>25820</v>
      </c>
      <c r="B12879" s="2" t="s">
        <v>9780</v>
      </c>
      <c r="C12879" s="2" t="s">
        <v>9782</v>
      </c>
      <c r="D12879" s="2" t="s">
        <v>5144</v>
      </c>
      <c r="E12879" t="s">
        <v>9781</v>
      </c>
      <c r="F12879" s="1">
        <v>10383</v>
      </c>
    </row>
    <row r="12880" spans="1:6" ht="12.75" customHeight="1" x14ac:dyDescent="0.15">
      <c r="A12880" t="s">
        <v>25820</v>
      </c>
      <c r="B12880" s="2" t="s">
        <v>9783</v>
      </c>
      <c r="C12880" s="2" t="s">
        <v>9785</v>
      </c>
      <c r="D12880" s="2" t="s">
        <v>5144</v>
      </c>
      <c r="E12880" t="s">
        <v>9784</v>
      </c>
      <c r="F12880" s="1">
        <v>11109</v>
      </c>
    </row>
    <row r="12881" spans="1:6" ht="12.75" customHeight="1" x14ac:dyDescent="0.15">
      <c r="A12881" t="s">
        <v>25820</v>
      </c>
      <c r="B12881" s="2" t="s">
        <v>9786</v>
      </c>
      <c r="C12881" s="2" t="s">
        <v>9788</v>
      </c>
      <c r="D12881" s="2" t="s">
        <v>5144</v>
      </c>
      <c r="E12881" t="s">
        <v>9787</v>
      </c>
      <c r="F12881" s="1">
        <v>11627</v>
      </c>
    </row>
    <row r="12882" spans="1:6" ht="12.75" customHeight="1" x14ac:dyDescent="0.15">
      <c r="A12882" t="s">
        <v>25820</v>
      </c>
      <c r="B12882" s="2" t="s">
        <v>9789</v>
      </c>
      <c r="C12882" s="2" t="s">
        <v>9791</v>
      </c>
      <c r="D12882" s="2" t="s">
        <v>5144</v>
      </c>
      <c r="E12882" t="s">
        <v>9790</v>
      </c>
      <c r="F12882" s="1">
        <v>17647</v>
      </c>
    </row>
    <row r="12883" spans="1:6" ht="12.75" customHeight="1" x14ac:dyDescent="0.15">
      <c r="A12883" t="s">
        <v>25820</v>
      </c>
      <c r="B12883" s="2" t="s">
        <v>9794</v>
      </c>
      <c r="C12883" s="2" t="s">
        <v>9796</v>
      </c>
      <c r="D12883" s="2" t="s">
        <v>5144</v>
      </c>
      <c r="E12883" t="s">
        <v>9795</v>
      </c>
      <c r="F12883" s="1">
        <v>4720</v>
      </c>
    </row>
    <row r="12884" spans="1:6" ht="12.75" customHeight="1" x14ac:dyDescent="0.15">
      <c r="A12884" t="s">
        <v>25820</v>
      </c>
      <c r="B12884" s="2" t="s">
        <v>9797</v>
      </c>
      <c r="C12884" s="2" t="s">
        <v>9799</v>
      </c>
      <c r="D12884" s="2" t="s">
        <v>5144</v>
      </c>
      <c r="E12884" t="s">
        <v>9798</v>
      </c>
      <c r="F12884" s="1">
        <v>3736</v>
      </c>
    </row>
    <row r="12885" spans="1:6" ht="12.75" customHeight="1" x14ac:dyDescent="0.15">
      <c r="A12885" t="s">
        <v>25820</v>
      </c>
      <c r="B12885" s="2" t="s">
        <v>9800</v>
      </c>
      <c r="C12885" s="2" t="s">
        <v>9802</v>
      </c>
      <c r="D12885" s="2" t="s">
        <v>5144</v>
      </c>
      <c r="E12885" t="s">
        <v>9801</v>
      </c>
      <c r="F12885" s="1">
        <v>4594</v>
      </c>
    </row>
    <row r="12886" spans="1:6" ht="12.75" customHeight="1" x14ac:dyDescent="0.15">
      <c r="A12886" t="s">
        <v>25820</v>
      </c>
      <c r="B12886" s="2" t="s">
        <v>9803</v>
      </c>
      <c r="C12886" s="2" t="s">
        <v>9805</v>
      </c>
      <c r="D12886" s="2" t="s">
        <v>5144</v>
      </c>
      <c r="E12886" t="s">
        <v>9804</v>
      </c>
      <c r="F12886" s="1">
        <v>4367</v>
      </c>
    </row>
    <row r="12887" spans="1:6" ht="12.75" customHeight="1" x14ac:dyDescent="0.15">
      <c r="A12887" t="s">
        <v>25820</v>
      </c>
      <c r="B12887" s="2" t="s">
        <v>9808</v>
      </c>
      <c r="C12887" s="2" t="s">
        <v>9810</v>
      </c>
      <c r="D12887" s="2" t="s">
        <v>5144</v>
      </c>
      <c r="E12887" t="s">
        <v>9809</v>
      </c>
      <c r="F12887" s="1">
        <v>3498</v>
      </c>
    </row>
    <row r="12888" spans="1:6" ht="12.75" customHeight="1" x14ac:dyDescent="0.15">
      <c r="A12888" t="s">
        <v>25820</v>
      </c>
      <c r="B12888" s="2" t="s">
        <v>9811</v>
      </c>
      <c r="C12888" s="2" t="s">
        <v>9813</v>
      </c>
      <c r="D12888" s="2" t="s">
        <v>5144</v>
      </c>
      <c r="E12888" t="s">
        <v>9812</v>
      </c>
      <c r="F12888" s="1">
        <v>3217</v>
      </c>
    </row>
    <row r="12889" spans="1:6" ht="12.75" customHeight="1" x14ac:dyDescent="0.15">
      <c r="A12889" t="s">
        <v>25820</v>
      </c>
      <c r="B12889" s="2" t="s">
        <v>9814</v>
      </c>
      <c r="C12889" s="2" t="s">
        <v>9816</v>
      </c>
      <c r="D12889" s="2" t="s">
        <v>5144</v>
      </c>
      <c r="E12889" t="s">
        <v>9815</v>
      </c>
      <c r="F12889" s="1">
        <v>3688</v>
      </c>
    </row>
    <row r="12890" spans="1:6" ht="12.75" customHeight="1" x14ac:dyDescent="0.15">
      <c r="A12890" t="s">
        <v>25820</v>
      </c>
      <c r="B12890" s="2" t="s">
        <v>9817</v>
      </c>
      <c r="C12890" s="2" t="s">
        <v>9819</v>
      </c>
      <c r="D12890" s="2" t="s">
        <v>5144</v>
      </c>
      <c r="E12890" t="s">
        <v>9818</v>
      </c>
      <c r="F12890" s="1">
        <v>4844</v>
      </c>
    </row>
    <row r="12891" spans="1:6" ht="12.75" customHeight="1" x14ac:dyDescent="0.15">
      <c r="A12891" t="s">
        <v>25820</v>
      </c>
      <c r="B12891" s="2" t="s">
        <v>9822</v>
      </c>
      <c r="C12891" s="2" t="s">
        <v>1760</v>
      </c>
      <c r="D12891" s="2" t="s">
        <v>5144</v>
      </c>
      <c r="E12891" t="s">
        <v>9823</v>
      </c>
      <c r="F12891" s="1">
        <v>4166</v>
      </c>
    </row>
    <row r="12892" spans="1:6" ht="12.75" customHeight="1" x14ac:dyDescent="0.15">
      <c r="A12892" t="s">
        <v>25820</v>
      </c>
      <c r="B12892" s="2" t="s">
        <v>10224</v>
      </c>
      <c r="C12892" s="2" t="s">
        <v>10226</v>
      </c>
      <c r="D12892" s="2" t="s">
        <v>5144</v>
      </c>
      <c r="E12892" t="s">
        <v>10225</v>
      </c>
      <c r="F12892" s="1">
        <v>17175</v>
      </c>
    </row>
    <row r="12893" spans="1:6" ht="12.75" customHeight="1" x14ac:dyDescent="0.15">
      <c r="A12893" t="s">
        <v>25820</v>
      </c>
      <c r="B12893" s="2" t="s">
        <v>10227</v>
      </c>
      <c r="C12893" s="2" t="s">
        <v>10229</v>
      </c>
      <c r="D12893" s="2" t="s">
        <v>5144</v>
      </c>
      <c r="E12893" t="s">
        <v>10228</v>
      </c>
      <c r="F12893" s="1">
        <v>26993</v>
      </c>
    </row>
    <row r="12894" spans="1:6" ht="12.75" customHeight="1" x14ac:dyDescent="0.15">
      <c r="A12894" t="s">
        <v>25820</v>
      </c>
      <c r="B12894" s="2" t="s">
        <v>10230</v>
      </c>
      <c r="C12894" s="2" t="s">
        <v>10232</v>
      </c>
      <c r="D12894" s="2" t="s">
        <v>5144</v>
      </c>
      <c r="E12894" t="s">
        <v>10231</v>
      </c>
      <c r="F12894" s="1">
        <v>27797</v>
      </c>
    </row>
    <row r="12895" spans="1:6" ht="12.75" customHeight="1" x14ac:dyDescent="0.15">
      <c r="A12895" t="s">
        <v>25820</v>
      </c>
      <c r="B12895" s="2" t="s">
        <v>10233</v>
      </c>
      <c r="C12895" s="2" t="s">
        <v>10235</v>
      </c>
      <c r="D12895" s="2" t="s">
        <v>5144</v>
      </c>
      <c r="E12895" t="s">
        <v>10234</v>
      </c>
      <c r="F12895" s="1">
        <v>29436</v>
      </c>
    </row>
    <row r="12896" spans="1:6" ht="12.75" customHeight="1" x14ac:dyDescent="0.15">
      <c r="A12896" t="s">
        <v>25820</v>
      </c>
      <c r="B12896" s="2" t="s">
        <v>10236</v>
      </c>
      <c r="C12896" s="2" t="s">
        <v>10238</v>
      </c>
      <c r="D12896" s="2" t="s">
        <v>5144</v>
      </c>
      <c r="E12896" t="s">
        <v>10237</v>
      </c>
      <c r="F12896" s="1">
        <v>22895</v>
      </c>
    </row>
    <row r="12897" spans="1:6" ht="12.75" customHeight="1" x14ac:dyDescent="0.15">
      <c r="A12897" t="s">
        <v>25820</v>
      </c>
      <c r="B12897" s="2" t="s">
        <v>10239</v>
      </c>
      <c r="C12897" s="2" t="s">
        <v>10241</v>
      </c>
      <c r="D12897" s="2" t="s">
        <v>5144</v>
      </c>
      <c r="E12897" t="s">
        <v>10240</v>
      </c>
      <c r="F12897" s="1">
        <v>20576</v>
      </c>
    </row>
    <row r="12898" spans="1:6" ht="12.75" customHeight="1" x14ac:dyDescent="0.15">
      <c r="A12898" t="s">
        <v>25820</v>
      </c>
      <c r="B12898" s="2" t="s">
        <v>10242</v>
      </c>
      <c r="C12898" s="2" t="s">
        <v>10244</v>
      </c>
      <c r="D12898" s="2" t="s">
        <v>5144</v>
      </c>
      <c r="E12898" t="s">
        <v>10243</v>
      </c>
      <c r="F12898" s="1">
        <v>42659</v>
      </c>
    </row>
    <row r="12899" spans="1:6" ht="12.75" customHeight="1" x14ac:dyDescent="0.15">
      <c r="A12899" t="s">
        <v>25820</v>
      </c>
      <c r="B12899" s="2" t="s">
        <v>10245</v>
      </c>
      <c r="C12899" s="2" t="s">
        <v>10247</v>
      </c>
      <c r="D12899" s="2" t="s">
        <v>5144</v>
      </c>
      <c r="E12899" t="s">
        <v>10246</v>
      </c>
      <c r="F12899" s="1">
        <v>39732</v>
      </c>
    </row>
    <row r="12900" spans="1:6" ht="12.75" customHeight="1" x14ac:dyDescent="0.15">
      <c r="A12900" t="s">
        <v>25820</v>
      </c>
      <c r="B12900" s="2" t="s">
        <v>10248</v>
      </c>
      <c r="C12900" s="2" t="s">
        <v>10250</v>
      </c>
      <c r="D12900" s="2" t="s">
        <v>5144</v>
      </c>
      <c r="E12900" t="s">
        <v>10249</v>
      </c>
      <c r="F12900" s="1">
        <v>39798</v>
      </c>
    </row>
    <row r="12901" spans="1:6" ht="12.75" customHeight="1" x14ac:dyDescent="0.15">
      <c r="A12901" t="s">
        <v>25820</v>
      </c>
      <c r="B12901" s="2" t="s">
        <v>10251</v>
      </c>
      <c r="C12901" s="2" t="s">
        <v>10180</v>
      </c>
      <c r="D12901" s="2" t="s">
        <v>5144</v>
      </c>
      <c r="E12901" t="s">
        <v>10252</v>
      </c>
      <c r="F12901" s="1">
        <v>4880</v>
      </c>
    </row>
    <row r="12902" spans="1:6" ht="12.75" customHeight="1" x14ac:dyDescent="0.15">
      <c r="A12902" t="s">
        <v>25820</v>
      </c>
      <c r="B12902" s="2" t="s">
        <v>10253</v>
      </c>
      <c r="C12902" s="2" t="s">
        <v>10183</v>
      </c>
      <c r="D12902" s="2" t="s">
        <v>5144</v>
      </c>
      <c r="E12902" t="s">
        <v>10254</v>
      </c>
      <c r="F12902" s="1">
        <v>9188</v>
      </c>
    </row>
    <row r="12903" spans="1:6" ht="12.75" customHeight="1" x14ac:dyDescent="0.15">
      <c r="A12903" t="s">
        <v>25820</v>
      </c>
      <c r="B12903" s="2" t="s">
        <v>10255</v>
      </c>
      <c r="C12903" s="2" t="s">
        <v>10186</v>
      </c>
      <c r="D12903" s="2" t="s">
        <v>5144</v>
      </c>
      <c r="E12903" t="s">
        <v>10256</v>
      </c>
      <c r="F12903" s="1">
        <v>6127</v>
      </c>
    </row>
    <row r="12904" spans="1:6" ht="12.75" customHeight="1" x14ac:dyDescent="0.15">
      <c r="A12904" t="s">
        <v>25820</v>
      </c>
      <c r="B12904" s="2" t="s">
        <v>10257</v>
      </c>
      <c r="C12904" s="2" t="s">
        <v>10189</v>
      </c>
      <c r="D12904" s="2" t="s">
        <v>5144</v>
      </c>
      <c r="E12904" t="s">
        <v>10258</v>
      </c>
      <c r="F12904" s="1">
        <v>10996</v>
      </c>
    </row>
    <row r="12905" spans="1:6" ht="12.75" customHeight="1" x14ac:dyDescent="0.15">
      <c r="A12905" t="s">
        <v>25820</v>
      </c>
      <c r="B12905" s="2" t="s">
        <v>10259</v>
      </c>
      <c r="C12905" s="2" t="s">
        <v>9720</v>
      </c>
      <c r="D12905" s="2" t="s">
        <v>5144</v>
      </c>
      <c r="E12905" t="s">
        <v>10260</v>
      </c>
      <c r="F12905" s="1">
        <v>8331</v>
      </c>
    </row>
    <row r="12906" spans="1:6" ht="12.75" customHeight="1" x14ac:dyDescent="0.15">
      <c r="A12906" t="s">
        <v>25820</v>
      </c>
      <c r="B12906" s="2" t="s">
        <v>10261</v>
      </c>
      <c r="C12906" s="2" t="s">
        <v>10263</v>
      </c>
      <c r="D12906" s="2" t="s">
        <v>5144</v>
      </c>
      <c r="E12906" t="s">
        <v>10262</v>
      </c>
      <c r="F12906" s="1">
        <v>23988</v>
      </c>
    </row>
    <row r="12907" spans="1:6" ht="12.75" customHeight="1" x14ac:dyDescent="0.15">
      <c r="A12907" t="s">
        <v>25820</v>
      </c>
      <c r="B12907" s="2" t="s">
        <v>10264</v>
      </c>
      <c r="C12907" s="2" t="s">
        <v>9723</v>
      </c>
      <c r="D12907" s="2" t="s">
        <v>5144</v>
      </c>
      <c r="E12907" t="s">
        <v>10265</v>
      </c>
      <c r="F12907" s="1">
        <v>8733</v>
      </c>
    </row>
    <row r="12908" spans="1:6" ht="12.75" customHeight="1" x14ac:dyDescent="0.15">
      <c r="A12908" t="s">
        <v>25820</v>
      </c>
      <c r="B12908" s="2" t="s">
        <v>10266</v>
      </c>
      <c r="C12908" s="2" t="s">
        <v>10268</v>
      </c>
      <c r="D12908" s="2" t="s">
        <v>5144</v>
      </c>
      <c r="E12908" t="s">
        <v>10267</v>
      </c>
      <c r="F12908" s="1">
        <v>20286</v>
      </c>
    </row>
    <row r="12909" spans="1:6" ht="12.75" customHeight="1" x14ac:dyDescent="0.15">
      <c r="A12909" t="s">
        <v>25820</v>
      </c>
      <c r="B12909" s="2" t="s">
        <v>10269</v>
      </c>
      <c r="C12909" s="2" t="s">
        <v>9726</v>
      </c>
      <c r="D12909" s="2" t="s">
        <v>5144</v>
      </c>
      <c r="E12909" t="s">
        <v>10270</v>
      </c>
      <c r="F12909" s="1">
        <v>9894</v>
      </c>
    </row>
    <row r="12910" spans="1:6" ht="12.75" customHeight="1" x14ac:dyDescent="0.15">
      <c r="A12910" t="s">
        <v>25820</v>
      </c>
      <c r="B12910" s="2" t="s">
        <v>10271</v>
      </c>
      <c r="C12910" s="2" t="s">
        <v>10273</v>
      </c>
      <c r="D12910" s="2" t="s">
        <v>5144</v>
      </c>
      <c r="E12910" t="s">
        <v>10272</v>
      </c>
      <c r="F12910" s="1">
        <v>23988</v>
      </c>
    </row>
    <row r="12911" spans="1:6" ht="12.75" customHeight="1" x14ac:dyDescent="0.15">
      <c r="A12911" t="s">
        <v>25820</v>
      </c>
      <c r="B12911" s="2" t="s">
        <v>6449</v>
      </c>
      <c r="C12911" s="2" t="s">
        <v>6451</v>
      </c>
      <c r="D12911" s="2" t="s">
        <v>5144</v>
      </c>
      <c r="E12911" t="s">
        <v>6450</v>
      </c>
      <c r="F12911" s="1">
        <v>4190</v>
      </c>
    </row>
    <row r="12912" spans="1:6" ht="12.75" customHeight="1" x14ac:dyDescent="0.15">
      <c r="A12912" t="s">
        <v>25820</v>
      </c>
      <c r="B12912" s="2" t="s">
        <v>6452</v>
      </c>
      <c r="C12912" s="2" t="s">
        <v>6454</v>
      </c>
      <c r="D12912" s="2" t="s">
        <v>5144</v>
      </c>
      <c r="E12912" t="s">
        <v>6453</v>
      </c>
      <c r="F12912" s="1">
        <v>2874</v>
      </c>
    </row>
    <row r="12913" spans="1:6" ht="12.75" customHeight="1" x14ac:dyDescent="0.15">
      <c r="A12913" t="s">
        <v>25820</v>
      </c>
      <c r="B12913" s="2" t="s">
        <v>9535</v>
      </c>
      <c r="C12913" s="2" t="s">
        <v>9537</v>
      </c>
      <c r="D12913" s="2" t="s">
        <v>5144</v>
      </c>
      <c r="E12913" t="s">
        <v>9536</v>
      </c>
      <c r="F12913" s="1">
        <v>40323</v>
      </c>
    </row>
    <row r="12914" spans="1:6" ht="12.75" customHeight="1" x14ac:dyDescent="0.15">
      <c r="A12914" t="s">
        <v>25820</v>
      </c>
      <c r="B12914" s="2" t="s">
        <v>9543</v>
      </c>
      <c r="C12914" s="2" t="s">
        <v>9545</v>
      </c>
      <c r="D12914" s="2" t="s">
        <v>5144</v>
      </c>
      <c r="E12914" t="s">
        <v>9544</v>
      </c>
      <c r="F12914" s="1">
        <v>45718</v>
      </c>
    </row>
    <row r="12915" spans="1:6" ht="12.75" customHeight="1" x14ac:dyDescent="0.15">
      <c r="A12915" t="s">
        <v>25820</v>
      </c>
      <c r="B12915" s="2" t="s">
        <v>9550</v>
      </c>
      <c r="C12915" s="2" t="s">
        <v>9545</v>
      </c>
      <c r="D12915" s="2" t="s">
        <v>5144</v>
      </c>
      <c r="E12915" t="s">
        <v>9551</v>
      </c>
      <c r="F12915" s="1">
        <v>45718</v>
      </c>
    </row>
    <row r="12916" spans="1:6" ht="12.75" customHeight="1" x14ac:dyDescent="0.15">
      <c r="A12916" t="s">
        <v>25820</v>
      </c>
      <c r="B12916" s="2" t="s">
        <v>9552</v>
      </c>
      <c r="C12916" s="2" t="s">
        <v>9554</v>
      </c>
      <c r="D12916" s="2" t="s">
        <v>5144</v>
      </c>
      <c r="E12916" t="s">
        <v>9553</v>
      </c>
      <c r="F12916" s="1">
        <v>14839</v>
      </c>
    </row>
    <row r="12917" spans="1:6" ht="12.75" customHeight="1" x14ac:dyDescent="0.15">
      <c r="A12917" t="s">
        <v>25820</v>
      </c>
      <c r="B12917" s="2" t="s">
        <v>9555</v>
      </c>
      <c r="C12917" s="2" t="s">
        <v>9557</v>
      </c>
      <c r="D12917" s="2" t="s">
        <v>5144</v>
      </c>
      <c r="E12917" t="s">
        <v>9556</v>
      </c>
      <c r="F12917" s="1">
        <v>9270</v>
      </c>
    </row>
    <row r="12918" spans="1:6" ht="12.75" customHeight="1" x14ac:dyDescent="0.15">
      <c r="A12918" t="s">
        <v>25820</v>
      </c>
      <c r="B12918" s="2" t="s">
        <v>9558</v>
      </c>
      <c r="C12918" s="2" t="s">
        <v>9048</v>
      </c>
      <c r="D12918" s="2" t="s">
        <v>168</v>
      </c>
      <c r="E12918" t="s">
        <v>9559</v>
      </c>
      <c r="F12918" s="1">
        <v>726</v>
      </c>
    </row>
    <row r="12919" spans="1:6" ht="12.75" customHeight="1" x14ac:dyDescent="0.15">
      <c r="A12919" t="s">
        <v>25820</v>
      </c>
      <c r="B12919" s="2" t="s">
        <v>9560</v>
      </c>
      <c r="C12919" s="2" t="s">
        <v>9562</v>
      </c>
      <c r="D12919" s="2" t="s">
        <v>168</v>
      </c>
      <c r="E12919" t="s">
        <v>9561</v>
      </c>
      <c r="F12919" s="1">
        <v>2433</v>
      </c>
    </row>
    <row r="12920" spans="1:6" ht="12.75" customHeight="1" x14ac:dyDescent="0.15">
      <c r="A12920" t="s">
        <v>25820</v>
      </c>
      <c r="B12920" s="2" t="s">
        <v>9567</v>
      </c>
      <c r="C12920" s="2" t="s">
        <v>9569</v>
      </c>
      <c r="D12920" s="2" t="s">
        <v>168</v>
      </c>
      <c r="E12920" t="s">
        <v>9568</v>
      </c>
      <c r="F12920" s="1">
        <v>1441</v>
      </c>
    </row>
    <row r="12921" spans="1:6" ht="12.75" customHeight="1" x14ac:dyDescent="0.15">
      <c r="A12921" t="s">
        <v>25820</v>
      </c>
      <c r="B12921" s="2" t="s">
        <v>9574</v>
      </c>
      <c r="C12921" s="2" t="s">
        <v>9576</v>
      </c>
      <c r="D12921" s="2" t="s">
        <v>168</v>
      </c>
      <c r="E12921" t="s">
        <v>9575</v>
      </c>
      <c r="F12921" s="1">
        <v>3798</v>
      </c>
    </row>
    <row r="12922" spans="1:6" ht="12.75" customHeight="1" x14ac:dyDescent="0.15">
      <c r="A12922" t="s">
        <v>25820</v>
      </c>
      <c r="B12922" s="2" t="s">
        <v>9581</v>
      </c>
      <c r="C12922" s="2" t="s">
        <v>9583</v>
      </c>
      <c r="D12922" s="2" t="s">
        <v>5144</v>
      </c>
      <c r="E12922" t="s">
        <v>9582</v>
      </c>
      <c r="F12922" s="1">
        <v>12827</v>
      </c>
    </row>
    <row r="12923" spans="1:6" ht="12.75" customHeight="1" x14ac:dyDescent="0.15">
      <c r="A12923" t="s">
        <v>25820</v>
      </c>
      <c r="B12923" s="2" t="s">
        <v>9584</v>
      </c>
      <c r="C12923" s="2" t="s">
        <v>9586</v>
      </c>
      <c r="D12923" s="2" t="s">
        <v>5144</v>
      </c>
      <c r="E12923" t="s">
        <v>9585</v>
      </c>
      <c r="F12923" s="1">
        <v>10825</v>
      </c>
    </row>
    <row r="12924" spans="1:6" ht="12.75" customHeight="1" x14ac:dyDescent="0.15">
      <c r="A12924" t="s">
        <v>25820</v>
      </c>
      <c r="B12924" s="2" t="s">
        <v>9587</v>
      </c>
      <c r="C12924" s="2" t="s">
        <v>9589</v>
      </c>
      <c r="D12924" s="2" t="s">
        <v>5144</v>
      </c>
      <c r="E12924" t="s">
        <v>9588</v>
      </c>
      <c r="F12924" s="1">
        <v>11514</v>
      </c>
    </row>
    <row r="12925" spans="1:6" ht="12.75" customHeight="1" x14ac:dyDescent="0.15">
      <c r="A12925" t="s">
        <v>25820</v>
      </c>
      <c r="B12925" s="2" t="s">
        <v>9590</v>
      </c>
      <c r="C12925" s="2" t="s">
        <v>9592</v>
      </c>
      <c r="D12925" s="2" t="s">
        <v>5144</v>
      </c>
      <c r="E12925" t="s">
        <v>9591</v>
      </c>
      <c r="F12925" s="1">
        <v>12403</v>
      </c>
    </row>
    <row r="12926" spans="1:6" ht="12.75" customHeight="1" x14ac:dyDescent="0.15">
      <c r="A12926" t="s">
        <v>25820</v>
      </c>
      <c r="B12926" s="2" t="s">
        <v>9593</v>
      </c>
      <c r="C12926" s="2" t="s">
        <v>9595</v>
      </c>
      <c r="D12926" s="2" t="s">
        <v>5144</v>
      </c>
      <c r="E12926" t="s">
        <v>9594</v>
      </c>
      <c r="F12926" s="1">
        <v>12005</v>
      </c>
    </row>
    <row r="12927" spans="1:6" ht="12.75" customHeight="1" x14ac:dyDescent="0.15">
      <c r="A12927" t="s">
        <v>25820</v>
      </c>
      <c r="B12927" s="2" t="s">
        <v>9600</v>
      </c>
      <c r="C12927" s="2" t="s">
        <v>9602</v>
      </c>
      <c r="D12927" s="2" t="s">
        <v>5144</v>
      </c>
      <c r="E12927" t="s">
        <v>9601</v>
      </c>
      <c r="F12927" s="1">
        <v>12623</v>
      </c>
    </row>
    <row r="12928" spans="1:6" ht="12.75" customHeight="1" x14ac:dyDescent="0.15">
      <c r="A12928" t="s">
        <v>25820</v>
      </c>
      <c r="B12928" s="2" t="s">
        <v>9607</v>
      </c>
      <c r="C12928" s="2" t="s">
        <v>9609</v>
      </c>
      <c r="D12928" s="2" t="s">
        <v>5144</v>
      </c>
      <c r="E12928" t="s">
        <v>9608</v>
      </c>
      <c r="F12928" s="1">
        <v>6831</v>
      </c>
    </row>
    <row r="12929" spans="1:6" ht="12.75" customHeight="1" x14ac:dyDescent="0.15">
      <c r="A12929" t="s">
        <v>25820</v>
      </c>
      <c r="B12929" s="2" t="s">
        <v>9610</v>
      </c>
      <c r="C12929" s="2" t="s">
        <v>9612</v>
      </c>
      <c r="D12929" s="2" t="s">
        <v>5144</v>
      </c>
      <c r="E12929" t="s">
        <v>9611</v>
      </c>
      <c r="F12929" s="1">
        <v>4684</v>
      </c>
    </row>
    <row r="12930" spans="1:6" ht="12.75" customHeight="1" x14ac:dyDescent="0.15">
      <c r="A12930" t="s">
        <v>25820</v>
      </c>
      <c r="B12930" s="2" t="s">
        <v>9613</v>
      </c>
      <c r="C12930" s="2" t="s">
        <v>9615</v>
      </c>
      <c r="D12930" s="2" t="s">
        <v>5144</v>
      </c>
      <c r="E12930" t="s">
        <v>9614</v>
      </c>
      <c r="F12930" s="1">
        <v>7179</v>
      </c>
    </row>
    <row r="12931" spans="1:6" ht="12.75" customHeight="1" x14ac:dyDescent="0.15">
      <c r="A12931" t="s">
        <v>25820</v>
      </c>
      <c r="B12931" s="2" t="s">
        <v>9616</v>
      </c>
      <c r="C12931" s="2" t="s">
        <v>9618</v>
      </c>
      <c r="D12931" s="2" t="s">
        <v>5144</v>
      </c>
      <c r="E12931" t="s">
        <v>9617</v>
      </c>
      <c r="F12931" s="1">
        <v>10965</v>
      </c>
    </row>
    <row r="12932" spans="1:6" ht="12.75" customHeight="1" x14ac:dyDescent="0.15">
      <c r="A12932" t="s">
        <v>25820</v>
      </c>
      <c r="B12932" s="2" t="s">
        <v>9619</v>
      </c>
      <c r="C12932" s="2" t="s">
        <v>9621</v>
      </c>
      <c r="D12932" s="2" t="s">
        <v>5144</v>
      </c>
      <c r="E12932" t="s">
        <v>9620</v>
      </c>
      <c r="F12932" s="1">
        <v>3645</v>
      </c>
    </row>
    <row r="12933" spans="1:6" ht="12.75" customHeight="1" x14ac:dyDescent="0.15">
      <c r="A12933" t="s">
        <v>25820</v>
      </c>
      <c r="B12933" s="2" t="s">
        <v>9622</v>
      </c>
      <c r="C12933" s="2" t="s">
        <v>9624</v>
      </c>
      <c r="D12933" s="2" t="s">
        <v>5144</v>
      </c>
      <c r="E12933" t="s">
        <v>9623</v>
      </c>
      <c r="F12933" s="1">
        <v>6603</v>
      </c>
    </row>
    <row r="12934" spans="1:6" ht="12.75" customHeight="1" x14ac:dyDescent="0.15">
      <c r="A12934" t="s">
        <v>25820</v>
      </c>
      <c r="B12934" s="2" t="s">
        <v>10150</v>
      </c>
      <c r="C12934" s="2" t="s">
        <v>10088</v>
      </c>
      <c r="D12934" s="2" t="s">
        <v>5144</v>
      </c>
      <c r="E12934" t="s">
        <v>10151</v>
      </c>
      <c r="F12934" s="1">
        <v>21088</v>
      </c>
    </row>
    <row r="12935" spans="1:6" ht="12.75" customHeight="1" x14ac:dyDescent="0.15">
      <c r="A12935" t="s">
        <v>25820</v>
      </c>
      <c r="B12935" s="2" t="s">
        <v>10152</v>
      </c>
      <c r="C12935" s="2" t="s">
        <v>10091</v>
      </c>
      <c r="D12935" s="2" t="s">
        <v>5144</v>
      </c>
      <c r="E12935" t="s">
        <v>10153</v>
      </c>
      <c r="F12935" s="1">
        <v>15752</v>
      </c>
    </row>
    <row r="12936" spans="1:6" ht="12.75" customHeight="1" x14ac:dyDescent="0.15">
      <c r="A12936" t="s">
        <v>25820</v>
      </c>
      <c r="B12936" s="2" t="s">
        <v>10154</v>
      </c>
      <c r="C12936" s="2" t="s">
        <v>10094</v>
      </c>
      <c r="D12936" s="2" t="s">
        <v>5144</v>
      </c>
      <c r="E12936" t="s">
        <v>10155</v>
      </c>
      <c r="F12936" s="1">
        <v>19475</v>
      </c>
    </row>
    <row r="12937" spans="1:6" ht="12.75" customHeight="1" x14ac:dyDescent="0.15">
      <c r="A12937" t="s">
        <v>25820</v>
      </c>
      <c r="B12937" s="2" t="s">
        <v>10156</v>
      </c>
      <c r="C12937" s="2" t="s">
        <v>10097</v>
      </c>
      <c r="D12937" s="2" t="s">
        <v>5144</v>
      </c>
      <c r="E12937" t="s">
        <v>10157</v>
      </c>
      <c r="F12937" s="1">
        <v>16858</v>
      </c>
    </row>
    <row r="12938" spans="1:6" ht="12.75" customHeight="1" x14ac:dyDescent="0.15">
      <c r="A12938" t="s">
        <v>25820</v>
      </c>
      <c r="B12938" s="2" t="s">
        <v>10158</v>
      </c>
      <c r="C12938" s="2" t="s">
        <v>10100</v>
      </c>
      <c r="D12938" s="2" t="s">
        <v>5144</v>
      </c>
      <c r="E12938" t="s">
        <v>10159</v>
      </c>
      <c r="F12938" s="1">
        <v>15760</v>
      </c>
    </row>
    <row r="12939" spans="1:6" ht="12.75" customHeight="1" x14ac:dyDescent="0.15">
      <c r="A12939" t="s">
        <v>25820</v>
      </c>
      <c r="B12939" s="2" t="s">
        <v>10160</v>
      </c>
      <c r="C12939" s="2" t="s">
        <v>10103</v>
      </c>
      <c r="D12939" s="2" t="s">
        <v>5144</v>
      </c>
      <c r="E12939" t="s">
        <v>10161</v>
      </c>
      <c r="F12939" s="1">
        <v>19723</v>
      </c>
    </row>
    <row r="12940" spans="1:6" ht="12.75" customHeight="1" x14ac:dyDescent="0.15">
      <c r="A12940" t="s">
        <v>25820</v>
      </c>
      <c r="B12940" s="2" t="s">
        <v>10162</v>
      </c>
      <c r="C12940" s="2" t="s">
        <v>10106</v>
      </c>
      <c r="D12940" s="2" t="s">
        <v>5144</v>
      </c>
      <c r="E12940" t="s">
        <v>10163</v>
      </c>
      <c r="F12940" s="1">
        <v>14448</v>
      </c>
    </row>
    <row r="12941" spans="1:6" ht="12.75" customHeight="1" x14ac:dyDescent="0.15">
      <c r="A12941" t="s">
        <v>25820</v>
      </c>
      <c r="B12941" s="2" t="s">
        <v>10164</v>
      </c>
      <c r="C12941" s="2" t="s">
        <v>10109</v>
      </c>
      <c r="D12941" s="2" t="s">
        <v>5144</v>
      </c>
      <c r="E12941" t="s">
        <v>10165</v>
      </c>
      <c r="F12941" s="1">
        <v>14975</v>
      </c>
    </row>
    <row r="12942" spans="1:6" ht="12.75" customHeight="1" x14ac:dyDescent="0.15">
      <c r="A12942" t="s">
        <v>25820</v>
      </c>
      <c r="B12942" s="2" t="s">
        <v>10166</v>
      </c>
      <c r="C12942" s="2" t="s">
        <v>10168</v>
      </c>
      <c r="D12942" s="2" t="s">
        <v>5144</v>
      </c>
      <c r="E12942" t="s">
        <v>10167</v>
      </c>
      <c r="F12942" s="1">
        <v>42724</v>
      </c>
    </row>
    <row r="12943" spans="1:6" ht="12.75" customHeight="1" x14ac:dyDescent="0.15">
      <c r="A12943" t="s">
        <v>25820</v>
      </c>
      <c r="B12943" s="2" t="s">
        <v>7341</v>
      </c>
      <c r="C12943" s="2" t="s">
        <v>7343</v>
      </c>
      <c r="D12943" s="2" t="s">
        <v>5144</v>
      </c>
      <c r="E12943" t="s">
        <v>7342</v>
      </c>
      <c r="F12943" s="1">
        <v>73067</v>
      </c>
    </row>
    <row r="12944" spans="1:6" ht="12.75" customHeight="1" x14ac:dyDescent="0.15">
      <c r="A12944" t="s">
        <v>25820</v>
      </c>
      <c r="B12944" s="2" t="s">
        <v>7344</v>
      </c>
      <c r="C12944" s="2" t="s">
        <v>7346</v>
      </c>
      <c r="D12944" s="2" t="s">
        <v>5144</v>
      </c>
      <c r="E12944" t="s">
        <v>7345</v>
      </c>
      <c r="F12944" s="1">
        <v>1739</v>
      </c>
    </row>
    <row r="12945" spans="1:6" ht="12.75" customHeight="1" x14ac:dyDescent="0.15">
      <c r="A12945" t="s">
        <v>25820</v>
      </c>
      <c r="B12945" s="2" t="s">
        <v>7347</v>
      </c>
      <c r="C12945" s="2" t="s">
        <v>7349</v>
      </c>
      <c r="D12945" s="2" t="s">
        <v>5144</v>
      </c>
      <c r="E12945" t="s">
        <v>7348</v>
      </c>
      <c r="F12945" s="1">
        <v>1490</v>
      </c>
    </row>
    <row r="12946" spans="1:6" ht="12.75" customHeight="1" x14ac:dyDescent="0.15">
      <c r="A12946" t="s">
        <v>25820</v>
      </c>
      <c r="B12946" s="2" t="s">
        <v>12534</v>
      </c>
      <c r="C12946" s="2" t="s">
        <v>12524</v>
      </c>
      <c r="D12946" s="2" t="s">
        <v>6216</v>
      </c>
      <c r="E12946" t="s">
        <v>12523</v>
      </c>
      <c r="F12946" s="1">
        <v>291</v>
      </c>
    </row>
    <row r="12947" spans="1:6" ht="12.75" customHeight="1" x14ac:dyDescent="0.15">
      <c r="A12947" t="s">
        <v>25820</v>
      </c>
      <c r="B12947" s="2" t="s">
        <v>12535</v>
      </c>
      <c r="C12947" s="2" t="s">
        <v>12527</v>
      </c>
      <c r="D12947" s="2" t="s">
        <v>6216</v>
      </c>
      <c r="E12947" t="s">
        <v>12526</v>
      </c>
      <c r="F12947" s="1">
        <v>291</v>
      </c>
    </row>
    <row r="12948" spans="1:6" ht="12.75" customHeight="1" x14ac:dyDescent="0.15">
      <c r="A12948" t="s">
        <v>25820</v>
      </c>
      <c r="B12948" s="2" t="s">
        <v>12536</v>
      </c>
      <c r="C12948" s="2" t="s">
        <v>12530</v>
      </c>
      <c r="D12948" s="2" t="s">
        <v>6216</v>
      </c>
      <c r="E12948" t="s">
        <v>12529</v>
      </c>
      <c r="F12948" s="1">
        <v>155</v>
      </c>
    </row>
    <row r="12949" spans="1:6" ht="12.75" customHeight="1" x14ac:dyDescent="0.15">
      <c r="A12949" t="s">
        <v>25820</v>
      </c>
      <c r="B12949" s="2" t="s">
        <v>12555</v>
      </c>
      <c r="C12949" s="2" t="s">
        <v>12557</v>
      </c>
      <c r="D12949" s="2" t="s">
        <v>5144</v>
      </c>
      <c r="E12949" t="s">
        <v>12556</v>
      </c>
      <c r="F12949" s="1">
        <v>16073</v>
      </c>
    </row>
    <row r="12950" spans="1:6" ht="12.75" customHeight="1" x14ac:dyDescent="0.15">
      <c r="A12950" t="s">
        <v>25820</v>
      </c>
      <c r="B12950" s="2" t="s">
        <v>12558</v>
      </c>
      <c r="C12950" s="2" t="s">
        <v>12560</v>
      </c>
      <c r="D12950" s="2" t="s">
        <v>5144</v>
      </c>
      <c r="E12950" t="s">
        <v>12559</v>
      </c>
      <c r="F12950" s="1">
        <v>16073</v>
      </c>
    </row>
    <row r="12951" spans="1:6" ht="12.75" customHeight="1" x14ac:dyDescent="0.15">
      <c r="A12951" t="s">
        <v>25820</v>
      </c>
      <c r="B12951" s="2" t="s">
        <v>12561</v>
      </c>
      <c r="C12951" s="2" t="s">
        <v>12563</v>
      </c>
      <c r="D12951" s="2" t="s">
        <v>5144</v>
      </c>
      <c r="E12951" t="s">
        <v>12562</v>
      </c>
      <c r="F12951" s="1">
        <v>16004</v>
      </c>
    </row>
    <row r="12952" spans="1:6" ht="12.75" customHeight="1" x14ac:dyDescent="0.15">
      <c r="A12952" t="s">
        <v>25820</v>
      </c>
      <c r="B12952" s="2" t="s">
        <v>12564</v>
      </c>
      <c r="C12952" s="2" t="s">
        <v>12566</v>
      </c>
      <c r="D12952" s="2" t="s">
        <v>5144</v>
      </c>
      <c r="E12952" t="s">
        <v>12565</v>
      </c>
      <c r="F12952" s="1">
        <v>16004</v>
      </c>
    </row>
    <row r="12953" spans="1:6" ht="12.75" customHeight="1" x14ac:dyDescent="0.15">
      <c r="A12953" t="s">
        <v>25820</v>
      </c>
      <c r="B12953" s="2" t="s">
        <v>13425</v>
      </c>
      <c r="C12953" s="2" t="s">
        <v>13427</v>
      </c>
      <c r="D12953" s="2" t="s">
        <v>168</v>
      </c>
      <c r="E12953" t="s">
        <v>13426</v>
      </c>
      <c r="F12953" s="1">
        <v>3458</v>
      </c>
    </row>
    <row r="12954" spans="1:6" ht="12.75" customHeight="1" x14ac:dyDescent="0.15">
      <c r="A12954" t="s">
        <v>25820</v>
      </c>
      <c r="B12954" s="2" t="s">
        <v>13428</v>
      </c>
      <c r="C12954" s="2" t="s">
        <v>13430</v>
      </c>
      <c r="D12954" s="2" t="s">
        <v>5144</v>
      </c>
      <c r="E12954" t="s">
        <v>13429</v>
      </c>
      <c r="F12954" s="1">
        <v>66406</v>
      </c>
    </row>
    <row r="12955" spans="1:6" ht="12.75" customHeight="1" x14ac:dyDescent="0.15">
      <c r="A12955" t="s">
        <v>25820</v>
      </c>
      <c r="B12955" s="2" t="s">
        <v>13431</v>
      </c>
      <c r="C12955" s="2" t="s">
        <v>13433</v>
      </c>
      <c r="D12955" s="2" t="s">
        <v>5144</v>
      </c>
      <c r="E12955" t="s">
        <v>13432</v>
      </c>
      <c r="F12955" s="1">
        <v>31580</v>
      </c>
    </row>
    <row r="12956" spans="1:6" ht="12.75" customHeight="1" x14ac:dyDescent="0.15">
      <c r="A12956" t="s">
        <v>25820</v>
      </c>
      <c r="B12956" s="2" t="s">
        <v>13434</v>
      </c>
      <c r="C12956" s="2" t="s">
        <v>13436</v>
      </c>
      <c r="D12956" s="2" t="s">
        <v>5144</v>
      </c>
      <c r="E12956" t="s">
        <v>13435</v>
      </c>
      <c r="F12956" s="1">
        <v>7900</v>
      </c>
    </row>
    <row r="12957" spans="1:6" ht="12.75" customHeight="1" x14ac:dyDescent="0.15">
      <c r="A12957" t="s">
        <v>25820</v>
      </c>
      <c r="B12957" s="2" t="s">
        <v>13437</v>
      </c>
      <c r="C12957" s="2" t="s">
        <v>1437</v>
      </c>
      <c r="D12957" s="2" t="s">
        <v>6</v>
      </c>
      <c r="E12957" t="s">
        <v>13438</v>
      </c>
      <c r="F12957" s="1">
        <v>908</v>
      </c>
    </row>
    <row r="12958" spans="1:6" ht="12.75" customHeight="1" x14ac:dyDescent="0.15">
      <c r="A12958" t="s">
        <v>25820</v>
      </c>
      <c r="B12958" s="2" t="s">
        <v>13439</v>
      </c>
      <c r="C12958" s="2" t="s">
        <v>1707</v>
      </c>
      <c r="D12958" s="2" t="s">
        <v>6</v>
      </c>
      <c r="E12958" t="s">
        <v>13440</v>
      </c>
      <c r="F12958" s="1">
        <v>3862</v>
      </c>
    </row>
    <row r="12959" spans="1:6" ht="12.75" customHeight="1" x14ac:dyDescent="0.15">
      <c r="A12959" t="s">
        <v>25820</v>
      </c>
      <c r="B12959" s="2" t="s">
        <v>13441</v>
      </c>
      <c r="C12959" s="2" t="s">
        <v>1710</v>
      </c>
      <c r="D12959" s="2" t="s">
        <v>6</v>
      </c>
      <c r="E12959" t="s">
        <v>13442</v>
      </c>
      <c r="F12959" s="1">
        <v>4724</v>
      </c>
    </row>
    <row r="12960" spans="1:6" ht="12.75" customHeight="1" x14ac:dyDescent="0.15">
      <c r="A12960" t="s">
        <v>25820</v>
      </c>
      <c r="B12960" s="2" t="s">
        <v>13443</v>
      </c>
      <c r="C12960" s="2" t="s">
        <v>1658</v>
      </c>
      <c r="D12960" s="2" t="s">
        <v>6</v>
      </c>
      <c r="E12960" t="s">
        <v>13444</v>
      </c>
      <c r="F12960" s="1">
        <v>4010</v>
      </c>
    </row>
    <row r="12961" spans="1:6" ht="12.75" customHeight="1" x14ac:dyDescent="0.15">
      <c r="A12961" t="s">
        <v>25820</v>
      </c>
      <c r="B12961" s="2" t="s">
        <v>13445</v>
      </c>
      <c r="C12961" s="2" t="s">
        <v>1704</v>
      </c>
      <c r="D12961" s="2" t="s">
        <v>6</v>
      </c>
      <c r="E12961" t="s">
        <v>13446</v>
      </c>
      <c r="F12961" s="1">
        <v>6571</v>
      </c>
    </row>
    <row r="12962" spans="1:6" ht="12.75" customHeight="1" x14ac:dyDescent="0.15">
      <c r="A12962" t="s">
        <v>25820</v>
      </c>
      <c r="B12962" s="2" t="s">
        <v>13447</v>
      </c>
      <c r="C12962" s="2" t="s">
        <v>119</v>
      </c>
      <c r="D12962" s="2" t="s">
        <v>5144</v>
      </c>
      <c r="E12962" t="s">
        <v>13448</v>
      </c>
      <c r="F12962" s="1">
        <v>5112</v>
      </c>
    </row>
    <row r="12963" spans="1:6" ht="12.75" customHeight="1" x14ac:dyDescent="0.15">
      <c r="A12963" t="s">
        <v>25820</v>
      </c>
      <c r="B12963" s="2" t="s">
        <v>13449</v>
      </c>
      <c r="C12963" s="2" t="s">
        <v>1738</v>
      </c>
      <c r="D12963" s="2" t="s">
        <v>5144</v>
      </c>
      <c r="E12963" t="s">
        <v>13450</v>
      </c>
      <c r="F12963" s="1">
        <v>2163</v>
      </c>
    </row>
    <row r="12964" spans="1:6" ht="12.75" customHeight="1" x14ac:dyDescent="0.15">
      <c r="A12964" t="s">
        <v>25820</v>
      </c>
      <c r="B12964" s="2" t="s">
        <v>13451</v>
      </c>
      <c r="C12964" s="2" t="s">
        <v>1741</v>
      </c>
      <c r="D12964" s="2" t="s">
        <v>5144</v>
      </c>
      <c r="E12964" t="s">
        <v>13452</v>
      </c>
      <c r="F12964" s="1">
        <v>2138</v>
      </c>
    </row>
    <row r="12965" spans="1:6" ht="12.75" customHeight="1" x14ac:dyDescent="0.15">
      <c r="A12965" t="s">
        <v>25820</v>
      </c>
      <c r="B12965" s="2" t="s">
        <v>13453</v>
      </c>
      <c r="C12965" s="2" t="s">
        <v>11537</v>
      </c>
      <c r="D12965" s="2" t="s">
        <v>5144</v>
      </c>
      <c r="E12965" t="s">
        <v>13454</v>
      </c>
      <c r="F12965" s="1">
        <v>1788</v>
      </c>
    </row>
    <row r="12966" spans="1:6" ht="12.75" customHeight="1" x14ac:dyDescent="0.15">
      <c r="A12966" t="s">
        <v>25820</v>
      </c>
      <c r="B12966" s="2" t="s">
        <v>13455</v>
      </c>
      <c r="C12966" s="2" t="s">
        <v>11540</v>
      </c>
      <c r="D12966" s="2" t="s">
        <v>5144</v>
      </c>
      <c r="E12966" t="s">
        <v>13456</v>
      </c>
      <c r="F12966" s="1">
        <v>1788</v>
      </c>
    </row>
    <row r="12967" spans="1:6" ht="12.75" customHeight="1" x14ac:dyDescent="0.15">
      <c r="A12967" t="s">
        <v>25820</v>
      </c>
      <c r="B12967" s="2" t="s">
        <v>13457</v>
      </c>
      <c r="C12967" s="2" t="s">
        <v>11543</v>
      </c>
      <c r="D12967" s="2" t="s">
        <v>5144</v>
      </c>
      <c r="E12967" t="s">
        <v>13458</v>
      </c>
      <c r="F12967" s="1">
        <v>3992</v>
      </c>
    </row>
    <row r="12968" spans="1:6" ht="12.75" customHeight="1" x14ac:dyDescent="0.15">
      <c r="A12968" t="s">
        <v>25820</v>
      </c>
      <c r="B12968" s="2" t="s">
        <v>13459</v>
      </c>
      <c r="C12968" s="2" t="s">
        <v>11546</v>
      </c>
      <c r="D12968" s="2" t="s">
        <v>5144</v>
      </c>
      <c r="E12968" t="s">
        <v>13460</v>
      </c>
      <c r="F12968" s="1">
        <v>2049</v>
      </c>
    </row>
    <row r="12969" spans="1:6" ht="12.75" customHeight="1" x14ac:dyDescent="0.15">
      <c r="A12969" t="s">
        <v>25820</v>
      </c>
      <c r="B12969" s="2" t="s">
        <v>13461</v>
      </c>
      <c r="C12969" s="2" t="s">
        <v>453</v>
      </c>
      <c r="D12969" s="2" t="s">
        <v>168</v>
      </c>
      <c r="E12969" t="s">
        <v>13462</v>
      </c>
      <c r="F12969" s="1">
        <v>1614</v>
      </c>
    </row>
    <row r="12970" spans="1:6" ht="12.75" customHeight="1" x14ac:dyDescent="0.15">
      <c r="A12970" t="s">
        <v>25820</v>
      </c>
      <c r="B12970" s="2" t="s">
        <v>13463</v>
      </c>
      <c r="C12970" s="2" t="s">
        <v>13465</v>
      </c>
      <c r="D12970" s="2" t="s">
        <v>5144</v>
      </c>
      <c r="E12970" t="s">
        <v>13464</v>
      </c>
      <c r="F12970" s="1">
        <v>16042</v>
      </c>
    </row>
    <row r="12971" spans="1:6" ht="12.75" customHeight="1" x14ac:dyDescent="0.15">
      <c r="A12971" t="s">
        <v>25820</v>
      </c>
      <c r="B12971" s="2" t="s">
        <v>13466</v>
      </c>
      <c r="C12971" s="2" t="s">
        <v>13468</v>
      </c>
      <c r="D12971" s="2" t="s">
        <v>5144</v>
      </c>
      <c r="E12971" t="s">
        <v>13467</v>
      </c>
      <c r="F12971" s="1">
        <v>12729</v>
      </c>
    </row>
    <row r="12972" spans="1:6" ht="12.75" customHeight="1" x14ac:dyDescent="0.15">
      <c r="A12972" t="s">
        <v>25820</v>
      </c>
      <c r="B12972" s="2" t="s">
        <v>13469</v>
      </c>
      <c r="C12972" s="2" t="s">
        <v>13471</v>
      </c>
      <c r="D12972" s="2" t="s">
        <v>5144</v>
      </c>
      <c r="E12972" t="s">
        <v>13470</v>
      </c>
      <c r="F12972" s="1">
        <v>22381</v>
      </c>
    </row>
    <row r="12973" spans="1:6" ht="12.75" customHeight="1" x14ac:dyDescent="0.15">
      <c r="A12973" t="s">
        <v>25820</v>
      </c>
      <c r="B12973" s="2" t="s">
        <v>13472</v>
      </c>
      <c r="C12973" s="2" t="s">
        <v>13474</v>
      </c>
      <c r="D12973" s="2" t="s">
        <v>5144</v>
      </c>
      <c r="E12973" t="s">
        <v>13473</v>
      </c>
      <c r="F12973" s="1">
        <v>19225.75</v>
      </c>
    </row>
    <row r="12974" spans="1:6" ht="12.75" customHeight="1" x14ac:dyDescent="0.15">
      <c r="A12974" t="s">
        <v>25820</v>
      </c>
      <c r="B12974" s="2" t="s">
        <v>13475</v>
      </c>
      <c r="C12974" s="2" t="s">
        <v>13477</v>
      </c>
      <c r="D12974" s="2" t="s">
        <v>5144</v>
      </c>
      <c r="E12974" t="s">
        <v>13476</v>
      </c>
      <c r="F12974" s="1">
        <v>9396</v>
      </c>
    </row>
    <row r="12975" spans="1:6" ht="12.75" customHeight="1" x14ac:dyDescent="0.15">
      <c r="A12975" t="s">
        <v>25820</v>
      </c>
      <c r="B12975" s="2" t="s">
        <v>13478</v>
      </c>
      <c r="C12975" s="2" t="s">
        <v>125</v>
      </c>
      <c r="D12975" s="2" t="s">
        <v>168</v>
      </c>
      <c r="E12975" t="s">
        <v>13479</v>
      </c>
      <c r="F12975" s="1">
        <v>1279</v>
      </c>
    </row>
    <row r="12976" spans="1:6" ht="12.75" customHeight="1" x14ac:dyDescent="0.15">
      <c r="A12976" t="s">
        <v>25820</v>
      </c>
      <c r="B12976" s="2" t="s">
        <v>13480</v>
      </c>
      <c r="C12976" s="2" t="s">
        <v>8877</v>
      </c>
      <c r="D12976" s="2" t="s">
        <v>168</v>
      </c>
      <c r="E12976" t="s">
        <v>13481</v>
      </c>
      <c r="F12976" s="1">
        <v>3881</v>
      </c>
    </row>
    <row r="12977" spans="1:6" ht="12.75" customHeight="1" x14ac:dyDescent="0.15">
      <c r="A12977" t="s">
        <v>25820</v>
      </c>
      <c r="B12977" s="2" t="s">
        <v>11611</v>
      </c>
      <c r="C12977" s="2" t="s">
        <v>11611</v>
      </c>
      <c r="D12977" s="2" t="s">
        <v>5850</v>
      </c>
      <c r="E12977" t="s">
        <v>11612</v>
      </c>
      <c r="F12977" s="1">
        <v>2323</v>
      </c>
    </row>
    <row r="12978" spans="1:6" ht="12.75" customHeight="1" x14ac:dyDescent="0.15">
      <c r="A12978" t="s">
        <v>25820</v>
      </c>
      <c r="B12978" s="2" t="s">
        <v>6693</v>
      </c>
      <c r="C12978" s="2" t="s">
        <v>1196</v>
      </c>
      <c r="D12978" s="2" t="s">
        <v>1173</v>
      </c>
      <c r="E12978" t="s">
        <v>6694</v>
      </c>
      <c r="F12978" s="1">
        <v>67.98</v>
      </c>
    </row>
    <row r="12979" spans="1:6" ht="12.75" customHeight="1" x14ac:dyDescent="0.15">
      <c r="A12979" t="s">
        <v>25820</v>
      </c>
      <c r="B12979" s="2" t="s">
        <v>6695</v>
      </c>
      <c r="C12979" s="2" t="s">
        <v>6697</v>
      </c>
      <c r="D12979" s="2" t="s">
        <v>1173</v>
      </c>
      <c r="E12979" t="s">
        <v>6696</v>
      </c>
      <c r="F12979" s="1">
        <v>484</v>
      </c>
    </row>
    <row r="12980" spans="1:6" ht="12.75" customHeight="1" x14ac:dyDescent="0.15">
      <c r="A12980" t="s">
        <v>25820</v>
      </c>
      <c r="B12980" s="2" t="s">
        <v>6698</v>
      </c>
      <c r="C12980" s="2" t="s">
        <v>6700</v>
      </c>
      <c r="D12980" s="2" t="s">
        <v>1183</v>
      </c>
      <c r="E12980" t="s">
        <v>6699</v>
      </c>
      <c r="F12980" s="1">
        <v>2882</v>
      </c>
    </row>
    <row r="12981" spans="1:6" ht="12.75" customHeight="1" x14ac:dyDescent="0.15">
      <c r="A12981" t="s">
        <v>25820</v>
      </c>
      <c r="B12981" s="2" t="s">
        <v>6701</v>
      </c>
      <c r="C12981" s="2" t="s">
        <v>6703</v>
      </c>
      <c r="D12981" s="2" t="s">
        <v>1183</v>
      </c>
      <c r="E12981" t="s">
        <v>6702</v>
      </c>
      <c r="F12981" s="1">
        <v>2772</v>
      </c>
    </row>
    <row r="12982" spans="1:6" ht="12.75" customHeight="1" x14ac:dyDescent="0.15">
      <c r="A12982" t="s">
        <v>25820</v>
      </c>
      <c r="B12982" s="2" t="s">
        <v>6704</v>
      </c>
      <c r="C12982" s="2" t="s">
        <v>6700</v>
      </c>
      <c r="D12982" s="2" t="s">
        <v>1183</v>
      </c>
      <c r="E12982" t="s">
        <v>6705</v>
      </c>
      <c r="F12982" s="1">
        <v>2918</v>
      </c>
    </row>
    <row r="12983" spans="1:6" ht="12.75" customHeight="1" x14ac:dyDescent="0.15">
      <c r="A12983" t="s">
        <v>25820</v>
      </c>
      <c r="B12983" s="2" t="s">
        <v>6706</v>
      </c>
      <c r="C12983" s="2" t="s">
        <v>6703</v>
      </c>
      <c r="D12983" s="2" t="s">
        <v>1183</v>
      </c>
      <c r="E12983" t="s">
        <v>6707</v>
      </c>
      <c r="F12983" s="1">
        <v>2802</v>
      </c>
    </row>
    <row r="12984" spans="1:6" ht="12.75" customHeight="1" x14ac:dyDescent="0.15">
      <c r="A12984" t="s">
        <v>25820</v>
      </c>
      <c r="B12984" s="2" t="s">
        <v>10285</v>
      </c>
      <c r="C12984" s="2" t="s">
        <v>10287</v>
      </c>
      <c r="D12984" s="2" t="s">
        <v>1183</v>
      </c>
      <c r="E12984" t="s">
        <v>10286</v>
      </c>
      <c r="F12984" s="1">
        <v>2230</v>
      </c>
    </row>
    <row r="12985" spans="1:6" ht="12.75" customHeight="1" x14ac:dyDescent="0.15">
      <c r="A12985" t="s">
        <v>25820</v>
      </c>
      <c r="B12985" s="2" t="s">
        <v>6352</v>
      </c>
      <c r="C12985" s="2" t="s">
        <v>6354</v>
      </c>
      <c r="D12985" s="2" t="s">
        <v>1183</v>
      </c>
      <c r="E12985" t="s">
        <v>6353</v>
      </c>
      <c r="F12985" s="1">
        <v>259</v>
      </c>
    </row>
    <row r="12986" spans="1:6" ht="12.75" customHeight="1" x14ac:dyDescent="0.15">
      <c r="A12986" t="s">
        <v>25820</v>
      </c>
      <c r="B12986" s="2" t="s">
        <v>6708</v>
      </c>
      <c r="C12986" s="2" t="s">
        <v>6700</v>
      </c>
      <c r="D12986" s="2" t="s">
        <v>1183</v>
      </c>
      <c r="E12986" t="s">
        <v>6709</v>
      </c>
      <c r="F12986" s="1">
        <v>3695</v>
      </c>
    </row>
    <row r="12987" spans="1:6" ht="12.75" customHeight="1" x14ac:dyDescent="0.15">
      <c r="A12987" t="s">
        <v>25820</v>
      </c>
      <c r="B12987" s="2" t="s">
        <v>6710</v>
      </c>
      <c r="C12987" s="2" t="s">
        <v>6703</v>
      </c>
      <c r="D12987" s="2" t="s">
        <v>1183</v>
      </c>
      <c r="E12987" t="s">
        <v>6711</v>
      </c>
      <c r="F12987" s="1">
        <v>3076</v>
      </c>
    </row>
    <row r="12988" spans="1:6" ht="12.75" customHeight="1" x14ac:dyDescent="0.15">
      <c r="A12988" t="s">
        <v>25820</v>
      </c>
      <c r="B12988" s="2" t="s">
        <v>6712</v>
      </c>
      <c r="C12988" s="2" t="s">
        <v>1249</v>
      </c>
      <c r="D12988" s="2" t="s">
        <v>1183</v>
      </c>
      <c r="E12988" t="s">
        <v>6713</v>
      </c>
      <c r="F12988" s="1">
        <v>2596</v>
      </c>
    </row>
    <row r="12989" spans="1:6" ht="12.75" customHeight="1" x14ac:dyDescent="0.15">
      <c r="A12989" t="s">
        <v>25820</v>
      </c>
      <c r="B12989" s="2" t="s">
        <v>6714</v>
      </c>
      <c r="C12989" s="2" t="s">
        <v>1249</v>
      </c>
      <c r="D12989" s="2" t="s">
        <v>1183</v>
      </c>
      <c r="E12989" t="s">
        <v>6715</v>
      </c>
      <c r="F12989" s="1">
        <v>1848</v>
      </c>
    </row>
    <row r="12990" spans="1:6" ht="12.75" customHeight="1" x14ac:dyDescent="0.15">
      <c r="A12990" t="s">
        <v>25820</v>
      </c>
      <c r="B12990" s="2" t="s">
        <v>6716</v>
      </c>
      <c r="C12990" s="2" t="s">
        <v>5327</v>
      </c>
      <c r="D12990" s="2" t="s">
        <v>104</v>
      </c>
      <c r="E12990" t="s">
        <v>6717</v>
      </c>
      <c r="F12990" s="1">
        <v>2011</v>
      </c>
    </row>
    <row r="12991" spans="1:6" ht="12.75" customHeight="1" x14ac:dyDescent="0.15">
      <c r="A12991" t="s">
        <v>25820</v>
      </c>
      <c r="B12991" s="2" t="s">
        <v>6718</v>
      </c>
      <c r="C12991" s="2" t="s">
        <v>6024</v>
      </c>
      <c r="D12991" s="2" t="s">
        <v>6720</v>
      </c>
      <c r="E12991" t="s">
        <v>6719</v>
      </c>
      <c r="F12991" s="1">
        <v>106</v>
      </c>
    </row>
    <row r="12992" spans="1:6" ht="12.75" customHeight="1" x14ac:dyDescent="0.15">
      <c r="A12992" t="s">
        <v>25820</v>
      </c>
      <c r="B12992" s="2" t="s">
        <v>6721</v>
      </c>
      <c r="C12992" s="2" t="s">
        <v>6723</v>
      </c>
      <c r="D12992" s="2" t="s">
        <v>6724</v>
      </c>
      <c r="E12992" t="s">
        <v>6722</v>
      </c>
      <c r="F12992" s="1">
        <v>316</v>
      </c>
    </row>
    <row r="12993" spans="1:6" ht="12.75" customHeight="1" x14ac:dyDescent="0.15">
      <c r="A12993" t="s">
        <v>25820</v>
      </c>
      <c r="B12993" s="2" t="s">
        <v>6725</v>
      </c>
      <c r="C12993" s="2" t="s">
        <v>6727</v>
      </c>
      <c r="D12993" s="2" t="s">
        <v>6724</v>
      </c>
      <c r="E12993" t="s">
        <v>6726</v>
      </c>
      <c r="F12993" s="1">
        <v>118</v>
      </c>
    </row>
    <row r="12994" spans="1:6" ht="12.75" customHeight="1" x14ac:dyDescent="0.15">
      <c r="A12994" t="s">
        <v>25820</v>
      </c>
      <c r="B12994" s="2" t="s">
        <v>6728</v>
      </c>
      <c r="C12994" s="2" t="s">
        <v>1176</v>
      </c>
      <c r="D12994" s="2" t="s">
        <v>6724</v>
      </c>
      <c r="E12994" t="s">
        <v>6729</v>
      </c>
      <c r="F12994" s="1">
        <v>584</v>
      </c>
    </row>
    <row r="12995" spans="1:6" ht="12.75" customHeight="1" x14ac:dyDescent="0.15">
      <c r="A12995" t="s">
        <v>25820</v>
      </c>
      <c r="B12995" s="2" t="s">
        <v>6730</v>
      </c>
      <c r="C12995" s="2" t="s">
        <v>1249</v>
      </c>
      <c r="D12995" s="2" t="s">
        <v>1183</v>
      </c>
      <c r="E12995" t="s">
        <v>6731</v>
      </c>
      <c r="F12995" s="1">
        <v>1752</v>
      </c>
    </row>
    <row r="12996" spans="1:6" ht="12.75" customHeight="1" x14ac:dyDescent="0.15">
      <c r="A12996" t="s">
        <v>25820</v>
      </c>
      <c r="B12996" s="2" t="s">
        <v>6732</v>
      </c>
      <c r="C12996" s="2" t="s">
        <v>1266</v>
      </c>
      <c r="D12996" s="2" t="s">
        <v>1183</v>
      </c>
      <c r="E12996" t="s">
        <v>6733</v>
      </c>
      <c r="F12996" s="1">
        <v>253</v>
      </c>
    </row>
    <row r="12997" spans="1:6" ht="12.75" customHeight="1" x14ac:dyDescent="0.15">
      <c r="A12997" t="s">
        <v>25820</v>
      </c>
      <c r="B12997" s="2" t="s">
        <v>6734</v>
      </c>
      <c r="C12997" s="2" t="s">
        <v>1271</v>
      </c>
      <c r="D12997" s="2" t="s">
        <v>1183</v>
      </c>
      <c r="E12997" t="s">
        <v>6735</v>
      </c>
      <c r="F12997" s="1">
        <v>163</v>
      </c>
    </row>
    <row r="12998" spans="1:6" ht="12.75" customHeight="1" x14ac:dyDescent="0.15">
      <c r="A12998" t="s">
        <v>25820</v>
      </c>
      <c r="B12998" s="2" t="s">
        <v>6746</v>
      </c>
      <c r="C12998" s="2" t="s">
        <v>1182</v>
      </c>
      <c r="D12998" s="2" t="s">
        <v>6724</v>
      </c>
      <c r="E12998" t="s">
        <v>6747</v>
      </c>
      <c r="F12998" s="1">
        <v>195</v>
      </c>
    </row>
    <row r="12999" spans="1:6" ht="12.75" customHeight="1" x14ac:dyDescent="0.15">
      <c r="A12999" t="s">
        <v>25820</v>
      </c>
      <c r="B12999" s="2" t="s">
        <v>6736</v>
      </c>
      <c r="C12999" s="2" t="s">
        <v>1252</v>
      </c>
      <c r="D12999" s="2" t="s">
        <v>6724</v>
      </c>
      <c r="E12999" t="s">
        <v>6737</v>
      </c>
      <c r="F12999" s="1">
        <v>531</v>
      </c>
    </row>
    <row r="13000" spans="1:6" ht="12.75" customHeight="1" x14ac:dyDescent="0.15">
      <c r="A13000" t="s">
        <v>25820</v>
      </c>
      <c r="B13000" s="2" t="s">
        <v>6738</v>
      </c>
      <c r="C13000" s="2" t="s">
        <v>1204</v>
      </c>
      <c r="D13000" s="2" t="s">
        <v>1173</v>
      </c>
      <c r="E13000" t="s">
        <v>6739</v>
      </c>
      <c r="F13000" s="1">
        <v>146</v>
      </c>
    </row>
    <row r="13001" spans="1:6" ht="12.75" customHeight="1" x14ac:dyDescent="0.15">
      <c r="A13001" t="s">
        <v>25820</v>
      </c>
      <c r="B13001" s="2" t="s">
        <v>6740</v>
      </c>
      <c r="C13001" s="2" t="s">
        <v>6742</v>
      </c>
      <c r="D13001" s="2" t="s">
        <v>6724</v>
      </c>
      <c r="E13001" t="s">
        <v>6741</v>
      </c>
      <c r="F13001" s="1">
        <v>402</v>
      </c>
    </row>
    <row r="13002" spans="1:6" ht="12.75" customHeight="1" x14ac:dyDescent="0.15">
      <c r="A13002" t="s">
        <v>25820</v>
      </c>
      <c r="B13002" s="2" t="s">
        <v>6743</v>
      </c>
      <c r="C13002" s="2" t="s">
        <v>6745</v>
      </c>
      <c r="D13002" s="2" t="s">
        <v>1173</v>
      </c>
      <c r="E13002" t="s">
        <v>6744</v>
      </c>
      <c r="F13002" s="1">
        <v>327</v>
      </c>
    </row>
    <row r="13003" spans="1:6" ht="12.75" customHeight="1" x14ac:dyDescent="0.15">
      <c r="A13003" t="s">
        <v>25820</v>
      </c>
      <c r="B13003" s="2" t="s">
        <v>9699</v>
      </c>
      <c r="C13003" s="2" t="s">
        <v>1868</v>
      </c>
      <c r="D13003" s="2" t="s">
        <v>1183</v>
      </c>
      <c r="E13003" t="s">
        <v>9700</v>
      </c>
      <c r="F13003" s="1">
        <v>178</v>
      </c>
    </row>
    <row r="13004" spans="1:6" ht="12.75" customHeight="1" x14ac:dyDescent="0.15">
      <c r="A13004" t="s">
        <v>25820</v>
      </c>
      <c r="B13004" s="2" t="s">
        <v>9969</v>
      </c>
      <c r="C13004" s="2" t="s">
        <v>3509</v>
      </c>
      <c r="D13004" s="2" t="s">
        <v>1932</v>
      </c>
      <c r="E13004" t="s">
        <v>9970</v>
      </c>
      <c r="F13004" s="1">
        <v>298</v>
      </c>
    </row>
    <row r="13005" spans="1:6" ht="12.75" customHeight="1" x14ac:dyDescent="0.15">
      <c r="A13005" t="s">
        <v>25820</v>
      </c>
      <c r="B13005" s="2" t="s">
        <v>9985</v>
      </c>
      <c r="C13005" s="2" t="s">
        <v>9987</v>
      </c>
      <c r="D13005" s="2" t="s">
        <v>1183</v>
      </c>
      <c r="E13005" t="s">
        <v>9986</v>
      </c>
      <c r="F13005" s="1">
        <v>612</v>
      </c>
    </row>
    <row r="13006" spans="1:6" ht="12.75" customHeight="1" x14ac:dyDescent="0.15">
      <c r="A13006" t="s">
        <v>25820</v>
      </c>
      <c r="B13006" s="2" t="s">
        <v>1171</v>
      </c>
      <c r="C13006" s="2" t="s">
        <v>1171</v>
      </c>
      <c r="D13006" s="2" t="s">
        <v>1173</v>
      </c>
      <c r="E13006" t="s">
        <v>1172</v>
      </c>
      <c r="F13006" s="1">
        <v>584</v>
      </c>
    </row>
    <row r="13007" spans="1:6" ht="12.75" customHeight="1" x14ac:dyDescent="0.15">
      <c r="A13007" t="s">
        <v>25820</v>
      </c>
      <c r="B13007" s="2" t="s">
        <v>1174</v>
      </c>
      <c r="C13007" s="2" t="s">
        <v>1176</v>
      </c>
      <c r="D13007" s="2" t="s">
        <v>1173</v>
      </c>
      <c r="E13007" t="s">
        <v>1175</v>
      </c>
      <c r="F13007" s="1">
        <v>584</v>
      </c>
    </row>
    <row r="13008" spans="1:6" ht="12.75" customHeight="1" x14ac:dyDescent="0.15">
      <c r="A13008" t="s">
        <v>25820</v>
      </c>
      <c r="B13008" s="2" t="s">
        <v>1177</v>
      </c>
      <c r="C13008" s="2" t="s">
        <v>1179</v>
      </c>
      <c r="D13008" s="2" t="s">
        <v>1173</v>
      </c>
      <c r="E13008" t="s">
        <v>1178</v>
      </c>
      <c r="F13008" s="1">
        <v>1203</v>
      </c>
    </row>
    <row r="13009" spans="1:6" ht="12.75" customHeight="1" x14ac:dyDescent="0.15">
      <c r="A13009" t="s">
        <v>25820</v>
      </c>
      <c r="B13009" s="2" t="s">
        <v>6168</v>
      </c>
      <c r="C13009" s="2" t="s">
        <v>6024</v>
      </c>
      <c r="D13009" s="2" t="s">
        <v>6</v>
      </c>
      <c r="E13009" t="s">
        <v>6169</v>
      </c>
      <c r="F13009" s="1">
        <v>106</v>
      </c>
    </row>
    <row r="13010" spans="1:6" ht="12.75" customHeight="1" x14ac:dyDescent="0.15">
      <c r="A13010" t="s">
        <v>25820</v>
      </c>
      <c r="B13010" s="2" t="s">
        <v>1180</v>
      </c>
      <c r="C13010" s="2" t="s">
        <v>1182</v>
      </c>
      <c r="D13010" s="2" t="s">
        <v>1183</v>
      </c>
      <c r="E13010" t="s">
        <v>1181</v>
      </c>
      <c r="F13010" s="1">
        <v>195</v>
      </c>
    </row>
    <row r="13011" spans="1:6" ht="12.75" customHeight="1" x14ac:dyDescent="0.15">
      <c r="A13011" t="s">
        <v>25820</v>
      </c>
      <c r="B13011" s="2" t="s">
        <v>1184</v>
      </c>
      <c r="C13011" s="2" t="s">
        <v>1182</v>
      </c>
      <c r="D13011" s="2" t="s">
        <v>1183</v>
      </c>
      <c r="E13011" t="s">
        <v>1185</v>
      </c>
      <c r="F13011" s="1">
        <v>195</v>
      </c>
    </row>
    <row r="13012" spans="1:6" ht="12.75" customHeight="1" x14ac:dyDescent="0.15">
      <c r="A13012" t="s">
        <v>25820</v>
      </c>
      <c r="B13012" s="2" t="s">
        <v>1186</v>
      </c>
      <c r="C13012" s="2" t="s">
        <v>1182</v>
      </c>
      <c r="D13012" s="2" t="s">
        <v>1183</v>
      </c>
      <c r="E13012" t="s">
        <v>1187</v>
      </c>
      <c r="F13012" s="1">
        <v>195</v>
      </c>
    </row>
    <row r="13013" spans="1:6" ht="12.75" customHeight="1" x14ac:dyDescent="0.15">
      <c r="A13013" t="s">
        <v>25820</v>
      </c>
      <c r="B13013" s="2" t="s">
        <v>1188</v>
      </c>
      <c r="C13013" s="2" t="s">
        <v>1190</v>
      </c>
      <c r="D13013" s="2" t="s">
        <v>1173</v>
      </c>
      <c r="E13013" t="s">
        <v>1189</v>
      </c>
      <c r="F13013" s="1">
        <v>434</v>
      </c>
    </row>
    <row r="13014" spans="1:6" ht="12.75" customHeight="1" x14ac:dyDescent="0.15">
      <c r="A13014" t="s">
        <v>25820</v>
      </c>
      <c r="B13014" s="2" t="s">
        <v>1191</v>
      </c>
      <c r="C13014" s="2" t="s">
        <v>1193</v>
      </c>
      <c r="D13014" s="2" t="s">
        <v>1173</v>
      </c>
      <c r="E13014" t="s">
        <v>1192</v>
      </c>
      <c r="F13014" s="1">
        <v>607</v>
      </c>
    </row>
    <row r="13015" spans="1:6" ht="12.75" customHeight="1" x14ac:dyDescent="0.15">
      <c r="A13015" t="s">
        <v>25820</v>
      </c>
      <c r="B13015" s="2" t="s">
        <v>1194</v>
      </c>
      <c r="C13015" s="2" t="s">
        <v>1196</v>
      </c>
      <c r="D13015" s="2" t="s">
        <v>1173</v>
      </c>
      <c r="E13015" t="s">
        <v>1195</v>
      </c>
      <c r="F13015" s="1">
        <v>230.72</v>
      </c>
    </row>
    <row r="13016" spans="1:6" ht="12.75" customHeight="1" x14ac:dyDescent="0.15">
      <c r="A13016" t="s">
        <v>25820</v>
      </c>
      <c r="B13016" s="2" t="s">
        <v>1197</v>
      </c>
      <c r="C13016" s="2" t="s">
        <v>1199</v>
      </c>
      <c r="D13016" s="2" t="s">
        <v>1173</v>
      </c>
      <c r="E13016" t="s">
        <v>1198</v>
      </c>
      <c r="F13016" s="1">
        <v>886</v>
      </c>
    </row>
    <row r="13017" spans="1:6" ht="12.75" customHeight="1" x14ac:dyDescent="0.15">
      <c r="A13017" t="s">
        <v>25820</v>
      </c>
      <c r="B13017" s="2" t="s">
        <v>1200</v>
      </c>
      <c r="C13017" s="2" t="s">
        <v>1179</v>
      </c>
      <c r="D13017" s="2" t="s">
        <v>1173</v>
      </c>
      <c r="E13017" t="s">
        <v>1201</v>
      </c>
      <c r="F13017" s="1">
        <v>1290</v>
      </c>
    </row>
    <row r="13018" spans="1:6" ht="12.75" customHeight="1" x14ac:dyDescent="0.15">
      <c r="A13018" t="s">
        <v>25820</v>
      </c>
      <c r="B13018" s="2" t="s">
        <v>1202</v>
      </c>
      <c r="C13018" s="2" t="s">
        <v>1204</v>
      </c>
      <c r="D13018" s="2" t="s">
        <v>1173</v>
      </c>
      <c r="E13018" t="s">
        <v>1203</v>
      </c>
      <c r="F13018" s="1">
        <v>146</v>
      </c>
    </row>
    <row r="13019" spans="1:6" ht="12.75" customHeight="1" x14ac:dyDescent="0.15">
      <c r="A13019" t="s">
        <v>25820</v>
      </c>
      <c r="B13019" s="2" t="s">
        <v>1205</v>
      </c>
      <c r="C13019" s="2" t="s">
        <v>1207</v>
      </c>
      <c r="D13019" s="2" t="s">
        <v>1173</v>
      </c>
      <c r="E13019" t="s">
        <v>1206</v>
      </c>
      <c r="F13019" s="1">
        <v>2357</v>
      </c>
    </row>
    <row r="13020" spans="1:6" ht="12.75" customHeight="1" x14ac:dyDescent="0.15">
      <c r="A13020" t="s">
        <v>25820</v>
      </c>
      <c r="B13020" s="2" t="s">
        <v>1208</v>
      </c>
      <c r="C13020" s="2" t="s">
        <v>1210</v>
      </c>
      <c r="D13020" s="2" t="s">
        <v>1173</v>
      </c>
      <c r="E13020" t="s">
        <v>1209</v>
      </c>
      <c r="F13020" s="1">
        <v>853</v>
      </c>
    </row>
    <row r="13021" spans="1:6" ht="12.75" customHeight="1" x14ac:dyDescent="0.15">
      <c r="A13021" t="s">
        <v>25820</v>
      </c>
      <c r="B13021" s="2" t="s">
        <v>1211</v>
      </c>
      <c r="C13021" s="2" t="s">
        <v>1213</v>
      </c>
      <c r="D13021" s="2" t="s">
        <v>1173</v>
      </c>
      <c r="E13021" t="s">
        <v>1212</v>
      </c>
      <c r="F13021" s="1">
        <v>1130</v>
      </c>
    </row>
    <row r="13022" spans="1:6" ht="12.75" customHeight="1" x14ac:dyDescent="0.15">
      <c r="A13022" t="s">
        <v>25820</v>
      </c>
      <c r="B13022" s="2" t="s">
        <v>1214</v>
      </c>
      <c r="C13022" s="2" t="s">
        <v>1216</v>
      </c>
      <c r="D13022" s="2" t="s">
        <v>1173</v>
      </c>
      <c r="E13022" t="s">
        <v>1215</v>
      </c>
      <c r="F13022" s="1">
        <v>260</v>
      </c>
    </row>
    <row r="13023" spans="1:6" ht="12.75" customHeight="1" x14ac:dyDescent="0.15">
      <c r="A13023" t="s">
        <v>25820</v>
      </c>
      <c r="B13023" s="2" t="s">
        <v>1217</v>
      </c>
      <c r="C13023" s="2" t="s">
        <v>1179</v>
      </c>
      <c r="D13023" s="2" t="s">
        <v>1173</v>
      </c>
      <c r="E13023" t="s">
        <v>1218</v>
      </c>
      <c r="F13023" s="1">
        <v>3048</v>
      </c>
    </row>
    <row r="13024" spans="1:6" ht="12.75" customHeight="1" x14ac:dyDescent="0.15">
      <c r="A13024" t="s">
        <v>25820</v>
      </c>
      <c r="B13024" s="2" t="s">
        <v>1219</v>
      </c>
      <c r="C13024" s="2" t="s">
        <v>1179</v>
      </c>
      <c r="D13024" s="2" t="s">
        <v>1173</v>
      </c>
      <c r="E13024" t="s">
        <v>1220</v>
      </c>
      <c r="F13024" s="1">
        <v>3440</v>
      </c>
    </row>
    <row r="13025" spans="1:6" ht="12.75" customHeight="1" x14ac:dyDescent="0.15">
      <c r="A13025" t="s">
        <v>25820</v>
      </c>
      <c r="B13025" s="2" t="s">
        <v>1221</v>
      </c>
      <c r="C13025" s="2" t="s">
        <v>1179</v>
      </c>
      <c r="D13025" s="2" t="s">
        <v>1173</v>
      </c>
      <c r="E13025" t="s">
        <v>1222</v>
      </c>
      <c r="F13025" s="1">
        <v>3753</v>
      </c>
    </row>
    <row r="13026" spans="1:6" ht="12.75" customHeight="1" x14ac:dyDescent="0.15">
      <c r="A13026" t="s">
        <v>25820</v>
      </c>
      <c r="B13026" s="2" t="s">
        <v>1223</v>
      </c>
      <c r="C13026" s="2" t="s">
        <v>1179</v>
      </c>
      <c r="D13026" s="2" t="s">
        <v>1173</v>
      </c>
      <c r="E13026" t="s">
        <v>1224</v>
      </c>
      <c r="F13026" s="1">
        <v>3985</v>
      </c>
    </row>
    <row r="13027" spans="1:6" ht="12.75" customHeight="1" x14ac:dyDescent="0.15">
      <c r="A13027" t="s">
        <v>25820</v>
      </c>
      <c r="B13027" s="2" t="s">
        <v>1225</v>
      </c>
      <c r="C13027" s="2" t="s">
        <v>1227</v>
      </c>
      <c r="D13027" s="2" t="s">
        <v>1173</v>
      </c>
      <c r="E13027" t="s">
        <v>1226</v>
      </c>
      <c r="F13027" s="1">
        <v>965</v>
      </c>
    </row>
    <row r="13028" spans="1:6" ht="12.75" customHeight="1" x14ac:dyDescent="0.15">
      <c r="A13028" t="s">
        <v>25820</v>
      </c>
      <c r="B13028" s="2" t="s">
        <v>1228</v>
      </c>
      <c r="C13028" s="2" t="s">
        <v>1228</v>
      </c>
      <c r="D13028" s="2" t="s">
        <v>1173</v>
      </c>
      <c r="E13028" t="s">
        <v>1229</v>
      </c>
      <c r="F13028" s="1">
        <v>476</v>
      </c>
    </row>
    <row r="13029" spans="1:6" ht="12.75" customHeight="1" x14ac:dyDescent="0.15">
      <c r="A13029" t="s">
        <v>25820</v>
      </c>
      <c r="B13029" s="2" t="s">
        <v>1230</v>
      </c>
      <c r="C13029" s="2" t="s">
        <v>1230</v>
      </c>
      <c r="D13029" s="2" t="s">
        <v>1173</v>
      </c>
      <c r="E13029" t="s">
        <v>1231</v>
      </c>
      <c r="F13029" s="1">
        <v>700</v>
      </c>
    </row>
    <row r="13030" spans="1:6" ht="12.75" customHeight="1" x14ac:dyDescent="0.15">
      <c r="A13030" t="s">
        <v>25820</v>
      </c>
      <c r="B13030" s="2" t="s">
        <v>1232</v>
      </c>
      <c r="C13030" s="2" t="s">
        <v>1232</v>
      </c>
      <c r="D13030" s="2" t="s">
        <v>1173</v>
      </c>
      <c r="E13030" t="s">
        <v>1233</v>
      </c>
      <c r="F13030" s="1">
        <v>748</v>
      </c>
    </row>
    <row r="13031" spans="1:6" ht="12.75" customHeight="1" x14ac:dyDescent="0.15">
      <c r="A13031" t="s">
        <v>25820</v>
      </c>
      <c r="B13031" s="2" t="s">
        <v>1234</v>
      </c>
      <c r="C13031" s="2" t="s">
        <v>1234</v>
      </c>
      <c r="D13031" s="2" t="s">
        <v>1173</v>
      </c>
      <c r="E13031" t="s">
        <v>1235</v>
      </c>
      <c r="F13031" s="1">
        <v>1140</v>
      </c>
    </row>
    <row r="13032" spans="1:6" ht="12.75" customHeight="1" x14ac:dyDescent="0.15">
      <c r="A13032" t="s">
        <v>25820</v>
      </c>
      <c r="B13032" s="2" t="s">
        <v>1236</v>
      </c>
      <c r="C13032" s="2" t="s">
        <v>1176</v>
      </c>
      <c r="D13032" s="2" t="s">
        <v>1173</v>
      </c>
      <c r="E13032" t="s">
        <v>1237</v>
      </c>
      <c r="F13032" s="1">
        <v>584</v>
      </c>
    </row>
    <row r="13033" spans="1:6" ht="12.75" customHeight="1" x14ac:dyDescent="0.15">
      <c r="A13033" t="s">
        <v>25820</v>
      </c>
      <c r="B13033" s="2" t="s">
        <v>1238</v>
      </c>
      <c r="C13033" s="2" t="s">
        <v>1240</v>
      </c>
      <c r="D13033" s="2" t="s">
        <v>1173</v>
      </c>
      <c r="E13033" t="s">
        <v>1239</v>
      </c>
      <c r="F13033" s="1">
        <v>752</v>
      </c>
    </row>
    <row r="13034" spans="1:6" ht="12.75" customHeight="1" x14ac:dyDescent="0.15">
      <c r="A13034" t="s">
        <v>25820</v>
      </c>
      <c r="B13034" s="2" t="s">
        <v>6648</v>
      </c>
      <c r="C13034" s="2" t="s">
        <v>314</v>
      </c>
      <c r="D13034" s="2" t="s">
        <v>184</v>
      </c>
      <c r="E13034" t="s">
        <v>6649</v>
      </c>
      <c r="F13034" s="1">
        <v>764</v>
      </c>
    </row>
    <row r="13035" spans="1:6" ht="12.75" customHeight="1" x14ac:dyDescent="0.15">
      <c r="A13035" t="s">
        <v>25820</v>
      </c>
      <c r="B13035" s="2" t="s">
        <v>1241</v>
      </c>
      <c r="C13035" s="2" t="s">
        <v>1182</v>
      </c>
      <c r="D13035" s="2" t="s">
        <v>1183</v>
      </c>
      <c r="E13035" t="s">
        <v>1242</v>
      </c>
      <c r="F13035" s="1">
        <v>245</v>
      </c>
    </row>
    <row r="13036" spans="1:6" ht="12.75" customHeight="1" x14ac:dyDescent="0.15">
      <c r="A13036" t="s">
        <v>25820</v>
      </c>
      <c r="B13036" s="2" t="s">
        <v>1243</v>
      </c>
      <c r="C13036" s="2" t="s">
        <v>1196</v>
      </c>
      <c r="D13036" s="2" t="s">
        <v>1183</v>
      </c>
      <c r="E13036" t="s">
        <v>1244</v>
      </c>
      <c r="F13036" s="1">
        <v>143.17000000000002</v>
      </c>
    </row>
    <row r="13037" spans="1:6" ht="12.75" customHeight="1" x14ac:dyDescent="0.15">
      <c r="A13037" t="s">
        <v>25820</v>
      </c>
      <c r="B13037" s="2" t="s">
        <v>1245</v>
      </c>
      <c r="C13037" s="2" t="s">
        <v>1182</v>
      </c>
      <c r="D13037" s="2" t="s">
        <v>1183</v>
      </c>
      <c r="E13037" t="s">
        <v>1246</v>
      </c>
      <c r="F13037" s="1">
        <v>245</v>
      </c>
    </row>
    <row r="13038" spans="1:6" ht="12.75" customHeight="1" x14ac:dyDescent="0.15">
      <c r="A13038" t="s">
        <v>25820</v>
      </c>
      <c r="B13038" s="2" t="s">
        <v>1247</v>
      </c>
      <c r="C13038" s="2" t="s">
        <v>1249</v>
      </c>
      <c r="D13038" s="2" t="s">
        <v>1183</v>
      </c>
      <c r="E13038" t="s">
        <v>1248</v>
      </c>
      <c r="F13038" s="1">
        <v>319</v>
      </c>
    </row>
    <row r="13039" spans="1:6" ht="12.75" customHeight="1" x14ac:dyDescent="0.15">
      <c r="A13039" t="s">
        <v>25820</v>
      </c>
      <c r="B13039" s="2" t="s">
        <v>1250</v>
      </c>
      <c r="C13039" s="2" t="s">
        <v>1252</v>
      </c>
      <c r="D13039" s="2" t="s">
        <v>1183</v>
      </c>
      <c r="E13039" t="s">
        <v>1251</v>
      </c>
      <c r="F13039" s="1">
        <v>531</v>
      </c>
    </row>
    <row r="13040" spans="1:6" ht="12.75" customHeight="1" x14ac:dyDescent="0.15">
      <c r="A13040" t="s">
        <v>25820</v>
      </c>
      <c r="B13040" s="2" t="s">
        <v>1253</v>
      </c>
      <c r="C13040" s="2" t="s">
        <v>1255</v>
      </c>
      <c r="D13040" s="2" t="s">
        <v>1183</v>
      </c>
      <c r="E13040" t="s">
        <v>1254</v>
      </c>
      <c r="F13040" s="1">
        <v>225</v>
      </c>
    </row>
    <row r="13041" spans="1:6" ht="12.75" customHeight="1" x14ac:dyDescent="0.15">
      <c r="A13041" t="s">
        <v>25820</v>
      </c>
      <c r="B13041" s="2" t="s">
        <v>1256</v>
      </c>
      <c r="C13041" s="2" t="s">
        <v>1255</v>
      </c>
      <c r="D13041" s="2" t="s">
        <v>1183</v>
      </c>
      <c r="E13041" t="s">
        <v>1257</v>
      </c>
      <c r="F13041" s="1">
        <v>225</v>
      </c>
    </row>
    <row r="13042" spans="1:6" ht="12.75" customHeight="1" x14ac:dyDescent="0.15">
      <c r="A13042" t="s">
        <v>25820</v>
      </c>
      <c r="B13042" s="2" t="s">
        <v>1258</v>
      </c>
      <c r="C13042" s="2" t="s">
        <v>1260</v>
      </c>
      <c r="D13042" s="2" t="s">
        <v>1183</v>
      </c>
      <c r="E13042" t="s">
        <v>1259</v>
      </c>
      <c r="F13042" s="1">
        <v>230</v>
      </c>
    </row>
    <row r="13043" spans="1:6" ht="12.75" customHeight="1" x14ac:dyDescent="0.15">
      <c r="A13043" t="s">
        <v>25820</v>
      </c>
      <c r="B13043" s="2" t="s">
        <v>1261</v>
      </c>
      <c r="C13043" s="2" t="s">
        <v>1263</v>
      </c>
      <c r="D13043" s="2" t="s">
        <v>132</v>
      </c>
      <c r="E13043" t="s">
        <v>1262</v>
      </c>
      <c r="F13043" s="1">
        <v>1473</v>
      </c>
    </row>
    <row r="13044" spans="1:6" ht="12.75" customHeight="1" x14ac:dyDescent="0.15">
      <c r="A13044" t="s">
        <v>25820</v>
      </c>
      <c r="B13044" s="2" t="s">
        <v>1264</v>
      </c>
      <c r="C13044" s="2" t="s">
        <v>1266</v>
      </c>
      <c r="D13044" s="2" t="s">
        <v>1183</v>
      </c>
      <c r="E13044" t="s">
        <v>1265</v>
      </c>
      <c r="F13044" s="1">
        <v>245</v>
      </c>
    </row>
    <row r="13045" spans="1:6" ht="12.75" customHeight="1" x14ac:dyDescent="0.15">
      <c r="A13045" t="s">
        <v>25820</v>
      </c>
      <c r="B13045" s="2" t="s">
        <v>1267</v>
      </c>
      <c r="C13045" s="2" t="s">
        <v>1266</v>
      </c>
      <c r="D13045" s="2" t="s">
        <v>1183</v>
      </c>
      <c r="E13045" t="s">
        <v>1268</v>
      </c>
      <c r="F13045" s="1">
        <v>262</v>
      </c>
    </row>
    <row r="13046" spans="1:6" ht="12.75" customHeight="1" x14ac:dyDescent="0.15">
      <c r="A13046" t="s">
        <v>25820</v>
      </c>
      <c r="B13046" s="2" t="s">
        <v>1269</v>
      </c>
      <c r="C13046" s="2" t="s">
        <v>1271</v>
      </c>
      <c r="D13046" s="2" t="s">
        <v>1183</v>
      </c>
      <c r="E13046" t="s">
        <v>1270</v>
      </c>
      <c r="F13046" s="1">
        <v>171</v>
      </c>
    </row>
    <row r="13047" spans="1:6" ht="12.75" customHeight="1" x14ac:dyDescent="0.15">
      <c r="A13047" t="s">
        <v>25820</v>
      </c>
      <c r="B13047" s="2" t="s">
        <v>1272</v>
      </c>
      <c r="C13047" s="2" t="s">
        <v>1266</v>
      </c>
      <c r="D13047" s="2" t="s">
        <v>1183</v>
      </c>
      <c r="E13047" t="s">
        <v>1273</v>
      </c>
      <c r="F13047" s="1">
        <v>294</v>
      </c>
    </row>
    <row r="13048" spans="1:6" ht="12.75" customHeight="1" x14ac:dyDescent="0.15">
      <c r="A13048" t="s">
        <v>25820</v>
      </c>
      <c r="B13048" s="2" t="s">
        <v>1274</v>
      </c>
      <c r="C13048" s="2" t="s">
        <v>1266</v>
      </c>
      <c r="D13048" s="2" t="s">
        <v>1183</v>
      </c>
      <c r="E13048" t="s">
        <v>1275</v>
      </c>
      <c r="F13048" s="1">
        <v>245</v>
      </c>
    </row>
    <row r="13049" spans="1:6" ht="12.75" customHeight="1" x14ac:dyDescent="0.15">
      <c r="A13049" t="s">
        <v>25820</v>
      </c>
      <c r="B13049" s="2" t="s">
        <v>1276</v>
      </c>
      <c r="C13049" s="2" t="s">
        <v>1278</v>
      </c>
      <c r="D13049" s="2" t="s">
        <v>1173</v>
      </c>
      <c r="E13049" t="s">
        <v>1277</v>
      </c>
      <c r="F13049" s="1">
        <v>696</v>
      </c>
    </row>
    <row r="13050" spans="1:6" ht="12.75" customHeight="1" x14ac:dyDescent="0.15">
      <c r="A13050" t="s">
        <v>25820</v>
      </c>
      <c r="B13050" s="2" t="s">
        <v>6674</v>
      </c>
      <c r="C13050" s="2" t="s">
        <v>1255</v>
      </c>
      <c r="D13050" s="2" t="s">
        <v>1183</v>
      </c>
      <c r="E13050" t="s">
        <v>6675</v>
      </c>
      <c r="F13050" s="1">
        <v>225</v>
      </c>
    </row>
    <row r="13051" spans="1:6" ht="12.75" customHeight="1" x14ac:dyDescent="0.15">
      <c r="A13051" t="s">
        <v>25820</v>
      </c>
      <c r="B13051" s="2" t="s">
        <v>6676</v>
      </c>
      <c r="C13051" s="2" t="s">
        <v>1255</v>
      </c>
      <c r="D13051" s="2" t="s">
        <v>1183</v>
      </c>
      <c r="E13051" t="s">
        <v>6677</v>
      </c>
      <c r="F13051" s="1">
        <v>225</v>
      </c>
    </row>
    <row r="13052" spans="1:6" ht="12.75" customHeight="1" x14ac:dyDescent="0.15">
      <c r="A13052" t="s">
        <v>25820</v>
      </c>
      <c r="B13052" s="2" t="s">
        <v>6681</v>
      </c>
      <c r="C13052" s="2" t="s">
        <v>1255</v>
      </c>
      <c r="D13052" s="2" t="s">
        <v>1183</v>
      </c>
      <c r="E13052" t="s">
        <v>6682</v>
      </c>
      <c r="F13052" s="1">
        <v>337</v>
      </c>
    </row>
    <row r="13053" spans="1:6" ht="12.75" customHeight="1" x14ac:dyDescent="0.15">
      <c r="A13053" t="s">
        <v>25820</v>
      </c>
      <c r="B13053" s="2" t="s">
        <v>10169</v>
      </c>
      <c r="C13053" s="2" t="s">
        <v>1210</v>
      </c>
      <c r="D13053" s="2" t="s">
        <v>1173</v>
      </c>
      <c r="E13053" t="s">
        <v>10170</v>
      </c>
      <c r="F13053" s="1">
        <v>796</v>
      </c>
    </row>
    <row r="13054" spans="1:6" ht="12.75" customHeight="1" x14ac:dyDescent="0.15">
      <c r="A13054" t="s">
        <v>25820</v>
      </c>
      <c r="B13054" s="2" t="s">
        <v>10171</v>
      </c>
      <c r="C13054" s="2" t="s">
        <v>1213</v>
      </c>
      <c r="D13054" s="2" t="s">
        <v>1173</v>
      </c>
      <c r="E13054" t="s">
        <v>10172</v>
      </c>
      <c r="F13054" s="1">
        <v>1056</v>
      </c>
    </row>
    <row r="13055" spans="1:6" ht="12.75" customHeight="1" x14ac:dyDescent="0.15">
      <c r="A13055" t="s">
        <v>25820</v>
      </c>
      <c r="B13055" s="2" t="s">
        <v>10173</v>
      </c>
      <c r="C13055" s="2" t="s">
        <v>1278</v>
      </c>
      <c r="D13055" s="2" t="s">
        <v>1173</v>
      </c>
      <c r="E13055" t="s">
        <v>10174</v>
      </c>
      <c r="F13055" s="1">
        <v>436</v>
      </c>
    </row>
    <row r="13056" spans="1:6" ht="12.75" customHeight="1" x14ac:dyDescent="0.15">
      <c r="A13056" t="s">
        <v>25820</v>
      </c>
      <c r="B13056" s="2" t="s">
        <v>10175</v>
      </c>
      <c r="C13056" s="2" t="s">
        <v>10177</v>
      </c>
      <c r="D13056" s="2" t="s">
        <v>1173</v>
      </c>
      <c r="E13056" t="s">
        <v>10176</v>
      </c>
      <c r="F13056" s="1">
        <v>371</v>
      </c>
    </row>
    <row r="13057" spans="1:6" ht="12.75" customHeight="1" x14ac:dyDescent="0.15">
      <c r="A13057" t="s">
        <v>25820</v>
      </c>
      <c r="B13057" s="2" t="s">
        <v>8595</v>
      </c>
      <c r="C13057" s="2" t="s">
        <v>1196</v>
      </c>
      <c r="D13057" s="2" t="s">
        <v>1173</v>
      </c>
      <c r="E13057" t="s">
        <v>8596</v>
      </c>
      <c r="F13057" s="1">
        <v>230.72</v>
      </c>
    </row>
    <row r="13058" spans="1:6" ht="12.75" customHeight="1" x14ac:dyDescent="0.15">
      <c r="A13058" t="s">
        <v>25820</v>
      </c>
      <c r="B13058" s="2" t="s">
        <v>8597</v>
      </c>
      <c r="C13058" s="2" t="s">
        <v>1190</v>
      </c>
      <c r="D13058" s="2" t="s">
        <v>1173</v>
      </c>
      <c r="E13058" t="s">
        <v>8598</v>
      </c>
      <c r="F13058" s="1">
        <v>434</v>
      </c>
    </row>
    <row r="13059" spans="1:6" ht="12.75" customHeight="1" x14ac:dyDescent="0.15">
      <c r="A13059" t="s">
        <v>25820</v>
      </c>
      <c r="B13059" s="2" t="s">
        <v>8599</v>
      </c>
      <c r="C13059" s="2" t="s">
        <v>1193</v>
      </c>
      <c r="D13059" s="2" t="s">
        <v>1173</v>
      </c>
      <c r="E13059" t="s">
        <v>8600</v>
      </c>
      <c r="F13059" s="1">
        <v>607</v>
      </c>
    </row>
    <row r="13060" spans="1:6" ht="12.75" customHeight="1" x14ac:dyDescent="0.15">
      <c r="A13060" t="s">
        <v>25820</v>
      </c>
      <c r="B13060" s="2" t="s">
        <v>8601</v>
      </c>
      <c r="C13060" s="2" t="s">
        <v>8603</v>
      </c>
      <c r="D13060" s="2" t="s">
        <v>1173</v>
      </c>
      <c r="E13060" t="s">
        <v>8602</v>
      </c>
      <c r="F13060" s="1">
        <v>217.33</v>
      </c>
    </row>
    <row r="13061" spans="1:6" ht="12.75" customHeight="1" x14ac:dyDescent="0.15">
      <c r="A13061" t="s">
        <v>25820</v>
      </c>
      <c r="B13061" s="2" t="s">
        <v>12799</v>
      </c>
      <c r="C13061" s="2" t="s">
        <v>12801</v>
      </c>
      <c r="D13061" s="2" t="s">
        <v>1173</v>
      </c>
      <c r="E13061" t="s">
        <v>12800</v>
      </c>
      <c r="F13061" s="1">
        <v>644</v>
      </c>
    </row>
    <row r="13062" spans="1:6" ht="12.75" customHeight="1" x14ac:dyDescent="0.15">
      <c r="A13062" t="s">
        <v>25820</v>
      </c>
      <c r="B13062" s="2" t="s">
        <v>13272</v>
      </c>
      <c r="C13062" s="2" t="s">
        <v>1176</v>
      </c>
      <c r="D13062" s="2" t="s">
        <v>1173</v>
      </c>
      <c r="E13062" t="s">
        <v>13273</v>
      </c>
      <c r="F13062" s="1">
        <v>791</v>
      </c>
    </row>
    <row r="13063" spans="1:6" ht="12.75" customHeight="1" x14ac:dyDescent="0.15">
      <c r="A13063" t="s">
        <v>25820</v>
      </c>
      <c r="B13063" s="2" t="s">
        <v>13274</v>
      </c>
      <c r="C13063" s="2" t="s">
        <v>1240</v>
      </c>
      <c r="D13063" s="2" t="s">
        <v>1173</v>
      </c>
      <c r="E13063" t="s">
        <v>13275</v>
      </c>
      <c r="F13063" s="1">
        <v>954</v>
      </c>
    </row>
    <row r="13064" spans="1:6" ht="12.75" customHeight="1" x14ac:dyDescent="0.15">
      <c r="A13064" t="s">
        <v>25820</v>
      </c>
      <c r="B13064" s="2" t="s">
        <v>6819</v>
      </c>
      <c r="C13064" s="2" t="s">
        <v>6821</v>
      </c>
      <c r="D13064" s="2" t="s">
        <v>6504</v>
      </c>
      <c r="E13064" t="s">
        <v>6820</v>
      </c>
      <c r="F13064" s="1">
        <v>196</v>
      </c>
    </row>
    <row r="13065" spans="1:6" ht="12.75" customHeight="1" x14ac:dyDescent="0.15">
      <c r="A13065" t="s">
        <v>25820</v>
      </c>
      <c r="B13065" s="2" t="s">
        <v>6822</v>
      </c>
      <c r="C13065" s="2" t="s">
        <v>6824</v>
      </c>
      <c r="D13065" s="2" t="s">
        <v>6504</v>
      </c>
      <c r="E13065" t="s">
        <v>6823</v>
      </c>
      <c r="F13065" s="1">
        <v>114</v>
      </c>
    </row>
    <row r="13066" spans="1:6" ht="12.75" customHeight="1" x14ac:dyDescent="0.15">
      <c r="A13066" t="s">
        <v>25820</v>
      </c>
      <c r="B13066" s="2" t="s">
        <v>6825</v>
      </c>
      <c r="C13066" s="2" t="s">
        <v>6827</v>
      </c>
      <c r="D13066" s="2" t="s">
        <v>6504</v>
      </c>
      <c r="E13066" t="s">
        <v>6826</v>
      </c>
      <c r="F13066" s="1">
        <v>108</v>
      </c>
    </row>
    <row r="13067" spans="1:6" ht="12.75" customHeight="1" x14ac:dyDescent="0.15">
      <c r="A13067" t="s">
        <v>25820</v>
      </c>
      <c r="B13067" s="2" t="s">
        <v>6828</v>
      </c>
      <c r="C13067" s="2" t="s">
        <v>6830</v>
      </c>
      <c r="D13067" s="2" t="s">
        <v>6504</v>
      </c>
      <c r="E13067" t="s">
        <v>6829</v>
      </c>
      <c r="F13067" s="1">
        <v>115</v>
      </c>
    </row>
    <row r="13068" spans="1:6" ht="12.75" customHeight="1" x14ac:dyDescent="0.15">
      <c r="A13068" t="s">
        <v>25820</v>
      </c>
      <c r="B13068" s="2" t="s">
        <v>6831</v>
      </c>
      <c r="C13068" s="2" t="s">
        <v>6833</v>
      </c>
      <c r="D13068" s="2" t="s">
        <v>6504</v>
      </c>
      <c r="E13068" t="s">
        <v>6832</v>
      </c>
      <c r="F13068" s="1">
        <v>164</v>
      </c>
    </row>
    <row r="13069" spans="1:6" ht="12.75" customHeight="1" x14ac:dyDescent="0.15">
      <c r="A13069" t="s">
        <v>25820</v>
      </c>
      <c r="B13069" s="2" t="s">
        <v>6834</v>
      </c>
      <c r="C13069" s="2" t="s">
        <v>6836</v>
      </c>
      <c r="D13069" s="2" t="s">
        <v>6504</v>
      </c>
      <c r="E13069" t="s">
        <v>6835</v>
      </c>
      <c r="F13069" s="1">
        <v>202</v>
      </c>
    </row>
    <row r="13070" spans="1:6" ht="12.75" customHeight="1" x14ac:dyDescent="0.15">
      <c r="A13070" t="s">
        <v>25820</v>
      </c>
      <c r="B13070" s="2" t="s">
        <v>6837</v>
      </c>
      <c r="C13070" s="2" t="s">
        <v>6839</v>
      </c>
      <c r="D13070" s="2" t="s">
        <v>6504</v>
      </c>
      <c r="E13070" t="s">
        <v>6838</v>
      </c>
      <c r="F13070" s="1">
        <v>141</v>
      </c>
    </row>
    <row r="13071" spans="1:6" ht="12.75" customHeight="1" x14ac:dyDescent="0.15">
      <c r="A13071" t="s">
        <v>25820</v>
      </c>
      <c r="B13071" s="2" t="s">
        <v>6840</v>
      </c>
      <c r="C13071" s="2" t="s">
        <v>6842</v>
      </c>
      <c r="D13071" s="2" t="s">
        <v>6504</v>
      </c>
      <c r="E13071" t="s">
        <v>6841</v>
      </c>
      <c r="F13071" s="1">
        <v>129</v>
      </c>
    </row>
    <row r="13072" spans="1:6" ht="12.75" customHeight="1" x14ac:dyDescent="0.15">
      <c r="A13072" t="s">
        <v>25820</v>
      </c>
      <c r="B13072" s="2" t="s">
        <v>6843</v>
      </c>
      <c r="C13072" s="2" t="s">
        <v>6845</v>
      </c>
      <c r="D13072" s="2" t="s">
        <v>6504</v>
      </c>
      <c r="E13072" t="s">
        <v>6844</v>
      </c>
      <c r="F13072" s="1">
        <v>129</v>
      </c>
    </row>
    <row r="13073" spans="1:6" ht="12.75" customHeight="1" x14ac:dyDescent="0.15">
      <c r="A13073" t="s">
        <v>25820</v>
      </c>
      <c r="B13073" s="2" t="s">
        <v>6846</v>
      </c>
      <c r="C13073" s="2" t="s">
        <v>6848</v>
      </c>
      <c r="D13073" s="2" t="s">
        <v>6504</v>
      </c>
      <c r="E13073" t="s">
        <v>6847</v>
      </c>
      <c r="F13073" s="1">
        <v>149</v>
      </c>
    </row>
    <row r="13074" spans="1:6" ht="12.75" customHeight="1" x14ac:dyDescent="0.15">
      <c r="A13074" t="s">
        <v>25820</v>
      </c>
      <c r="B13074" s="2" t="s">
        <v>6849</v>
      </c>
      <c r="C13074" s="2" t="s">
        <v>6851</v>
      </c>
      <c r="D13074" s="2" t="s">
        <v>6504</v>
      </c>
      <c r="E13074" t="s">
        <v>6850</v>
      </c>
      <c r="F13074" s="1">
        <v>188</v>
      </c>
    </row>
    <row r="13075" spans="1:6" ht="12.75" customHeight="1" x14ac:dyDescent="0.15">
      <c r="A13075" t="s">
        <v>25820</v>
      </c>
      <c r="B13075" s="2" t="s">
        <v>6852</v>
      </c>
      <c r="C13075" s="2" t="s">
        <v>6854</v>
      </c>
      <c r="D13075" s="2" t="s">
        <v>6504</v>
      </c>
      <c r="E13075" t="s">
        <v>6853</v>
      </c>
      <c r="F13075" s="1">
        <v>127</v>
      </c>
    </row>
    <row r="13076" spans="1:6" ht="12.75" customHeight="1" x14ac:dyDescent="0.15">
      <c r="A13076" t="s">
        <v>25820</v>
      </c>
      <c r="B13076" s="2" t="s">
        <v>6855</v>
      </c>
      <c r="C13076" s="2" t="s">
        <v>6836</v>
      </c>
      <c r="D13076" s="2" t="s">
        <v>6504</v>
      </c>
      <c r="E13076" t="s">
        <v>6856</v>
      </c>
      <c r="F13076" s="1">
        <v>126</v>
      </c>
    </row>
    <row r="13077" spans="1:6" ht="12.75" customHeight="1" x14ac:dyDescent="0.15">
      <c r="A13077" t="s">
        <v>25820</v>
      </c>
      <c r="B13077" s="2" t="s">
        <v>6857</v>
      </c>
      <c r="C13077" s="2" t="s">
        <v>6859</v>
      </c>
      <c r="D13077" s="2" t="s">
        <v>6504</v>
      </c>
      <c r="E13077" t="s">
        <v>6858</v>
      </c>
      <c r="F13077" s="1">
        <v>105</v>
      </c>
    </row>
    <row r="13078" spans="1:6" ht="12.75" customHeight="1" x14ac:dyDescent="0.15">
      <c r="A13078" t="s">
        <v>25820</v>
      </c>
      <c r="B13078" s="2" t="s">
        <v>6860</v>
      </c>
      <c r="C13078" s="2" t="s">
        <v>6862</v>
      </c>
      <c r="D13078" s="2" t="s">
        <v>6504</v>
      </c>
      <c r="E13078" t="s">
        <v>6861</v>
      </c>
      <c r="F13078" s="1">
        <v>145</v>
      </c>
    </row>
    <row r="13079" spans="1:6" ht="12.75" customHeight="1" x14ac:dyDescent="0.15">
      <c r="A13079" t="s">
        <v>25820</v>
      </c>
      <c r="B13079" s="2" t="s">
        <v>6863</v>
      </c>
      <c r="C13079" s="2" t="s">
        <v>6865</v>
      </c>
      <c r="D13079" s="2" t="s">
        <v>6504</v>
      </c>
      <c r="E13079" t="s">
        <v>6864</v>
      </c>
      <c r="F13079" s="1">
        <v>129</v>
      </c>
    </row>
    <row r="13080" spans="1:6" ht="12.75" customHeight="1" x14ac:dyDescent="0.15">
      <c r="A13080" t="s">
        <v>25820</v>
      </c>
      <c r="B13080" s="2" t="s">
        <v>6866</v>
      </c>
      <c r="C13080" s="2" t="s">
        <v>6868</v>
      </c>
      <c r="D13080" s="2" t="s">
        <v>6504</v>
      </c>
      <c r="E13080" t="s">
        <v>6867</v>
      </c>
      <c r="F13080" s="1">
        <v>157</v>
      </c>
    </row>
    <row r="13081" spans="1:6" ht="12.75" customHeight="1" x14ac:dyDescent="0.15">
      <c r="A13081" t="s">
        <v>25820</v>
      </c>
      <c r="B13081" s="2" t="s">
        <v>6869</v>
      </c>
      <c r="C13081" s="2" t="s">
        <v>6830</v>
      </c>
      <c r="D13081" s="2" t="s">
        <v>6504</v>
      </c>
      <c r="E13081" t="s">
        <v>6870</v>
      </c>
      <c r="F13081" s="1">
        <v>217</v>
      </c>
    </row>
    <row r="13082" spans="1:6" ht="12.75" customHeight="1" x14ac:dyDescent="0.15">
      <c r="A13082" t="s">
        <v>25820</v>
      </c>
      <c r="B13082" s="2" t="s">
        <v>6871</v>
      </c>
      <c r="C13082" s="2" t="s">
        <v>6830</v>
      </c>
      <c r="D13082" s="2" t="s">
        <v>6504</v>
      </c>
      <c r="E13082" t="s">
        <v>6872</v>
      </c>
      <c r="F13082" s="1">
        <v>865</v>
      </c>
    </row>
    <row r="13083" spans="1:6" ht="12.75" customHeight="1" x14ac:dyDescent="0.15">
      <c r="A13083" t="s">
        <v>25820</v>
      </c>
      <c r="B13083" s="2" t="s">
        <v>6873</v>
      </c>
      <c r="C13083" s="2" t="s">
        <v>6830</v>
      </c>
      <c r="D13083" s="2" t="s">
        <v>6504</v>
      </c>
      <c r="E13083" t="s">
        <v>6874</v>
      </c>
      <c r="F13083" s="1">
        <v>433</v>
      </c>
    </row>
    <row r="13084" spans="1:6" ht="12.75" customHeight="1" x14ac:dyDescent="0.15">
      <c r="A13084" t="s">
        <v>25820</v>
      </c>
      <c r="B13084" s="2" t="s">
        <v>6875</v>
      </c>
      <c r="C13084" s="2" t="s">
        <v>6830</v>
      </c>
      <c r="D13084" s="2" t="s">
        <v>6504</v>
      </c>
      <c r="E13084" t="s">
        <v>6876</v>
      </c>
      <c r="F13084" s="1">
        <v>650</v>
      </c>
    </row>
    <row r="13085" spans="1:6" ht="12.75" customHeight="1" x14ac:dyDescent="0.15">
      <c r="A13085" t="s">
        <v>25820</v>
      </c>
      <c r="B13085" s="2" t="s">
        <v>6877</v>
      </c>
      <c r="C13085" s="2" t="s">
        <v>6830</v>
      </c>
      <c r="D13085" s="2" t="s">
        <v>6504</v>
      </c>
      <c r="E13085" t="s">
        <v>6878</v>
      </c>
      <c r="F13085" s="1">
        <v>217</v>
      </c>
    </row>
    <row r="13086" spans="1:6" ht="12.75" customHeight="1" x14ac:dyDescent="0.15">
      <c r="A13086" t="s">
        <v>25820</v>
      </c>
      <c r="B13086" s="2" t="s">
        <v>6879</v>
      </c>
      <c r="C13086" s="2" t="s">
        <v>6830</v>
      </c>
      <c r="D13086" s="2" t="s">
        <v>6504</v>
      </c>
      <c r="E13086" t="s">
        <v>6880</v>
      </c>
      <c r="F13086" s="1">
        <v>433</v>
      </c>
    </row>
    <row r="13087" spans="1:6" ht="12.75" customHeight="1" x14ac:dyDescent="0.15">
      <c r="A13087" t="s">
        <v>25820</v>
      </c>
      <c r="B13087" s="2" t="s">
        <v>6881</v>
      </c>
      <c r="C13087" s="2" t="s">
        <v>6830</v>
      </c>
      <c r="D13087" s="2" t="s">
        <v>6504</v>
      </c>
      <c r="E13087" t="s">
        <v>6882</v>
      </c>
      <c r="F13087" s="1">
        <v>1298</v>
      </c>
    </row>
    <row r="13088" spans="1:6" ht="12.75" customHeight="1" x14ac:dyDescent="0.15">
      <c r="A13088" t="s">
        <v>25820</v>
      </c>
      <c r="B13088" s="2" t="s">
        <v>6883</v>
      </c>
      <c r="C13088" s="2" t="s">
        <v>6830</v>
      </c>
      <c r="D13088" s="2" t="s">
        <v>6504</v>
      </c>
      <c r="E13088" t="s">
        <v>6884</v>
      </c>
      <c r="F13088" s="1">
        <v>650</v>
      </c>
    </row>
    <row r="13089" spans="1:6" ht="12.75" customHeight="1" x14ac:dyDescent="0.15">
      <c r="A13089" t="s">
        <v>25820</v>
      </c>
      <c r="B13089" s="2" t="s">
        <v>6885</v>
      </c>
      <c r="C13089" s="2" t="s">
        <v>6830</v>
      </c>
      <c r="D13089" s="2" t="s">
        <v>6504</v>
      </c>
      <c r="E13089" t="s">
        <v>6886</v>
      </c>
      <c r="F13089" s="1">
        <v>1730</v>
      </c>
    </row>
    <row r="13090" spans="1:6" ht="12.75" customHeight="1" x14ac:dyDescent="0.15">
      <c r="A13090" t="s">
        <v>25820</v>
      </c>
      <c r="B13090" s="2" t="s">
        <v>6887</v>
      </c>
      <c r="C13090" s="2" t="s">
        <v>6830</v>
      </c>
      <c r="D13090" s="2" t="s">
        <v>6504</v>
      </c>
      <c r="E13090" t="s">
        <v>6888</v>
      </c>
      <c r="F13090" s="1">
        <v>217</v>
      </c>
    </row>
    <row r="13091" spans="1:6" ht="12.75" customHeight="1" x14ac:dyDescent="0.15">
      <c r="A13091" t="s">
        <v>25820</v>
      </c>
      <c r="B13091" s="2" t="s">
        <v>6889</v>
      </c>
      <c r="C13091" s="2" t="s">
        <v>6830</v>
      </c>
      <c r="D13091" s="2" t="s">
        <v>6504</v>
      </c>
      <c r="E13091" t="s">
        <v>6890</v>
      </c>
      <c r="F13091" s="1">
        <v>650</v>
      </c>
    </row>
    <row r="13092" spans="1:6" ht="12.75" customHeight="1" x14ac:dyDescent="0.15">
      <c r="A13092" t="s">
        <v>25820</v>
      </c>
      <c r="B13092" s="2" t="s">
        <v>6891</v>
      </c>
      <c r="C13092" s="2" t="s">
        <v>6830</v>
      </c>
      <c r="D13092" s="2" t="s">
        <v>6504</v>
      </c>
      <c r="E13092" t="s">
        <v>6892</v>
      </c>
      <c r="F13092" s="1">
        <v>3460</v>
      </c>
    </row>
    <row r="13093" spans="1:6" ht="12.75" customHeight="1" x14ac:dyDescent="0.15">
      <c r="A13093" t="s">
        <v>25820</v>
      </c>
      <c r="B13093" s="2" t="s">
        <v>6893</v>
      </c>
      <c r="C13093" s="2" t="s">
        <v>6830</v>
      </c>
      <c r="D13093" s="2" t="s">
        <v>6504</v>
      </c>
      <c r="E13093" t="s">
        <v>6894</v>
      </c>
      <c r="F13093" s="1">
        <v>324</v>
      </c>
    </row>
    <row r="13094" spans="1:6" ht="12.75" customHeight="1" x14ac:dyDescent="0.15">
      <c r="A13094" t="s">
        <v>25820</v>
      </c>
      <c r="B13094" s="2" t="s">
        <v>6895</v>
      </c>
      <c r="C13094" s="2" t="s">
        <v>6830</v>
      </c>
      <c r="D13094" s="2" t="s">
        <v>6504</v>
      </c>
      <c r="E13094" t="s">
        <v>6896</v>
      </c>
      <c r="F13094" s="1">
        <v>1083</v>
      </c>
    </row>
    <row r="13095" spans="1:6" ht="12.75" customHeight="1" x14ac:dyDescent="0.15">
      <c r="A13095" t="s">
        <v>25820</v>
      </c>
      <c r="B13095" s="2" t="s">
        <v>6897</v>
      </c>
      <c r="C13095" s="2" t="s">
        <v>6830</v>
      </c>
      <c r="D13095" s="2" t="s">
        <v>6504</v>
      </c>
      <c r="E13095" t="s">
        <v>6898</v>
      </c>
      <c r="F13095" s="1">
        <v>540</v>
      </c>
    </row>
    <row r="13096" spans="1:6" ht="12.75" customHeight="1" x14ac:dyDescent="0.15">
      <c r="A13096" t="s">
        <v>25820</v>
      </c>
      <c r="B13096" s="2" t="s">
        <v>6899</v>
      </c>
      <c r="C13096" s="2" t="s">
        <v>6830</v>
      </c>
      <c r="D13096" s="2" t="s">
        <v>6504</v>
      </c>
      <c r="E13096" t="s">
        <v>6900</v>
      </c>
      <c r="F13096" s="1">
        <v>1515</v>
      </c>
    </row>
    <row r="13097" spans="1:6" ht="12.75" customHeight="1" x14ac:dyDescent="0.15">
      <c r="A13097" t="s">
        <v>25820</v>
      </c>
      <c r="B13097" s="2" t="s">
        <v>6901</v>
      </c>
      <c r="C13097" s="2" t="s">
        <v>6830</v>
      </c>
      <c r="D13097" s="2" t="s">
        <v>6504</v>
      </c>
      <c r="E13097" t="s">
        <v>6902</v>
      </c>
      <c r="F13097" s="1">
        <v>650</v>
      </c>
    </row>
    <row r="13098" spans="1:6" ht="12.75" customHeight="1" x14ac:dyDescent="0.15">
      <c r="A13098" t="s">
        <v>25820</v>
      </c>
      <c r="B13098" s="2" t="s">
        <v>6903</v>
      </c>
      <c r="C13098" s="2" t="s">
        <v>6830</v>
      </c>
      <c r="D13098" s="2" t="s">
        <v>6504</v>
      </c>
      <c r="E13098" t="s">
        <v>6904</v>
      </c>
      <c r="F13098" s="1">
        <v>1730</v>
      </c>
    </row>
    <row r="13099" spans="1:6" ht="12.75" customHeight="1" x14ac:dyDescent="0.15">
      <c r="A13099" t="s">
        <v>25820</v>
      </c>
      <c r="B13099" s="2" t="s">
        <v>6905</v>
      </c>
      <c r="C13099" s="2" t="s">
        <v>6830</v>
      </c>
      <c r="D13099" s="2" t="s">
        <v>6504</v>
      </c>
      <c r="E13099" t="s">
        <v>6906</v>
      </c>
      <c r="F13099" s="1">
        <v>540</v>
      </c>
    </row>
    <row r="13100" spans="1:6" ht="12.75" customHeight="1" x14ac:dyDescent="0.15">
      <c r="A13100" t="s">
        <v>25820</v>
      </c>
      <c r="B13100" s="2" t="s">
        <v>6907</v>
      </c>
      <c r="C13100" s="2" t="s">
        <v>6830</v>
      </c>
      <c r="D13100" s="2" t="s">
        <v>6504</v>
      </c>
      <c r="E13100" t="s">
        <v>6908</v>
      </c>
      <c r="F13100" s="1">
        <v>1515</v>
      </c>
    </row>
    <row r="13101" spans="1:6" ht="12.75" customHeight="1" x14ac:dyDescent="0.15">
      <c r="A13101" t="s">
        <v>25820</v>
      </c>
      <c r="B13101" s="2" t="s">
        <v>6909</v>
      </c>
      <c r="C13101" s="2" t="s">
        <v>6830</v>
      </c>
      <c r="D13101" s="2" t="s">
        <v>6504</v>
      </c>
      <c r="E13101" t="s">
        <v>6910</v>
      </c>
      <c r="F13101" s="1">
        <v>650</v>
      </c>
    </row>
    <row r="13102" spans="1:6" ht="12.75" customHeight="1" x14ac:dyDescent="0.15">
      <c r="A13102" t="s">
        <v>25820</v>
      </c>
      <c r="B13102" s="2" t="s">
        <v>6911</v>
      </c>
      <c r="C13102" s="2" t="s">
        <v>6830</v>
      </c>
      <c r="D13102" s="2" t="s">
        <v>6504</v>
      </c>
      <c r="E13102" t="s">
        <v>6912</v>
      </c>
      <c r="F13102" s="1">
        <v>1730</v>
      </c>
    </row>
    <row r="13103" spans="1:6" ht="12.75" customHeight="1" x14ac:dyDescent="0.15">
      <c r="A13103" t="s">
        <v>25820</v>
      </c>
      <c r="B13103" s="2" t="s">
        <v>6913</v>
      </c>
      <c r="C13103" s="2" t="s">
        <v>6830</v>
      </c>
      <c r="D13103" s="2" t="s">
        <v>6504</v>
      </c>
      <c r="E13103" t="s">
        <v>6914</v>
      </c>
      <c r="F13103" s="1">
        <v>650</v>
      </c>
    </row>
    <row r="13104" spans="1:6" ht="12.75" customHeight="1" x14ac:dyDescent="0.15">
      <c r="A13104" t="s">
        <v>25820</v>
      </c>
      <c r="B13104" s="2" t="s">
        <v>6915</v>
      </c>
      <c r="C13104" s="2" t="s">
        <v>6830</v>
      </c>
      <c r="D13104" s="2" t="s">
        <v>6504</v>
      </c>
      <c r="E13104" t="s">
        <v>6916</v>
      </c>
      <c r="F13104" s="1">
        <v>324</v>
      </c>
    </row>
    <row r="13105" spans="1:6" ht="12.75" customHeight="1" x14ac:dyDescent="0.15">
      <c r="A13105" t="s">
        <v>25820</v>
      </c>
      <c r="B13105" s="2" t="s">
        <v>6917</v>
      </c>
      <c r="C13105" s="2" t="s">
        <v>6830</v>
      </c>
      <c r="D13105" s="2" t="s">
        <v>6504</v>
      </c>
      <c r="E13105" t="s">
        <v>6918</v>
      </c>
      <c r="F13105" s="1">
        <v>217</v>
      </c>
    </row>
    <row r="13106" spans="1:6" ht="12.75" customHeight="1" x14ac:dyDescent="0.15">
      <c r="A13106" t="s">
        <v>25820</v>
      </c>
      <c r="B13106" s="2" t="s">
        <v>6919</v>
      </c>
      <c r="C13106" s="2" t="s">
        <v>6830</v>
      </c>
      <c r="D13106" s="2" t="s">
        <v>6504</v>
      </c>
      <c r="E13106" t="s">
        <v>6920</v>
      </c>
      <c r="F13106" s="1">
        <v>650</v>
      </c>
    </row>
    <row r="13107" spans="1:6" ht="12.75" customHeight="1" x14ac:dyDescent="0.15">
      <c r="A13107" t="s">
        <v>25820</v>
      </c>
      <c r="B13107" s="2" t="s">
        <v>6921</v>
      </c>
      <c r="C13107" s="2" t="s">
        <v>6830</v>
      </c>
      <c r="D13107" s="2" t="s">
        <v>6504</v>
      </c>
      <c r="E13107" t="s">
        <v>6922</v>
      </c>
      <c r="F13107" s="1">
        <v>650</v>
      </c>
    </row>
    <row r="13108" spans="1:6" ht="12.75" customHeight="1" x14ac:dyDescent="0.15">
      <c r="A13108" t="s">
        <v>25820</v>
      </c>
      <c r="B13108" s="2" t="s">
        <v>6923</v>
      </c>
      <c r="C13108" s="2" t="s">
        <v>6830</v>
      </c>
      <c r="D13108" s="2" t="s">
        <v>6504</v>
      </c>
      <c r="E13108" t="s">
        <v>6924</v>
      </c>
      <c r="F13108" s="1">
        <v>1730</v>
      </c>
    </row>
    <row r="13109" spans="1:6" ht="12.75" customHeight="1" x14ac:dyDescent="0.15">
      <c r="A13109" t="s">
        <v>25820</v>
      </c>
      <c r="B13109" s="2" t="s">
        <v>6925</v>
      </c>
      <c r="C13109" s="2" t="s">
        <v>6830</v>
      </c>
      <c r="D13109" s="2" t="s">
        <v>6504</v>
      </c>
      <c r="E13109" t="s">
        <v>6926</v>
      </c>
      <c r="F13109" s="1">
        <v>650</v>
      </c>
    </row>
    <row r="13110" spans="1:6" ht="12.75" customHeight="1" x14ac:dyDescent="0.15">
      <c r="A13110" t="s">
        <v>25820</v>
      </c>
      <c r="B13110" s="2" t="s">
        <v>6927</v>
      </c>
      <c r="C13110" s="2" t="s">
        <v>6830</v>
      </c>
      <c r="D13110" s="2" t="s">
        <v>6504</v>
      </c>
      <c r="E13110" t="s">
        <v>6928</v>
      </c>
      <c r="F13110" s="1">
        <v>3460</v>
      </c>
    </row>
    <row r="13111" spans="1:6" ht="12.75" customHeight="1" x14ac:dyDescent="0.15">
      <c r="A13111" t="s">
        <v>25820</v>
      </c>
      <c r="B13111" s="2" t="s">
        <v>6929</v>
      </c>
      <c r="C13111" s="2" t="s">
        <v>6830</v>
      </c>
      <c r="D13111" s="2" t="s">
        <v>6504</v>
      </c>
      <c r="E13111" t="s">
        <v>6930</v>
      </c>
      <c r="F13111" s="1">
        <v>324</v>
      </c>
    </row>
    <row r="13112" spans="1:6" ht="12.75" customHeight="1" x14ac:dyDescent="0.15">
      <c r="A13112" t="s">
        <v>25820</v>
      </c>
      <c r="B13112" s="2" t="s">
        <v>6931</v>
      </c>
      <c r="C13112" s="2" t="s">
        <v>6830</v>
      </c>
      <c r="D13112" s="2" t="s">
        <v>6504</v>
      </c>
      <c r="E13112" t="s">
        <v>6932</v>
      </c>
      <c r="F13112" s="1">
        <v>540</v>
      </c>
    </row>
    <row r="13113" spans="1:6" ht="12.75" customHeight="1" x14ac:dyDescent="0.15">
      <c r="A13113" t="s">
        <v>25820</v>
      </c>
      <c r="B13113" s="2" t="s">
        <v>6933</v>
      </c>
      <c r="C13113" s="2" t="s">
        <v>6830</v>
      </c>
      <c r="D13113" s="2" t="s">
        <v>6504</v>
      </c>
      <c r="E13113" t="s">
        <v>6934</v>
      </c>
      <c r="F13113" s="1">
        <v>324</v>
      </c>
    </row>
    <row r="13114" spans="1:6" ht="12.75" customHeight="1" x14ac:dyDescent="0.15">
      <c r="A13114" t="s">
        <v>25820</v>
      </c>
      <c r="B13114" s="2" t="s">
        <v>6935</v>
      </c>
      <c r="C13114" s="2" t="s">
        <v>6830</v>
      </c>
      <c r="D13114" s="2" t="s">
        <v>6504</v>
      </c>
      <c r="E13114" t="s">
        <v>6936</v>
      </c>
      <c r="F13114" s="1">
        <v>865</v>
      </c>
    </row>
    <row r="13115" spans="1:6" ht="12.75" customHeight="1" x14ac:dyDescent="0.15">
      <c r="A13115" t="s">
        <v>25820</v>
      </c>
      <c r="B13115" s="2" t="s">
        <v>6937</v>
      </c>
      <c r="C13115" s="2" t="s">
        <v>6830</v>
      </c>
      <c r="D13115" s="2" t="s">
        <v>6504</v>
      </c>
      <c r="E13115" t="s">
        <v>6938</v>
      </c>
      <c r="F13115" s="1">
        <v>650</v>
      </c>
    </row>
    <row r="13116" spans="1:6" ht="12.75" customHeight="1" x14ac:dyDescent="0.15">
      <c r="A13116" t="s">
        <v>25820</v>
      </c>
      <c r="B13116" s="2" t="s">
        <v>6939</v>
      </c>
      <c r="C13116" s="2" t="s">
        <v>6830</v>
      </c>
      <c r="D13116" s="2" t="s">
        <v>6504</v>
      </c>
      <c r="E13116" t="s">
        <v>6940</v>
      </c>
      <c r="F13116" s="1">
        <v>865</v>
      </c>
    </row>
    <row r="13117" spans="1:6" ht="12.75" customHeight="1" x14ac:dyDescent="0.15">
      <c r="A13117" t="s">
        <v>25820</v>
      </c>
      <c r="B13117" s="2" t="s">
        <v>6941</v>
      </c>
      <c r="C13117" s="2" t="s">
        <v>6830</v>
      </c>
      <c r="D13117" s="2" t="s">
        <v>6504</v>
      </c>
      <c r="E13117" t="s">
        <v>6942</v>
      </c>
      <c r="F13117" s="1">
        <v>865</v>
      </c>
    </row>
    <row r="13118" spans="1:6" ht="12.75" customHeight="1" x14ac:dyDescent="0.15">
      <c r="A13118" t="s">
        <v>25820</v>
      </c>
      <c r="B13118" s="2" t="s">
        <v>6943</v>
      </c>
      <c r="C13118" s="2" t="s">
        <v>6830</v>
      </c>
      <c r="D13118" s="2" t="s">
        <v>6504</v>
      </c>
      <c r="E13118" t="s">
        <v>6944</v>
      </c>
      <c r="F13118" s="1">
        <v>1298</v>
      </c>
    </row>
    <row r="13119" spans="1:6" ht="12.75" customHeight="1" x14ac:dyDescent="0.15">
      <c r="A13119" t="s">
        <v>25820</v>
      </c>
      <c r="B13119" s="2" t="s">
        <v>6945</v>
      </c>
      <c r="C13119" s="2" t="s">
        <v>6830</v>
      </c>
      <c r="D13119" s="2" t="s">
        <v>6504</v>
      </c>
      <c r="E13119" t="s">
        <v>6946</v>
      </c>
      <c r="F13119" s="1">
        <v>1515</v>
      </c>
    </row>
    <row r="13120" spans="1:6" ht="12.75" customHeight="1" x14ac:dyDescent="0.15">
      <c r="A13120" t="s">
        <v>25820</v>
      </c>
      <c r="B13120" s="2" t="s">
        <v>6947</v>
      </c>
      <c r="C13120" s="2" t="s">
        <v>1859</v>
      </c>
      <c r="D13120" s="2" t="s">
        <v>6504</v>
      </c>
      <c r="E13120" t="s">
        <v>6948</v>
      </c>
      <c r="F13120" s="1">
        <v>499</v>
      </c>
    </row>
    <row r="13121" spans="1:6" ht="12.75" customHeight="1" x14ac:dyDescent="0.15">
      <c r="A13121" t="s">
        <v>25820</v>
      </c>
      <c r="B13121" s="2" t="s">
        <v>6949</v>
      </c>
      <c r="C13121" s="2" t="s">
        <v>6851</v>
      </c>
      <c r="D13121" s="2" t="s">
        <v>6504</v>
      </c>
      <c r="E13121" t="s">
        <v>6950</v>
      </c>
      <c r="F13121" s="1">
        <v>209</v>
      </c>
    </row>
    <row r="13122" spans="1:6" ht="12.75" customHeight="1" x14ac:dyDescent="0.15">
      <c r="A13122" t="s">
        <v>25820</v>
      </c>
      <c r="B13122" s="2" t="s">
        <v>6951</v>
      </c>
      <c r="C13122" s="2" t="s">
        <v>6953</v>
      </c>
      <c r="D13122" s="2" t="s">
        <v>6504</v>
      </c>
      <c r="E13122" t="s">
        <v>6952</v>
      </c>
      <c r="F13122" s="1">
        <v>228</v>
      </c>
    </row>
    <row r="13123" spans="1:6" ht="12.75" customHeight="1" x14ac:dyDescent="0.15">
      <c r="A13123" t="s">
        <v>25820</v>
      </c>
      <c r="B13123" s="2" t="s">
        <v>6954</v>
      </c>
      <c r="C13123" s="2" t="s">
        <v>6956</v>
      </c>
      <c r="D13123" s="2" t="s">
        <v>6504</v>
      </c>
      <c r="E13123" t="s">
        <v>6955</v>
      </c>
      <c r="F13123" s="1">
        <v>203</v>
      </c>
    </row>
    <row r="13124" spans="1:6" ht="12.75" customHeight="1" x14ac:dyDescent="0.15">
      <c r="A13124" t="s">
        <v>25820</v>
      </c>
      <c r="B13124" s="2" t="s">
        <v>6957</v>
      </c>
      <c r="C13124" s="2" t="s">
        <v>6959</v>
      </c>
      <c r="D13124" s="2" t="s">
        <v>6960</v>
      </c>
      <c r="E13124" t="s">
        <v>6958</v>
      </c>
      <c r="F13124" s="1">
        <v>802</v>
      </c>
    </row>
    <row r="13125" spans="1:6" ht="12.75" customHeight="1" x14ac:dyDescent="0.15">
      <c r="A13125" t="s">
        <v>25820</v>
      </c>
      <c r="B13125" s="2" t="s">
        <v>6961</v>
      </c>
      <c r="C13125" s="2" t="s">
        <v>6959</v>
      </c>
      <c r="D13125" s="2" t="s">
        <v>6960</v>
      </c>
      <c r="E13125" t="s">
        <v>6962</v>
      </c>
      <c r="F13125" s="1">
        <v>1375</v>
      </c>
    </row>
    <row r="13126" spans="1:6" ht="12.75" customHeight="1" x14ac:dyDescent="0.15">
      <c r="A13126" t="s">
        <v>25820</v>
      </c>
      <c r="B13126" s="2" t="s">
        <v>6963</v>
      </c>
      <c r="C13126" s="2" t="s">
        <v>6959</v>
      </c>
      <c r="D13126" s="2" t="s">
        <v>6960</v>
      </c>
      <c r="E13126" t="s">
        <v>6964</v>
      </c>
      <c r="F13126" s="1">
        <v>802</v>
      </c>
    </row>
    <row r="13127" spans="1:6" ht="12.75" customHeight="1" x14ac:dyDescent="0.15">
      <c r="A13127" t="s">
        <v>25820</v>
      </c>
      <c r="B13127" s="2" t="s">
        <v>6965</v>
      </c>
      <c r="C13127" s="2" t="s">
        <v>6959</v>
      </c>
      <c r="D13127" s="2" t="s">
        <v>6960</v>
      </c>
      <c r="E13127" t="s">
        <v>6966</v>
      </c>
      <c r="F13127" s="1">
        <v>1967</v>
      </c>
    </row>
    <row r="13128" spans="1:6" ht="12.75" customHeight="1" x14ac:dyDescent="0.15">
      <c r="A13128" t="s">
        <v>25820</v>
      </c>
      <c r="B13128" s="2" t="s">
        <v>6967</v>
      </c>
      <c r="C13128" s="2" t="s">
        <v>6969</v>
      </c>
      <c r="D13128" s="2" t="s">
        <v>6504</v>
      </c>
      <c r="E13128" t="s">
        <v>6968</v>
      </c>
      <c r="F13128" s="1">
        <v>236</v>
      </c>
    </row>
    <row r="13129" spans="1:6" ht="12.75" customHeight="1" x14ac:dyDescent="0.15">
      <c r="A13129" t="s">
        <v>25820</v>
      </c>
      <c r="B13129" s="2" t="s">
        <v>6970</v>
      </c>
      <c r="C13129" s="2" t="s">
        <v>6972</v>
      </c>
      <c r="D13129" s="2" t="s">
        <v>6504</v>
      </c>
      <c r="E13129" t="s">
        <v>6971</v>
      </c>
      <c r="F13129" s="1">
        <v>210</v>
      </c>
    </row>
    <row r="13130" spans="1:6" ht="12.75" customHeight="1" x14ac:dyDescent="0.15">
      <c r="A13130" t="s">
        <v>25820</v>
      </c>
      <c r="B13130" s="2" t="s">
        <v>6973</v>
      </c>
      <c r="C13130" s="2" t="s">
        <v>6975</v>
      </c>
      <c r="D13130" s="2" t="s">
        <v>6504</v>
      </c>
      <c r="E13130" t="s">
        <v>6974</v>
      </c>
      <c r="F13130" s="1">
        <v>145</v>
      </c>
    </row>
    <row r="13131" spans="1:6" ht="12.75" customHeight="1" x14ac:dyDescent="0.15">
      <c r="A13131" t="s">
        <v>25820</v>
      </c>
      <c r="B13131" s="2" t="s">
        <v>6976</v>
      </c>
      <c r="C13131" s="2" t="s">
        <v>6978</v>
      </c>
      <c r="D13131" s="2" t="s">
        <v>6504</v>
      </c>
      <c r="E13131" t="s">
        <v>6977</v>
      </c>
      <c r="F13131" s="1">
        <v>133</v>
      </c>
    </row>
    <row r="13132" spans="1:6" ht="12.75" customHeight="1" x14ac:dyDescent="0.15">
      <c r="A13132" t="s">
        <v>25820</v>
      </c>
      <c r="B13132" s="2" t="s">
        <v>6979</v>
      </c>
      <c r="C13132" s="2" t="s">
        <v>6981</v>
      </c>
      <c r="D13132" s="2" t="s">
        <v>6504</v>
      </c>
      <c r="E13132" t="s">
        <v>6980</v>
      </c>
      <c r="F13132" s="1">
        <v>166</v>
      </c>
    </row>
    <row r="13133" spans="1:6" ht="12.75" customHeight="1" x14ac:dyDescent="0.15">
      <c r="A13133" t="s">
        <v>25820</v>
      </c>
      <c r="B13133" s="2" t="s">
        <v>6982</v>
      </c>
      <c r="C13133" s="2" t="s">
        <v>6984</v>
      </c>
      <c r="D13133" s="2" t="s">
        <v>6504</v>
      </c>
      <c r="E13133" t="s">
        <v>6983</v>
      </c>
      <c r="F13133" s="1">
        <v>130</v>
      </c>
    </row>
    <row r="13134" spans="1:6" ht="12.75" customHeight="1" x14ac:dyDescent="0.15">
      <c r="A13134" t="s">
        <v>25820</v>
      </c>
      <c r="B13134" s="2" t="s">
        <v>6985</v>
      </c>
      <c r="C13134" s="2" t="s">
        <v>6987</v>
      </c>
      <c r="D13134" s="2" t="s">
        <v>6504</v>
      </c>
      <c r="E13134" t="s">
        <v>6986</v>
      </c>
      <c r="F13134" s="1">
        <v>302</v>
      </c>
    </row>
    <row r="13135" spans="1:6" ht="12.75" customHeight="1" x14ac:dyDescent="0.15">
      <c r="A13135" t="s">
        <v>25820</v>
      </c>
      <c r="B13135" s="2" t="s">
        <v>6988</v>
      </c>
      <c r="C13135" s="2" t="s">
        <v>6959</v>
      </c>
      <c r="D13135" s="2" t="s">
        <v>6960</v>
      </c>
      <c r="E13135" t="s">
        <v>6989</v>
      </c>
      <c r="F13135" s="1">
        <v>1375</v>
      </c>
    </row>
    <row r="13136" spans="1:6" ht="12.75" customHeight="1" x14ac:dyDescent="0.15">
      <c r="A13136" t="s">
        <v>25820</v>
      </c>
      <c r="B13136" s="2" t="s">
        <v>6990</v>
      </c>
      <c r="C13136" s="2" t="s">
        <v>6959</v>
      </c>
      <c r="D13136" s="2" t="s">
        <v>6960</v>
      </c>
      <c r="E13136" t="s">
        <v>6991</v>
      </c>
      <c r="F13136" s="1">
        <v>802</v>
      </c>
    </row>
    <row r="13137" spans="1:6" ht="12.75" customHeight="1" x14ac:dyDescent="0.15">
      <c r="A13137" t="s">
        <v>25820</v>
      </c>
      <c r="B13137" s="2" t="s">
        <v>6992</v>
      </c>
      <c r="C13137" s="2" t="s">
        <v>6994</v>
      </c>
      <c r="D13137" s="2" t="s">
        <v>6504</v>
      </c>
      <c r="E13137" t="s">
        <v>6993</v>
      </c>
      <c r="F13137" s="1">
        <v>113</v>
      </c>
    </row>
    <row r="13138" spans="1:6" ht="12.75" customHeight="1" x14ac:dyDescent="0.15">
      <c r="A13138" t="s">
        <v>25820</v>
      </c>
      <c r="B13138" s="2" t="s">
        <v>6995</v>
      </c>
      <c r="C13138" s="2" t="s">
        <v>6836</v>
      </c>
      <c r="D13138" s="2" t="s">
        <v>6504</v>
      </c>
      <c r="E13138" t="s">
        <v>6996</v>
      </c>
      <c r="F13138" s="1">
        <v>234</v>
      </c>
    </row>
    <row r="13139" spans="1:6" ht="12.75" customHeight="1" x14ac:dyDescent="0.15">
      <c r="A13139" t="s">
        <v>25820</v>
      </c>
      <c r="B13139" s="2" t="s">
        <v>6997</v>
      </c>
      <c r="C13139" s="2" t="s">
        <v>6836</v>
      </c>
      <c r="D13139" s="2" t="s">
        <v>6504</v>
      </c>
      <c r="E13139" t="s">
        <v>6998</v>
      </c>
      <c r="F13139" s="1">
        <v>402</v>
      </c>
    </row>
    <row r="13140" spans="1:6" ht="12.75" customHeight="1" x14ac:dyDescent="0.15">
      <c r="A13140" t="s">
        <v>25820</v>
      </c>
      <c r="B13140" s="2" t="s">
        <v>6999</v>
      </c>
      <c r="C13140" s="2" t="s">
        <v>7001</v>
      </c>
      <c r="D13140" s="2" t="s">
        <v>6504</v>
      </c>
      <c r="E13140" t="s">
        <v>7000</v>
      </c>
      <c r="F13140" s="1">
        <v>599</v>
      </c>
    </row>
    <row r="13141" spans="1:6" ht="12.75" customHeight="1" x14ac:dyDescent="0.15">
      <c r="A13141" t="s">
        <v>25820</v>
      </c>
      <c r="B13141" s="2" t="s">
        <v>7123</v>
      </c>
      <c r="C13141" s="2" t="s">
        <v>6959</v>
      </c>
      <c r="D13141" s="2" t="s">
        <v>6960</v>
      </c>
      <c r="E13141" t="s">
        <v>7124</v>
      </c>
      <c r="F13141" s="1">
        <v>1344</v>
      </c>
    </row>
    <row r="13142" spans="1:6" ht="12.75" customHeight="1" x14ac:dyDescent="0.15">
      <c r="A13142" t="s">
        <v>25820</v>
      </c>
      <c r="B13142" s="2" t="s">
        <v>7125</v>
      </c>
      <c r="C13142" s="2" t="s">
        <v>6959</v>
      </c>
      <c r="D13142" s="2" t="s">
        <v>6960</v>
      </c>
      <c r="E13142" t="s">
        <v>7126</v>
      </c>
      <c r="F13142" s="1">
        <v>1437</v>
      </c>
    </row>
    <row r="13143" spans="1:6" ht="12.75" customHeight="1" x14ac:dyDescent="0.15">
      <c r="A13143" t="s">
        <v>25820</v>
      </c>
      <c r="B13143" s="2" t="s">
        <v>7127</v>
      </c>
      <c r="C13143" s="2" t="s">
        <v>6959</v>
      </c>
      <c r="D13143" s="2" t="s">
        <v>6960</v>
      </c>
      <c r="E13143" t="s">
        <v>7128</v>
      </c>
      <c r="F13143" s="1">
        <v>1612</v>
      </c>
    </row>
    <row r="13144" spans="1:6" ht="12.75" customHeight="1" x14ac:dyDescent="0.15">
      <c r="A13144" t="s">
        <v>25820</v>
      </c>
      <c r="B13144" s="2" t="s">
        <v>7129</v>
      </c>
      <c r="C13144" s="2" t="s">
        <v>6959</v>
      </c>
      <c r="D13144" s="2" t="s">
        <v>6960</v>
      </c>
      <c r="E13144" t="s">
        <v>7130</v>
      </c>
      <c r="F13144" s="1">
        <v>1747</v>
      </c>
    </row>
    <row r="13145" spans="1:6" ht="12.75" customHeight="1" x14ac:dyDescent="0.15">
      <c r="A13145" t="s">
        <v>25820</v>
      </c>
      <c r="B13145" s="2" t="s">
        <v>7131</v>
      </c>
      <c r="C13145" s="2" t="s">
        <v>6959</v>
      </c>
      <c r="D13145" s="2" t="s">
        <v>6960</v>
      </c>
      <c r="E13145" t="s">
        <v>7132</v>
      </c>
      <c r="F13145" s="1">
        <v>1881</v>
      </c>
    </row>
    <row r="13146" spans="1:6" ht="12.75" customHeight="1" x14ac:dyDescent="0.15">
      <c r="A13146" t="s">
        <v>25820</v>
      </c>
      <c r="B13146" s="2" t="s">
        <v>7133</v>
      </c>
      <c r="C13146" s="2" t="s">
        <v>6959</v>
      </c>
      <c r="D13146" s="2" t="s">
        <v>6960</v>
      </c>
      <c r="E13146" t="s">
        <v>7134</v>
      </c>
      <c r="F13146" s="1">
        <v>2016</v>
      </c>
    </row>
    <row r="13147" spans="1:6" ht="12.75" customHeight="1" x14ac:dyDescent="0.15">
      <c r="A13147" t="s">
        <v>25820</v>
      </c>
      <c r="B13147" s="2" t="s">
        <v>7135</v>
      </c>
      <c r="C13147" s="2" t="s">
        <v>6959</v>
      </c>
      <c r="D13147" s="2" t="s">
        <v>6960</v>
      </c>
      <c r="E13147" t="s">
        <v>7136</v>
      </c>
      <c r="F13147" s="1">
        <v>2148</v>
      </c>
    </row>
    <row r="13148" spans="1:6" ht="12.75" customHeight="1" x14ac:dyDescent="0.15">
      <c r="A13148" t="s">
        <v>25820</v>
      </c>
      <c r="B13148" s="2" t="s">
        <v>12462</v>
      </c>
      <c r="C13148" s="2" t="s">
        <v>12464</v>
      </c>
      <c r="D13148" s="2" t="s">
        <v>6960</v>
      </c>
      <c r="E13148" t="s">
        <v>12463</v>
      </c>
      <c r="F13148" s="1">
        <v>296</v>
      </c>
    </row>
    <row r="13149" spans="1:6" ht="12.75" customHeight="1" x14ac:dyDescent="0.15">
      <c r="A13149" t="s">
        <v>25820</v>
      </c>
      <c r="B13149" s="2" t="s">
        <v>12630</v>
      </c>
      <c r="C13149" s="2" t="s">
        <v>12464</v>
      </c>
      <c r="D13149" s="2" t="s">
        <v>6960</v>
      </c>
      <c r="E13149" t="s">
        <v>12631</v>
      </c>
      <c r="F13149" s="1">
        <v>442</v>
      </c>
    </row>
    <row r="13150" spans="1:6" ht="12.75" customHeight="1" x14ac:dyDescent="0.15">
      <c r="A13150" t="s">
        <v>25820</v>
      </c>
      <c r="B13150" s="2" t="s">
        <v>12465</v>
      </c>
      <c r="C13150" s="2" t="s">
        <v>12464</v>
      </c>
      <c r="D13150" s="2" t="s">
        <v>6960</v>
      </c>
      <c r="E13150" t="s">
        <v>12466</v>
      </c>
      <c r="F13150" s="1">
        <v>715</v>
      </c>
    </row>
    <row r="13151" spans="1:6" ht="12.75" customHeight="1" x14ac:dyDescent="0.15">
      <c r="A13151" t="s">
        <v>25820</v>
      </c>
      <c r="B13151" s="2" t="s">
        <v>12467</v>
      </c>
      <c r="C13151" s="2" t="s">
        <v>12469</v>
      </c>
      <c r="D13151" s="2" t="s">
        <v>6960</v>
      </c>
      <c r="E13151" t="s">
        <v>12468</v>
      </c>
      <c r="F13151" s="1">
        <v>442</v>
      </c>
    </row>
    <row r="13152" spans="1:6" ht="12.75" customHeight="1" x14ac:dyDescent="0.15">
      <c r="A13152" t="s">
        <v>25820</v>
      </c>
      <c r="B13152" s="2" t="s">
        <v>12632</v>
      </c>
      <c r="C13152" s="2" t="s">
        <v>12469</v>
      </c>
      <c r="D13152" s="2" t="s">
        <v>6960</v>
      </c>
      <c r="E13152" t="s">
        <v>12633</v>
      </c>
      <c r="F13152" s="1">
        <v>589</v>
      </c>
    </row>
    <row r="13153" spans="1:6" ht="12.75" customHeight="1" x14ac:dyDescent="0.15">
      <c r="A13153" t="s">
        <v>25820</v>
      </c>
      <c r="B13153" s="2" t="s">
        <v>12470</v>
      </c>
      <c r="C13153" s="2" t="s">
        <v>12469</v>
      </c>
      <c r="D13153" s="2" t="s">
        <v>6960</v>
      </c>
      <c r="E13153" t="s">
        <v>12471</v>
      </c>
      <c r="F13153" s="1">
        <v>879</v>
      </c>
    </row>
    <row r="13154" spans="1:6" ht="12.75" customHeight="1" x14ac:dyDescent="0.15">
      <c r="A13154" t="s">
        <v>25820</v>
      </c>
      <c r="B13154" s="2" t="s">
        <v>12472</v>
      </c>
      <c r="C13154" s="2" t="s">
        <v>12474</v>
      </c>
      <c r="D13154" s="2" t="s">
        <v>6960</v>
      </c>
      <c r="E13154" t="s">
        <v>12473</v>
      </c>
      <c r="F13154" s="1">
        <v>589</v>
      </c>
    </row>
    <row r="13155" spans="1:6" ht="12.75" customHeight="1" x14ac:dyDescent="0.15">
      <c r="A13155" t="s">
        <v>25820</v>
      </c>
      <c r="B13155" s="2" t="s">
        <v>12475</v>
      </c>
      <c r="C13155" s="2" t="s">
        <v>12474</v>
      </c>
      <c r="D13155" s="2" t="s">
        <v>6960</v>
      </c>
      <c r="E13155" t="s">
        <v>12476</v>
      </c>
      <c r="F13155" s="1">
        <v>2059</v>
      </c>
    </row>
    <row r="13156" spans="1:6" ht="12.75" customHeight="1" x14ac:dyDescent="0.15">
      <c r="A13156" t="s">
        <v>25820</v>
      </c>
      <c r="B13156" s="2" t="s">
        <v>12477</v>
      </c>
      <c r="C13156" s="2" t="s">
        <v>12474</v>
      </c>
      <c r="D13156" s="2" t="s">
        <v>6960</v>
      </c>
      <c r="E13156" t="s">
        <v>12478</v>
      </c>
      <c r="F13156" s="1">
        <v>884</v>
      </c>
    </row>
    <row r="13157" spans="1:6" ht="12.75" customHeight="1" x14ac:dyDescent="0.15">
      <c r="A13157" t="s">
        <v>25820</v>
      </c>
      <c r="B13157" s="2" t="s">
        <v>12479</v>
      </c>
      <c r="C13157" s="2" t="s">
        <v>12481</v>
      </c>
      <c r="D13157" s="2" t="s">
        <v>6960</v>
      </c>
      <c r="E13157" t="s">
        <v>12480</v>
      </c>
      <c r="F13157" s="1">
        <v>278</v>
      </c>
    </row>
    <row r="13158" spans="1:6" ht="12.75" customHeight="1" x14ac:dyDescent="0.15">
      <c r="A13158" t="s">
        <v>25820</v>
      </c>
      <c r="B13158" s="2" t="s">
        <v>12634</v>
      </c>
      <c r="C13158" s="2" t="s">
        <v>12481</v>
      </c>
      <c r="D13158" s="2" t="s">
        <v>6960</v>
      </c>
      <c r="E13158" t="s">
        <v>12635</v>
      </c>
      <c r="F13158" s="1">
        <v>420</v>
      </c>
    </row>
    <row r="13159" spans="1:6" ht="12.75" customHeight="1" x14ac:dyDescent="0.15">
      <c r="A13159" t="s">
        <v>25820</v>
      </c>
      <c r="B13159" s="2" t="s">
        <v>12482</v>
      </c>
      <c r="C13159" s="2" t="s">
        <v>12481</v>
      </c>
      <c r="D13159" s="2" t="s">
        <v>6960</v>
      </c>
      <c r="E13159" t="s">
        <v>12483</v>
      </c>
      <c r="F13159" s="1">
        <v>693</v>
      </c>
    </row>
    <row r="13160" spans="1:6" ht="12.75" customHeight="1" x14ac:dyDescent="0.15">
      <c r="A13160" t="s">
        <v>25820</v>
      </c>
      <c r="B13160" s="2" t="s">
        <v>12484</v>
      </c>
      <c r="C13160" s="2" t="s">
        <v>12481</v>
      </c>
      <c r="D13160" s="2" t="s">
        <v>6960</v>
      </c>
      <c r="E13160" t="s">
        <v>12485</v>
      </c>
      <c r="F13160" s="1">
        <v>420</v>
      </c>
    </row>
    <row r="13161" spans="1:6" ht="12.75" customHeight="1" x14ac:dyDescent="0.15">
      <c r="A13161" t="s">
        <v>25820</v>
      </c>
      <c r="B13161" s="2" t="s">
        <v>12636</v>
      </c>
      <c r="C13161" s="2" t="s">
        <v>12481</v>
      </c>
      <c r="D13161" s="2" t="s">
        <v>6960</v>
      </c>
      <c r="E13161" t="s">
        <v>12637</v>
      </c>
      <c r="F13161" s="1">
        <v>567</v>
      </c>
    </row>
    <row r="13162" spans="1:6" ht="12.75" customHeight="1" x14ac:dyDescent="0.15">
      <c r="A13162" t="s">
        <v>25820</v>
      </c>
      <c r="B13162" s="2" t="s">
        <v>12962</v>
      </c>
      <c r="C13162" s="2" t="s">
        <v>6830</v>
      </c>
      <c r="D13162" s="2" t="s">
        <v>6504</v>
      </c>
      <c r="E13162" t="s">
        <v>12963</v>
      </c>
      <c r="F13162" s="1">
        <v>1304</v>
      </c>
    </row>
    <row r="13163" spans="1:6" ht="12.75" customHeight="1" x14ac:dyDescent="0.15">
      <c r="A13163" t="s">
        <v>25820</v>
      </c>
      <c r="B13163" s="2" t="s">
        <v>12964</v>
      </c>
      <c r="C13163" s="2" t="s">
        <v>6830</v>
      </c>
      <c r="D13163" s="2" t="s">
        <v>6504</v>
      </c>
      <c r="E13163" t="s">
        <v>12965</v>
      </c>
      <c r="F13163" s="1">
        <v>1751</v>
      </c>
    </row>
    <row r="13164" spans="1:6" ht="12.75" customHeight="1" x14ac:dyDescent="0.15">
      <c r="A13164" t="s">
        <v>25820</v>
      </c>
      <c r="B13164" s="2" t="s">
        <v>12966</v>
      </c>
      <c r="C13164" s="2" t="s">
        <v>6830</v>
      </c>
      <c r="D13164" s="2" t="s">
        <v>6504</v>
      </c>
      <c r="E13164" t="s">
        <v>12967</v>
      </c>
      <c r="F13164" s="1">
        <v>876</v>
      </c>
    </row>
    <row r="13165" spans="1:6" ht="12.75" customHeight="1" x14ac:dyDescent="0.15">
      <c r="A13165" t="s">
        <v>25820</v>
      </c>
      <c r="B13165" s="2" t="s">
        <v>12968</v>
      </c>
      <c r="C13165" s="2" t="s">
        <v>6830</v>
      </c>
      <c r="D13165" s="2" t="s">
        <v>6504</v>
      </c>
      <c r="E13165" t="s">
        <v>12969</v>
      </c>
      <c r="F13165" s="1">
        <v>584</v>
      </c>
    </row>
    <row r="13166" spans="1:6" ht="12.75" customHeight="1" x14ac:dyDescent="0.15">
      <c r="A13166" t="s">
        <v>25820</v>
      </c>
      <c r="B13166" s="2" t="s">
        <v>12486</v>
      </c>
      <c r="C13166" s="2" t="s">
        <v>12481</v>
      </c>
      <c r="D13166" s="2" t="s">
        <v>6960</v>
      </c>
      <c r="E13166" t="s">
        <v>12487</v>
      </c>
      <c r="F13166" s="1">
        <v>856</v>
      </c>
    </row>
    <row r="13167" spans="1:6" ht="12.75" customHeight="1" x14ac:dyDescent="0.15">
      <c r="A13167" t="s">
        <v>25820</v>
      </c>
      <c r="B13167" s="2" t="s">
        <v>12970</v>
      </c>
      <c r="C13167" s="2" t="s">
        <v>6830</v>
      </c>
      <c r="D13167" s="2" t="s">
        <v>6504</v>
      </c>
      <c r="E13167" t="s">
        <v>12971</v>
      </c>
      <c r="F13167" s="1">
        <v>379</v>
      </c>
    </row>
    <row r="13168" spans="1:6" ht="12.75" customHeight="1" x14ac:dyDescent="0.15">
      <c r="A13168" t="s">
        <v>25820</v>
      </c>
      <c r="B13168" s="2" t="s">
        <v>12972</v>
      </c>
      <c r="C13168" s="2" t="s">
        <v>6830</v>
      </c>
      <c r="D13168" s="2" t="s">
        <v>6504</v>
      </c>
      <c r="E13168" t="s">
        <v>12973</v>
      </c>
      <c r="F13168" s="1">
        <v>758</v>
      </c>
    </row>
    <row r="13169" spans="1:6" ht="12.75" customHeight="1" x14ac:dyDescent="0.15">
      <c r="A13169" t="s">
        <v>25820</v>
      </c>
      <c r="B13169" s="2" t="s">
        <v>12974</v>
      </c>
      <c r="C13169" s="2" t="s">
        <v>6830</v>
      </c>
      <c r="D13169" s="2" t="s">
        <v>6504</v>
      </c>
      <c r="E13169" t="s">
        <v>12975</v>
      </c>
      <c r="F13169" s="1">
        <v>1739</v>
      </c>
    </row>
    <row r="13170" spans="1:6" ht="12.75" customHeight="1" x14ac:dyDescent="0.15">
      <c r="A13170" t="s">
        <v>25820</v>
      </c>
      <c r="B13170" s="2" t="s">
        <v>12976</v>
      </c>
      <c r="C13170" s="2" t="s">
        <v>6830</v>
      </c>
      <c r="D13170" s="2" t="s">
        <v>6504</v>
      </c>
      <c r="E13170" t="s">
        <v>12977</v>
      </c>
      <c r="F13170" s="1">
        <v>869</v>
      </c>
    </row>
    <row r="13171" spans="1:6" ht="12.75" customHeight="1" x14ac:dyDescent="0.15">
      <c r="A13171" t="s">
        <v>25820</v>
      </c>
      <c r="B13171" s="2" t="s">
        <v>12978</v>
      </c>
      <c r="C13171" s="2" t="s">
        <v>6830</v>
      </c>
      <c r="D13171" s="2" t="s">
        <v>6504</v>
      </c>
      <c r="E13171" t="s">
        <v>12979</v>
      </c>
      <c r="F13171" s="1">
        <v>116</v>
      </c>
    </row>
    <row r="13172" spans="1:6" ht="12.75" customHeight="1" x14ac:dyDescent="0.15">
      <c r="A13172" t="s">
        <v>25820</v>
      </c>
      <c r="B13172" s="2" t="s">
        <v>12980</v>
      </c>
      <c r="C13172" s="2" t="s">
        <v>6842</v>
      </c>
      <c r="D13172" s="2" t="s">
        <v>6504</v>
      </c>
      <c r="E13172" t="s">
        <v>12981</v>
      </c>
      <c r="F13172" s="1">
        <v>146</v>
      </c>
    </row>
    <row r="13173" spans="1:6" ht="12.75" customHeight="1" x14ac:dyDescent="0.15">
      <c r="A13173" t="s">
        <v>25820</v>
      </c>
      <c r="B13173" s="2" t="s">
        <v>12982</v>
      </c>
      <c r="C13173" s="2" t="s">
        <v>6830</v>
      </c>
      <c r="D13173" s="2" t="s">
        <v>6504</v>
      </c>
      <c r="E13173" t="s">
        <v>12983</v>
      </c>
      <c r="F13173" s="1">
        <v>1751</v>
      </c>
    </row>
    <row r="13174" spans="1:6" ht="12.75" customHeight="1" x14ac:dyDescent="0.15">
      <c r="A13174" t="s">
        <v>25820</v>
      </c>
      <c r="B13174" s="2" t="s">
        <v>12984</v>
      </c>
      <c r="C13174" s="2" t="s">
        <v>6830</v>
      </c>
      <c r="D13174" s="2" t="s">
        <v>6504</v>
      </c>
      <c r="E13174" t="s">
        <v>12985</v>
      </c>
      <c r="F13174" s="1">
        <v>2043</v>
      </c>
    </row>
    <row r="13175" spans="1:6" ht="12.75" customHeight="1" x14ac:dyDescent="0.15">
      <c r="A13175" t="s">
        <v>25820</v>
      </c>
      <c r="B13175" s="2" t="s">
        <v>12986</v>
      </c>
      <c r="C13175" s="2" t="s">
        <v>6830</v>
      </c>
      <c r="D13175" s="2" t="s">
        <v>6504</v>
      </c>
      <c r="E13175" t="s">
        <v>12987</v>
      </c>
      <c r="F13175" s="1">
        <v>1022</v>
      </c>
    </row>
    <row r="13176" spans="1:6" ht="12.75" customHeight="1" x14ac:dyDescent="0.15">
      <c r="A13176" t="s">
        <v>25820</v>
      </c>
      <c r="B13176" s="2" t="s">
        <v>12488</v>
      </c>
      <c r="C13176" s="2" t="s">
        <v>12481</v>
      </c>
      <c r="D13176" s="2" t="s">
        <v>6960</v>
      </c>
      <c r="E13176" t="s">
        <v>12489</v>
      </c>
      <c r="F13176" s="1">
        <v>567</v>
      </c>
    </row>
    <row r="13177" spans="1:6" ht="12.75" customHeight="1" x14ac:dyDescent="0.15">
      <c r="A13177" t="s">
        <v>25820</v>
      </c>
      <c r="B13177" s="2" t="s">
        <v>12988</v>
      </c>
      <c r="C13177" s="2" t="s">
        <v>6830</v>
      </c>
      <c r="D13177" s="2" t="s">
        <v>6504</v>
      </c>
      <c r="E13177" t="s">
        <v>12989</v>
      </c>
      <c r="F13177" s="1">
        <v>1136</v>
      </c>
    </row>
    <row r="13178" spans="1:6" ht="12.75" customHeight="1" x14ac:dyDescent="0.15">
      <c r="A13178" t="s">
        <v>25820</v>
      </c>
      <c r="B13178" s="2" t="s">
        <v>12990</v>
      </c>
      <c r="C13178" s="2" t="s">
        <v>6830</v>
      </c>
      <c r="D13178" s="2" t="s">
        <v>6504</v>
      </c>
      <c r="E13178" t="s">
        <v>12991</v>
      </c>
      <c r="F13178" s="1">
        <v>568</v>
      </c>
    </row>
    <row r="13179" spans="1:6" ht="12.75" customHeight="1" x14ac:dyDescent="0.15">
      <c r="A13179" t="s">
        <v>25820</v>
      </c>
      <c r="B13179" s="2" t="s">
        <v>12992</v>
      </c>
      <c r="C13179" s="2" t="s">
        <v>12994</v>
      </c>
      <c r="D13179" s="2" t="s">
        <v>6504</v>
      </c>
      <c r="E13179" t="s">
        <v>12993</v>
      </c>
      <c r="F13179" s="1">
        <v>259</v>
      </c>
    </row>
    <row r="13180" spans="1:6" ht="12.75" customHeight="1" x14ac:dyDescent="0.15">
      <c r="A13180" t="s">
        <v>25820</v>
      </c>
      <c r="B13180" s="2" t="s">
        <v>12995</v>
      </c>
      <c r="C13180" s="2" t="s">
        <v>12997</v>
      </c>
      <c r="D13180" s="2" t="s">
        <v>6504</v>
      </c>
      <c r="E13180" t="s">
        <v>12996</v>
      </c>
      <c r="F13180" s="1">
        <v>1304</v>
      </c>
    </row>
    <row r="13181" spans="1:6" ht="12.75" customHeight="1" x14ac:dyDescent="0.15">
      <c r="A13181" t="s">
        <v>25820</v>
      </c>
      <c r="B13181" s="2" t="s">
        <v>12998</v>
      </c>
      <c r="C13181" s="2" t="s">
        <v>12997</v>
      </c>
      <c r="D13181" s="2" t="s">
        <v>6504</v>
      </c>
      <c r="E13181" t="s">
        <v>12999</v>
      </c>
      <c r="F13181" s="1">
        <v>1751</v>
      </c>
    </row>
    <row r="13182" spans="1:6" ht="12.75" customHeight="1" x14ac:dyDescent="0.15">
      <c r="A13182" t="s">
        <v>25820</v>
      </c>
      <c r="B13182" s="2" t="s">
        <v>13000</v>
      </c>
      <c r="C13182" s="2" t="s">
        <v>12997</v>
      </c>
      <c r="D13182" s="2" t="s">
        <v>6504</v>
      </c>
      <c r="E13182" t="s">
        <v>13001</v>
      </c>
      <c r="F13182" s="1">
        <v>876</v>
      </c>
    </row>
    <row r="13183" spans="1:6" ht="12.75" customHeight="1" x14ac:dyDescent="0.15">
      <c r="A13183" t="s">
        <v>25820</v>
      </c>
      <c r="B13183" s="2" t="s">
        <v>13002</v>
      </c>
      <c r="C13183" s="2" t="s">
        <v>12997</v>
      </c>
      <c r="D13183" s="2" t="s">
        <v>6504</v>
      </c>
      <c r="E13183" t="s">
        <v>13003</v>
      </c>
      <c r="F13183" s="1">
        <v>584</v>
      </c>
    </row>
    <row r="13184" spans="1:6" ht="12.75" customHeight="1" x14ac:dyDescent="0.15">
      <c r="A13184" t="s">
        <v>25820</v>
      </c>
      <c r="B13184" s="2" t="s">
        <v>13004</v>
      </c>
      <c r="C13184" s="2" t="s">
        <v>12997</v>
      </c>
      <c r="D13184" s="2" t="s">
        <v>6504</v>
      </c>
      <c r="E13184" t="s">
        <v>13005</v>
      </c>
      <c r="F13184" s="1">
        <v>758</v>
      </c>
    </row>
    <row r="13185" spans="1:6" ht="12.75" customHeight="1" x14ac:dyDescent="0.15">
      <c r="A13185" t="s">
        <v>25820</v>
      </c>
      <c r="B13185" s="2" t="s">
        <v>13006</v>
      </c>
      <c r="C13185" s="2" t="s">
        <v>12997</v>
      </c>
      <c r="D13185" s="2" t="s">
        <v>6504</v>
      </c>
      <c r="E13185" t="s">
        <v>13007</v>
      </c>
      <c r="F13185" s="1">
        <v>379</v>
      </c>
    </row>
    <row r="13186" spans="1:6" ht="12.75" customHeight="1" x14ac:dyDescent="0.15">
      <c r="A13186" t="s">
        <v>25820</v>
      </c>
      <c r="B13186" s="2" t="s">
        <v>12490</v>
      </c>
      <c r="C13186" s="2" t="s">
        <v>12481</v>
      </c>
      <c r="D13186" s="2" t="s">
        <v>6960</v>
      </c>
      <c r="E13186" t="s">
        <v>12491</v>
      </c>
      <c r="F13186" s="1">
        <v>836</v>
      </c>
    </row>
    <row r="13187" spans="1:6" ht="12.75" customHeight="1" x14ac:dyDescent="0.15">
      <c r="A13187" t="s">
        <v>25820</v>
      </c>
      <c r="B13187" s="2" t="s">
        <v>13008</v>
      </c>
      <c r="C13187" s="2" t="s">
        <v>12997</v>
      </c>
      <c r="D13187" s="2" t="s">
        <v>6504</v>
      </c>
      <c r="E13187" t="s">
        <v>13009</v>
      </c>
      <c r="F13187" s="1">
        <v>1739</v>
      </c>
    </row>
    <row r="13188" spans="1:6" ht="12.75" customHeight="1" x14ac:dyDescent="0.15">
      <c r="A13188" t="s">
        <v>25820</v>
      </c>
      <c r="B13188" s="2" t="s">
        <v>13010</v>
      </c>
      <c r="C13188" s="2" t="s">
        <v>12997</v>
      </c>
      <c r="D13188" s="2" t="s">
        <v>6504</v>
      </c>
      <c r="E13188" t="s">
        <v>13011</v>
      </c>
      <c r="F13188" s="1">
        <v>869</v>
      </c>
    </row>
    <row r="13189" spans="1:6" ht="12.75" customHeight="1" x14ac:dyDescent="0.15">
      <c r="A13189" t="s">
        <v>25820</v>
      </c>
      <c r="B13189" s="2" t="s">
        <v>13012</v>
      </c>
      <c r="C13189" s="2" t="s">
        <v>12997</v>
      </c>
      <c r="D13189" s="2" t="s">
        <v>6504</v>
      </c>
      <c r="E13189" t="s">
        <v>13013</v>
      </c>
      <c r="F13189" s="1">
        <v>116</v>
      </c>
    </row>
    <row r="13190" spans="1:6" ht="12.75" customHeight="1" x14ac:dyDescent="0.15">
      <c r="A13190" t="s">
        <v>25820</v>
      </c>
      <c r="B13190" s="2" t="s">
        <v>13014</v>
      </c>
      <c r="C13190" s="2" t="s">
        <v>12997</v>
      </c>
      <c r="D13190" s="2" t="s">
        <v>6504</v>
      </c>
      <c r="E13190" t="s">
        <v>13015</v>
      </c>
      <c r="F13190" s="1">
        <v>146</v>
      </c>
    </row>
    <row r="13191" spans="1:6" ht="12.75" customHeight="1" x14ac:dyDescent="0.15">
      <c r="A13191" t="s">
        <v>25820</v>
      </c>
      <c r="B13191" s="2" t="s">
        <v>13016</v>
      </c>
      <c r="C13191" s="2" t="s">
        <v>12997</v>
      </c>
      <c r="D13191" s="2" t="s">
        <v>6504</v>
      </c>
      <c r="E13191" t="s">
        <v>13017</v>
      </c>
      <c r="F13191" s="1">
        <v>1751</v>
      </c>
    </row>
    <row r="13192" spans="1:6" ht="12.75" customHeight="1" x14ac:dyDescent="0.15">
      <c r="A13192" t="s">
        <v>25820</v>
      </c>
      <c r="B13192" s="2" t="s">
        <v>13018</v>
      </c>
      <c r="C13192" s="2" t="s">
        <v>12997</v>
      </c>
      <c r="D13192" s="2" t="s">
        <v>6504</v>
      </c>
      <c r="E13192" t="s">
        <v>13019</v>
      </c>
      <c r="F13192" s="1">
        <v>2043</v>
      </c>
    </row>
    <row r="13193" spans="1:6" ht="12.75" customHeight="1" x14ac:dyDescent="0.15">
      <c r="A13193" t="s">
        <v>25820</v>
      </c>
      <c r="B13193" s="2" t="s">
        <v>13020</v>
      </c>
      <c r="C13193" s="2" t="s">
        <v>12997</v>
      </c>
      <c r="D13193" s="2" t="s">
        <v>6504</v>
      </c>
      <c r="E13193" t="s">
        <v>13021</v>
      </c>
      <c r="F13193" s="1">
        <v>1022</v>
      </c>
    </row>
    <row r="13194" spans="1:6" ht="12.75" customHeight="1" x14ac:dyDescent="0.15">
      <c r="A13194" t="s">
        <v>25820</v>
      </c>
      <c r="B13194" s="2" t="s">
        <v>13022</v>
      </c>
      <c r="C13194" s="2" t="s">
        <v>12997</v>
      </c>
      <c r="D13194" s="2" t="s">
        <v>6504</v>
      </c>
      <c r="E13194" t="s">
        <v>13023</v>
      </c>
      <c r="F13194" s="1">
        <v>876</v>
      </c>
    </row>
    <row r="13195" spans="1:6" ht="12.75" customHeight="1" x14ac:dyDescent="0.15">
      <c r="A13195" t="s">
        <v>25820</v>
      </c>
      <c r="B13195" s="2" t="s">
        <v>13024</v>
      </c>
      <c r="C13195" s="2" t="s">
        <v>12997</v>
      </c>
      <c r="D13195" s="2" t="s">
        <v>6504</v>
      </c>
      <c r="E13195" t="s">
        <v>13025</v>
      </c>
      <c r="F13195" s="1">
        <v>1136</v>
      </c>
    </row>
    <row r="13196" spans="1:6" ht="12.75" customHeight="1" x14ac:dyDescent="0.15">
      <c r="A13196" t="s">
        <v>25820</v>
      </c>
      <c r="B13196" s="2" t="s">
        <v>12492</v>
      </c>
      <c r="C13196" s="2" t="s">
        <v>12481</v>
      </c>
      <c r="D13196" s="2" t="s">
        <v>6960</v>
      </c>
      <c r="E13196" t="s">
        <v>12493</v>
      </c>
      <c r="F13196" s="1">
        <v>758</v>
      </c>
    </row>
    <row r="13197" spans="1:6" ht="12.75" customHeight="1" x14ac:dyDescent="0.15">
      <c r="A13197" t="s">
        <v>25820</v>
      </c>
      <c r="B13197" s="2" t="s">
        <v>11194</v>
      </c>
      <c r="C13197" s="2" t="s">
        <v>11196</v>
      </c>
      <c r="D13197" s="2" t="s">
        <v>6960</v>
      </c>
      <c r="E13197" t="s">
        <v>11195</v>
      </c>
      <c r="F13197" s="1">
        <v>889</v>
      </c>
    </row>
    <row r="13198" spans="1:6" ht="12.75" customHeight="1" x14ac:dyDescent="0.15">
      <c r="A13198" t="s">
        <v>25820</v>
      </c>
      <c r="B13198" s="2" t="s">
        <v>12098</v>
      </c>
      <c r="C13198" s="2" t="s">
        <v>12098</v>
      </c>
      <c r="D13198" s="2" t="s">
        <v>6504</v>
      </c>
      <c r="E13198" t="s">
        <v>12099</v>
      </c>
      <c r="F13198" s="1">
        <v>75</v>
      </c>
    </row>
    <row r="13199" spans="1:6" ht="12.75" customHeight="1" x14ac:dyDescent="0.15">
      <c r="A13199" t="s">
        <v>25820</v>
      </c>
      <c r="B13199" s="2" t="s">
        <v>13090</v>
      </c>
      <c r="C13199" s="2" t="s">
        <v>6830</v>
      </c>
      <c r="D13199" s="2" t="s">
        <v>6504</v>
      </c>
      <c r="E13199" t="s">
        <v>13091</v>
      </c>
      <c r="F13199" s="1">
        <v>758</v>
      </c>
    </row>
    <row r="13200" spans="1:6" ht="12.75" customHeight="1" x14ac:dyDescent="0.15">
      <c r="A13200" t="s">
        <v>25820</v>
      </c>
      <c r="B13200" s="2" t="s">
        <v>13092</v>
      </c>
      <c r="C13200" s="2" t="s">
        <v>6830</v>
      </c>
      <c r="D13200" s="2" t="s">
        <v>6504</v>
      </c>
      <c r="E13200" t="s">
        <v>13093</v>
      </c>
      <c r="F13200" s="1">
        <v>876</v>
      </c>
    </row>
    <row r="13201" spans="1:6" ht="12.75" customHeight="1" x14ac:dyDescent="0.15">
      <c r="A13201" t="s">
        <v>25820</v>
      </c>
      <c r="B13201" s="2" t="s">
        <v>13094</v>
      </c>
      <c r="C13201" s="2" t="s">
        <v>12997</v>
      </c>
      <c r="D13201" s="2" t="s">
        <v>6504</v>
      </c>
      <c r="E13201" t="s">
        <v>13095</v>
      </c>
      <c r="F13201" s="1">
        <v>568</v>
      </c>
    </row>
    <row r="13202" spans="1:6" ht="12.75" customHeight="1" x14ac:dyDescent="0.15">
      <c r="A13202" t="s">
        <v>25820</v>
      </c>
      <c r="B13202" s="2" t="s">
        <v>7002</v>
      </c>
      <c r="C13202" s="2" t="s">
        <v>6845</v>
      </c>
      <c r="D13202" s="2" t="s">
        <v>6503</v>
      </c>
      <c r="E13202" t="s">
        <v>7003</v>
      </c>
      <c r="F13202" s="1">
        <v>129</v>
      </c>
    </row>
    <row r="13203" spans="1:6" ht="12.75" customHeight="1" x14ac:dyDescent="0.15">
      <c r="A13203" t="s">
        <v>25820</v>
      </c>
      <c r="B13203" s="2" t="s">
        <v>7004</v>
      </c>
      <c r="C13203" s="2" t="s">
        <v>6827</v>
      </c>
      <c r="D13203" s="2" t="s">
        <v>6503</v>
      </c>
      <c r="E13203" t="s">
        <v>7005</v>
      </c>
      <c r="F13203" s="1">
        <v>108</v>
      </c>
    </row>
    <row r="13204" spans="1:6" ht="12.75" customHeight="1" x14ac:dyDescent="0.15">
      <c r="A13204" t="s">
        <v>25820</v>
      </c>
      <c r="B13204" s="2" t="s">
        <v>7006</v>
      </c>
      <c r="C13204" s="2" t="s">
        <v>6848</v>
      </c>
      <c r="D13204" s="2" t="s">
        <v>6503</v>
      </c>
      <c r="E13204" t="s">
        <v>7007</v>
      </c>
      <c r="F13204" s="1">
        <v>149</v>
      </c>
    </row>
    <row r="13205" spans="1:6" ht="12.75" customHeight="1" x14ac:dyDescent="0.15">
      <c r="A13205" t="s">
        <v>25820</v>
      </c>
      <c r="B13205" s="2" t="s">
        <v>7008</v>
      </c>
      <c r="C13205" s="2" t="s">
        <v>6984</v>
      </c>
      <c r="D13205" s="2" t="s">
        <v>6503</v>
      </c>
      <c r="E13205" t="s">
        <v>7009</v>
      </c>
      <c r="F13205" s="1">
        <v>130</v>
      </c>
    </row>
    <row r="13206" spans="1:6" ht="12.75" customHeight="1" x14ac:dyDescent="0.15">
      <c r="A13206" t="s">
        <v>25820</v>
      </c>
      <c r="B13206" s="2" t="s">
        <v>7010</v>
      </c>
      <c r="C13206" s="2" t="s">
        <v>6851</v>
      </c>
      <c r="D13206" s="2" t="s">
        <v>6503</v>
      </c>
      <c r="E13206" t="s">
        <v>7011</v>
      </c>
      <c r="F13206" s="1">
        <v>188</v>
      </c>
    </row>
    <row r="13207" spans="1:6" ht="12.75" customHeight="1" x14ac:dyDescent="0.15">
      <c r="A13207" t="s">
        <v>25820</v>
      </c>
      <c r="B13207" s="2" t="s">
        <v>7012</v>
      </c>
      <c r="C13207" s="2" t="s">
        <v>7014</v>
      </c>
      <c r="D13207" s="2" t="s">
        <v>6503</v>
      </c>
      <c r="E13207" t="s">
        <v>7013</v>
      </c>
      <c r="F13207" s="1">
        <v>124</v>
      </c>
    </row>
    <row r="13208" spans="1:6" ht="12.75" customHeight="1" x14ac:dyDescent="0.15">
      <c r="A13208" t="s">
        <v>25820</v>
      </c>
      <c r="B13208" s="2" t="s">
        <v>7015</v>
      </c>
      <c r="C13208" s="2" t="s">
        <v>7017</v>
      </c>
      <c r="D13208" s="2" t="s">
        <v>6503</v>
      </c>
      <c r="E13208" t="s">
        <v>7016</v>
      </c>
      <c r="F13208" s="1">
        <v>123</v>
      </c>
    </row>
    <row r="13209" spans="1:6" ht="12.75" customHeight="1" x14ac:dyDescent="0.15">
      <c r="A13209" t="s">
        <v>25820</v>
      </c>
      <c r="B13209" s="2" t="s">
        <v>7018</v>
      </c>
      <c r="C13209" s="2" t="s">
        <v>6854</v>
      </c>
      <c r="D13209" s="2" t="s">
        <v>6503</v>
      </c>
      <c r="E13209" t="s">
        <v>7019</v>
      </c>
      <c r="F13209" s="1">
        <v>127</v>
      </c>
    </row>
    <row r="13210" spans="1:6" ht="12.75" customHeight="1" x14ac:dyDescent="0.15">
      <c r="A13210" t="s">
        <v>25820</v>
      </c>
      <c r="B13210" s="2" t="s">
        <v>7020</v>
      </c>
      <c r="C13210" s="2" t="s">
        <v>6953</v>
      </c>
      <c r="D13210" s="2" t="s">
        <v>6503</v>
      </c>
      <c r="E13210" t="s">
        <v>7021</v>
      </c>
      <c r="F13210" s="1">
        <v>228</v>
      </c>
    </row>
    <row r="13211" spans="1:6" ht="12.75" customHeight="1" x14ac:dyDescent="0.15">
      <c r="A13211" t="s">
        <v>25820</v>
      </c>
      <c r="B13211" s="2" t="s">
        <v>7022</v>
      </c>
      <c r="C13211" s="2" t="s">
        <v>1859</v>
      </c>
      <c r="D13211" s="2" t="s">
        <v>6503</v>
      </c>
      <c r="E13211" t="s">
        <v>7023</v>
      </c>
      <c r="F13211" s="1">
        <v>499</v>
      </c>
    </row>
    <row r="13212" spans="1:6" ht="12.75" customHeight="1" x14ac:dyDescent="0.15">
      <c r="A13212" t="s">
        <v>25820</v>
      </c>
      <c r="B13212" s="2" t="s">
        <v>7024</v>
      </c>
      <c r="C13212" s="2" t="s">
        <v>6868</v>
      </c>
      <c r="D13212" s="2" t="s">
        <v>6503</v>
      </c>
      <c r="E13212" t="s">
        <v>7025</v>
      </c>
      <c r="F13212" s="1">
        <v>157</v>
      </c>
    </row>
    <row r="13213" spans="1:6" ht="12.75" customHeight="1" x14ac:dyDescent="0.15">
      <c r="A13213" t="s">
        <v>25820</v>
      </c>
      <c r="B13213" s="2" t="s">
        <v>7026</v>
      </c>
      <c r="C13213" s="2" t="s">
        <v>6862</v>
      </c>
      <c r="D13213" s="2" t="s">
        <v>6503</v>
      </c>
      <c r="E13213" t="s">
        <v>7027</v>
      </c>
      <c r="F13213" s="1">
        <v>145</v>
      </c>
    </row>
    <row r="13214" spans="1:6" ht="12.75" customHeight="1" x14ac:dyDescent="0.15">
      <c r="A13214" t="s">
        <v>25820</v>
      </c>
      <c r="B13214" s="2" t="s">
        <v>8542</v>
      </c>
      <c r="C13214" s="2" t="s">
        <v>6824</v>
      </c>
      <c r="D13214" s="2" t="s">
        <v>8544</v>
      </c>
      <c r="E13214" t="s">
        <v>8543</v>
      </c>
      <c r="F13214" s="1">
        <v>114</v>
      </c>
    </row>
    <row r="13215" spans="1:6" ht="12.75" customHeight="1" x14ac:dyDescent="0.15">
      <c r="A13215" t="s">
        <v>25820</v>
      </c>
      <c r="B13215" s="2" t="s">
        <v>12424</v>
      </c>
      <c r="C13215" s="2" t="s">
        <v>12426</v>
      </c>
      <c r="D13215" s="2" t="s">
        <v>6503</v>
      </c>
      <c r="E13215" t="s">
        <v>12425</v>
      </c>
      <c r="F13215" s="1">
        <v>4125</v>
      </c>
    </row>
    <row r="13216" spans="1:6" ht="12.75" customHeight="1" x14ac:dyDescent="0.15">
      <c r="A13216" t="s">
        <v>25820</v>
      </c>
      <c r="B13216" s="2" t="s">
        <v>12427</v>
      </c>
      <c r="C13216" s="2" t="s">
        <v>12429</v>
      </c>
      <c r="D13216" s="2" t="s">
        <v>6503</v>
      </c>
      <c r="E13216" t="s">
        <v>12428</v>
      </c>
      <c r="F13216" s="1">
        <v>4595</v>
      </c>
    </row>
    <row r="13217" spans="1:6" ht="12.75" customHeight="1" x14ac:dyDescent="0.15">
      <c r="A13217" t="s">
        <v>25820</v>
      </c>
      <c r="B13217" s="2" t="s">
        <v>12430</v>
      </c>
      <c r="C13217" s="2" t="s">
        <v>12432</v>
      </c>
      <c r="D13217" s="2" t="s">
        <v>6503</v>
      </c>
      <c r="E13217" t="s">
        <v>12431</v>
      </c>
      <c r="F13217" s="1">
        <v>1247</v>
      </c>
    </row>
    <row r="13218" spans="1:6" ht="12.75" customHeight="1" x14ac:dyDescent="0.15">
      <c r="A13218" t="s">
        <v>25820</v>
      </c>
      <c r="B13218" s="2" t="s">
        <v>12433</v>
      </c>
      <c r="C13218" s="2" t="s">
        <v>12435</v>
      </c>
      <c r="D13218" s="2" t="s">
        <v>6503</v>
      </c>
      <c r="E13218" t="s">
        <v>12434</v>
      </c>
      <c r="F13218" s="1">
        <v>1311</v>
      </c>
    </row>
    <row r="13219" spans="1:6" ht="12.75" customHeight="1" x14ac:dyDescent="0.15">
      <c r="A13219" t="s">
        <v>25820</v>
      </c>
      <c r="B13219" s="2" t="s">
        <v>7028</v>
      </c>
      <c r="C13219" s="2" t="s">
        <v>6836</v>
      </c>
      <c r="D13219" s="2" t="s">
        <v>6503</v>
      </c>
      <c r="E13219" t="s">
        <v>7029</v>
      </c>
      <c r="F13219" s="1">
        <v>202</v>
      </c>
    </row>
    <row r="13220" spans="1:6" ht="12.75" customHeight="1" x14ac:dyDescent="0.15">
      <c r="A13220" t="s">
        <v>25820</v>
      </c>
      <c r="B13220" s="2" t="s">
        <v>7030</v>
      </c>
      <c r="C13220" s="2" t="s">
        <v>6839</v>
      </c>
      <c r="D13220" s="2" t="s">
        <v>6503</v>
      </c>
      <c r="E13220" t="s">
        <v>7031</v>
      </c>
      <c r="F13220" s="1">
        <v>141</v>
      </c>
    </row>
    <row r="13221" spans="1:6" ht="12.75" customHeight="1" x14ac:dyDescent="0.15">
      <c r="A13221" t="s">
        <v>25820</v>
      </c>
      <c r="B13221" s="2" t="s">
        <v>7032</v>
      </c>
      <c r="C13221" s="2" t="s">
        <v>6833</v>
      </c>
      <c r="D13221" s="2" t="s">
        <v>6503</v>
      </c>
      <c r="E13221" t="s">
        <v>7033</v>
      </c>
      <c r="F13221" s="1">
        <v>164</v>
      </c>
    </row>
    <row r="13222" spans="1:6" ht="12.75" customHeight="1" x14ac:dyDescent="0.15">
      <c r="A13222" t="s">
        <v>25820</v>
      </c>
      <c r="B13222" s="2" t="s">
        <v>7034</v>
      </c>
      <c r="C13222" s="2" t="s">
        <v>6842</v>
      </c>
      <c r="D13222" s="2" t="s">
        <v>6503</v>
      </c>
      <c r="E13222" t="s">
        <v>7035</v>
      </c>
      <c r="F13222" s="1">
        <v>129</v>
      </c>
    </row>
    <row r="13223" spans="1:6" ht="12.75" customHeight="1" x14ac:dyDescent="0.15">
      <c r="A13223" t="s">
        <v>25820</v>
      </c>
      <c r="B13223" s="2" t="s">
        <v>7036</v>
      </c>
      <c r="C13223" s="2" t="s">
        <v>6836</v>
      </c>
      <c r="D13223" s="2" t="s">
        <v>6503</v>
      </c>
      <c r="E13223" t="s">
        <v>7037</v>
      </c>
      <c r="F13223" s="1">
        <v>126</v>
      </c>
    </row>
    <row r="13224" spans="1:6" ht="12.75" customHeight="1" x14ac:dyDescent="0.15">
      <c r="A13224" t="s">
        <v>25820</v>
      </c>
      <c r="B13224" s="2" t="s">
        <v>7038</v>
      </c>
      <c r="C13224" s="2" t="s">
        <v>6830</v>
      </c>
      <c r="D13224" s="2" t="s">
        <v>6503</v>
      </c>
      <c r="E13224" t="s">
        <v>7039</v>
      </c>
      <c r="F13224" s="1">
        <v>115</v>
      </c>
    </row>
    <row r="13225" spans="1:6" ht="12.75" customHeight="1" x14ac:dyDescent="0.15">
      <c r="A13225" t="s">
        <v>25820</v>
      </c>
      <c r="B13225" s="2" t="s">
        <v>7040</v>
      </c>
      <c r="C13225" s="2" t="s">
        <v>6821</v>
      </c>
      <c r="D13225" s="2" t="s">
        <v>6503</v>
      </c>
      <c r="E13225" t="s">
        <v>7041</v>
      </c>
      <c r="F13225" s="1">
        <v>196</v>
      </c>
    </row>
    <row r="13226" spans="1:6" ht="12.75" customHeight="1" x14ac:dyDescent="0.15">
      <c r="A13226" t="s">
        <v>25820</v>
      </c>
      <c r="B13226" s="2" t="s">
        <v>7042</v>
      </c>
      <c r="C13226" s="2" t="s">
        <v>6987</v>
      </c>
      <c r="D13226" s="2" t="s">
        <v>6503</v>
      </c>
      <c r="E13226" t="s">
        <v>7043</v>
      </c>
      <c r="F13226" s="1">
        <v>302</v>
      </c>
    </row>
    <row r="13227" spans="1:6" ht="12.75" customHeight="1" x14ac:dyDescent="0.15">
      <c r="A13227" t="s">
        <v>25820</v>
      </c>
      <c r="B13227" s="2" t="s">
        <v>7044</v>
      </c>
      <c r="C13227" s="2" t="s">
        <v>6830</v>
      </c>
      <c r="D13227" s="2" t="s">
        <v>6503</v>
      </c>
      <c r="E13227" t="s">
        <v>7045</v>
      </c>
      <c r="F13227" s="1">
        <v>217</v>
      </c>
    </row>
    <row r="13228" spans="1:6" ht="12.75" customHeight="1" x14ac:dyDescent="0.15">
      <c r="A13228" t="s">
        <v>25820</v>
      </c>
      <c r="B13228" s="2" t="s">
        <v>7046</v>
      </c>
      <c r="C13228" s="2" t="s">
        <v>6830</v>
      </c>
      <c r="D13228" s="2" t="s">
        <v>6503</v>
      </c>
      <c r="E13228" t="s">
        <v>7047</v>
      </c>
      <c r="F13228" s="1">
        <v>865</v>
      </c>
    </row>
    <row r="13229" spans="1:6" ht="12.75" customHeight="1" x14ac:dyDescent="0.15">
      <c r="A13229" t="s">
        <v>25820</v>
      </c>
      <c r="B13229" s="2" t="s">
        <v>7048</v>
      </c>
      <c r="C13229" s="2" t="s">
        <v>6830</v>
      </c>
      <c r="D13229" s="2" t="s">
        <v>6503</v>
      </c>
      <c r="E13229" t="s">
        <v>7049</v>
      </c>
      <c r="F13229" s="1">
        <v>217</v>
      </c>
    </row>
    <row r="13230" spans="1:6" ht="12.75" customHeight="1" x14ac:dyDescent="0.15">
      <c r="A13230" t="s">
        <v>25820</v>
      </c>
      <c r="B13230" s="2" t="s">
        <v>7050</v>
      </c>
      <c r="C13230" s="2" t="s">
        <v>6830</v>
      </c>
      <c r="D13230" s="2" t="s">
        <v>6503</v>
      </c>
      <c r="E13230" t="s">
        <v>7051</v>
      </c>
      <c r="F13230" s="1">
        <v>324</v>
      </c>
    </row>
    <row r="13231" spans="1:6" ht="12.75" customHeight="1" x14ac:dyDescent="0.15">
      <c r="A13231" t="s">
        <v>25820</v>
      </c>
      <c r="B13231" s="2" t="s">
        <v>7052</v>
      </c>
      <c r="C13231" s="2" t="s">
        <v>6830</v>
      </c>
      <c r="D13231" s="2" t="s">
        <v>6503</v>
      </c>
      <c r="E13231" t="s">
        <v>7053</v>
      </c>
      <c r="F13231" s="1">
        <v>650</v>
      </c>
    </row>
    <row r="13232" spans="1:6" ht="12.75" customHeight="1" x14ac:dyDescent="0.15">
      <c r="A13232" t="s">
        <v>25820</v>
      </c>
      <c r="B13232" s="2" t="s">
        <v>7054</v>
      </c>
      <c r="C13232" s="2" t="s">
        <v>6830</v>
      </c>
      <c r="D13232" s="2" t="s">
        <v>6503</v>
      </c>
      <c r="E13232" t="s">
        <v>7055</v>
      </c>
      <c r="F13232" s="1">
        <v>433</v>
      </c>
    </row>
    <row r="13233" spans="1:6" ht="12.75" customHeight="1" x14ac:dyDescent="0.15">
      <c r="A13233" t="s">
        <v>25820</v>
      </c>
      <c r="B13233" s="2" t="s">
        <v>7056</v>
      </c>
      <c r="C13233" s="2" t="s">
        <v>6830</v>
      </c>
      <c r="D13233" s="2" t="s">
        <v>6503</v>
      </c>
      <c r="E13233" t="s">
        <v>7057</v>
      </c>
      <c r="F13233" s="1">
        <v>1515</v>
      </c>
    </row>
    <row r="13234" spans="1:6" ht="12.75" customHeight="1" x14ac:dyDescent="0.15">
      <c r="A13234" t="s">
        <v>25820</v>
      </c>
      <c r="B13234" s="2" t="s">
        <v>7058</v>
      </c>
      <c r="C13234" s="2" t="s">
        <v>6830</v>
      </c>
      <c r="D13234" s="2" t="s">
        <v>6503</v>
      </c>
      <c r="E13234" t="s">
        <v>7059</v>
      </c>
      <c r="F13234" s="1">
        <v>1730</v>
      </c>
    </row>
    <row r="13235" spans="1:6" ht="12.75" customHeight="1" x14ac:dyDescent="0.15">
      <c r="A13235" t="s">
        <v>25820</v>
      </c>
      <c r="B13235" s="2" t="s">
        <v>7060</v>
      </c>
      <c r="C13235" s="2" t="s">
        <v>6830</v>
      </c>
      <c r="D13235" s="2" t="s">
        <v>6503</v>
      </c>
      <c r="E13235" t="s">
        <v>7061</v>
      </c>
      <c r="F13235" s="1">
        <v>650</v>
      </c>
    </row>
    <row r="13236" spans="1:6" ht="12.75" customHeight="1" x14ac:dyDescent="0.15">
      <c r="A13236" t="s">
        <v>25820</v>
      </c>
      <c r="B13236" s="2" t="s">
        <v>7062</v>
      </c>
      <c r="C13236" s="2" t="s">
        <v>6830</v>
      </c>
      <c r="D13236" s="2" t="s">
        <v>6503</v>
      </c>
      <c r="E13236" t="s">
        <v>7063</v>
      </c>
      <c r="F13236" s="1">
        <v>2163</v>
      </c>
    </row>
    <row r="13237" spans="1:6" ht="12.75" customHeight="1" x14ac:dyDescent="0.15">
      <c r="A13237" t="s">
        <v>25820</v>
      </c>
      <c r="B13237" s="2" t="s">
        <v>7064</v>
      </c>
      <c r="C13237" s="2" t="s">
        <v>6830</v>
      </c>
      <c r="D13237" s="2" t="s">
        <v>6503</v>
      </c>
      <c r="E13237" t="s">
        <v>7065</v>
      </c>
      <c r="F13237" s="1">
        <v>2163</v>
      </c>
    </row>
    <row r="13238" spans="1:6" ht="12.75" customHeight="1" x14ac:dyDescent="0.15">
      <c r="A13238" t="s">
        <v>25820</v>
      </c>
      <c r="B13238" s="2" t="s">
        <v>7066</v>
      </c>
      <c r="C13238" s="2" t="s">
        <v>6830</v>
      </c>
      <c r="D13238" s="2" t="s">
        <v>6503</v>
      </c>
      <c r="E13238" t="s">
        <v>7067</v>
      </c>
      <c r="F13238" s="1">
        <v>217</v>
      </c>
    </row>
    <row r="13239" spans="1:6" ht="12.75" customHeight="1" x14ac:dyDescent="0.15">
      <c r="A13239" t="s">
        <v>25820</v>
      </c>
      <c r="B13239" s="2" t="s">
        <v>7068</v>
      </c>
      <c r="C13239" s="2" t="s">
        <v>6830</v>
      </c>
      <c r="D13239" s="2" t="s">
        <v>6503</v>
      </c>
      <c r="E13239" t="s">
        <v>7069</v>
      </c>
      <c r="F13239" s="1">
        <v>650</v>
      </c>
    </row>
    <row r="13240" spans="1:6" ht="12.75" customHeight="1" x14ac:dyDescent="0.15">
      <c r="A13240" t="s">
        <v>25820</v>
      </c>
      <c r="B13240" s="2" t="s">
        <v>7070</v>
      </c>
      <c r="C13240" s="2" t="s">
        <v>6830</v>
      </c>
      <c r="D13240" s="2" t="s">
        <v>6503</v>
      </c>
      <c r="E13240" t="s">
        <v>7071</v>
      </c>
      <c r="F13240" s="1">
        <v>650</v>
      </c>
    </row>
    <row r="13241" spans="1:6" ht="12.75" customHeight="1" x14ac:dyDescent="0.15">
      <c r="A13241" t="s">
        <v>25820</v>
      </c>
      <c r="B13241" s="2" t="s">
        <v>7072</v>
      </c>
      <c r="C13241" s="2" t="s">
        <v>6830</v>
      </c>
      <c r="D13241" s="2" t="s">
        <v>6503</v>
      </c>
      <c r="E13241" t="s">
        <v>7073</v>
      </c>
      <c r="F13241" s="1">
        <v>2163</v>
      </c>
    </row>
    <row r="13242" spans="1:6" ht="12.75" customHeight="1" x14ac:dyDescent="0.15">
      <c r="A13242" t="s">
        <v>25820</v>
      </c>
      <c r="B13242" s="2" t="s">
        <v>7074</v>
      </c>
      <c r="C13242" s="2" t="s">
        <v>6830</v>
      </c>
      <c r="D13242" s="2" t="s">
        <v>6503</v>
      </c>
      <c r="E13242" t="s">
        <v>7075</v>
      </c>
      <c r="F13242" s="1">
        <v>2163</v>
      </c>
    </row>
    <row r="13243" spans="1:6" ht="12.75" customHeight="1" x14ac:dyDescent="0.15">
      <c r="A13243" t="s">
        <v>25820</v>
      </c>
      <c r="B13243" s="2" t="s">
        <v>7076</v>
      </c>
      <c r="C13243" s="2" t="s">
        <v>6830</v>
      </c>
      <c r="D13243" s="2" t="s">
        <v>6503</v>
      </c>
      <c r="E13243" t="s">
        <v>7077</v>
      </c>
      <c r="F13243" s="1">
        <v>757</v>
      </c>
    </row>
    <row r="13244" spans="1:6" ht="12.75" customHeight="1" x14ac:dyDescent="0.15">
      <c r="A13244" t="s">
        <v>25820</v>
      </c>
      <c r="B13244" s="2" t="s">
        <v>7078</v>
      </c>
      <c r="C13244" s="2" t="s">
        <v>6830</v>
      </c>
      <c r="D13244" s="2" t="s">
        <v>6503</v>
      </c>
      <c r="E13244" t="s">
        <v>7079</v>
      </c>
      <c r="F13244" s="1">
        <v>2163</v>
      </c>
    </row>
    <row r="13245" spans="1:6" ht="12.75" customHeight="1" x14ac:dyDescent="0.15">
      <c r="A13245" t="s">
        <v>25820</v>
      </c>
      <c r="B13245" s="2" t="s">
        <v>7080</v>
      </c>
      <c r="C13245" s="2" t="s">
        <v>6830</v>
      </c>
      <c r="D13245" s="2" t="s">
        <v>6503</v>
      </c>
      <c r="E13245" t="s">
        <v>7081</v>
      </c>
      <c r="F13245" s="1">
        <v>2163</v>
      </c>
    </row>
    <row r="13246" spans="1:6" ht="12.75" customHeight="1" x14ac:dyDescent="0.15">
      <c r="A13246" t="s">
        <v>25820</v>
      </c>
      <c r="B13246" s="2" t="s">
        <v>7082</v>
      </c>
      <c r="C13246" s="2" t="s">
        <v>6830</v>
      </c>
      <c r="D13246" s="2" t="s">
        <v>6503</v>
      </c>
      <c r="E13246" t="s">
        <v>7083</v>
      </c>
      <c r="F13246" s="1">
        <v>540</v>
      </c>
    </row>
    <row r="13247" spans="1:6" ht="12.75" customHeight="1" x14ac:dyDescent="0.15">
      <c r="A13247" t="s">
        <v>25820</v>
      </c>
      <c r="B13247" s="2" t="s">
        <v>7084</v>
      </c>
      <c r="C13247" s="2" t="s">
        <v>6830</v>
      </c>
      <c r="D13247" s="2" t="s">
        <v>6503</v>
      </c>
      <c r="E13247" t="s">
        <v>7085</v>
      </c>
      <c r="F13247" s="1">
        <v>1730</v>
      </c>
    </row>
    <row r="13248" spans="1:6" ht="12.75" customHeight="1" x14ac:dyDescent="0.15">
      <c r="A13248" t="s">
        <v>25820</v>
      </c>
      <c r="B13248" s="2" t="s">
        <v>7086</v>
      </c>
      <c r="C13248" s="2" t="s">
        <v>6830</v>
      </c>
      <c r="D13248" s="2" t="s">
        <v>6503</v>
      </c>
      <c r="E13248" t="s">
        <v>7087</v>
      </c>
      <c r="F13248" s="1">
        <v>433</v>
      </c>
    </row>
    <row r="13249" spans="1:6" ht="12.75" customHeight="1" x14ac:dyDescent="0.15">
      <c r="A13249" t="s">
        <v>25820</v>
      </c>
      <c r="B13249" s="2" t="s">
        <v>7088</v>
      </c>
      <c r="C13249" s="2" t="s">
        <v>6830</v>
      </c>
      <c r="D13249" s="2" t="s">
        <v>6503</v>
      </c>
      <c r="E13249" t="s">
        <v>7089</v>
      </c>
      <c r="F13249" s="1">
        <v>1298</v>
      </c>
    </row>
    <row r="13250" spans="1:6" ht="12.75" customHeight="1" x14ac:dyDescent="0.15">
      <c r="A13250" t="s">
        <v>25820</v>
      </c>
      <c r="B13250" s="2" t="s">
        <v>7090</v>
      </c>
      <c r="C13250" s="2" t="s">
        <v>6830</v>
      </c>
      <c r="D13250" s="2" t="s">
        <v>6503</v>
      </c>
      <c r="E13250" t="s">
        <v>7091</v>
      </c>
      <c r="F13250" s="1">
        <v>324</v>
      </c>
    </row>
    <row r="13251" spans="1:6" ht="12.75" customHeight="1" x14ac:dyDescent="0.15">
      <c r="A13251" t="s">
        <v>25820</v>
      </c>
      <c r="B13251" s="2" t="s">
        <v>7092</v>
      </c>
      <c r="C13251" s="2" t="s">
        <v>6830</v>
      </c>
      <c r="D13251" s="2" t="s">
        <v>6503</v>
      </c>
      <c r="E13251" t="s">
        <v>7093</v>
      </c>
      <c r="F13251" s="1">
        <v>865</v>
      </c>
    </row>
    <row r="13252" spans="1:6" ht="12.75" customHeight="1" x14ac:dyDescent="0.15">
      <c r="A13252" t="s">
        <v>25820</v>
      </c>
      <c r="B13252" s="2" t="s">
        <v>7094</v>
      </c>
      <c r="C13252" s="2" t="s">
        <v>6830</v>
      </c>
      <c r="D13252" s="2" t="s">
        <v>6503</v>
      </c>
      <c r="E13252" t="s">
        <v>7095</v>
      </c>
      <c r="F13252" s="1">
        <v>1298</v>
      </c>
    </row>
    <row r="13253" spans="1:6" ht="12.75" customHeight="1" x14ac:dyDescent="0.15">
      <c r="A13253" t="s">
        <v>25820</v>
      </c>
      <c r="B13253" s="2" t="s">
        <v>7096</v>
      </c>
      <c r="C13253" s="2" t="s">
        <v>6969</v>
      </c>
      <c r="D13253" s="2" t="s">
        <v>6503</v>
      </c>
      <c r="E13253" t="s">
        <v>7097</v>
      </c>
      <c r="F13253" s="1">
        <v>236</v>
      </c>
    </row>
    <row r="13254" spans="1:6" ht="12.75" customHeight="1" x14ac:dyDescent="0.15">
      <c r="A13254" t="s">
        <v>25820</v>
      </c>
      <c r="B13254" s="2" t="s">
        <v>7098</v>
      </c>
      <c r="C13254" s="2" t="s">
        <v>6972</v>
      </c>
      <c r="D13254" s="2" t="s">
        <v>6503</v>
      </c>
      <c r="E13254" t="s">
        <v>7099</v>
      </c>
      <c r="F13254" s="1">
        <v>210</v>
      </c>
    </row>
    <row r="13255" spans="1:6" ht="12.75" customHeight="1" x14ac:dyDescent="0.15">
      <c r="A13255" t="s">
        <v>25820</v>
      </c>
      <c r="B13255" s="2" t="s">
        <v>7100</v>
      </c>
      <c r="C13255" s="2" t="s">
        <v>6975</v>
      </c>
      <c r="D13255" s="2" t="s">
        <v>6503</v>
      </c>
      <c r="E13255" t="s">
        <v>7101</v>
      </c>
      <c r="F13255" s="1">
        <v>145</v>
      </c>
    </row>
    <row r="13256" spans="1:6" ht="12.75" customHeight="1" x14ac:dyDescent="0.15">
      <c r="A13256" t="s">
        <v>25820</v>
      </c>
      <c r="B13256" s="2" t="s">
        <v>7102</v>
      </c>
      <c r="C13256" s="2" t="s">
        <v>6978</v>
      </c>
      <c r="D13256" s="2" t="s">
        <v>6503</v>
      </c>
      <c r="E13256" t="s">
        <v>7103</v>
      </c>
      <c r="F13256" s="1">
        <v>133</v>
      </c>
    </row>
    <row r="13257" spans="1:6" ht="12.75" customHeight="1" x14ac:dyDescent="0.15">
      <c r="A13257" t="s">
        <v>25820</v>
      </c>
      <c r="B13257" s="2" t="s">
        <v>7104</v>
      </c>
      <c r="C13257" s="2" t="s">
        <v>6981</v>
      </c>
      <c r="D13257" s="2" t="s">
        <v>6503</v>
      </c>
      <c r="E13257" t="s">
        <v>7105</v>
      </c>
      <c r="F13257" s="1">
        <v>166</v>
      </c>
    </row>
    <row r="13258" spans="1:6" ht="12.75" customHeight="1" x14ac:dyDescent="0.15">
      <c r="A13258" t="s">
        <v>25820</v>
      </c>
      <c r="B13258" s="2" t="s">
        <v>7106</v>
      </c>
      <c r="C13258" s="2" t="s">
        <v>6956</v>
      </c>
      <c r="D13258" s="2" t="s">
        <v>6503</v>
      </c>
      <c r="E13258" t="s">
        <v>7107</v>
      </c>
      <c r="F13258" s="1">
        <v>203</v>
      </c>
    </row>
    <row r="13259" spans="1:6" ht="12.75" customHeight="1" x14ac:dyDescent="0.15">
      <c r="A13259" t="s">
        <v>25820</v>
      </c>
      <c r="B13259" s="2" t="s">
        <v>7108</v>
      </c>
      <c r="C13259" s="2" t="s">
        <v>6851</v>
      </c>
      <c r="D13259" s="2" t="s">
        <v>6503</v>
      </c>
      <c r="E13259" t="s">
        <v>7109</v>
      </c>
      <c r="F13259" s="1">
        <v>209</v>
      </c>
    </row>
    <row r="13260" spans="1:6" ht="12.75" customHeight="1" x14ac:dyDescent="0.15">
      <c r="A13260" t="s">
        <v>25820</v>
      </c>
      <c r="B13260" s="2" t="s">
        <v>7110</v>
      </c>
      <c r="C13260" s="2" t="s">
        <v>7112</v>
      </c>
      <c r="D13260" s="2" t="s">
        <v>7113</v>
      </c>
      <c r="E13260" t="s">
        <v>7111</v>
      </c>
      <c r="F13260" s="1">
        <v>824</v>
      </c>
    </row>
    <row r="13261" spans="1:6" ht="12.75" customHeight="1" x14ac:dyDescent="0.15">
      <c r="A13261" t="s">
        <v>25820</v>
      </c>
      <c r="B13261" s="2" t="s">
        <v>7114</v>
      </c>
      <c r="C13261" s="2" t="s">
        <v>7112</v>
      </c>
      <c r="D13261" s="2" t="s">
        <v>7113</v>
      </c>
      <c r="E13261" t="s">
        <v>7115</v>
      </c>
      <c r="F13261" s="1">
        <v>808</v>
      </c>
    </row>
    <row r="13262" spans="1:6" ht="12.75" customHeight="1" x14ac:dyDescent="0.15">
      <c r="A13262" t="s">
        <v>25820</v>
      </c>
      <c r="B13262" s="2" t="s">
        <v>7116</v>
      </c>
      <c r="C13262" s="2" t="s">
        <v>7118</v>
      </c>
      <c r="D13262" s="2" t="s">
        <v>6503</v>
      </c>
      <c r="E13262" t="s">
        <v>7117</v>
      </c>
      <c r="F13262" s="1">
        <v>344</v>
      </c>
    </row>
    <row r="13263" spans="1:6" ht="12.75" customHeight="1" x14ac:dyDescent="0.15">
      <c r="A13263" t="s">
        <v>25820</v>
      </c>
      <c r="B13263" s="2" t="s">
        <v>7119</v>
      </c>
      <c r="C13263" s="2" t="s">
        <v>7112</v>
      </c>
      <c r="D13263" s="2" t="s">
        <v>7113</v>
      </c>
      <c r="E13263" t="s">
        <v>7120</v>
      </c>
      <c r="F13263" s="1">
        <v>808</v>
      </c>
    </row>
    <row r="13264" spans="1:6" ht="12.75" customHeight="1" x14ac:dyDescent="0.15">
      <c r="A13264" t="s">
        <v>25820</v>
      </c>
      <c r="B13264" s="2" t="s">
        <v>7121</v>
      </c>
      <c r="C13264" s="2" t="s">
        <v>7001</v>
      </c>
      <c r="D13264" s="2" t="s">
        <v>6503</v>
      </c>
      <c r="E13264" t="s">
        <v>7122</v>
      </c>
      <c r="F13264" s="1">
        <v>599</v>
      </c>
    </row>
    <row r="13265" spans="1:6" ht="12.75" customHeight="1" x14ac:dyDescent="0.15">
      <c r="A13265" t="s">
        <v>25820</v>
      </c>
      <c r="B13265" s="2" t="s">
        <v>7137</v>
      </c>
      <c r="C13265" s="2" t="s">
        <v>7112</v>
      </c>
      <c r="D13265" s="2" t="s">
        <v>7113</v>
      </c>
      <c r="E13265" t="s">
        <v>7138</v>
      </c>
      <c r="F13265" s="1">
        <v>1209</v>
      </c>
    </row>
    <row r="13266" spans="1:6" ht="12.75" customHeight="1" x14ac:dyDescent="0.15">
      <c r="A13266" t="s">
        <v>25820</v>
      </c>
      <c r="B13266" s="2" t="s">
        <v>7139</v>
      </c>
      <c r="C13266" s="2" t="s">
        <v>7112</v>
      </c>
      <c r="D13266" s="2" t="s">
        <v>7113</v>
      </c>
      <c r="E13266" t="s">
        <v>7140</v>
      </c>
      <c r="F13266" s="1">
        <v>1478</v>
      </c>
    </row>
    <row r="13267" spans="1:6" ht="12.75" customHeight="1" x14ac:dyDescent="0.15">
      <c r="A13267" t="s">
        <v>25820</v>
      </c>
      <c r="B13267" s="2" t="s">
        <v>7141</v>
      </c>
      <c r="C13267" s="2" t="s">
        <v>7112</v>
      </c>
      <c r="D13267" s="2" t="s">
        <v>7113</v>
      </c>
      <c r="E13267" t="s">
        <v>7142</v>
      </c>
      <c r="F13267" s="1">
        <v>1612</v>
      </c>
    </row>
    <row r="13268" spans="1:6" ht="12.75" customHeight="1" x14ac:dyDescent="0.15">
      <c r="A13268" t="s">
        <v>25820</v>
      </c>
      <c r="B13268" s="2" t="s">
        <v>7143</v>
      </c>
      <c r="C13268" s="2" t="s">
        <v>7112</v>
      </c>
      <c r="D13268" s="2" t="s">
        <v>7113</v>
      </c>
      <c r="E13268" t="s">
        <v>7144</v>
      </c>
      <c r="F13268" s="1">
        <v>1747</v>
      </c>
    </row>
    <row r="13269" spans="1:6" ht="12.75" customHeight="1" x14ac:dyDescent="0.15">
      <c r="A13269" t="s">
        <v>25820</v>
      </c>
      <c r="B13269" s="2" t="s">
        <v>7145</v>
      </c>
      <c r="C13269" s="2" t="s">
        <v>7112</v>
      </c>
      <c r="D13269" s="2" t="s">
        <v>7113</v>
      </c>
      <c r="E13269" t="s">
        <v>7146</v>
      </c>
      <c r="F13269" s="1">
        <v>1881</v>
      </c>
    </row>
    <row r="13270" spans="1:6" ht="12.75" customHeight="1" x14ac:dyDescent="0.15">
      <c r="A13270" t="s">
        <v>25820</v>
      </c>
      <c r="B13270" s="2" t="s">
        <v>7147</v>
      </c>
      <c r="C13270" s="2" t="s">
        <v>7112</v>
      </c>
      <c r="D13270" s="2" t="s">
        <v>7113</v>
      </c>
      <c r="E13270" t="s">
        <v>7148</v>
      </c>
      <c r="F13270" s="1">
        <v>2016</v>
      </c>
    </row>
    <row r="13271" spans="1:6" ht="12.75" customHeight="1" x14ac:dyDescent="0.15">
      <c r="A13271" t="s">
        <v>25820</v>
      </c>
      <c r="B13271" s="2" t="s">
        <v>7149</v>
      </c>
      <c r="C13271" s="2" t="s">
        <v>7112</v>
      </c>
      <c r="D13271" s="2" t="s">
        <v>7113</v>
      </c>
      <c r="E13271" t="s">
        <v>7150</v>
      </c>
      <c r="F13271" s="1">
        <v>2148</v>
      </c>
    </row>
    <row r="13272" spans="1:6" ht="12.75" customHeight="1" x14ac:dyDescent="0.15">
      <c r="A13272" t="s">
        <v>25820</v>
      </c>
      <c r="B13272" s="2" t="s">
        <v>7151</v>
      </c>
      <c r="C13272" s="2" t="s">
        <v>6836</v>
      </c>
      <c r="D13272" s="2" t="s">
        <v>6503</v>
      </c>
      <c r="E13272" t="s">
        <v>7152</v>
      </c>
      <c r="F13272" s="1">
        <v>234</v>
      </c>
    </row>
    <row r="13273" spans="1:6" ht="12.75" customHeight="1" x14ac:dyDescent="0.15">
      <c r="A13273" t="s">
        <v>25820</v>
      </c>
      <c r="B13273" s="2" t="s">
        <v>7153</v>
      </c>
      <c r="C13273" s="2" t="s">
        <v>6836</v>
      </c>
      <c r="D13273" s="2" t="s">
        <v>6503</v>
      </c>
      <c r="E13273" t="s">
        <v>7154</v>
      </c>
      <c r="F13273" s="1">
        <v>402</v>
      </c>
    </row>
    <row r="13274" spans="1:6" ht="12.75" customHeight="1" x14ac:dyDescent="0.15">
      <c r="A13274" t="s">
        <v>25820</v>
      </c>
      <c r="B13274" s="2" t="s">
        <v>11134</v>
      </c>
      <c r="C13274" s="2" t="s">
        <v>6284</v>
      </c>
      <c r="D13274" s="2" t="s">
        <v>132</v>
      </c>
      <c r="E13274" t="s">
        <v>11135</v>
      </c>
      <c r="F13274" s="1">
        <v>2033</v>
      </c>
    </row>
    <row r="13275" spans="1:6" ht="12.75" customHeight="1" x14ac:dyDescent="0.15">
      <c r="A13275" t="s">
        <v>25820</v>
      </c>
      <c r="B13275" s="2" t="s">
        <v>11136</v>
      </c>
      <c r="C13275" s="2" t="s">
        <v>10376</v>
      </c>
      <c r="D13275" s="2" t="s">
        <v>1173</v>
      </c>
      <c r="E13275" t="s">
        <v>11137</v>
      </c>
      <c r="F13275" s="1">
        <v>2769</v>
      </c>
    </row>
    <row r="13276" spans="1:6" ht="12.75" customHeight="1" x14ac:dyDescent="0.15">
      <c r="A13276" t="s">
        <v>25820</v>
      </c>
      <c r="B13276" s="2" t="s">
        <v>11529</v>
      </c>
      <c r="C13276" s="2" t="s">
        <v>7609</v>
      </c>
      <c r="D13276" s="2" t="s">
        <v>1173</v>
      </c>
      <c r="E13276" t="s">
        <v>11530</v>
      </c>
      <c r="F13276" s="1">
        <v>258</v>
      </c>
    </row>
    <row r="13277" spans="1:6" ht="12.75" customHeight="1" x14ac:dyDescent="0.15">
      <c r="A13277" t="s">
        <v>25820</v>
      </c>
      <c r="B13277" s="2" t="s">
        <v>10052</v>
      </c>
      <c r="C13277" s="2" t="s">
        <v>10042</v>
      </c>
      <c r="D13277" s="2" t="s">
        <v>6720</v>
      </c>
      <c r="E13277" t="s">
        <v>10041</v>
      </c>
      <c r="F13277" s="1">
        <v>707</v>
      </c>
    </row>
    <row r="13278" spans="1:6" ht="12.75" customHeight="1" x14ac:dyDescent="0.15">
      <c r="A13278" t="s">
        <v>25820</v>
      </c>
      <c r="B13278" s="2" t="s">
        <v>10053</v>
      </c>
      <c r="C13278" s="2" t="s">
        <v>10045</v>
      </c>
      <c r="D13278" s="2" t="s">
        <v>6720</v>
      </c>
      <c r="E13278" t="s">
        <v>10044</v>
      </c>
      <c r="F13278" s="1">
        <v>610</v>
      </c>
    </row>
    <row r="13279" spans="1:6" ht="12.75" customHeight="1" x14ac:dyDescent="0.15">
      <c r="A13279" t="s">
        <v>25820</v>
      </c>
      <c r="B13279" s="2" t="s">
        <v>10054</v>
      </c>
      <c r="C13279" s="2" t="s">
        <v>10048</v>
      </c>
      <c r="D13279" s="2" t="s">
        <v>6720</v>
      </c>
      <c r="E13279" t="s">
        <v>10047</v>
      </c>
      <c r="F13279" s="1">
        <v>615</v>
      </c>
    </row>
    <row r="13280" spans="1:6" ht="12.75" customHeight="1" x14ac:dyDescent="0.15">
      <c r="A13280" t="s">
        <v>25820</v>
      </c>
      <c r="B13280" s="2" t="s">
        <v>10055</v>
      </c>
      <c r="C13280" s="2" t="s">
        <v>10051</v>
      </c>
      <c r="D13280" s="2" t="s">
        <v>6720</v>
      </c>
      <c r="E13280" t="s">
        <v>10050</v>
      </c>
      <c r="F13280" s="1">
        <v>615</v>
      </c>
    </row>
    <row r="13281" spans="1:6" ht="12.75" customHeight="1" x14ac:dyDescent="0.15">
      <c r="A13281" t="s">
        <v>25820</v>
      </c>
      <c r="B13281" s="2" t="s">
        <v>12096</v>
      </c>
      <c r="C13281" s="2" t="s">
        <v>12096</v>
      </c>
      <c r="D13281" s="2" t="s">
        <v>6503</v>
      </c>
      <c r="E13281" t="s">
        <v>12097</v>
      </c>
      <c r="F13281" s="1">
        <v>75</v>
      </c>
    </row>
    <row r="13282" spans="1:6" ht="12.75" customHeight="1" x14ac:dyDescent="0.15">
      <c r="A13282" t="s">
        <v>25820</v>
      </c>
      <c r="B13282" s="2" t="s">
        <v>12494</v>
      </c>
      <c r="C13282" s="2" t="s">
        <v>12496</v>
      </c>
      <c r="D13282" s="2" t="s">
        <v>7113</v>
      </c>
      <c r="E13282" t="s">
        <v>12495</v>
      </c>
      <c r="F13282" s="1">
        <v>296</v>
      </c>
    </row>
    <row r="13283" spans="1:6" ht="12.75" customHeight="1" x14ac:dyDescent="0.15">
      <c r="A13283" t="s">
        <v>25820</v>
      </c>
      <c r="B13283" s="2" t="s">
        <v>12638</v>
      </c>
      <c r="C13283" s="2" t="s">
        <v>12496</v>
      </c>
      <c r="D13283" s="2" t="s">
        <v>7113</v>
      </c>
      <c r="E13283" t="s">
        <v>12639</v>
      </c>
      <c r="F13283" s="1">
        <v>442</v>
      </c>
    </row>
    <row r="13284" spans="1:6" ht="12.75" customHeight="1" x14ac:dyDescent="0.15">
      <c r="A13284" t="s">
        <v>25820</v>
      </c>
      <c r="B13284" s="2" t="s">
        <v>12640</v>
      </c>
      <c r="C13284" s="2" t="s">
        <v>12496</v>
      </c>
      <c r="D13284" s="2" t="s">
        <v>7113</v>
      </c>
      <c r="E13284" t="s">
        <v>12641</v>
      </c>
      <c r="F13284" s="1">
        <v>715</v>
      </c>
    </row>
    <row r="13285" spans="1:6" ht="12.75" customHeight="1" x14ac:dyDescent="0.15">
      <c r="A13285" t="s">
        <v>25820</v>
      </c>
      <c r="B13285" s="2" t="s">
        <v>12497</v>
      </c>
      <c r="C13285" s="2" t="s">
        <v>12499</v>
      </c>
      <c r="D13285" s="2" t="s">
        <v>7113</v>
      </c>
      <c r="E13285" t="s">
        <v>12498</v>
      </c>
      <c r="F13285" s="1">
        <v>442</v>
      </c>
    </row>
    <row r="13286" spans="1:6" ht="12.75" customHeight="1" x14ac:dyDescent="0.15">
      <c r="A13286" t="s">
        <v>25820</v>
      </c>
      <c r="B13286" s="2" t="s">
        <v>12642</v>
      </c>
      <c r="C13286" s="2" t="s">
        <v>12499</v>
      </c>
      <c r="D13286" s="2" t="s">
        <v>7113</v>
      </c>
      <c r="E13286" t="s">
        <v>12643</v>
      </c>
      <c r="F13286" s="1">
        <v>589</v>
      </c>
    </row>
    <row r="13287" spans="1:6" ht="12.75" customHeight="1" x14ac:dyDescent="0.15">
      <c r="A13287" t="s">
        <v>25820</v>
      </c>
      <c r="B13287" s="2" t="s">
        <v>12500</v>
      </c>
      <c r="C13287" s="2" t="s">
        <v>12499</v>
      </c>
      <c r="D13287" s="2" t="s">
        <v>7113</v>
      </c>
      <c r="E13287" t="s">
        <v>12501</v>
      </c>
      <c r="F13287" s="1">
        <v>879</v>
      </c>
    </row>
    <row r="13288" spans="1:6" ht="12.75" customHeight="1" x14ac:dyDescent="0.15">
      <c r="A13288" t="s">
        <v>25820</v>
      </c>
      <c r="B13288" s="2" t="s">
        <v>12502</v>
      </c>
      <c r="C13288" s="2" t="s">
        <v>12504</v>
      </c>
      <c r="D13288" s="2" t="s">
        <v>7113</v>
      </c>
      <c r="E13288" t="s">
        <v>12503</v>
      </c>
      <c r="F13288" s="1">
        <v>589</v>
      </c>
    </row>
    <row r="13289" spans="1:6" ht="12.75" customHeight="1" x14ac:dyDescent="0.15">
      <c r="A13289" t="s">
        <v>25820</v>
      </c>
      <c r="B13289" s="2" t="s">
        <v>12505</v>
      </c>
      <c r="C13289" s="2" t="s">
        <v>12504</v>
      </c>
      <c r="D13289" s="2" t="s">
        <v>7113</v>
      </c>
      <c r="E13289" t="s">
        <v>12506</v>
      </c>
      <c r="F13289" s="1">
        <v>2059</v>
      </c>
    </row>
    <row r="13290" spans="1:6" ht="12.75" customHeight="1" x14ac:dyDescent="0.15">
      <c r="A13290" t="s">
        <v>25820</v>
      </c>
      <c r="B13290" s="2" t="s">
        <v>12507</v>
      </c>
      <c r="C13290" s="2" t="s">
        <v>12504</v>
      </c>
      <c r="D13290" s="2" t="s">
        <v>7113</v>
      </c>
      <c r="E13290" t="s">
        <v>12508</v>
      </c>
      <c r="F13290" s="1">
        <v>884</v>
      </c>
    </row>
    <row r="13291" spans="1:6" ht="12.75" customHeight="1" x14ac:dyDescent="0.15">
      <c r="A13291" t="s">
        <v>25820</v>
      </c>
      <c r="B13291" s="2" t="s">
        <v>12509</v>
      </c>
      <c r="C13291" s="2" t="s">
        <v>12511</v>
      </c>
      <c r="D13291" s="2" t="s">
        <v>7113</v>
      </c>
      <c r="E13291" t="s">
        <v>12510</v>
      </c>
      <c r="F13291" s="1">
        <v>278</v>
      </c>
    </row>
    <row r="13292" spans="1:6" ht="12.75" customHeight="1" x14ac:dyDescent="0.15">
      <c r="A13292" t="s">
        <v>25820</v>
      </c>
      <c r="B13292" s="2" t="s">
        <v>12644</v>
      </c>
      <c r="C13292" s="2" t="s">
        <v>12511</v>
      </c>
      <c r="D13292" s="2" t="s">
        <v>7113</v>
      </c>
      <c r="E13292" t="s">
        <v>12645</v>
      </c>
      <c r="F13292" s="1">
        <v>420</v>
      </c>
    </row>
    <row r="13293" spans="1:6" ht="12.75" customHeight="1" x14ac:dyDescent="0.15">
      <c r="A13293" t="s">
        <v>25820</v>
      </c>
      <c r="B13293" s="2" t="s">
        <v>12646</v>
      </c>
      <c r="C13293" s="2" t="s">
        <v>12511</v>
      </c>
      <c r="D13293" s="2" t="s">
        <v>7113</v>
      </c>
      <c r="E13293" t="s">
        <v>12647</v>
      </c>
      <c r="F13293" s="1">
        <v>699</v>
      </c>
    </row>
    <row r="13294" spans="1:6" ht="12.75" customHeight="1" x14ac:dyDescent="0.15">
      <c r="A13294" t="s">
        <v>25820</v>
      </c>
      <c r="B13294" s="2" t="s">
        <v>12512</v>
      </c>
      <c r="C13294" s="2" t="s">
        <v>12511</v>
      </c>
      <c r="D13294" s="2" t="s">
        <v>7113</v>
      </c>
      <c r="E13294" t="s">
        <v>12513</v>
      </c>
      <c r="F13294" s="1">
        <v>420</v>
      </c>
    </row>
    <row r="13295" spans="1:6" ht="12.75" customHeight="1" x14ac:dyDescent="0.15">
      <c r="A13295" t="s">
        <v>25820</v>
      </c>
      <c r="B13295" s="2" t="s">
        <v>12648</v>
      </c>
      <c r="C13295" s="2" t="s">
        <v>12511</v>
      </c>
      <c r="D13295" s="2" t="s">
        <v>7113</v>
      </c>
      <c r="E13295" t="s">
        <v>12649</v>
      </c>
      <c r="F13295" s="1">
        <v>567</v>
      </c>
    </row>
    <row r="13296" spans="1:6" ht="12.75" customHeight="1" x14ac:dyDescent="0.15">
      <c r="A13296" t="s">
        <v>25820</v>
      </c>
      <c r="B13296" s="2" t="s">
        <v>13026</v>
      </c>
      <c r="C13296" s="2" t="s">
        <v>6830</v>
      </c>
      <c r="D13296" s="2" t="s">
        <v>6503</v>
      </c>
      <c r="E13296" t="s">
        <v>13027</v>
      </c>
      <c r="F13296" s="1">
        <v>1228</v>
      </c>
    </row>
    <row r="13297" spans="1:6" ht="12.75" customHeight="1" x14ac:dyDescent="0.15">
      <c r="A13297" t="s">
        <v>25820</v>
      </c>
      <c r="B13297" s="2" t="s">
        <v>13028</v>
      </c>
      <c r="C13297" s="2" t="s">
        <v>6830</v>
      </c>
      <c r="D13297" s="2" t="s">
        <v>6503</v>
      </c>
      <c r="E13297" t="s">
        <v>13029</v>
      </c>
      <c r="F13297" s="1">
        <v>2139</v>
      </c>
    </row>
    <row r="13298" spans="1:6" ht="12.75" customHeight="1" x14ac:dyDescent="0.15">
      <c r="A13298" t="s">
        <v>25820</v>
      </c>
      <c r="B13298" s="2" t="s">
        <v>13030</v>
      </c>
      <c r="C13298" s="2" t="s">
        <v>6830</v>
      </c>
      <c r="D13298" s="2" t="s">
        <v>6503</v>
      </c>
      <c r="E13298" t="s">
        <v>13031</v>
      </c>
      <c r="F13298" s="1">
        <v>1529</v>
      </c>
    </row>
    <row r="13299" spans="1:6" ht="12.75" customHeight="1" x14ac:dyDescent="0.15">
      <c r="A13299" t="s">
        <v>25820</v>
      </c>
      <c r="B13299" s="2" t="s">
        <v>13032</v>
      </c>
      <c r="C13299" s="2" t="s">
        <v>6830</v>
      </c>
      <c r="D13299" s="2" t="s">
        <v>6503</v>
      </c>
      <c r="E13299" t="s">
        <v>13033</v>
      </c>
      <c r="F13299" s="1">
        <v>1832</v>
      </c>
    </row>
    <row r="13300" spans="1:6" ht="12.75" customHeight="1" x14ac:dyDescent="0.15">
      <c r="A13300" t="s">
        <v>25820</v>
      </c>
      <c r="B13300" s="2" t="s">
        <v>12514</v>
      </c>
      <c r="C13300" s="2" t="s">
        <v>12511</v>
      </c>
      <c r="D13300" s="2" t="s">
        <v>7113</v>
      </c>
      <c r="E13300" t="s">
        <v>12515</v>
      </c>
      <c r="F13300" s="1">
        <v>856</v>
      </c>
    </row>
    <row r="13301" spans="1:6" ht="12.75" customHeight="1" x14ac:dyDescent="0.15">
      <c r="A13301" t="s">
        <v>25820</v>
      </c>
      <c r="B13301" s="2" t="s">
        <v>13034</v>
      </c>
      <c r="C13301" s="2" t="s">
        <v>6830</v>
      </c>
      <c r="D13301" s="2" t="s">
        <v>6503</v>
      </c>
      <c r="E13301" t="s">
        <v>13035</v>
      </c>
      <c r="F13301" s="1">
        <v>620</v>
      </c>
    </row>
    <row r="13302" spans="1:6" ht="12.75" customHeight="1" x14ac:dyDescent="0.15">
      <c r="A13302" t="s">
        <v>25820</v>
      </c>
      <c r="B13302" s="2" t="s">
        <v>13036</v>
      </c>
      <c r="C13302" s="2" t="s">
        <v>6830</v>
      </c>
      <c r="D13302" s="2" t="s">
        <v>6503</v>
      </c>
      <c r="E13302" t="s">
        <v>13037</v>
      </c>
      <c r="F13302" s="1">
        <v>758</v>
      </c>
    </row>
    <row r="13303" spans="1:6" ht="12.75" customHeight="1" x14ac:dyDescent="0.15">
      <c r="A13303" t="s">
        <v>25820</v>
      </c>
      <c r="B13303" s="2" t="s">
        <v>13038</v>
      </c>
      <c r="C13303" s="2" t="s">
        <v>6830</v>
      </c>
      <c r="D13303" s="2" t="s">
        <v>6503</v>
      </c>
      <c r="E13303" t="s">
        <v>13039</v>
      </c>
      <c r="F13303" s="1">
        <v>379</v>
      </c>
    </row>
    <row r="13304" spans="1:6" ht="12.75" customHeight="1" x14ac:dyDescent="0.15">
      <c r="A13304" t="s">
        <v>25820</v>
      </c>
      <c r="B13304" s="2" t="s">
        <v>13040</v>
      </c>
      <c r="C13304" s="2" t="s">
        <v>6830</v>
      </c>
      <c r="D13304" s="2" t="s">
        <v>6503</v>
      </c>
      <c r="E13304" t="s">
        <v>13041</v>
      </c>
      <c r="F13304" s="1">
        <v>116</v>
      </c>
    </row>
    <row r="13305" spans="1:6" ht="12.75" customHeight="1" x14ac:dyDescent="0.15">
      <c r="A13305" t="s">
        <v>25820</v>
      </c>
      <c r="B13305" s="2" t="s">
        <v>13042</v>
      </c>
      <c r="C13305" s="2" t="s">
        <v>6842</v>
      </c>
      <c r="D13305" s="2" t="s">
        <v>6503</v>
      </c>
      <c r="E13305" t="s">
        <v>13043</v>
      </c>
      <c r="F13305" s="1">
        <v>146</v>
      </c>
    </row>
    <row r="13306" spans="1:6" ht="12.75" customHeight="1" x14ac:dyDescent="0.15">
      <c r="A13306" t="s">
        <v>25820</v>
      </c>
      <c r="B13306" s="2" t="s">
        <v>13044</v>
      </c>
      <c r="C13306" s="2" t="s">
        <v>6830</v>
      </c>
      <c r="D13306" s="2" t="s">
        <v>6503</v>
      </c>
      <c r="E13306" t="s">
        <v>13045</v>
      </c>
      <c r="F13306" s="1">
        <v>1836</v>
      </c>
    </row>
    <row r="13307" spans="1:6" ht="12.75" customHeight="1" x14ac:dyDescent="0.15">
      <c r="A13307" t="s">
        <v>25820</v>
      </c>
      <c r="B13307" s="2" t="s">
        <v>13046</v>
      </c>
      <c r="C13307" s="2" t="s">
        <v>6830</v>
      </c>
      <c r="D13307" s="2" t="s">
        <v>6503</v>
      </c>
      <c r="E13307" t="s">
        <v>13047</v>
      </c>
      <c r="F13307" s="1">
        <v>2139</v>
      </c>
    </row>
    <row r="13308" spans="1:6" ht="12.75" customHeight="1" x14ac:dyDescent="0.15">
      <c r="A13308" t="s">
        <v>25820</v>
      </c>
      <c r="B13308" s="2" t="s">
        <v>13048</v>
      </c>
      <c r="C13308" s="2" t="s">
        <v>6830</v>
      </c>
      <c r="D13308" s="2" t="s">
        <v>6503</v>
      </c>
      <c r="E13308" t="s">
        <v>13049</v>
      </c>
      <c r="F13308" s="1">
        <v>2139</v>
      </c>
    </row>
    <row r="13309" spans="1:6" ht="12.75" customHeight="1" x14ac:dyDescent="0.15">
      <c r="A13309" t="s">
        <v>25820</v>
      </c>
      <c r="B13309" s="2" t="s">
        <v>13050</v>
      </c>
      <c r="C13309" s="2" t="s">
        <v>6830</v>
      </c>
      <c r="D13309" s="2" t="s">
        <v>6503</v>
      </c>
      <c r="E13309" t="s">
        <v>13051</v>
      </c>
      <c r="F13309" s="1">
        <v>2444</v>
      </c>
    </row>
    <row r="13310" spans="1:6" ht="12.75" customHeight="1" x14ac:dyDescent="0.15">
      <c r="A13310" t="s">
        <v>25820</v>
      </c>
      <c r="B13310" s="2" t="s">
        <v>12516</v>
      </c>
      <c r="C13310" s="2" t="s">
        <v>12511</v>
      </c>
      <c r="D13310" s="2" t="s">
        <v>7113</v>
      </c>
      <c r="E13310" t="s">
        <v>12517</v>
      </c>
      <c r="F13310" s="1">
        <v>567</v>
      </c>
    </row>
    <row r="13311" spans="1:6" ht="12.75" customHeight="1" x14ac:dyDescent="0.15">
      <c r="A13311" t="s">
        <v>25820</v>
      </c>
      <c r="B13311" s="2" t="s">
        <v>13052</v>
      </c>
      <c r="C13311" s="2" t="s">
        <v>6830</v>
      </c>
      <c r="D13311" s="2" t="s">
        <v>6503</v>
      </c>
      <c r="E13311" t="s">
        <v>13053</v>
      </c>
      <c r="F13311" s="1">
        <v>923</v>
      </c>
    </row>
    <row r="13312" spans="1:6" ht="12.75" customHeight="1" x14ac:dyDescent="0.15">
      <c r="A13312" t="s">
        <v>25820</v>
      </c>
      <c r="B13312" s="2" t="s">
        <v>13054</v>
      </c>
      <c r="C13312" s="2" t="s">
        <v>6830</v>
      </c>
      <c r="D13312" s="2" t="s">
        <v>6503</v>
      </c>
      <c r="E13312" t="s">
        <v>13055</v>
      </c>
      <c r="F13312" s="1">
        <v>1136</v>
      </c>
    </row>
    <row r="13313" spans="1:6" ht="12.75" customHeight="1" x14ac:dyDescent="0.15">
      <c r="A13313" t="s">
        <v>25820</v>
      </c>
      <c r="B13313" s="2" t="s">
        <v>13056</v>
      </c>
      <c r="C13313" s="2" t="s">
        <v>6830</v>
      </c>
      <c r="D13313" s="2" t="s">
        <v>6503</v>
      </c>
      <c r="E13313" t="s">
        <v>13057</v>
      </c>
      <c r="F13313" s="1">
        <v>568</v>
      </c>
    </row>
    <row r="13314" spans="1:6" ht="12.75" customHeight="1" x14ac:dyDescent="0.15">
      <c r="A13314" t="s">
        <v>25820</v>
      </c>
      <c r="B13314" s="2" t="s">
        <v>13058</v>
      </c>
      <c r="C13314" s="2" t="s">
        <v>12997</v>
      </c>
      <c r="D13314" s="2" t="s">
        <v>6503</v>
      </c>
      <c r="E13314" t="s">
        <v>13059</v>
      </c>
      <c r="F13314" s="1">
        <v>1228</v>
      </c>
    </row>
    <row r="13315" spans="1:6" ht="12.75" customHeight="1" x14ac:dyDescent="0.15">
      <c r="A13315" t="s">
        <v>25820</v>
      </c>
      <c r="B13315" s="2" t="s">
        <v>13060</v>
      </c>
      <c r="C13315" s="2" t="s">
        <v>12997</v>
      </c>
      <c r="D13315" s="2" t="s">
        <v>6503</v>
      </c>
      <c r="E13315" t="s">
        <v>13061</v>
      </c>
      <c r="F13315" s="1">
        <v>2139</v>
      </c>
    </row>
    <row r="13316" spans="1:6" ht="12.75" customHeight="1" x14ac:dyDescent="0.15">
      <c r="A13316" t="s">
        <v>25820</v>
      </c>
      <c r="B13316" s="2" t="s">
        <v>13062</v>
      </c>
      <c r="C13316" s="2" t="s">
        <v>12997</v>
      </c>
      <c r="D13316" s="2" t="s">
        <v>6503</v>
      </c>
      <c r="E13316" t="s">
        <v>13063</v>
      </c>
      <c r="F13316" s="1">
        <v>1529</v>
      </c>
    </row>
    <row r="13317" spans="1:6" ht="12.75" customHeight="1" x14ac:dyDescent="0.15">
      <c r="A13317" t="s">
        <v>25820</v>
      </c>
      <c r="B13317" s="2" t="s">
        <v>13064</v>
      </c>
      <c r="C13317" s="2" t="s">
        <v>12997</v>
      </c>
      <c r="D13317" s="2" t="s">
        <v>6503</v>
      </c>
      <c r="E13317" t="s">
        <v>13065</v>
      </c>
      <c r="F13317" s="1">
        <v>1832</v>
      </c>
    </row>
    <row r="13318" spans="1:6" ht="12.75" customHeight="1" x14ac:dyDescent="0.15">
      <c r="A13318" t="s">
        <v>25820</v>
      </c>
      <c r="B13318" s="2" t="s">
        <v>13066</v>
      </c>
      <c r="C13318" s="2" t="s">
        <v>12997</v>
      </c>
      <c r="D13318" s="2" t="s">
        <v>6503</v>
      </c>
      <c r="E13318" t="s">
        <v>13067</v>
      </c>
      <c r="F13318" s="1">
        <v>923</v>
      </c>
    </row>
    <row r="13319" spans="1:6" ht="12.75" customHeight="1" x14ac:dyDescent="0.15">
      <c r="A13319" t="s">
        <v>25820</v>
      </c>
      <c r="B13319" s="2" t="s">
        <v>13068</v>
      </c>
      <c r="C13319" s="2" t="s">
        <v>12997</v>
      </c>
      <c r="D13319" s="2" t="s">
        <v>6503</v>
      </c>
      <c r="E13319" t="s">
        <v>13069</v>
      </c>
      <c r="F13319" s="1">
        <v>620</v>
      </c>
    </row>
    <row r="13320" spans="1:6" ht="12.75" customHeight="1" x14ac:dyDescent="0.15">
      <c r="A13320" t="s">
        <v>25820</v>
      </c>
      <c r="B13320" s="2" t="s">
        <v>12518</v>
      </c>
      <c r="C13320" s="2" t="s">
        <v>12511</v>
      </c>
      <c r="D13320" s="2" t="s">
        <v>7113</v>
      </c>
      <c r="E13320" t="s">
        <v>12519</v>
      </c>
      <c r="F13320" s="1">
        <v>836</v>
      </c>
    </row>
    <row r="13321" spans="1:6" ht="12.75" customHeight="1" x14ac:dyDescent="0.15">
      <c r="A13321" t="s">
        <v>25820</v>
      </c>
      <c r="B13321" s="2" t="s">
        <v>13070</v>
      </c>
      <c r="C13321" s="2" t="s">
        <v>12997</v>
      </c>
      <c r="D13321" s="2" t="s">
        <v>6503</v>
      </c>
      <c r="E13321" t="s">
        <v>13071</v>
      </c>
      <c r="F13321" s="1">
        <v>379</v>
      </c>
    </row>
    <row r="13322" spans="1:6" ht="12.75" customHeight="1" x14ac:dyDescent="0.15">
      <c r="A13322" t="s">
        <v>25820</v>
      </c>
      <c r="B13322" s="2" t="s">
        <v>13072</v>
      </c>
      <c r="C13322" s="2" t="s">
        <v>12997</v>
      </c>
      <c r="D13322" s="2" t="s">
        <v>6503</v>
      </c>
      <c r="E13322" t="s">
        <v>13073</v>
      </c>
      <c r="F13322" s="1">
        <v>116</v>
      </c>
    </row>
    <row r="13323" spans="1:6" ht="12.75" customHeight="1" x14ac:dyDescent="0.15">
      <c r="A13323" t="s">
        <v>25820</v>
      </c>
      <c r="B13323" s="2" t="s">
        <v>13074</v>
      </c>
      <c r="C13323" s="2" t="s">
        <v>12997</v>
      </c>
      <c r="D13323" s="2" t="s">
        <v>6503</v>
      </c>
      <c r="E13323" t="s">
        <v>13075</v>
      </c>
      <c r="F13323" s="1">
        <v>146</v>
      </c>
    </row>
    <row r="13324" spans="1:6" ht="12.75" customHeight="1" x14ac:dyDescent="0.15">
      <c r="A13324" t="s">
        <v>25820</v>
      </c>
      <c r="B13324" s="2" t="s">
        <v>13076</v>
      </c>
      <c r="C13324" s="2" t="s">
        <v>12997</v>
      </c>
      <c r="D13324" s="2" t="s">
        <v>6503</v>
      </c>
      <c r="E13324" t="s">
        <v>13077</v>
      </c>
      <c r="F13324" s="1">
        <v>1836</v>
      </c>
    </row>
    <row r="13325" spans="1:6" ht="12.75" customHeight="1" x14ac:dyDescent="0.15">
      <c r="A13325" t="s">
        <v>25820</v>
      </c>
      <c r="B13325" s="2" t="s">
        <v>13078</v>
      </c>
      <c r="C13325" s="2" t="s">
        <v>12997</v>
      </c>
      <c r="D13325" s="2" t="s">
        <v>6503</v>
      </c>
      <c r="E13325" t="s">
        <v>13079</v>
      </c>
      <c r="F13325" s="1">
        <v>2139</v>
      </c>
    </row>
    <row r="13326" spans="1:6" ht="12.75" customHeight="1" x14ac:dyDescent="0.15">
      <c r="A13326" t="s">
        <v>25820</v>
      </c>
      <c r="B13326" s="2" t="s">
        <v>13080</v>
      </c>
      <c r="C13326" s="2" t="s">
        <v>12997</v>
      </c>
      <c r="D13326" s="2" t="s">
        <v>6503</v>
      </c>
      <c r="E13326" t="s">
        <v>13081</v>
      </c>
      <c r="F13326" s="1">
        <v>2139</v>
      </c>
    </row>
    <row r="13327" spans="1:6" ht="12.75" customHeight="1" x14ac:dyDescent="0.15">
      <c r="A13327" t="s">
        <v>25820</v>
      </c>
      <c r="B13327" s="2" t="s">
        <v>13082</v>
      </c>
      <c r="C13327" s="2" t="s">
        <v>12997</v>
      </c>
      <c r="D13327" s="2" t="s">
        <v>6503</v>
      </c>
      <c r="E13327" t="s">
        <v>13083</v>
      </c>
      <c r="F13327" s="1">
        <v>2444</v>
      </c>
    </row>
    <row r="13328" spans="1:6" ht="12.75" customHeight="1" x14ac:dyDescent="0.15">
      <c r="A13328" t="s">
        <v>25820</v>
      </c>
      <c r="B13328" s="2" t="s">
        <v>13084</v>
      </c>
      <c r="C13328" s="2" t="s">
        <v>12997</v>
      </c>
      <c r="D13328" s="2" t="s">
        <v>6503</v>
      </c>
      <c r="E13328" t="s">
        <v>13085</v>
      </c>
      <c r="F13328" s="1">
        <v>1075</v>
      </c>
    </row>
    <row r="13329" spans="1:6" ht="12.75" customHeight="1" x14ac:dyDescent="0.15">
      <c r="A13329" t="s">
        <v>25820</v>
      </c>
      <c r="B13329" s="2" t="s">
        <v>13086</v>
      </c>
      <c r="C13329" s="2" t="s">
        <v>12997</v>
      </c>
      <c r="D13329" s="2" t="s">
        <v>6503</v>
      </c>
      <c r="E13329" t="s">
        <v>13087</v>
      </c>
      <c r="F13329" s="1">
        <v>923</v>
      </c>
    </row>
    <row r="13330" spans="1:6" ht="12.75" customHeight="1" x14ac:dyDescent="0.15">
      <c r="A13330" t="s">
        <v>25820</v>
      </c>
      <c r="B13330" s="2" t="s">
        <v>12520</v>
      </c>
      <c r="C13330" s="2" t="s">
        <v>12511</v>
      </c>
      <c r="D13330" s="2" t="s">
        <v>7113</v>
      </c>
      <c r="E13330" t="s">
        <v>12521</v>
      </c>
      <c r="F13330" s="1">
        <v>758</v>
      </c>
    </row>
    <row r="13331" spans="1:6" ht="12.75" customHeight="1" x14ac:dyDescent="0.15">
      <c r="A13331" t="s">
        <v>25820</v>
      </c>
      <c r="B13331" s="2" t="s">
        <v>13088</v>
      </c>
      <c r="C13331" s="2" t="s">
        <v>12997</v>
      </c>
      <c r="D13331" s="2" t="s">
        <v>6503</v>
      </c>
      <c r="E13331" t="s">
        <v>13089</v>
      </c>
      <c r="F13331" s="1">
        <v>568</v>
      </c>
    </row>
    <row r="13332" spans="1:6" ht="12.75" customHeight="1" x14ac:dyDescent="0.15">
      <c r="A13332" t="s">
        <v>25820</v>
      </c>
      <c r="B13332" s="2" t="s">
        <v>13096</v>
      </c>
      <c r="C13332" s="2" t="s">
        <v>6830</v>
      </c>
      <c r="D13332" s="2" t="s">
        <v>6503</v>
      </c>
      <c r="E13332" t="s">
        <v>13097</v>
      </c>
      <c r="F13332" s="1">
        <v>923</v>
      </c>
    </row>
    <row r="13333" spans="1:6" ht="12.75" customHeight="1" x14ac:dyDescent="0.15">
      <c r="A13333" t="s">
        <v>25820</v>
      </c>
      <c r="B13333" s="2" t="s">
        <v>13098</v>
      </c>
      <c r="C13333" s="2" t="s">
        <v>6830</v>
      </c>
      <c r="D13333" s="2" t="s">
        <v>6503</v>
      </c>
      <c r="E13333" t="s">
        <v>13099</v>
      </c>
      <c r="F13333" s="1">
        <v>1075</v>
      </c>
    </row>
    <row r="13334" spans="1:6" ht="12.75" customHeight="1" x14ac:dyDescent="0.15">
      <c r="A13334" t="s">
        <v>25820</v>
      </c>
      <c r="B13334" s="2" t="s">
        <v>13100</v>
      </c>
      <c r="C13334" s="2" t="s">
        <v>12997</v>
      </c>
      <c r="D13334" s="2" t="s">
        <v>6503</v>
      </c>
      <c r="E13334" t="s">
        <v>13101</v>
      </c>
      <c r="F13334" s="1">
        <v>1136</v>
      </c>
    </row>
    <row r="13335" spans="1:6" ht="12.75" customHeight="1" x14ac:dyDescent="0.15">
      <c r="A13335" t="s">
        <v>25820</v>
      </c>
      <c r="B13335" s="2" t="s">
        <v>13394</v>
      </c>
      <c r="C13335" s="2" t="s">
        <v>13396</v>
      </c>
      <c r="D13335" s="2" t="s">
        <v>6503</v>
      </c>
      <c r="E13335" t="s">
        <v>13395</v>
      </c>
      <c r="F13335" s="1">
        <v>210</v>
      </c>
    </row>
    <row r="13336" spans="1:6" ht="12.75" customHeight="1" x14ac:dyDescent="0.15">
      <c r="A13336" t="s">
        <v>25820</v>
      </c>
      <c r="B13336" s="2" t="s">
        <v>4777</v>
      </c>
      <c r="C13336" s="2" t="s">
        <v>4462</v>
      </c>
      <c r="D13336" s="2" t="s">
        <v>1967</v>
      </c>
      <c r="E13336" t="s">
        <v>4778</v>
      </c>
      <c r="F13336" s="1">
        <v>669</v>
      </c>
    </row>
    <row r="13337" spans="1:6" ht="12.75" customHeight="1" x14ac:dyDescent="0.15">
      <c r="A13337" t="s">
        <v>25820</v>
      </c>
      <c r="B13337" s="2" t="s">
        <v>4779</v>
      </c>
      <c r="C13337" s="2" t="s">
        <v>4462</v>
      </c>
      <c r="D13337" s="2" t="s">
        <v>1967</v>
      </c>
      <c r="E13337" t="s">
        <v>4780</v>
      </c>
      <c r="F13337" s="1">
        <v>575</v>
      </c>
    </row>
    <row r="13338" spans="1:6" ht="12.75" customHeight="1" x14ac:dyDescent="0.15">
      <c r="A13338" t="s">
        <v>25820</v>
      </c>
      <c r="B13338" s="2" t="s">
        <v>4781</v>
      </c>
      <c r="C13338" s="2" t="s">
        <v>4462</v>
      </c>
      <c r="D13338" s="2" t="s">
        <v>1967</v>
      </c>
      <c r="E13338" t="s">
        <v>4782</v>
      </c>
      <c r="F13338" s="1">
        <v>575</v>
      </c>
    </row>
    <row r="13339" spans="1:6" ht="12.75" customHeight="1" x14ac:dyDescent="0.15">
      <c r="A13339" t="s">
        <v>25820</v>
      </c>
      <c r="B13339" s="2" t="s">
        <v>4783</v>
      </c>
      <c r="C13339" s="2" t="s">
        <v>4462</v>
      </c>
      <c r="D13339" s="2" t="s">
        <v>1967</v>
      </c>
      <c r="E13339" t="s">
        <v>4784</v>
      </c>
      <c r="F13339" s="1">
        <v>575</v>
      </c>
    </row>
    <row r="13340" spans="1:6" ht="12.75" customHeight="1" x14ac:dyDescent="0.15">
      <c r="A13340" t="s">
        <v>25820</v>
      </c>
      <c r="B13340" s="2" t="s">
        <v>4785</v>
      </c>
      <c r="C13340" s="2" t="s">
        <v>4462</v>
      </c>
      <c r="D13340" s="2" t="s">
        <v>1967</v>
      </c>
      <c r="E13340" t="s">
        <v>4786</v>
      </c>
      <c r="F13340" s="1">
        <v>575</v>
      </c>
    </row>
    <row r="13341" spans="1:6" ht="12.75" customHeight="1" x14ac:dyDescent="0.15">
      <c r="A13341" t="s">
        <v>25820</v>
      </c>
      <c r="B13341" s="2" t="s">
        <v>4787</v>
      </c>
      <c r="C13341" s="2" t="s">
        <v>4462</v>
      </c>
      <c r="D13341" s="2" t="s">
        <v>1967</v>
      </c>
      <c r="E13341" t="s">
        <v>4788</v>
      </c>
      <c r="F13341" s="1">
        <v>551</v>
      </c>
    </row>
    <row r="13342" spans="1:6" ht="12.75" customHeight="1" x14ac:dyDescent="0.15">
      <c r="A13342" t="s">
        <v>25820</v>
      </c>
      <c r="B13342" s="2" t="s">
        <v>4789</v>
      </c>
      <c r="C13342" s="2" t="s">
        <v>4462</v>
      </c>
      <c r="D13342" s="2" t="s">
        <v>1967</v>
      </c>
      <c r="E13342" t="s">
        <v>4790</v>
      </c>
      <c r="F13342" s="1">
        <v>575</v>
      </c>
    </row>
    <row r="13343" spans="1:6" ht="12.75" customHeight="1" x14ac:dyDescent="0.15">
      <c r="A13343" t="s">
        <v>25820</v>
      </c>
      <c r="B13343" s="2" t="s">
        <v>4791</v>
      </c>
      <c r="C13343" s="2" t="s">
        <v>4462</v>
      </c>
      <c r="D13343" s="2" t="s">
        <v>1967</v>
      </c>
      <c r="E13343" t="s">
        <v>4792</v>
      </c>
      <c r="F13343" s="1">
        <v>551</v>
      </c>
    </row>
    <row r="13344" spans="1:6" ht="12.75" customHeight="1" x14ac:dyDescent="0.15">
      <c r="A13344" t="s">
        <v>25820</v>
      </c>
      <c r="B13344" s="2" t="s">
        <v>4793</v>
      </c>
      <c r="C13344" s="2" t="s">
        <v>4462</v>
      </c>
      <c r="D13344" s="2" t="s">
        <v>1967</v>
      </c>
      <c r="E13344" t="s">
        <v>4794</v>
      </c>
      <c r="F13344" s="1">
        <v>575</v>
      </c>
    </row>
    <row r="13345" spans="1:6" ht="12.75" customHeight="1" x14ac:dyDescent="0.15">
      <c r="A13345" t="s">
        <v>25820</v>
      </c>
      <c r="B13345" s="2" t="s">
        <v>4333</v>
      </c>
      <c r="C13345" s="2" t="s">
        <v>4335</v>
      </c>
      <c r="D13345" s="2" t="s">
        <v>1967</v>
      </c>
      <c r="E13345" t="s">
        <v>4334</v>
      </c>
      <c r="F13345" s="1">
        <v>106</v>
      </c>
    </row>
    <row r="13346" spans="1:6" ht="12.75" customHeight="1" x14ac:dyDescent="0.15">
      <c r="A13346" t="s">
        <v>25820</v>
      </c>
      <c r="B13346" s="2" t="s">
        <v>4336</v>
      </c>
      <c r="C13346" s="2" t="s">
        <v>4335</v>
      </c>
      <c r="D13346" s="2" t="s">
        <v>1967</v>
      </c>
      <c r="E13346" t="s">
        <v>4337</v>
      </c>
      <c r="F13346" s="1">
        <v>281</v>
      </c>
    </row>
    <row r="13347" spans="1:6" ht="12.75" customHeight="1" x14ac:dyDescent="0.15">
      <c r="A13347" t="s">
        <v>25820</v>
      </c>
      <c r="B13347" s="2" t="s">
        <v>4338</v>
      </c>
      <c r="C13347" s="2" t="s">
        <v>4335</v>
      </c>
      <c r="D13347" s="2" t="s">
        <v>1967</v>
      </c>
      <c r="E13347" t="s">
        <v>4339</v>
      </c>
      <c r="F13347" s="1">
        <v>968</v>
      </c>
    </row>
    <row r="13348" spans="1:6" ht="12.75" customHeight="1" x14ac:dyDescent="0.15">
      <c r="A13348" t="s">
        <v>25820</v>
      </c>
      <c r="B13348" s="2" t="s">
        <v>4340</v>
      </c>
      <c r="C13348" s="2" t="s">
        <v>4335</v>
      </c>
      <c r="D13348" s="2" t="s">
        <v>1967</v>
      </c>
      <c r="E13348" t="s">
        <v>4341</v>
      </c>
      <c r="F13348" s="1">
        <v>357</v>
      </c>
    </row>
    <row r="13349" spans="1:6" ht="12.75" customHeight="1" x14ac:dyDescent="0.15">
      <c r="A13349" t="s">
        <v>25820</v>
      </c>
      <c r="B13349" s="2" t="s">
        <v>4795</v>
      </c>
      <c r="C13349" s="2" t="s">
        <v>4462</v>
      </c>
      <c r="D13349" s="2" t="s">
        <v>1967</v>
      </c>
      <c r="E13349" t="s">
        <v>4796</v>
      </c>
      <c r="F13349" s="1">
        <v>192</v>
      </c>
    </row>
    <row r="13350" spans="1:6" ht="12.75" customHeight="1" x14ac:dyDescent="0.15">
      <c r="A13350" t="s">
        <v>25820</v>
      </c>
      <c r="B13350" s="2" t="s">
        <v>4437</v>
      </c>
      <c r="C13350" s="2" t="s">
        <v>3688</v>
      </c>
      <c r="D13350" s="2" t="s">
        <v>4439</v>
      </c>
      <c r="E13350" t="s">
        <v>4438</v>
      </c>
      <c r="F13350" s="1">
        <v>280</v>
      </c>
    </row>
    <row r="13351" spans="1:6" ht="12.75" customHeight="1" x14ac:dyDescent="0.15">
      <c r="A13351" t="s">
        <v>25820</v>
      </c>
      <c r="B13351" s="2" t="s">
        <v>4440</v>
      </c>
      <c r="C13351" s="2" t="s">
        <v>4344</v>
      </c>
      <c r="D13351" s="2" t="s">
        <v>1967</v>
      </c>
      <c r="E13351" t="s">
        <v>4441</v>
      </c>
      <c r="F13351" s="1">
        <v>292</v>
      </c>
    </row>
    <row r="13352" spans="1:6" ht="12.75" customHeight="1" x14ac:dyDescent="0.15">
      <c r="A13352" t="s">
        <v>25820</v>
      </c>
      <c r="B13352" s="2" t="s">
        <v>4342</v>
      </c>
      <c r="C13352" s="2" t="s">
        <v>4344</v>
      </c>
      <c r="D13352" s="2" t="s">
        <v>1967</v>
      </c>
      <c r="E13352" t="s">
        <v>4343</v>
      </c>
      <c r="F13352" s="1">
        <v>298</v>
      </c>
    </row>
    <row r="13353" spans="1:6" ht="12.75" customHeight="1" x14ac:dyDescent="0.15">
      <c r="A13353" t="s">
        <v>25820</v>
      </c>
      <c r="B13353" s="2" t="s">
        <v>4345</v>
      </c>
      <c r="C13353" s="2" t="s">
        <v>4335</v>
      </c>
      <c r="D13353" s="2" t="s">
        <v>1967</v>
      </c>
      <c r="E13353" t="s">
        <v>4346</v>
      </c>
      <c r="F13353" s="1">
        <v>1038</v>
      </c>
    </row>
    <row r="13354" spans="1:6" ht="12.75" customHeight="1" x14ac:dyDescent="0.15">
      <c r="A13354" t="s">
        <v>25820</v>
      </c>
      <c r="B13354" s="2" t="s">
        <v>4347</v>
      </c>
      <c r="C13354" s="2" t="s">
        <v>4335</v>
      </c>
      <c r="D13354" s="2" t="s">
        <v>1967</v>
      </c>
      <c r="E13354" t="s">
        <v>4348</v>
      </c>
      <c r="F13354" s="1">
        <v>301</v>
      </c>
    </row>
    <row r="13355" spans="1:6" ht="12.75" customHeight="1" x14ac:dyDescent="0.15">
      <c r="A13355" t="s">
        <v>25820</v>
      </c>
      <c r="B13355" s="2" t="s">
        <v>4349</v>
      </c>
      <c r="C13355" s="2" t="s">
        <v>4335</v>
      </c>
      <c r="D13355" s="2" t="s">
        <v>1967</v>
      </c>
      <c r="E13355" t="s">
        <v>4350</v>
      </c>
      <c r="F13355" s="1">
        <v>1764</v>
      </c>
    </row>
    <row r="13356" spans="1:6" ht="12.75" customHeight="1" x14ac:dyDescent="0.15">
      <c r="A13356" t="s">
        <v>25820</v>
      </c>
      <c r="B13356" s="2" t="s">
        <v>4797</v>
      </c>
      <c r="C13356" s="2" t="s">
        <v>4462</v>
      </c>
      <c r="D13356" s="2" t="s">
        <v>1967</v>
      </c>
      <c r="E13356" t="s">
        <v>4798</v>
      </c>
      <c r="F13356" s="1">
        <v>575</v>
      </c>
    </row>
    <row r="13357" spans="1:6" ht="12.75" customHeight="1" x14ac:dyDescent="0.15">
      <c r="A13357" t="s">
        <v>25820</v>
      </c>
      <c r="B13357" s="2" t="s">
        <v>4799</v>
      </c>
      <c r="C13357" s="2" t="s">
        <v>4462</v>
      </c>
      <c r="D13357" s="2" t="s">
        <v>1967</v>
      </c>
      <c r="E13357" t="s">
        <v>4800</v>
      </c>
      <c r="F13357" s="1">
        <v>575</v>
      </c>
    </row>
    <row r="13358" spans="1:6" ht="12.75" customHeight="1" x14ac:dyDescent="0.15">
      <c r="A13358" t="s">
        <v>25820</v>
      </c>
      <c r="B13358" s="2" t="s">
        <v>4801</v>
      </c>
      <c r="C13358" s="2" t="s">
        <v>4803</v>
      </c>
      <c r="D13358" s="2" t="s">
        <v>1967</v>
      </c>
      <c r="E13358" t="s">
        <v>4802</v>
      </c>
      <c r="F13358" s="1">
        <v>554</v>
      </c>
    </row>
    <row r="13359" spans="1:6" ht="12.75" customHeight="1" x14ac:dyDescent="0.15">
      <c r="A13359" t="s">
        <v>25820</v>
      </c>
      <c r="B13359" s="2" t="s">
        <v>4804</v>
      </c>
      <c r="C13359" s="2" t="s">
        <v>4803</v>
      </c>
      <c r="D13359" s="2" t="s">
        <v>1967</v>
      </c>
      <c r="E13359" t="s">
        <v>4805</v>
      </c>
      <c r="F13359" s="1">
        <v>665</v>
      </c>
    </row>
    <row r="13360" spans="1:6" ht="12.75" customHeight="1" x14ac:dyDescent="0.15">
      <c r="A13360" t="s">
        <v>25820</v>
      </c>
      <c r="B13360" s="2" t="s">
        <v>4806</v>
      </c>
      <c r="C13360" s="2" t="s">
        <v>4803</v>
      </c>
      <c r="D13360" s="2" t="s">
        <v>1967</v>
      </c>
      <c r="E13360" t="s">
        <v>4807</v>
      </c>
      <c r="F13360" s="1">
        <v>665</v>
      </c>
    </row>
    <row r="13361" spans="1:6" ht="12.75" customHeight="1" x14ac:dyDescent="0.15">
      <c r="A13361" t="s">
        <v>25820</v>
      </c>
      <c r="B13361" s="2" t="s">
        <v>4808</v>
      </c>
      <c r="C13361" s="2" t="s">
        <v>4462</v>
      </c>
      <c r="D13361" s="2" t="s">
        <v>1967</v>
      </c>
      <c r="E13361" t="s">
        <v>4809</v>
      </c>
      <c r="F13361" s="1">
        <v>575</v>
      </c>
    </row>
    <row r="13362" spans="1:6" ht="12.75" customHeight="1" x14ac:dyDescent="0.15">
      <c r="A13362" t="s">
        <v>25820</v>
      </c>
      <c r="B13362" s="2" t="s">
        <v>4810</v>
      </c>
      <c r="C13362" s="2" t="s">
        <v>4462</v>
      </c>
      <c r="D13362" s="2" t="s">
        <v>1967</v>
      </c>
      <c r="E13362" t="s">
        <v>4811</v>
      </c>
      <c r="F13362" s="1">
        <v>657</v>
      </c>
    </row>
    <row r="13363" spans="1:6" ht="12.75" customHeight="1" x14ac:dyDescent="0.15">
      <c r="A13363" t="s">
        <v>25820</v>
      </c>
      <c r="B13363" s="2" t="s">
        <v>4442</v>
      </c>
      <c r="C13363" s="2" t="s">
        <v>4444</v>
      </c>
      <c r="D13363" s="2" t="s">
        <v>1967</v>
      </c>
      <c r="E13363" t="s">
        <v>4443</v>
      </c>
      <c r="F13363" s="1">
        <v>257</v>
      </c>
    </row>
    <row r="13364" spans="1:6" ht="12.75" customHeight="1" x14ac:dyDescent="0.15">
      <c r="A13364" t="s">
        <v>25820</v>
      </c>
      <c r="B13364" s="2" t="s">
        <v>4445</v>
      </c>
      <c r="C13364" s="2" t="s">
        <v>4444</v>
      </c>
      <c r="D13364" s="2" t="s">
        <v>1967</v>
      </c>
      <c r="E13364" t="s">
        <v>4446</v>
      </c>
      <c r="F13364" s="1">
        <v>257</v>
      </c>
    </row>
    <row r="13365" spans="1:6" ht="12.75" customHeight="1" x14ac:dyDescent="0.15">
      <c r="A13365" t="s">
        <v>25820</v>
      </c>
      <c r="B13365" s="2" t="s">
        <v>4447</v>
      </c>
      <c r="C13365" s="2" t="s">
        <v>4444</v>
      </c>
      <c r="D13365" s="2" t="s">
        <v>1967</v>
      </c>
      <c r="E13365" t="s">
        <v>4448</v>
      </c>
      <c r="F13365" s="1">
        <v>257</v>
      </c>
    </row>
    <row r="13366" spans="1:6" ht="12.75" customHeight="1" x14ac:dyDescent="0.15">
      <c r="A13366" t="s">
        <v>25820</v>
      </c>
      <c r="B13366" s="2" t="s">
        <v>4449</v>
      </c>
      <c r="C13366" s="2" t="s">
        <v>3688</v>
      </c>
      <c r="D13366" s="2" t="s">
        <v>1967</v>
      </c>
      <c r="E13366" t="s">
        <v>4450</v>
      </c>
      <c r="F13366" s="1">
        <v>317</v>
      </c>
    </row>
    <row r="13367" spans="1:6" ht="12.75" customHeight="1" x14ac:dyDescent="0.15">
      <c r="A13367" t="s">
        <v>25820</v>
      </c>
      <c r="B13367" s="2" t="s">
        <v>4812</v>
      </c>
      <c r="C13367" s="2" t="s">
        <v>4462</v>
      </c>
      <c r="D13367" s="2" t="s">
        <v>1967</v>
      </c>
      <c r="E13367" t="s">
        <v>4813</v>
      </c>
      <c r="F13367" s="1">
        <v>575</v>
      </c>
    </row>
    <row r="13368" spans="1:6" ht="12.75" customHeight="1" x14ac:dyDescent="0.15">
      <c r="A13368" t="s">
        <v>25820</v>
      </c>
      <c r="B13368" s="2" t="s">
        <v>4814</v>
      </c>
      <c r="C13368" s="2" t="s">
        <v>4462</v>
      </c>
      <c r="D13368" s="2" t="s">
        <v>1967</v>
      </c>
      <c r="E13368" t="s">
        <v>4815</v>
      </c>
      <c r="F13368" s="1">
        <v>575</v>
      </c>
    </row>
    <row r="13369" spans="1:6" ht="12.75" customHeight="1" x14ac:dyDescent="0.15">
      <c r="A13369" t="s">
        <v>25820</v>
      </c>
      <c r="B13369" s="2" t="s">
        <v>4451</v>
      </c>
      <c r="C13369" s="2" t="s">
        <v>4444</v>
      </c>
      <c r="D13369" s="2" t="s">
        <v>1967</v>
      </c>
      <c r="E13369" t="s">
        <v>4452</v>
      </c>
      <c r="F13369" s="1">
        <v>267</v>
      </c>
    </row>
    <row r="13370" spans="1:6" ht="12.75" customHeight="1" x14ac:dyDescent="0.15">
      <c r="A13370" t="s">
        <v>25820</v>
      </c>
      <c r="B13370" s="2" t="s">
        <v>4816</v>
      </c>
      <c r="C13370" s="2" t="s">
        <v>4462</v>
      </c>
      <c r="D13370" s="2" t="s">
        <v>1967</v>
      </c>
      <c r="E13370" t="s">
        <v>4817</v>
      </c>
      <c r="F13370" s="1">
        <v>560</v>
      </c>
    </row>
    <row r="13371" spans="1:6" ht="12.75" customHeight="1" x14ac:dyDescent="0.15">
      <c r="A13371" t="s">
        <v>25820</v>
      </c>
      <c r="B13371" s="2" t="s">
        <v>4453</v>
      </c>
      <c r="C13371" s="2" t="s">
        <v>4444</v>
      </c>
      <c r="D13371" s="2" t="s">
        <v>1967</v>
      </c>
      <c r="E13371" t="s">
        <v>4454</v>
      </c>
      <c r="F13371" s="1">
        <v>257</v>
      </c>
    </row>
    <row r="13372" spans="1:6" ht="12.75" customHeight="1" x14ac:dyDescent="0.15">
      <c r="A13372" t="s">
        <v>25820</v>
      </c>
      <c r="B13372" s="2" t="s">
        <v>4455</v>
      </c>
      <c r="C13372" s="2" t="s">
        <v>4344</v>
      </c>
      <c r="D13372" s="2" t="s">
        <v>1967</v>
      </c>
      <c r="E13372" t="s">
        <v>4456</v>
      </c>
      <c r="F13372" s="1">
        <v>313</v>
      </c>
    </row>
    <row r="13373" spans="1:6" ht="12.75" customHeight="1" x14ac:dyDescent="0.15">
      <c r="A13373" t="s">
        <v>25820</v>
      </c>
      <c r="B13373" s="2" t="s">
        <v>4818</v>
      </c>
      <c r="C13373" s="2" t="s">
        <v>4803</v>
      </c>
      <c r="D13373" s="2" t="s">
        <v>1967</v>
      </c>
      <c r="E13373" t="s">
        <v>4819</v>
      </c>
      <c r="F13373" s="1">
        <v>638</v>
      </c>
    </row>
    <row r="13374" spans="1:6" ht="12.75" customHeight="1" x14ac:dyDescent="0.15">
      <c r="A13374" t="s">
        <v>25820</v>
      </c>
      <c r="B13374" s="2" t="s">
        <v>4457</v>
      </c>
      <c r="C13374" s="2" t="s">
        <v>4459</v>
      </c>
      <c r="D13374" s="2" t="s">
        <v>10</v>
      </c>
      <c r="E13374" t="s">
        <v>4458</v>
      </c>
      <c r="F13374" s="1">
        <v>66</v>
      </c>
    </row>
    <row r="13375" spans="1:6" ht="12.75" customHeight="1" x14ac:dyDescent="0.15">
      <c r="A13375" t="s">
        <v>25820</v>
      </c>
      <c r="B13375" s="2" t="s">
        <v>4820</v>
      </c>
      <c r="C13375" s="2" t="s">
        <v>4462</v>
      </c>
      <c r="D13375" s="2" t="s">
        <v>1967</v>
      </c>
      <c r="E13375" t="s">
        <v>4821</v>
      </c>
      <c r="F13375" s="1">
        <v>718</v>
      </c>
    </row>
    <row r="13376" spans="1:6" ht="12.75" customHeight="1" x14ac:dyDescent="0.15">
      <c r="A13376" t="s">
        <v>25820</v>
      </c>
      <c r="B13376" s="2" t="s">
        <v>4822</v>
      </c>
      <c r="C13376" s="2" t="s">
        <v>4462</v>
      </c>
      <c r="D13376" s="2" t="s">
        <v>1967</v>
      </c>
      <c r="E13376" t="s">
        <v>4823</v>
      </c>
      <c r="F13376" s="1">
        <v>575</v>
      </c>
    </row>
    <row r="13377" spans="1:6" ht="12.75" customHeight="1" x14ac:dyDescent="0.15">
      <c r="A13377" t="s">
        <v>25820</v>
      </c>
      <c r="B13377" s="2" t="s">
        <v>4824</v>
      </c>
      <c r="C13377" s="2" t="s">
        <v>4462</v>
      </c>
      <c r="D13377" s="2" t="s">
        <v>1967</v>
      </c>
      <c r="E13377" t="s">
        <v>4825</v>
      </c>
      <c r="F13377" s="1">
        <v>575</v>
      </c>
    </row>
    <row r="13378" spans="1:6" ht="12.75" customHeight="1" x14ac:dyDescent="0.15">
      <c r="A13378" t="s">
        <v>25820</v>
      </c>
      <c r="B13378" s="2" t="s">
        <v>4460</v>
      </c>
      <c r="C13378" s="2" t="s">
        <v>4462</v>
      </c>
      <c r="D13378" s="2" t="s">
        <v>1967</v>
      </c>
      <c r="E13378" t="s">
        <v>4461</v>
      </c>
      <c r="F13378" s="1">
        <v>650</v>
      </c>
    </row>
    <row r="13379" spans="1:6" ht="12.75" customHeight="1" x14ac:dyDescent="0.15">
      <c r="A13379" t="s">
        <v>25820</v>
      </c>
      <c r="B13379" s="2" t="s">
        <v>4826</v>
      </c>
      <c r="C13379" s="2" t="s">
        <v>4462</v>
      </c>
      <c r="D13379" s="2" t="s">
        <v>1967</v>
      </c>
      <c r="E13379" t="s">
        <v>4827</v>
      </c>
      <c r="F13379" s="1">
        <v>575</v>
      </c>
    </row>
    <row r="13380" spans="1:6" ht="12.75" customHeight="1" x14ac:dyDescent="0.15">
      <c r="A13380" t="s">
        <v>25820</v>
      </c>
      <c r="B13380" s="2" t="s">
        <v>4463</v>
      </c>
      <c r="C13380" s="2" t="s">
        <v>4444</v>
      </c>
      <c r="D13380" s="2" t="s">
        <v>1967</v>
      </c>
      <c r="E13380" t="s">
        <v>4464</v>
      </c>
      <c r="F13380" s="1">
        <v>267</v>
      </c>
    </row>
    <row r="13381" spans="1:6" ht="12.75" customHeight="1" x14ac:dyDescent="0.15">
      <c r="A13381" t="s">
        <v>25820</v>
      </c>
      <c r="B13381" s="2" t="s">
        <v>4828</v>
      </c>
      <c r="C13381" s="2" t="s">
        <v>4462</v>
      </c>
      <c r="D13381" s="2" t="s">
        <v>1967</v>
      </c>
      <c r="E13381" t="s">
        <v>4829</v>
      </c>
      <c r="F13381" s="1">
        <v>575</v>
      </c>
    </row>
    <row r="13382" spans="1:6" ht="12.75" customHeight="1" x14ac:dyDescent="0.15">
      <c r="A13382" t="s">
        <v>25820</v>
      </c>
      <c r="B13382" s="2" t="s">
        <v>4830</v>
      </c>
      <c r="C13382" s="2" t="s">
        <v>4462</v>
      </c>
      <c r="D13382" s="2" t="s">
        <v>1967</v>
      </c>
      <c r="E13382" t="s">
        <v>4831</v>
      </c>
      <c r="F13382" s="1">
        <v>551</v>
      </c>
    </row>
    <row r="13383" spans="1:6" ht="12.75" customHeight="1" x14ac:dyDescent="0.15">
      <c r="A13383" t="s">
        <v>25820</v>
      </c>
      <c r="B13383" s="2" t="s">
        <v>4832</v>
      </c>
      <c r="C13383" s="2" t="s">
        <v>4462</v>
      </c>
      <c r="D13383" s="2" t="s">
        <v>1967</v>
      </c>
      <c r="E13383" t="s">
        <v>4833</v>
      </c>
      <c r="F13383" s="1">
        <v>575</v>
      </c>
    </row>
    <row r="13384" spans="1:6" ht="12.75" customHeight="1" x14ac:dyDescent="0.15">
      <c r="A13384" t="s">
        <v>25820</v>
      </c>
      <c r="B13384" s="2" t="s">
        <v>4834</v>
      </c>
      <c r="C13384" s="2" t="s">
        <v>4462</v>
      </c>
      <c r="D13384" s="2" t="s">
        <v>1967</v>
      </c>
      <c r="E13384" t="s">
        <v>4835</v>
      </c>
      <c r="F13384" s="1">
        <v>718</v>
      </c>
    </row>
    <row r="13385" spans="1:6" ht="12.75" customHeight="1" x14ac:dyDescent="0.15">
      <c r="A13385" t="s">
        <v>25820</v>
      </c>
      <c r="B13385" s="2" t="s">
        <v>4465</v>
      </c>
      <c r="C13385" s="2" t="s">
        <v>4462</v>
      </c>
      <c r="D13385" s="2" t="s">
        <v>1967</v>
      </c>
      <c r="E13385" t="s">
        <v>4466</v>
      </c>
      <c r="F13385" s="1">
        <v>650</v>
      </c>
    </row>
    <row r="13386" spans="1:6" ht="12.75" customHeight="1" x14ac:dyDescent="0.15">
      <c r="A13386" t="s">
        <v>25820</v>
      </c>
      <c r="B13386" s="2" t="s">
        <v>4467</v>
      </c>
      <c r="C13386" s="2" t="s">
        <v>4469</v>
      </c>
      <c r="D13386" s="2" t="s">
        <v>1967</v>
      </c>
      <c r="E13386" t="s">
        <v>4468</v>
      </c>
      <c r="F13386" s="1">
        <v>188</v>
      </c>
    </row>
    <row r="13387" spans="1:6" ht="12.75" customHeight="1" x14ac:dyDescent="0.15">
      <c r="A13387" t="s">
        <v>25820</v>
      </c>
      <c r="B13387" s="2" t="s">
        <v>4470</v>
      </c>
      <c r="C13387" s="2" t="s">
        <v>4444</v>
      </c>
      <c r="D13387" s="2" t="s">
        <v>1967</v>
      </c>
      <c r="E13387" t="s">
        <v>4471</v>
      </c>
      <c r="F13387" s="1">
        <v>257</v>
      </c>
    </row>
    <row r="13388" spans="1:6" ht="12.75" customHeight="1" x14ac:dyDescent="0.15">
      <c r="A13388" t="s">
        <v>25820</v>
      </c>
      <c r="B13388" s="2" t="s">
        <v>4836</v>
      </c>
      <c r="C13388" s="2" t="s">
        <v>4462</v>
      </c>
      <c r="D13388" s="2" t="s">
        <v>1967</v>
      </c>
      <c r="E13388" t="s">
        <v>4837</v>
      </c>
      <c r="F13388" s="1">
        <v>575</v>
      </c>
    </row>
    <row r="13389" spans="1:6" ht="12.75" customHeight="1" x14ac:dyDescent="0.15">
      <c r="A13389" t="s">
        <v>25820</v>
      </c>
      <c r="B13389" s="2" t="s">
        <v>4838</v>
      </c>
      <c r="C13389" s="2" t="s">
        <v>4462</v>
      </c>
      <c r="D13389" s="2" t="s">
        <v>1967</v>
      </c>
      <c r="E13389" t="s">
        <v>4839</v>
      </c>
      <c r="F13389" s="1">
        <v>718</v>
      </c>
    </row>
    <row r="13390" spans="1:6" ht="12.75" customHeight="1" x14ac:dyDescent="0.15">
      <c r="A13390" t="s">
        <v>25820</v>
      </c>
      <c r="B13390" s="2" t="s">
        <v>4472</v>
      </c>
      <c r="C13390" s="2" t="s">
        <v>4444</v>
      </c>
      <c r="D13390" s="2" t="s">
        <v>1967</v>
      </c>
      <c r="E13390" t="s">
        <v>4473</v>
      </c>
      <c r="F13390" s="1">
        <v>267</v>
      </c>
    </row>
    <row r="13391" spans="1:6" ht="12.75" customHeight="1" x14ac:dyDescent="0.15">
      <c r="A13391" t="s">
        <v>25820</v>
      </c>
      <c r="B13391" s="2" t="s">
        <v>4840</v>
      </c>
      <c r="C13391" s="2" t="s">
        <v>4462</v>
      </c>
      <c r="D13391" s="2" t="s">
        <v>1967</v>
      </c>
      <c r="E13391" t="s">
        <v>4841</v>
      </c>
      <c r="F13391" s="1">
        <v>575</v>
      </c>
    </row>
    <row r="13392" spans="1:6" ht="12.75" customHeight="1" x14ac:dyDescent="0.15">
      <c r="A13392" t="s">
        <v>25820</v>
      </c>
      <c r="B13392" s="2" t="s">
        <v>4842</v>
      </c>
      <c r="C13392" s="2" t="s">
        <v>4462</v>
      </c>
      <c r="D13392" s="2" t="s">
        <v>1967</v>
      </c>
      <c r="E13392" t="s">
        <v>4843</v>
      </c>
      <c r="F13392" s="1">
        <v>575</v>
      </c>
    </row>
    <row r="13393" spans="1:6" ht="12.75" customHeight="1" x14ac:dyDescent="0.15">
      <c r="A13393" t="s">
        <v>25820</v>
      </c>
      <c r="B13393" s="2" t="s">
        <v>4474</v>
      </c>
      <c r="C13393" s="2" t="s">
        <v>4469</v>
      </c>
      <c r="D13393" s="2" t="s">
        <v>1967</v>
      </c>
      <c r="E13393" t="s">
        <v>4475</v>
      </c>
      <c r="F13393" s="1">
        <v>188</v>
      </c>
    </row>
    <row r="13394" spans="1:6" ht="12.75" customHeight="1" x14ac:dyDescent="0.15">
      <c r="A13394" t="s">
        <v>25820</v>
      </c>
      <c r="B13394" s="2" t="s">
        <v>4476</v>
      </c>
      <c r="C13394" s="2" t="s">
        <v>4478</v>
      </c>
      <c r="D13394" s="2" t="s">
        <v>1967</v>
      </c>
      <c r="E13394" t="s">
        <v>4477</v>
      </c>
      <c r="F13394" s="1">
        <v>427</v>
      </c>
    </row>
    <row r="13395" spans="1:6" ht="12.75" customHeight="1" x14ac:dyDescent="0.15">
      <c r="A13395" t="s">
        <v>25820</v>
      </c>
      <c r="B13395" s="2" t="s">
        <v>4479</v>
      </c>
      <c r="C13395" s="2" t="s">
        <v>4469</v>
      </c>
      <c r="D13395" s="2" t="s">
        <v>1967</v>
      </c>
      <c r="E13395" t="s">
        <v>4480</v>
      </c>
      <c r="F13395" s="1">
        <v>132</v>
      </c>
    </row>
    <row r="13396" spans="1:6" ht="12.75" customHeight="1" x14ac:dyDescent="0.15">
      <c r="A13396" t="s">
        <v>25820</v>
      </c>
      <c r="B13396" s="2" t="s">
        <v>4481</v>
      </c>
      <c r="C13396" s="2" t="s">
        <v>4483</v>
      </c>
      <c r="D13396" s="2" t="s">
        <v>1967</v>
      </c>
      <c r="E13396" t="s">
        <v>4482</v>
      </c>
      <c r="F13396" s="1">
        <v>464</v>
      </c>
    </row>
    <row r="13397" spans="1:6" ht="12.75" customHeight="1" x14ac:dyDescent="0.15">
      <c r="A13397" t="s">
        <v>25820</v>
      </c>
      <c r="B13397" s="2" t="s">
        <v>4844</v>
      </c>
      <c r="C13397" s="2" t="s">
        <v>4462</v>
      </c>
      <c r="D13397" s="2" t="s">
        <v>1967</v>
      </c>
      <c r="E13397" t="s">
        <v>4845</v>
      </c>
      <c r="F13397" s="1">
        <v>575</v>
      </c>
    </row>
    <row r="13398" spans="1:6" ht="12.75" customHeight="1" x14ac:dyDescent="0.15">
      <c r="A13398" t="s">
        <v>25820</v>
      </c>
      <c r="B13398" s="2" t="s">
        <v>4484</v>
      </c>
      <c r="C13398" s="2" t="s">
        <v>4486</v>
      </c>
      <c r="D13398" s="2" t="s">
        <v>1967</v>
      </c>
      <c r="E13398" t="s">
        <v>4485</v>
      </c>
      <c r="F13398" s="1">
        <v>630</v>
      </c>
    </row>
    <row r="13399" spans="1:6" ht="12.75" customHeight="1" x14ac:dyDescent="0.15">
      <c r="A13399" t="s">
        <v>25820</v>
      </c>
      <c r="B13399" s="2" t="s">
        <v>4487</v>
      </c>
      <c r="C13399" s="2" t="s">
        <v>4462</v>
      </c>
      <c r="D13399" s="2" t="s">
        <v>1967</v>
      </c>
      <c r="E13399" t="s">
        <v>4488</v>
      </c>
      <c r="F13399" s="1">
        <v>650</v>
      </c>
    </row>
    <row r="13400" spans="1:6" ht="12.75" customHeight="1" x14ac:dyDescent="0.15">
      <c r="A13400" t="s">
        <v>25820</v>
      </c>
      <c r="B13400" s="2" t="s">
        <v>4489</v>
      </c>
      <c r="C13400" s="2" t="s">
        <v>4491</v>
      </c>
      <c r="D13400" s="2" t="s">
        <v>1967</v>
      </c>
      <c r="E13400" t="s">
        <v>4490</v>
      </c>
      <c r="F13400" s="1">
        <v>141</v>
      </c>
    </row>
    <row r="13401" spans="1:6" ht="12.75" customHeight="1" x14ac:dyDescent="0.15">
      <c r="A13401" t="s">
        <v>25820</v>
      </c>
      <c r="B13401" s="2" t="s">
        <v>4492</v>
      </c>
      <c r="C13401" s="2" t="s">
        <v>4462</v>
      </c>
      <c r="D13401" s="2" t="s">
        <v>1967</v>
      </c>
      <c r="E13401" t="s">
        <v>4493</v>
      </c>
      <c r="F13401" s="1">
        <v>650</v>
      </c>
    </row>
    <row r="13402" spans="1:6" ht="12.75" customHeight="1" x14ac:dyDescent="0.15">
      <c r="A13402" t="s">
        <v>25820</v>
      </c>
      <c r="B13402" s="2" t="s">
        <v>4846</v>
      </c>
      <c r="C13402" s="2" t="s">
        <v>4462</v>
      </c>
      <c r="D13402" s="2" t="s">
        <v>1967</v>
      </c>
      <c r="E13402" t="s">
        <v>4847</v>
      </c>
      <c r="F13402" s="1">
        <v>718</v>
      </c>
    </row>
    <row r="13403" spans="1:6" ht="12.75" customHeight="1" x14ac:dyDescent="0.15">
      <c r="A13403" t="s">
        <v>25820</v>
      </c>
      <c r="B13403" s="2" t="s">
        <v>4848</v>
      </c>
      <c r="C13403" s="2" t="s">
        <v>4462</v>
      </c>
      <c r="D13403" s="2" t="s">
        <v>1967</v>
      </c>
      <c r="E13403" t="s">
        <v>4849</v>
      </c>
      <c r="F13403" s="1">
        <v>560</v>
      </c>
    </row>
    <row r="13404" spans="1:6" ht="12.75" customHeight="1" x14ac:dyDescent="0.15">
      <c r="A13404" t="s">
        <v>25820</v>
      </c>
      <c r="B13404" s="2" t="s">
        <v>4850</v>
      </c>
      <c r="C13404" s="2" t="s">
        <v>4462</v>
      </c>
      <c r="D13404" s="2" t="s">
        <v>1967</v>
      </c>
      <c r="E13404" t="s">
        <v>4851</v>
      </c>
      <c r="F13404" s="1">
        <v>575</v>
      </c>
    </row>
    <row r="13405" spans="1:6" ht="12.75" customHeight="1" x14ac:dyDescent="0.15">
      <c r="A13405" t="s">
        <v>25820</v>
      </c>
      <c r="B13405" s="2" t="s">
        <v>4852</v>
      </c>
      <c r="C13405" s="2" t="s">
        <v>4462</v>
      </c>
      <c r="D13405" s="2" t="s">
        <v>1967</v>
      </c>
      <c r="E13405" t="s">
        <v>4853</v>
      </c>
      <c r="F13405" s="1">
        <v>575</v>
      </c>
    </row>
    <row r="13406" spans="1:6" ht="12.75" customHeight="1" x14ac:dyDescent="0.15">
      <c r="A13406" t="s">
        <v>25820</v>
      </c>
      <c r="B13406" s="2" t="s">
        <v>4494</v>
      </c>
      <c r="C13406" s="2" t="s">
        <v>4444</v>
      </c>
      <c r="D13406" s="2" t="s">
        <v>1967</v>
      </c>
      <c r="E13406" t="s">
        <v>4495</v>
      </c>
      <c r="F13406" s="1">
        <v>257</v>
      </c>
    </row>
    <row r="13407" spans="1:6" ht="12.75" customHeight="1" x14ac:dyDescent="0.15">
      <c r="A13407" t="s">
        <v>25820</v>
      </c>
      <c r="B13407" s="2" t="s">
        <v>4496</v>
      </c>
      <c r="C13407" s="2" t="s">
        <v>4444</v>
      </c>
      <c r="D13407" s="2" t="s">
        <v>1967</v>
      </c>
      <c r="E13407" t="s">
        <v>4497</v>
      </c>
      <c r="F13407" s="1">
        <v>346</v>
      </c>
    </row>
    <row r="13408" spans="1:6" ht="12.75" customHeight="1" x14ac:dyDescent="0.15">
      <c r="A13408" t="s">
        <v>25820</v>
      </c>
      <c r="B13408" s="2" t="s">
        <v>4498</v>
      </c>
      <c r="C13408" s="2" t="s">
        <v>4444</v>
      </c>
      <c r="D13408" s="2" t="s">
        <v>1967</v>
      </c>
      <c r="E13408" t="s">
        <v>4499</v>
      </c>
      <c r="F13408" s="1">
        <v>257</v>
      </c>
    </row>
    <row r="13409" spans="1:6" ht="12.75" customHeight="1" x14ac:dyDescent="0.15">
      <c r="A13409" t="s">
        <v>25820</v>
      </c>
      <c r="B13409" s="2" t="s">
        <v>4500</v>
      </c>
      <c r="C13409" s="2" t="s">
        <v>4444</v>
      </c>
      <c r="D13409" s="2" t="s">
        <v>1967</v>
      </c>
      <c r="E13409" t="s">
        <v>4501</v>
      </c>
      <c r="F13409" s="1">
        <v>267</v>
      </c>
    </row>
    <row r="13410" spans="1:6" ht="12.75" customHeight="1" x14ac:dyDescent="0.15">
      <c r="A13410" t="s">
        <v>25820</v>
      </c>
      <c r="B13410" s="2" t="s">
        <v>4502</v>
      </c>
      <c r="C13410" s="2" t="s">
        <v>4444</v>
      </c>
      <c r="D13410" s="2" t="s">
        <v>1967</v>
      </c>
      <c r="E13410" t="s">
        <v>4503</v>
      </c>
      <c r="F13410" s="1">
        <v>257</v>
      </c>
    </row>
    <row r="13411" spans="1:6" ht="12.75" customHeight="1" x14ac:dyDescent="0.15">
      <c r="A13411" t="s">
        <v>25820</v>
      </c>
      <c r="B13411" s="2" t="s">
        <v>4504</v>
      </c>
      <c r="C13411" s="2" t="s">
        <v>3688</v>
      </c>
      <c r="D13411" s="2" t="s">
        <v>1967</v>
      </c>
      <c r="E13411" t="s">
        <v>4505</v>
      </c>
      <c r="F13411" s="1">
        <v>317</v>
      </c>
    </row>
    <row r="13412" spans="1:6" ht="12.75" customHeight="1" x14ac:dyDescent="0.15">
      <c r="A13412" t="s">
        <v>25820</v>
      </c>
      <c r="B13412" s="2" t="s">
        <v>4854</v>
      </c>
      <c r="C13412" s="2" t="s">
        <v>4462</v>
      </c>
      <c r="D13412" s="2" t="s">
        <v>1967</v>
      </c>
      <c r="E13412" t="s">
        <v>4855</v>
      </c>
      <c r="F13412" s="1">
        <v>575</v>
      </c>
    </row>
    <row r="13413" spans="1:6" ht="12.75" customHeight="1" x14ac:dyDescent="0.15">
      <c r="A13413" t="s">
        <v>25820</v>
      </c>
      <c r="B13413" s="2" t="s">
        <v>4506</v>
      </c>
      <c r="C13413" s="2" t="s">
        <v>4444</v>
      </c>
      <c r="D13413" s="2" t="s">
        <v>1967</v>
      </c>
      <c r="E13413" t="s">
        <v>4507</v>
      </c>
      <c r="F13413" s="1">
        <v>257</v>
      </c>
    </row>
    <row r="13414" spans="1:6" ht="12.75" customHeight="1" x14ac:dyDescent="0.15">
      <c r="A13414" t="s">
        <v>25820</v>
      </c>
      <c r="B13414" s="2" t="s">
        <v>4655</v>
      </c>
      <c r="C13414" s="2" t="s">
        <v>4444</v>
      </c>
      <c r="D13414" s="2" t="s">
        <v>1967</v>
      </c>
      <c r="E13414" t="s">
        <v>4656</v>
      </c>
      <c r="F13414" s="1">
        <v>267</v>
      </c>
    </row>
    <row r="13415" spans="1:6" ht="12.75" customHeight="1" x14ac:dyDescent="0.15">
      <c r="A13415" t="s">
        <v>25820</v>
      </c>
      <c r="B13415" s="2" t="s">
        <v>4508</v>
      </c>
      <c r="C13415" s="2" t="s">
        <v>4510</v>
      </c>
      <c r="D13415" s="2" t="s">
        <v>10</v>
      </c>
      <c r="E13415" t="s">
        <v>4509</v>
      </c>
      <c r="F13415" s="1">
        <v>186</v>
      </c>
    </row>
    <row r="13416" spans="1:6" ht="12.75" customHeight="1" x14ac:dyDescent="0.15">
      <c r="A13416" t="s">
        <v>25820</v>
      </c>
      <c r="B13416" s="2" t="s">
        <v>4511</v>
      </c>
      <c r="C13416" s="2" t="s">
        <v>4444</v>
      </c>
      <c r="D13416" s="2" t="s">
        <v>1967</v>
      </c>
      <c r="E13416" t="s">
        <v>4512</v>
      </c>
      <c r="F13416" s="1">
        <v>257</v>
      </c>
    </row>
    <row r="13417" spans="1:6" ht="12.75" customHeight="1" x14ac:dyDescent="0.15">
      <c r="A13417" t="s">
        <v>25820</v>
      </c>
      <c r="B13417" s="2" t="s">
        <v>4856</v>
      </c>
      <c r="C13417" s="2" t="s">
        <v>4462</v>
      </c>
      <c r="D13417" s="2" t="s">
        <v>1967</v>
      </c>
      <c r="E13417" t="s">
        <v>4857</v>
      </c>
      <c r="F13417" s="1">
        <v>618</v>
      </c>
    </row>
    <row r="13418" spans="1:6" ht="12.75" customHeight="1" x14ac:dyDescent="0.15">
      <c r="A13418" t="s">
        <v>25820</v>
      </c>
      <c r="B13418" s="2" t="s">
        <v>4513</v>
      </c>
      <c r="C13418" s="2" t="s">
        <v>4515</v>
      </c>
      <c r="D13418" s="2" t="s">
        <v>1967</v>
      </c>
      <c r="E13418" t="s">
        <v>4514</v>
      </c>
      <c r="F13418" s="1">
        <v>89</v>
      </c>
    </row>
    <row r="13419" spans="1:6" ht="12.75" customHeight="1" x14ac:dyDescent="0.15">
      <c r="A13419" t="s">
        <v>25820</v>
      </c>
      <c r="B13419" s="2" t="s">
        <v>4657</v>
      </c>
      <c r="C13419" s="2" t="s">
        <v>4444</v>
      </c>
      <c r="D13419" s="2" t="s">
        <v>1967</v>
      </c>
      <c r="E13419" t="s">
        <v>4658</v>
      </c>
      <c r="F13419" s="1">
        <v>257</v>
      </c>
    </row>
    <row r="13420" spans="1:6" ht="12.75" customHeight="1" x14ac:dyDescent="0.15">
      <c r="A13420" t="s">
        <v>25820</v>
      </c>
      <c r="B13420" s="2" t="s">
        <v>4516</v>
      </c>
      <c r="C13420" s="2" t="s">
        <v>4444</v>
      </c>
      <c r="D13420" s="2" t="s">
        <v>1967</v>
      </c>
      <c r="E13420" t="s">
        <v>4517</v>
      </c>
      <c r="F13420" s="1">
        <v>267</v>
      </c>
    </row>
    <row r="13421" spans="1:6" ht="12.75" customHeight="1" x14ac:dyDescent="0.15">
      <c r="A13421" t="s">
        <v>25820</v>
      </c>
      <c r="B13421" s="2" t="s">
        <v>4518</v>
      </c>
      <c r="C13421" s="2" t="s">
        <v>4444</v>
      </c>
      <c r="D13421" s="2" t="s">
        <v>1967</v>
      </c>
      <c r="E13421" t="s">
        <v>4519</v>
      </c>
      <c r="F13421" s="1">
        <v>259</v>
      </c>
    </row>
    <row r="13422" spans="1:6" ht="12.75" customHeight="1" x14ac:dyDescent="0.15">
      <c r="A13422" t="s">
        <v>25820</v>
      </c>
      <c r="B13422" s="2" t="s">
        <v>4858</v>
      </c>
      <c r="C13422" s="2" t="s">
        <v>4462</v>
      </c>
      <c r="D13422" s="2" t="s">
        <v>1967</v>
      </c>
      <c r="E13422" t="s">
        <v>4859</v>
      </c>
      <c r="F13422" s="1">
        <v>575</v>
      </c>
    </row>
    <row r="13423" spans="1:6" ht="12.75" customHeight="1" x14ac:dyDescent="0.15">
      <c r="A13423" t="s">
        <v>25820</v>
      </c>
      <c r="B13423" s="2" t="s">
        <v>4520</v>
      </c>
      <c r="C13423" s="2" t="s">
        <v>3688</v>
      </c>
      <c r="D13423" s="2" t="s">
        <v>1967</v>
      </c>
      <c r="E13423" t="s">
        <v>4521</v>
      </c>
      <c r="F13423" s="1">
        <v>317</v>
      </c>
    </row>
    <row r="13424" spans="1:6" ht="12.75" customHeight="1" x14ac:dyDescent="0.15">
      <c r="A13424" t="s">
        <v>25820</v>
      </c>
      <c r="B13424" s="2" t="s">
        <v>4522</v>
      </c>
      <c r="C13424" s="2" t="s">
        <v>4444</v>
      </c>
      <c r="D13424" s="2" t="s">
        <v>1967</v>
      </c>
      <c r="E13424" t="s">
        <v>4523</v>
      </c>
      <c r="F13424" s="1">
        <v>267</v>
      </c>
    </row>
    <row r="13425" spans="1:6" ht="12.75" customHeight="1" x14ac:dyDescent="0.15">
      <c r="A13425" t="s">
        <v>25820</v>
      </c>
      <c r="B13425" s="2" t="s">
        <v>4860</v>
      </c>
      <c r="C13425" s="2" t="s">
        <v>4462</v>
      </c>
      <c r="D13425" s="2" t="s">
        <v>1967</v>
      </c>
      <c r="E13425" t="s">
        <v>4861</v>
      </c>
      <c r="F13425" s="1">
        <v>575</v>
      </c>
    </row>
    <row r="13426" spans="1:6" ht="12.75" customHeight="1" x14ac:dyDescent="0.15">
      <c r="A13426" t="s">
        <v>25820</v>
      </c>
      <c r="B13426" s="2" t="s">
        <v>4862</v>
      </c>
      <c r="C13426" s="2" t="s">
        <v>4462</v>
      </c>
      <c r="D13426" s="2" t="s">
        <v>1967</v>
      </c>
      <c r="E13426" t="s">
        <v>4863</v>
      </c>
      <c r="F13426" s="1">
        <v>560</v>
      </c>
    </row>
    <row r="13427" spans="1:6" ht="12.75" customHeight="1" x14ac:dyDescent="0.15">
      <c r="A13427" t="s">
        <v>25820</v>
      </c>
      <c r="B13427" s="2" t="s">
        <v>4864</v>
      </c>
      <c r="C13427" s="2" t="s">
        <v>4462</v>
      </c>
      <c r="D13427" s="2" t="s">
        <v>1967</v>
      </c>
      <c r="E13427" t="s">
        <v>4865</v>
      </c>
      <c r="F13427" s="1">
        <v>618</v>
      </c>
    </row>
    <row r="13428" spans="1:6" ht="12.75" customHeight="1" x14ac:dyDescent="0.15">
      <c r="A13428" t="s">
        <v>25820</v>
      </c>
      <c r="B13428" s="2" t="s">
        <v>4866</v>
      </c>
      <c r="C13428" s="2" t="s">
        <v>4462</v>
      </c>
      <c r="D13428" s="2" t="s">
        <v>1967</v>
      </c>
      <c r="E13428" t="s">
        <v>4867</v>
      </c>
      <c r="F13428" s="1">
        <v>575</v>
      </c>
    </row>
    <row r="13429" spans="1:6" ht="12.75" customHeight="1" x14ac:dyDescent="0.15">
      <c r="A13429" t="s">
        <v>25820</v>
      </c>
      <c r="B13429" s="2" t="s">
        <v>4868</v>
      </c>
      <c r="C13429" s="2" t="s">
        <v>4462</v>
      </c>
      <c r="D13429" s="2" t="s">
        <v>1967</v>
      </c>
      <c r="E13429" t="s">
        <v>4869</v>
      </c>
      <c r="F13429" s="1">
        <v>575</v>
      </c>
    </row>
    <row r="13430" spans="1:6" ht="12.75" customHeight="1" x14ac:dyDescent="0.15">
      <c r="A13430" t="s">
        <v>25820</v>
      </c>
      <c r="B13430" s="2" t="s">
        <v>4870</v>
      </c>
      <c r="C13430" s="2" t="s">
        <v>4803</v>
      </c>
      <c r="D13430" s="2" t="s">
        <v>1967</v>
      </c>
      <c r="E13430" t="s">
        <v>4871</v>
      </c>
      <c r="F13430" s="1">
        <v>638</v>
      </c>
    </row>
    <row r="13431" spans="1:6" ht="12.75" customHeight="1" x14ac:dyDescent="0.15">
      <c r="A13431" t="s">
        <v>25820</v>
      </c>
      <c r="B13431" s="2" t="s">
        <v>4872</v>
      </c>
      <c r="C13431" s="2" t="s">
        <v>4462</v>
      </c>
      <c r="D13431" s="2" t="s">
        <v>1967</v>
      </c>
      <c r="E13431" t="s">
        <v>4873</v>
      </c>
      <c r="F13431" s="1">
        <v>575</v>
      </c>
    </row>
    <row r="13432" spans="1:6" ht="12.75" customHeight="1" x14ac:dyDescent="0.15">
      <c r="A13432" t="s">
        <v>25820</v>
      </c>
      <c r="B13432" s="2" t="s">
        <v>4874</v>
      </c>
      <c r="C13432" s="2" t="s">
        <v>4462</v>
      </c>
      <c r="D13432" s="2" t="s">
        <v>1967</v>
      </c>
      <c r="E13432" t="s">
        <v>4875</v>
      </c>
      <c r="F13432" s="1">
        <v>575</v>
      </c>
    </row>
    <row r="13433" spans="1:6" ht="12.75" customHeight="1" x14ac:dyDescent="0.15">
      <c r="A13433" t="s">
        <v>25820</v>
      </c>
      <c r="B13433" s="2" t="s">
        <v>4876</v>
      </c>
      <c r="C13433" s="2" t="s">
        <v>4462</v>
      </c>
      <c r="D13433" s="2" t="s">
        <v>1967</v>
      </c>
      <c r="E13433" t="s">
        <v>4877</v>
      </c>
      <c r="F13433" s="1">
        <v>618</v>
      </c>
    </row>
    <row r="13434" spans="1:6" ht="12.75" customHeight="1" x14ac:dyDescent="0.15">
      <c r="A13434" t="s">
        <v>25820</v>
      </c>
      <c r="B13434" s="2" t="s">
        <v>4524</v>
      </c>
      <c r="C13434" s="2" t="s">
        <v>3688</v>
      </c>
      <c r="D13434" s="2" t="s">
        <v>1967</v>
      </c>
      <c r="E13434" t="s">
        <v>4525</v>
      </c>
      <c r="F13434" s="1">
        <v>317</v>
      </c>
    </row>
    <row r="13435" spans="1:6" ht="12.75" customHeight="1" x14ac:dyDescent="0.15">
      <c r="A13435" t="s">
        <v>25820</v>
      </c>
      <c r="B13435" s="2" t="s">
        <v>4526</v>
      </c>
      <c r="C13435" s="2" t="s">
        <v>4444</v>
      </c>
      <c r="D13435" s="2" t="s">
        <v>1967</v>
      </c>
      <c r="E13435" t="s">
        <v>4527</v>
      </c>
      <c r="F13435" s="1">
        <v>381</v>
      </c>
    </row>
    <row r="13436" spans="1:6" ht="12.75" customHeight="1" x14ac:dyDescent="0.15">
      <c r="A13436" t="s">
        <v>25820</v>
      </c>
      <c r="B13436" s="2" t="s">
        <v>4528</v>
      </c>
      <c r="C13436" s="2" t="s">
        <v>4444</v>
      </c>
      <c r="D13436" s="2" t="s">
        <v>1967</v>
      </c>
      <c r="E13436" t="s">
        <v>4529</v>
      </c>
      <c r="F13436" s="1">
        <v>257</v>
      </c>
    </row>
    <row r="13437" spans="1:6" ht="12.75" customHeight="1" x14ac:dyDescent="0.15">
      <c r="A13437" t="s">
        <v>25820</v>
      </c>
      <c r="B13437" s="2" t="s">
        <v>4530</v>
      </c>
      <c r="C13437" s="2" t="s">
        <v>4469</v>
      </c>
      <c r="D13437" s="2" t="s">
        <v>1967</v>
      </c>
      <c r="E13437" t="s">
        <v>4531</v>
      </c>
      <c r="F13437" s="1">
        <v>188</v>
      </c>
    </row>
    <row r="13438" spans="1:6" ht="12.75" customHeight="1" x14ac:dyDescent="0.15">
      <c r="A13438" t="s">
        <v>25820</v>
      </c>
      <c r="B13438" s="2" t="s">
        <v>4532</v>
      </c>
      <c r="C13438" s="2" t="s">
        <v>4486</v>
      </c>
      <c r="D13438" s="2" t="s">
        <v>1967</v>
      </c>
      <c r="E13438" t="s">
        <v>4533</v>
      </c>
      <c r="F13438" s="1">
        <v>460</v>
      </c>
    </row>
    <row r="13439" spans="1:6" ht="12.75" customHeight="1" x14ac:dyDescent="0.15">
      <c r="A13439" t="s">
        <v>25820</v>
      </c>
      <c r="B13439" s="2" t="s">
        <v>4878</v>
      </c>
      <c r="C13439" s="2" t="s">
        <v>4462</v>
      </c>
      <c r="D13439" s="2" t="s">
        <v>1967</v>
      </c>
      <c r="E13439" t="s">
        <v>4879</v>
      </c>
      <c r="F13439" s="1">
        <v>575</v>
      </c>
    </row>
    <row r="13440" spans="1:6" ht="12.75" customHeight="1" x14ac:dyDescent="0.15">
      <c r="A13440" t="s">
        <v>25820</v>
      </c>
      <c r="B13440" s="2" t="s">
        <v>4534</v>
      </c>
      <c r="C13440" s="2" t="s">
        <v>4486</v>
      </c>
      <c r="D13440" s="2" t="s">
        <v>1967</v>
      </c>
      <c r="E13440" t="s">
        <v>4535</v>
      </c>
      <c r="F13440" s="1">
        <v>157</v>
      </c>
    </row>
    <row r="13441" spans="1:6" ht="12.75" customHeight="1" x14ac:dyDescent="0.15">
      <c r="A13441" t="s">
        <v>25820</v>
      </c>
      <c r="B13441" s="2" t="s">
        <v>4880</v>
      </c>
      <c r="C13441" s="2" t="s">
        <v>4462</v>
      </c>
      <c r="D13441" s="2" t="s">
        <v>1967</v>
      </c>
      <c r="E13441" t="s">
        <v>4881</v>
      </c>
      <c r="F13441" s="1">
        <v>575</v>
      </c>
    </row>
    <row r="13442" spans="1:6" ht="12.75" customHeight="1" x14ac:dyDescent="0.15">
      <c r="A13442" t="s">
        <v>25820</v>
      </c>
      <c r="B13442" s="2" t="s">
        <v>4536</v>
      </c>
      <c r="C13442" s="2" t="s">
        <v>4538</v>
      </c>
      <c r="D13442" s="2" t="s">
        <v>1967</v>
      </c>
      <c r="E13442" t="s">
        <v>4537</v>
      </c>
      <c r="F13442" s="1">
        <v>428</v>
      </c>
    </row>
    <row r="13443" spans="1:6" ht="12.75" customHeight="1" x14ac:dyDescent="0.15">
      <c r="A13443" t="s">
        <v>25820</v>
      </c>
      <c r="B13443" s="2" t="s">
        <v>4882</v>
      </c>
      <c r="C13443" s="2" t="s">
        <v>4462</v>
      </c>
      <c r="D13443" s="2" t="s">
        <v>1967</v>
      </c>
      <c r="E13443" t="s">
        <v>4883</v>
      </c>
      <c r="F13443" s="1">
        <v>618</v>
      </c>
    </row>
    <row r="13444" spans="1:6" ht="12.75" customHeight="1" x14ac:dyDescent="0.15">
      <c r="A13444" t="s">
        <v>25820</v>
      </c>
      <c r="B13444" s="2" t="s">
        <v>4539</v>
      </c>
      <c r="C13444" s="2" t="s">
        <v>4444</v>
      </c>
      <c r="D13444" s="2" t="s">
        <v>1967</v>
      </c>
      <c r="E13444" t="s">
        <v>4540</v>
      </c>
      <c r="F13444" s="1">
        <v>381</v>
      </c>
    </row>
    <row r="13445" spans="1:6" ht="12.75" customHeight="1" x14ac:dyDescent="0.15">
      <c r="A13445" t="s">
        <v>25820</v>
      </c>
      <c r="B13445" s="2" t="s">
        <v>4884</v>
      </c>
      <c r="C13445" s="2" t="s">
        <v>4462</v>
      </c>
      <c r="D13445" s="2" t="s">
        <v>1967</v>
      </c>
      <c r="E13445" t="s">
        <v>4885</v>
      </c>
      <c r="F13445" s="1">
        <v>702</v>
      </c>
    </row>
    <row r="13446" spans="1:6" ht="12.75" customHeight="1" x14ac:dyDescent="0.15">
      <c r="A13446" t="s">
        <v>25820</v>
      </c>
      <c r="B13446" s="2" t="s">
        <v>4541</v>
      </c>
      <c r="C13446" s="2" t="s">
        <v>4543</v>
      </c>
      <c r="D13446" s="2" t="s">
        <v>1967</v>
      </c>
      <c r="E13446" t="s">
        <v>4542</v>
      </c>
      <c r="F13446" s="1">
        <v>1477</v>
      </c>
    </row>
    <row r="13447" spans="1:6" ht="12.75" customHeight="1" x14ac:dyDescent="0.15">
      <c r="A13447" t="s">
        <v>25820</v>
      </c>
      <c r="B13447" s="2" t="s">
        <v>4544</v>
      </c>
      <c r="C13447" s="2" t="s">
        <v>4546</v>
      </c>
      <c r="D13447" s="2" t="s">
        <v>1967</v>
      </c>
      <c r="E13447" t="s">
        <v>4545</v>
      </c>
      <c r="F13447" s="1">
        <v>185</v>
      </c>
    </row>
    <row r="13448" spans="1:6" ht="12.75" customHeight="1" x14ac:dyDescent="0.15">
      <c r="A13448" t="s">
        <v>25820</v>
      </c>
      <c r="B13448" s="2" t="s">
        <v>4547</v>
      </c>
      <c r="C13448" s="2" t="s">
        <v>4549</v>
      </c>
      <c r="D13448" s="2" t="s">
        <v>1967</v>
      </c>
      <c r="E13448" t="s">
        <v>4548</v>
      </c>
      <c r="F13448" s="1">
        <v>997</v>
      </c>
    </row>
    <row r="13449" spans="1:6" ht="12.75" customHeight="1" x14ac:dyDescent="0.15">
      <c r="A13449" t="s">
        <v>25820</v>
      </c>
      <c r="B13449" s="2" t="s">
        <v>4550</v>
      </c>
      <c r="C13449" s="2" t="s">
        <v>4444</v>
      </c>
      <c r="D13449" s="2" t="s">
        <v>1967</v>
      </c>
      <c r="E13449" t="s">
        <v>4551</v>
      </c>
      <c r="F13449" s="1">
        <v>380</v>
      </c>
    </row>
    <row r="13450" spans="1:6" ht="12.75" customHeight="1" x14ac:dyDescent="0.15">
      <c r="A13450" t="s">
        <v>25820</v>
      </c>
      <c r="B13450" s="2" t="s">
        <v>4552</v>
      </c>
      <c r="C13450" s="2" t="s">
        <v>4554</v>
      </c>
      <c r="D13450" s="2" t="s">
        <v>1967</v>
      </c>
      <c r="E13450" t="s">
        <v>4553</v>
      </c>
      <c r="F13450" s="1">
        <v>464</v>
      </c>
    </row>
    <row r="13451" spans="1:6" ht="12.75" customHeight="1" x14ac:dyDescent="0.15">
      <c r="A13451" t="s">
        <v>25820</v>
      </c>
      <c r="B13451" s="2" t="s">
        <v>4555</v>
      </c>
      <c r="C13451" s="2" t="s">
        <v>4557</v>
      </c>
      <c r="D13451" s="2" t="s">
        <v>1967</v>
      </c>
      <c r="E13451" t="s">
        <v>4556</v>
      </c>
      <c r="F13451" s="1">
        <v>362</v>
      </c>
    </row>
    <row r="13452" spans="1:6" ht="12.75" customHeight="1" x14ac:dyDescent="0.15">
      <c r="A13452" t="s">
        <v>25820</v>
      </c>
      <c r="B13452" s="2" t="s">
        <v>4558</v>
      </c>
      <c r="C13452" s="2" t="s">
        <v>4560</v>
      </c>
      <c r="D13452" s="2" t="s">
        <v>1967</v>
      </c>
      <c r="E13452" t="s">
        <v>4559</v>
      </c>
      <c r="F13452" s="1">
        <v>267</v>
      </c>
    </row>
    <row r="13453" spans="1:6" ht="12.75" customHeight="1" x14ac:dyDescent="0.15">
      <c r="A13453" t="s">
        <v>25820</v>
      </c>
      <c r="B13453" s="2" t="s">
        <v>4561</v>
      </c>
      <c r="C13453" s="2" t="s">
        <v>4469</v>
      </c>
      <c r="D13453" s="2" t="s">
        <v>1967</v>
      </c>
      <c r="E13453" t="s">
        <v>4562</v>
      </c>
      <c r="F13453" s="1">
        <v>188</v>
      </c>
    </row>
    <row r="13454" spans="1:6" ht="12.75" customHeight="1" x14ac:dyDescent="0.15">
      <c r="A13454" t="s">
        <v>25820</v>
      </c>
      <c r="B13454" s="2" t="s">
        <v>4563</v>
      </c>
      <c r="C13454" s="2" t="s">
        <v>4444</v>
      </c>
      <c r="D13454" s="2" t="s">
        <v>1967</v>
      </c>
      <c r="E13454" t="s">
        <v>4564</v>
      </c>
      <c r="F13454" s="1">
        <v>259</v>
      </c>
    </row>
    <row r="13455" spans="1:6" ht="12.75" customHeight="1" x14ac:dyDescent="0.15">
      <c r="A13455" t="s">
        <v>25820</v>
      </c>
      <c r="B13455" s="2" t="s">
        <v>4565</v>
      </c>
      <c r="C13455" s="2" t="s">
        <v>4469</v>
      </c>
      <c r="D13455" s="2" t="s">
        <v>1967</v>
      </c>
      <c r="E13455" t="s">
        <v>4566</v>
      </c>
      <c r="F13455" s="1">
        <v>188</v>
      </c>
    </row>
    <row r="13456" spans="1:6" ht="12.75" customHeight="1" x14ac:dyDescent="0.15">
      <c r="A13456" t="s">
        <v>25820</v>
      </c>
      <c r="B13456" s="2" t="s">
        <v>4567</v>
      </c>
      <c r="C13456" s="2" t="s">
        <v>3688</v>
      </c>
      <c r="D13456" s="2" t="s">
        <v>1967</v>
      </c>
      <c r="E13456" t="s">
        <v>4568</v>
      </c>
      <c r="F13456" s="1">
        <v>317</v>
      </c>
    </row>
    <row r="13457" spans="1:6" ht="12.75" customHeight="1" x14ac:dyDescent="0.15">
      <c r="A13457" t="s">
        <v>25820</v>
      </c>
      <c r="B13457" s="2" t="s">
        <v>4886</v>
      </c>
      <c r="C13457" s="2" t="s">
        <v>4462</v>
      </c>
      <c r="D13457" s="2" t="s">
        <v>1967</v>
      </c>
      <c r="E13457" t="s">
        <v>4887</v>
      </c>
      <c r="F13457" s="1">
        <v>575</v>
      </c>
    </row>
    <row r="13458" spans="1:6" ht="12.75" customHeight="1" x14ac:dyDescent="0.15">
      <c r="A13458" t="s">
        <v>25820</v>
      </c>
      <c r="B13458" s="2" t="s">
        <v>4888</v>
      </c>
      <c r="C13458" s="2" t="s">
        <v>4462</v>
      </c>
      <c r="D13458" s="2" t="s">
        <v>1967</v>
      </c>
      <c r="E13458" t="s">
        <v>4889</v>
      </c>
      <c r="F13458" s="1">
        <v>737</v>
      </c>
    </row>
    <row r="13459" spans="1:6" ht="12.75" customHeight="1" x14ac:dyDescent="0.15">
      <c r="A13459" t="s">
        <v>25820</v>
      </c>
      <c r="B13459" s="2" t="s">
        <v>4890</v>
      </c>
      <c r="C13459" s="2" t="s">
        <v>4462</v>
      </c>
      <c r="D13459" s="2" t="s">
        <v>1967</v>
      </c>
      <c r="E13459" t="s">
        <v>4891</v>
      </c>
      <c r="F13459" s="1">
        <v>575</v>
      </c>
    </row>
    <row r="13460" spans="1:6" ht="12.75" customHeight="1" x14ac:dyDescent="0.15">
      <c r="A13460" t="s">
        <v>25820</v>
      </c>
      <c r="B13460" s="2" t="s">
        <v>4569</v>
      </c>
      <c r="C13460" s="2" t="s">
        <v>3688</v>
      </c>
      <c r="D13460" s="2" t="s">
        <v>1967</v>
      </c>
      <c r="E13460" t="s">
        <v>4570</v>
      </c>
      <c r="F13460" s="1">
        <v>317</v>
      </c>
    </row>
    <row r="13461" spans="1:6" ht="12.75" customHeight="1" x14ac:dyDescent="0.15">
      <c r="A13461" t="s">
        <v>25820</v>
      </c>
      <c r="B13461" s="2" t="s">
        <v>4892</v>
      </c>
      <c r="C13461" s="2" t="s">
        <v>4462</v>
      </c>
      <c r="D13461" s="2" t="s">
        <v>1967</v>
      </c>
      <c r="E13461" t="s">
        <v>4893</v>
      </c>
      <c r="F13461" s="1">
        <v>575</v>
      </c>
    </row>
    <row r="13462" spans="1:6" ht="12.75" customHeight="1" x14ac:dyDescent="0.15">
      <c r="A13462" t="s">
        <v>25820</v>
      </c>
      <c r="B13462" s="2" t="s">
        <v>4571</v>
      </c>
      <c r="C13462" s="2" t="s">
        <v>4444</v>
      </c>
      <c r="D13462" s="2" t="s">
        <v>1967</v>
      </c>
      <c r="E13462" t="s">
        <v>4572</v>
      </c>
      <c r="F13462" s="1">
        <v>257</v>
      </c>
    </row>
    <row r="13463" spans="1:6" ht="12.75" customHeight="1" x14ac:dyDescent="0.15">
      <c r="A13463" t="s">
        <v>25820</v>
      </c>
      <c r="B13463" s="2" t="s">
        <v>4573</v>
      </c>
      <c r="C13463" s="2" t="s">
        <v>4444</v>
      </c>
      <c r="D13463" s="2" t="s">
        <v>1967</v>
      </c>
      <c r="E13463" t="s">
        <v>4574</v>
      </c>
      <c r="F13463" s="1">
        <v>267</v>
      </c>
    </row>
    <row r="13464" spans="1:6" ht="12.75" customHeight="1" x14ac:dyDescent="0.15">
      <c r="A13464" t="s">
        <v>25820</v>
      </c>
      <c r="B13464" s="2" t="s">
        <v>4659</v>
      </c>
      <c r="C13464" s="2" t="s">
        <v>4444</v>
      </c>
      <c r="D13464" s="2" t="s">
        <v>1967</v>
      </c>
      <c r="E13464" t="s">
        <v>4660</v>
      </c>
      <c r="F13464" s="1">
        <v>390</v>
      </c>
    </row>
    <row r="13465" spans="1:6" ht="12.75" customHeight="1" x14ac:dyDescent="0.15">
      <c r="A13465" t="s">
        <v>25820</v>
      </c>
      <c r="B13465" s="2" t="s">
        <v>4894</v>
      </c>
      <c r="C13465" s="2" t="s">
        <v>4462</v>
      </c>
      <c r="D13465" s="2" t="s">
        <v>1967</v>
      </c>
      <c r="E13465" t="s">
        <v>4895</v>
      </c>
      <c r="F13465" s="1">
        <v>575</v>
      </c>
    </row>
    <row r="13466" spans="1:6" ht="12.75" customHeight="1" x14ac:dyDescent="0.15">
      <c r="A13466" t="s">
        <v>25820</v>
      </c>
      <c r="B13466" s="2" t="s">
        <v>4575</v>
      </c>
      <c r="C13466" s="2" t="s">
        <v>4444</v>
      </c>
      <c r="D13466" s="2" t="s">
        <v>1967</v>
      </c>
      <c r="E13466" t="s">
        <v>4576</v>
      </c>
      <c r="F13466" s="1">
        <v>257</v>
      </c>
    </row>
    <row r="13467" spans="1:6" ht="12.75" customHeight="1" x14ac:dyDescent="0.15">
      <c r="A13467" t="s">
        <v>25820</v>
      </c>
      <c r="B13467" s="2" t="s">
        <v>4896</v>
      </c>
      <c r="C13467" s="2" t="s">
        <v>4462</v>
      </c>
      <c r="D13467" s="2" t="s">
        <v>1967</v>
      </c>
      <c r="E13467" t="s">
        <v>4897</v>
      </c>
      <c r="F13467" s="1">
        <v>560</v>
      </c>
    </row>
    <row r="13468" spans="1:6" ht="12.75" customHeight="1" x14ac:dyDescent="0.15">
      <c r="A13468" t="s">
        <v>25820</v>
      </c>
      <c r="B13468" s="2" t="s">
        <v>4898</v>
      </c>
      <c r="C13468" s="2" t="s">
        <v>4462</v>
      </c>
      <c r="D13468" s="2" t="s">
        <v>1967</v>
      </c>
      <c r="E13468" t="s">
        <v>4899</v>
      </c>
      <c r="F13468" s="1">
        <v>575</v>
      </c>
    </row>
    <row r="13469" spans="1:6" ht="12.75" customHeight="1" x14ac:dyDescent="0.15">
      <c r="A13469" t="s">
        <v>25820</v>
      </c>
      <c r="B13469" s="2" t="s">
        <v>4577</v>
      </c>
      <c r="C13469" s="2" t="s">
        <v>3688</v>
      </c>
      <c r="D13469" s="2" t="s">
        <v>1967</v>
      </c>
      <c r="E13469" t="s">
        <v>4578</v>
      </c>
      <c r="F13469" s="1">
        <v>317</v>
      </c>
    </row>
    <row r="13470" spans="1:6" ht="12.75" customHeight="1" x14ac:dyDescent="0.15">
      <c r="A13470" t="s">
        <v>25820</v>
      </c>
      <c r="B13470" s="2" t="s">
        <v>4900</v>
      </c>
      <c r="C13470" s="2" t="s">
        <v>4462</v>
      </c>
      <c r="D13470" s="2" t="s">
        <v>1967</v>
      </c>
      <c r="E13470" t="s">
        <v>4901</v>
      </c>
      <c r="F13470" s="1">
        <v>618</v>
      </c>
    </row>
    <row r="13471" spans="1:6" ht="12.75" customHeight="1" x14ac:dyDescent="0.15">
      <c r="A13471" t="s">
        <v>25820</v>
      </c>
      <c r="B13471" s="2" t="s">
        <v>4579</v>
      </c>
      <c r="C13471" s="2" t="s">
        <v>4444</v>
      </c>
      <c r="D13471" s="2" t="s">
        <v>1967</v>
      </c>
      <c r="E13471" t="s">
        <v>4580</v>
      </c>
      <c r="F13471" s="1">
        <v>381</v>
      </c>
    </row>
    <row r="13472" spans="1:6" ht="12.75" customHeight="1" x14ac:dyDescent="0.15">
      <c r="A13472" t="s">
        <v>25820</v>
      </c>
      <c r="B13472" s="2" t="s">
        <v>4581</v>
      </c>
      <c r="C13472" s="2" t="s">
        <v>4444</v>
      </c>
      <c r="D13472" s="2" t="s">
        <v>1967</v>
      </c>
      <c r="E13472" t="s">
        <v>4582</v>
      </c>
      <c r="F13472" s="1">
        <v>381</v>
      </c>
    </row>
    <row r="13473" spans="1:6" ht="12.75" customHeight="1" x14ac:dyDescent="0.15">
      <c r="A13473" t="s">
        <v>25820</v>
      </c>
      <c r="B13473" s="2" t="s">
        <v>4583</v>
      </c>
      <c r="C13473" s="2" t="s">
        <v>4444</v>
      </c>
      <c r="D13473" s="2" t="s">
        <v>1967</v>
      </c>
      <c r="E13473" t="s">
        <v>4584</v>
      </c>
      <c r="F13473" s="1">
        <v>257</v>
      </c>
    </row>
    <row r="13474" spans="1:6" ht="12.75" customHeight="1" x14ac:dyDescent="0.15">
      <c r="A13474" t="s">
        <v>25820</v>
      </c>
      <c r="B13474" s="2" t="s">
        <v>4902</v>
      </c>
      <c r="C13474" s="2" t="s">
        <v>4469</v>
      </c>
      <c r="D13474" s="2" t="s">
        <v>1967</v>
      </c>
      <c r="E13474" t="s">
        <v>4903</v>
      </c>
      <c r="F13474" s="1">
        <v>604</v>
      </c>
    </row>
    <row r="13475" spans="1:6" ht="12.75" customHeight="1" x14ac:dyDescent="0.15">
      <c r="A13475" t="s">
        <v>25820</v>
      </c>
      <c r="B13475" s="2" t="s">
        <v>4904</v>
      </c>
      <c r="C13475" s="2" t="s">
        <v>4462</v>
      </c>
      <c r="D13475" s="2" t="s">
        <v>1967</v>
      </c>
      <c r="E13475" t="s">
        <v>4905</v>
      </c>
      <c r="F13475" s="1">
        <v>575</v>
      </c>
    </row>
    <row r="13476" spans="1:6" ht="12.75" customHeight="1" x14ac:dyDescent="0.15">
      <c r="A13476" t="s">
        <v>25820</v>
      </c>
      <c r="B13476" s="2" t="s">
        <v>4585</v>
      </c>
      <c r="C13476" s="2" t="s">
        <v>4444</v>
      </c>
      <c r="D13476" s="2" t="s">
        <v>1967</v>
      </c>
      <c r="E13476" t="s">
        <v>4586</v>
      </c>
      <c r="F13476" s="1">
        <v>257</v>
      </c>
    </row>
    <row r="13477" spans="1:6" ht="12.75" customHeight="1" x14ac:dyDescent="0.15">
      <c r="A13477" t="s">
        <v>25820</v>
      </c>
      <c r="B13477" s="2" t="s">
        <v>4587</v>
      </c>
      <c r="C13477" s="2" t="s">
        <v>4444</v>
      </c>
      <c r="D13477" s="2" t="s">
        <v>1967</v>
      </c>
      <c r="E13477" t="s">
        <v>4588</v>
      </c>
      <c r="F13477" s="1">
        <v>257</v>
      </c>
    </row>
    <row r="13478" spans="1:6" ht="12.75" customHeight="1" x14ac:dyDescent="0.15">
      <c r="A13478" t="s">
        <v>25820</v>
      </c>
      <c r="B13478" s="2" t="s">
        <v>4661</v>
      </c>
      <c r="C13478" s="2" t="s">
        <v>4444</v>
      </c>
      <c r="D13478" s="2" t="s">
        <v>1967</v>
      </c>
      <c r="E13478" t="s">
        <v>4662</v>
      </c>
      <c r="F13478" s="1">
        <v>267</v>
      </c>
    </row>
    <row r="13479" spans="1:6" ht="12.75" customHeight="1" x14ac:dyDescent="0.15">
      <c r="A13479" t="s">
        <v>25820</v>
      </c>
      <c r="B13479" s="2" t="s">
        <v>4906</v>
      </c>
      <c r="C13479" s="2" t="s">
        <v>4462</v>
      </c>
      <c r="D13479" s="2" t="s">
        <v>1967</v>
      </c>
      <c r="E13479" t="s">
        <v>4907</v>
      </c>
      <c r="F13479" s="1">
        <v>718</v>
      </c>
    </row>
    <row r="13480" spans="1:6" ht="12.75" customHeight="1" x14ac:dyDescent="0.15">
      <c r="A13480" t="s">
        <v>25820</v>
      </c>
      <c r="B13480" s="2" t="s">
        <v>4589</v>
      </c>
      <c r="C13480" s="2" t="s">
        <v>4469</v>
      </c>
      <c r="D13480" s="2" t="s">
        <v>1967</v>
      </c>
      <c r="E13480" t="s">
        <v>4590</v>
      </c>
      <c r="F13480" s="1">
        <v>188</v>
      </c>
    </row>
    <row r="13481" spans="1:6" ht="12.75" customHeight="1" x14ac:dyDescent="0.15">
      <c r="A13481" t="s">
        <v>25820</v>
      </c>
      <c r="B13481" s="2" t="s">
        <v>4908</v>
      </c>
      <c r="C13481" s="2" t="s">
        <v>4462</v>
      </c>
      <c r="D13481" s="2" t="s">
        <v>1967</v>
      </c>
      <c r="E13481" t="s">
        <v>4909</v>
      </c>
      <c r="F13481" s="1">
        <v>551</v>
      </c>
    </row>
    <row r="13482" spans="1:6" ht="12.75" customHeight="1" x14ac:dyDescent="0.15">
      <c r="A13482" t="s">
        <v>25820</v>
      </c>
      <c r="B13482" s="2" t="s">
        <v>4910</v>
      </c>
      <c r="C13482" s="2" t="s">
        <v>4462</v>
      </c>
      <c r="D13482" s="2" t="s">
        <v>1967</v>
      </c>
      <c r="E13482" t="s">
        <v>4911</v>
      </c>
      <c r="F13482" s="1">
        <v>718</v>
      </c>
    </row>
    <row r="13483" spans="1:6" ht="12.75" customHeight="1" x14ac:dyDescent="0.15">
      <c r="A13483" t="s">
        <v>25820</v>
      </c>
      <c r="B13483" s="2" t="s">
        <v>4912</v>
      </c>
      <c r="C13483" s="2" t="s">
        <v>4462</v>
      </c>
      <c r="D13483" s="2" t="s">
        <v>1967</v>
      </c>
      <c r="E13483" t="s">
        <v>4913</v>
      </c>
      <c r="F13483" s="1">
        <v>575</v>
      </c>
    </row>
    <row r="13484" spans="1:6" ht="12.75" customHeight="1" x14ac:dyDescent="0.15">
      <c r="A13484" t="s">
        <v>25820</v>
      </c>
      <c r="B13484" s="2" t="s">
        <v>4914</v>
      </c>
      <c r="C13484" s="2" t="s">
        <v>4462</v>
      </c>
      <c r="D13484" s="2" t="s">
        <v>1967</v>
      </c>
      <c r="E13484" t="s">
        <v>4915</v>
      </c>
      <c r="F13484" s="1">
        <v>718</v>
      </c>
    </row>
    <row r="13485" spans="1:6" ht="12.75" customHeight="1" x14ac:dyDescent="0.15">
      <c r="A13485" t="s">
        <v>25820</v>
      </c>
      <c r="B13485" s="2" t="s">
        <v>4916</v>
      </c>
      <c r="C13485" s="2" t="s">
        <v>4462</v>
      </c>
      <c r="D13485" s="2" t="s">
        <v>1967</v>
      </c>
      <c r="E13485" t="s">
        <v>4917</v>
      </c>
      <c r="F13485" s="1">
        <v>575</v>
      </c>
    </row>
    <row r="13486" spans="1:6" ht="12.75" customHeight="1" x14ac:dyDescent="0.15">
      <c r="A13486" t="s">
        <v>25820</v>
      </c>
      <c r="B13486" s="2" t="s">
        <v>4918</v>
      </c>
      <c r="C13486" s="2" t="s">
        <v>4462</v>
      </c>
      <c r="D13486" s="2" t="s">
        <v>1967</v>
      </c>
      <c r="E13486" t="s">
        <v>4919</v>
      </c>
      <c r="F13486" s="1">
        <v>575</v>
      </c>
    </row>
    <row r="13487" spans="1:6" ht="12.75" customHeight="1" x14ac:dyDescent="0.15">
      <c r="A13487" t="s">
        <v>25820</v>
      </c>
      <c r="B13487" s="2" t="s">
        <v>4920</v>
      </c>
      <c r="C13487" s="2" t="s">
        <v>4462</v>
      </c>
      <c r="D13487" s="2" t="s">
        <v>1967</v>
      </c>
      <c r="E13487" t="s">
        <v>4921</v>
      </c>
      <c r="F13487" s="1">
        <v>575</v>
      </c>
    </row>
    <row r="13488" spans="1:6" ht="12.75" customHeight="1" x14ac:dyDescent="0.15">
      <c r="A13488" t="s">
        <v>25820</v>
      </c>
      <c r="B13488" s="2" t="s">
        <v>4922</v>
      </c>
      <c r="C13488" s="2" t="s">
        <v>4462</v>
      </c>
      <c r="D13488" s="2" t="s">
        <v>1967</v>
      </c>
      <c r="E13488" t="s">
        <v>4923</v>
      </c>
      <c r="F13488" s="1">
        <v>560</v>
      </c>
    </row>
    <row r="13489" spans="1:6" ht="12.75" customHeight="1" x14ac:dyDescent="0.15">
      <c r="A13489" t="s">
        <v>25820</v>
      </c>
      <c r="B13489" s="2" t="s">
        <v>4591</v>
      </c>
      <c r="C13489" s="2" t="s">
        <v>4469</v>
      </c>
      <c r="D13489" s="2" t="s">
        <v>1967</v>
      </c>
      <c r="E13489" t="s">
        <v>4592</v>
      </c>
      <c r="F13489" s="1">
        <v>188</v>
      </c>
    </row>
    <row r="13490" spans="1:6" ht="12.75" customHeight="1" x14ac:dyDescent="0.15">
      <c r="A13490" t="s">
        <v>25820</v>
      </c>
      <c r="B13490" s="2" t="s">
        <v>4593</v>
      </c>
      <c r="C13490" s="2" t="s">
        <v>4560</v>
      </c>
      <c r="D13490" s="2" t="s">
        <v>1967</v>
      </c>
      <c r="E13490" t="s">
        <v>4594</v>
      </c>
      <c r="F13490" s="1">
        <v>196</v>
      </c>
    </row>
    <row r="13491" spans="1:6" ht="12.75" customHeight="1" x14ac:dyDescent="0.15">
      <c r="A13491" t="s">
        <v>25820</v>
      </c>
      <c r="B13491" s="2" t="s">
        <v>4595</v>
      </c>
      <c r="C13491" s="2" t="s">
        <v>4560</v>
      </c>
      <c r="D13491" s="2" t="s">
        <v>1967</v>
      </c>
      <c r="E13491" t="s">
        <v>4596</v>
      </c>
      <c r="F13491" s="1">
        <v>203</v>
      </c>
    </row>
    <row r="13492" spans="1:6" ht="12.75" customHeight="1" x14ac:dyDescent="0.15">
      <c r="A13492" t="s">
        <v>25820</v>
      </c>
      <c r="B13492" s="2" t="s">
        <v>4663</v>
      </c>
      <c r="C13492" s="2" t="s">
        <v>4560</v>
      </c>
      <c r="D13492" s="2" t="s">
        <v>1967</v>
      </c>
      <c r="E13492" t="s">
        <v>4664</v>
      </c>
      <c r="F13492" s="1">
        <v>206</v>
      </c>
    </row>
    <row r="13493" spans="1:6" ht="12.75" customHeight="1" x14ac:dyDescent="0.15">
      <c r="A13493" t="s">
        <v>25820</v>
      </c>
      <c r="B13493" s="2" t="s">
        <v>4665</v>
      </c>
      <c r="C13493" s="2" t="s">
        <v>4560</v>
      </c>
      <c r="D13493" s="2" t="s">
        <v>1967</v>
      </c>
      <c r="E13493" t="s">
        <v>4666</v>
      </c>
      <c r="F13493" s="1">
        <v>206</v>
      </c>
    </row>
    <row r="13494" spans="1:6" ht="12.75" customHeight="1" x14ac:dyDescent="0.15">
      <c r="A13494" t="s">
        <v>25820</v>
      </c>
      <c r="B13494" s="2" t="s">
        <v>4667</v>
      </c>
      <c r="C13494" s="2" t="s">
        <v>4599</v>
      </c>
      <c r="D13494" s="2" t="s">
        <v>1967</v>
      </c>
      <c r="E13494" t="s">
        <v>4668</v>
      </c>
      <c r="F13494" s="1">
        <v>204</v>
      </c>
    </row>
    <row r="13495" spans="1:6" ht="12.75" customHeight="1" x14ac:dyDescent="0.15">
      <c r="A13495" t="s">
        <v>25820</v>
      </c>
      <c r="B13495" s="2" t="s">
        <v>4669</v>
      </c>
      <c r="C13495" s="2" t="s">
        <v>4599</v>
      </c>
      <c r="D13495" s="2" t="s">
        <v>1967</v>
      </c>
      <c r="E13495" t="s">
        <v>4670</v>
      </c>
      <c r="F13495" s="1">
        <v>204</v>
      </c>
    </row>
    <row r="13496" spans="1:6" ht="12.75" customHeight="1" x14ac:dyDescent="0.15">
      <c r="A13496" t="s">
        <v>25820</v>
      </c>
      <c r="B13496" s="2" t="s">
        <v>4671</v>
      </c>
      <c r="C13496" s="2" t="s">
        <v>4599</v>
      </c>
      <c r="D13496" s="2" t="s">
        <v>1967</v>
      </c>
      <c r="E13496" t="s">
        <v>4672</v>
      </c>
      <c r="F13496" s="1">
        <v>204</v>
      </c>
    </row>
    <row r="13497" spans="1:6" ht="12.75" customHeight="1" x14ac:dyDescent="0.15">
      <c r="A13497" t="s">
        <v>25820</v>
      </c>
      <c r="B13497" s="2" t="s">
        <v>4673</v>
      </c>
      <c r="C13497" s="2" t="s">
        <v>4599</v>
      </c>
      <c r="D13497" s="2" t="s">
        <v>1967</v>
      </c>
      <c r="E13497" t="s">
        <v>4674</v>
      </c>
      <c r="F13497" s="1">
        <v>204</v>
      </c>
    </row>
    <row r="13498" spans="1:6" ht="12.75" customHeight="1" x14ac:dyDescent="0.15">
      <c r="A13498" t="s">
        <v>25820</v>
      </c>
      <c r="B13498" s="2" t="s">
        <v>4675</v>
      </c>
      <c r="C13498" s="2" t="s">
        <v>4599</v>
      </c>
      <c r="D13498" s="2" t="s">
        <v>1967</v>
      </c>
      <c r="E13498" t="s">
        <v>4676</v>
      </c>
      <c r="F13498" s="1">
        <v>204</v>
      </c>
    </row>
    <row r="13499" spans="1:6" ht="12.75" customHeight="1" x14ac:dyDescent="0.15">
      <c r="A13499" t="s">
        <v>25820</v>
      </c>
      <c r="B13499" s="2" t="s">
        <v>4677</v>
      </c>
      <c r="C13499" s="2" t="s">
        <v>4599</v>
      </c>
      <c r="D13499" s="2" t="s">
        <v>1967</v>
      </c>
      <c r="E13499" t="s">
        <v>4678</v>
      </c>
      <c r="F13499" s="1">
        <v>204</v>
      </c>
    </row>
    <row r="13500" spans="1:6" ht="12.75" customHeight="1" x14ac:dyDescent="0.15">
      <c r="A13500" t="s">
        <v>25820</v>
      </c>
      <c r="B13500" s="2" t="s">
        <v>4679</v>
      </c>
      <c r="C13500" s="2" t="s">
        <v>4599</v>
      </c>
      <c r="D13500" s="2" t="s">
        <v>1967</v>
      </c>
      <c r="E13500" t="s">
        <v>4680</v>
      </c>
      <c r="F13500" s="1">
        <v>189</v>
      </c>
    </row>
    <row r="13501" spans="1:6" ht="12.75" customHeight="1" x14ac:dyDescent="0.15">
      <c r="A13501" t="s">
        <v>25820</v>
      </c>
      <c r="B13501" s="2" t="s">
        <v>4597</v>
      </c>
      <c r="C13501" s="2" t="s">
        <v>4599</v>
      </c>
      <c r="D13501" s="2" t="s">
        <v>1967</v>
      </c>
      <c r="E13501" t="s">
        <v>4598</v>
      </c>
      <c r="F13501" s="1">
        <v>188</v>
      </c>
    </row>
    <row r="13502" spans="1:6" ht="12.75" customHeight="1" x14ac:dyDescent="0.15">
      <c r="A13502" t="s">
        <v>25820</v>
      </c>
      <c r="B13502" s="2" t="s">
        <v>4600</v>
      </c>
      <c r="C13502" s="2" t="s">
        <v>4599</v>
      </c>
      <c r="D13502" s="2" t="s">
        <v>1967</v>
      </c>
      <c r="E13502" t="s">
        <v>4601</v>
      </c>
      <c r="F13502" s="1">
        <v>193</v>
      </c>
    </row>
    <row r="13503" spans="1:6" ht="12.75" customHeight="1" x14ac:dyDescent="0.15">
      <c r="A13503" t="s">
        <v>25820</v>
      </c>
      <c r="B13503" s="2" t="s">
        <v>4681</v>
      </c>
      <c r="C13503" s="2" t="s">
        <v>4599</v>
      </c>
      <c r="D13503" s="2" t="s">
        <v>1967</v>
      </c>
      <c r="E13503" t="s">
        <v>4682</v>
      </c>
      <c r="F13503" s="1">
        <v>199</v>
      </c>
    </row>
    <row r="13504" spans="1:6" ht="12.75" customHeight="1" x14ac:dyDescent="0.15">
      <c r="A13504" t="s">
        <v>25820</v>
      </c>
      <c r="B13504" s="2" t="s">
        <v>4602</v>
      </c>
      <c r="C13504" s="2" t="s">
        <v>4599</v>
      </c>
      <c r="D13504" s="2" t="s">
        <v>1967</v>
      </c>
      <c r="E13504" t="s">
        <v>4603</v>
      </c>
      <c r="F13504" s="1">
        <v>188</v>
      </c>
    </row>
    <row r="13505" spans="1:6" ht="12.75" customHeight="1" x14ac:dyDescent="0.15">
      <c r="A13505" t="s">
        <v>25820</v>
      </c>
      <c r="B13505" s="2" t="s">
        <v>4604</v>
      </c>
      <c r="C13505" s="2" t="s">
        <v>4444</v>
      </c>
      <c r="D13505" s="2" t="s">
        <v>1967</v>
      </c>
      <c r="E13505" t="s">
        <v>4605</v>
      </c>
      <c r="F13505" s="1">
        <v>257</v>
      </c>
    </row>
    <row r="13506" spans="1:6" ht="12.75" customHeight="1" x14ac:dyDescent="0.15">
      <c r="A13506" t="s">
        <v>25820</v>
      </c>
      <c r="B13506" s="2" t="s">
        <v>4924</v>
      </c>
      <c r="C13506" s="2" t="s">
        <v>4462</v>
      </c>
      <c r="D13506" s="2" t="s">
        <v>1967</v>
      </c>
      <c r="E13506" t="s">
        <v>4925</v>
      </c>
      <c r="F13506" s="1">
        <v>575</v>
      </c>
    </row>
    <row r="13507" spans="1:6" ht="12.75" customHeight="1" x14ac:dyDescent="0.15">
      <c r="A13507" t="s">
        <v>25820</v>
      </c>
      <c r="B13507" s="2" t="s">
        <v>4606</v>
      </c>
      <c r="C13507" s="2" t="s">
        <v>3688</v>
      </c>
      <c r="D13507" s="2" t="s">
        <v>1967</v>
      </c>
      <c r="E13507" t="s">
        <v>4607</v>
      </c>
      <c r="F13507" s="1">
        <v>317</v>
      </c>
    </row>
    <row r="13508" spans="1:6" ht="12.75" customHeight="1" x14ac:dyDescent="0.15">
      <c r="A13508" t="s">
        <v>25820</v>
      </c>
      <c r="B13508" s="2" t="s">
        <v>4608</v>
      </c>
      <c r="C13508" s="2" t="s">
        <v>4462</v>
      </c>
      <c r="D13508" s="2" t="s">
        <v>1967</v>
      </c>
      <c r="E13508" t="s">
        <v>4609</v>
      </c>
      <c r="F13508" s="1">
        <v>650</v>
      </c>
    </row>
    <row r="13509" spans="1:6" ht="12.75" customHeight="1" x14ac:dyDescent="0.15">
      <c r="A13509" t="s">
        <v>25820</v>
      </c>
      <c r="B13509" s="2" t="s">
        <v>4926</v>
      </c>
      <c r="C13509" s="2" t="s">
        <v>4462</v>
      </c>
      <c r="D13509" s="2" t="s">
        <v>1967</v>
      </c>
      <c r="E13509" t="s">
        <v>4927</v>
      </c>
      <c r="F13509" s="1">
        <v>575</v>
      </c>
    </row>
    <row r="13510" spans="1:6" ht="12.75" customHeight="1" x14ac:dyDescent="0.15">
      <c r="A13510" t="s">
        <v>25820</v>
      </c>
      <c r="B13510" s="2" t="s">
        <v>4928</v>
      </c>
      <c r="C13510" s="2" t="s">
        <v>4462</v>
      </c>
      <c r="D13510" s="2" t="s">
        <v>1967</v>
      </c>
      <c r="E13510" t="s">
        <v>4929</v>
      </c>
      <c r="F13510" s="1">
        <v>575</v>
      </c>
    </row>
    <row r="13511" spans="1:6" ht="12.75" customHeight="1" x14ac:dyDescent="0.15">
      <c r="A13511" t="s">
        <v>25820</v>
      </c>
      <c r="B13511" s="2" t="s">
        <v>4930</v>
      </c>
      <c r="C13511" s="2" t="s">
        <v>4462</v>
      </c>
      <c r="D13511" s="2" t="s">
        <v>1967</v>
      </c>
      <c r="E13511" t="s">
        <v>4931</v>
      </c>
      <c r="F13511" s="1">
        <v>575</v>
      </c>
    </row>
    <row r="13512" spans="1:6" ht="12.75" customHeight="1" x14ac:dyDescent="0.15">
      <c r="A13512" t="s">
        <v>25820</v>
      </c>
      <c r="B13512" s="2" t="s">
        <v>4932</v>
      </c>
      <c r="C13512" s="2" t="s">
        <v>4462</v>
      </c>
      <c r="D13512" s="2" t="s">
        <v>1967</v>
      </c>
      <c r="E13512" t="s">
        <v>4933</v>
      </c>
      <c r="F13512" s="1">
        <v>575</v>
      </c>
    </row>
    <row r="13513" spans="1:6" ht="12.75" customHeight="1" x14ac:dyDescent="0.15">
      <c r="A13513" t="s">
        <v>25820</v>
      </c>
      <c r="B13513" s="2" t="s">
        <v>4934</v>
      </c>
      <c r="C13513" s="2" t="s">
        <v>4462</v>
      </c>
      <c r="D13513" s="2" t="s">
        <v>1967</v>
      </c>
      <c r="E13513" t="s">
        <v>4935</v>
      </c>
      <c r="F13513" s="1">
        <v>656</v>
      </c>
    </row>
    <row r="13514" spans="1:6" ht="12.75" customHeight="1" x14ac:dyDescent="0.15">
      <c r="A13514" t="s">
        <v>25820</v>
      </c>
      <c r="B13514" s="2" t="s">
        <v>4936</v>
      </c>
      <c r="C13514" s="2" t="s">
        <v>4462</v>
      </c>
      <c r="D13514" s="2" t="s">
        <v>1967</v>
      </c>
      <c r="E13514" t="s">
        <v>4937</v>
      </c>
      <c r="F13514" s="1">
        <v>575</v>
      </c>
    </row>
    <row r="13515" spans="1:6" ht="12.75" customHeight="1" x14ac:dyDescent="0.15">
      <c r="A13515" t="s">
        <v>25820</v>
      </c>
      <c r="B13515" s="2" t="s">
        <v>4938</v>
      </c>
      <c r="C13515" s="2" t="s">
        <v>4462</v>
      </c>
      <c r="D13515" s="2" t="s">
        <v>1967</v>
      </c>
      <c r="E13515" t="s">
        <v>4939</v>
      </c>
      <c r="F13515" s="1">
        <v>718</v>
      </c>
    </row>
    <row r="13516" spans="1:6" ht="12.75" customHeight="1" x14ac:dyDescent="0.15">
      <c r="A13516" t="s">
        <v>25820</v>
      </c>
      <c r="B13516" s="2" t="s">
        <v>4940</v>
      </c>
      <c r="C13516" s="2" t="s">
        <v>4462</v>
      </c>
      <c r="D13516" s="2" t="s">
        <v>1967</v>
      </c>
      <c r="E13516" t="s">
        <v>4941</v>
      </c>
      <c r="F13516" s="1">
        <v>657</v>
      </c>
    </row>
    <row r="13517" spans="1:6" ht="12.75" customHeight="1" x14ac:dyDescent="0.15">
      <c r="A13517" t="s">
        <v>25820</v>
      </c>
      <c r="B13517" s="2" t="s">
        <v>4942</v>
      </c>
      <c r="C13517" s="2" t="s">
        <v>4462</v>
      </c>
      <c r="D13517" s="2" t="s">
        <v>1967</v>
      </c>
      <c r="E13517" t="s">
        <v>4943</v>
      </c>
      <c r="F13517" s="1">
        <v>718</v>
      </c>
    </row>
    <row r="13518" spans="1:6" ht="12.75" customHeight="1" x14ac:dyDescent="0.15">
      <c r="A13518" t="s">
        <v>25820</v>
      </c>
      <c r="B13518" s="2" t="s">
        <v>4944</v>
      </c>
      <c r="C13518" s="2" t="s">
        <v>4462</v>
      </c>
      <c r="D13518" s="2" t="s">
        <v>1967</v>
      </c>
      <c r="E13518" t="s">
        <v>4945</v>
      </c>
      <c r="F13518" s="1">
        <v>575</v>
      </c>
    </row>
    <row r="13519" spans="1:6" ht="12.75" customHeight="1" x14ac:dyDescent="0.15">
      <c r="A13519" t="s">
        <v>25820</v>
      </c>
      <c r="B13519" s="2" t="s">
        <v>4946</v>
      </c>
      <c r="C13519" s="2" t="s">
        <v>4462</v>
      </c>
      <c r="D13519" s="2" t="s">
        <v>1967</v>
      </c>
      <c r="E13519" t="s">
        <v>4947</v>
      </c>
      <c r="F13519" s="1">
        <v>575</v>
      </c>
    </row>
    <row r="13520" spans="1:6" ht="12.75" customHeight="1" x14ac:dyDescent="0.15">
      <c r="A13520" t="s">
        <v>25820</v>
      </c>
      <c r="B13520" s="2" t="s">
        <v>4948</v>
      </c>
      <c r="C13520" s="2" t="s">
        <v>4462</v>
      </c>
      <c r="D13520" s="2" t="s">
        <v>1967</v>
      </c>
      <c r="E13520" t="s">
        <v>4949</v>
      </c>
      <c r="F13520" s="1">
        <v>737</v>
      </c>
    </row>
    <row r="13521" spans="1:6" ht="12.75" customHeight="1" x14ac:dyDescent="0.15">
      <c r="A13521" t="s">
        <v>25820</v>
      </c>
      <c r="B13521" s="2" t="s">
        <v>4950</v>
      </c>
      <c r="C13521" s="2" t="s">
        <v>4462</v>
      </c>
      <c r="D13521" s="2" t="s">
        <v>1967</v>
      </c>
      <c r="E13521" t="s">
        <v>4951</v>
      </c>
      <c r="F13521" s="1">
        <v>575</v>
      </c>
    </row>
    <row r="13522" spans="1:6" ht="12.75" customHeight="1" x14ac:dyDescent="0.15">
      <c r="A13522" t="s">
        <v>25820</v>
      </c>
      <c r="B13522" s="2" t="s">
        <v>4952</v>
      </c>
      <c r="C13522" s="2" t="s">
        <v>4462</v>
      </c>
      <c r="D13522" s="2" t="s">
        <v>1967</v>
      </c>
      <c r="E13522" t="s">
        <v>4953</v>
      </c>
      <c r="F13522" s="1">
        <v>657</v>
      </c>
    </row>
    <row r="13523" spans="1:6" ht="12.75" customHeight="1" x14ac:dyDescent="0.15">
      <c r="A13523" t="s">
        <v>25820</v>
      </c>
      <c r="B13523" s="2" t="s">
        <v>4954</v>
      </c>
      <c r="C13523" s="2" t="s">
        <v>4462</v>
      </c>
      <c r="D13523" s="2" t="s">
        <v>1967</v>
      </c>
      <c r="E13523" t="s">
        <v>4955</v>
      </c>
      <c r="F13523" s="1">
        <v>575</v>
      </c>
    </row>
    <row r="13524" spans="1:6" ht="12.75" customHeight="1" x14ac:dyDescent="0.15">
      <c r="A13524" t="s">
        <v>25820</v>
      </c>
      <c r="B13524" s="2" t="s">
        <v>4683</v>
      </c>
      <c r="C13524" s="2" t="s">
        <v>4599</v>
      </c>
      <c r="D13524" s="2" t="s">
        <v>1967</v>
      </c>
      <c r="E13524" t="s">
        <v>4684</v>
      </c>
      <c r="F13524" s="1">
        <v>187</v>
      </c>
    </row>
    <row r="13525" spans="1:6" ht="12.75" customHeight="1" x14ac:dyDescent="0.15">
      <c r="A13525" t="s">
        <v>25820</v>
      </c>
      <c r="B13525" s="2" t="s">
        <v>4956</v>
      </c>
      <c r="C13525" s="2" t="s">
        <v>4462</v>
      </c>
      <c r="D13525" s="2" t="s">
        <v>1967</v>
      </c>
      <c r="E13525" t="s">
        <v>4957</v>
      </c>
      <c r="F13525" s="1">
        <v>575</v>
      </c>
    </row>
    <row r="13526" spans="1:6" ht="12.75" customHeight="1" x14ac:dyDescent="0.15">
      <c r="A13526" t="s">
        <v>25820</v>
      </c>
      <c r="B13526" s="2" t="s">
        <v>4958</v>
      </c>
      <c r="C13526" s="2" t="s">
        <v>4462</v>
      </c>
      <c r="D13526" s="2" t="s">
        <v>1967</v>
      </c>
      <c r="E13526" t="s">
        <v>4959</v>
      </c>
      <c r="F13526" s="1">
        <v>575</v>
      </c>
    </row>
    <row r="13527" spans="1:6" ht="12.75" customHeight="1" x14ac:dyDescent="0.15">
      <c r="A13527" t="s">
        <v>25820</v>
      </c>
      <c r="B13527" s="2" t="s">
        <v>4960</v>
      </c>
      <c r="C13527" s="2" t="s">
        <v>4462</v>
      </c>
      <c r="D13527" s="2" t="s">
        <v>1967</v>
      </c>
      <c r="E13527" t="s">
        <v>4961</v>
      </c>
      <c r="F13527" s="1">
        <v>575</v>
      </c>
    </row>
    <row r="13528" spans="1:6" ht="12.75" customHeight="1" x14ac:dyDescent="0.15">
      <c r="A13528" t="s">
        <v>25820</v>
      </c>
      <c r="B13528" s="2" t="s">
        <v>4610</v>
      </c>
      <c r="C13528" s="2" t="s">
        <v>3688</v>
      </c>
      <c r="D13528" s="2" t="s">
        <v>1967</v>
      </c>
      <c r="E13528" t="s">
        <v>4611</v>
      </c>
      <c r="F13528" s="1">
        <v>317</v>
      </c>
    </row>
    <row r="13529" spans="1:6" ht="12.75" customHeight="1" x14ac:dyDescent="0.15">
      <c r="A13529" t="s">
        <v>25820</v>
      </c>
      <c r="B13529" s="2" t="s">
        <v>4612</v>
      </c>
      <c r="C13529" s="2" t="s">
        <v>4614</v>
      </c>
      <c r="D13529" s="2" t="s">
        <v>1967</v>
      </c>
      <c r="E13529" t="s">
        <v>4613</v>
      </c>
      <c r="F13529" s="1">
        <v>265</v>
      </c>
    </row>
    <row r="13530" spans="1:6" ht="12.75" customHeight="1" x14ac:dyDescent="0.15">
      <c r="A13530" t="s">
        <v>25820</v>
      </c>
      <c r="B13530" s="2" t="s">
        <v>4615</v>
      </c>
      <c r="C13530" s="2" t="s">
        <v>4617</v>
      </c>
      <c r="D13530" s="2" t="s">
        <v>2195</v>
      </c>
      <c r="E13530" t="s">
        <v>4616</v>
      </c>
      <c r="F13530" s="1">
        <v>317</v>
      </c>
    </row>
    <row r="13531" spans="1:6" ht="12.75" customHeight="1" x14ac:dyDescent="0.15">
      <c r="A13531" t="s">
        <v>25820</v>
      </c>
      <c r="B13531" s="2" t="s">
        <v>4618</v>
      </c>
      <c r="C13531" s="2" t="s">
        <v>3688</v>
      </c>
      <c r="D13531" s="2" t="s">
        <v>1967</v>
      </c>
      <c r="E13531" t="s">
        <v>4619</v>
      </c>
      <c r="F13531" s="1">
        <v>317</v>
      </c>
    </row>
    <row r="13532" spans="1:6" ht="12.75" customHeight="1" x14ac:dyDescent="0.15">
      <c r="A13532" t="s">
        <v>25820</v>
      </c>
      <c r="B13532" s="2" t="s">
        <v>4962</v>
      </c>
      <c r="C13532" s="2" t="s">
        <v>4462</v>
      </c>
      <c r="D13532" s="2" t="s">
        <v>1967</v>
      </c>
      <c r="E13532" t="s">
        <v>4963</v>
      </c>
      <c r="F13532" s="1">
        <v>669</v>
      </c>
    </row>
    <row r="13533" spans="1:6" ht="12.75" customHeight="1" x14ac:dyDescent="0.15">
      <c r="A13533" t="s">
        <v>25820</v>
      </c>
      <c r="B13533" s="2" t="s">
        <v>4964</v>
      </c>
      <c r="C13533" s="2" t="s">
        <v>4462</v>
      </c>
      <c r="D13533" s="2" t="s">
        <v>1967</v>
      </c>
      <c r="E13533" t="s">
        <v>4965</v>
      </c>
      <c r="F13533" s="1">
        <v>718</v>
      </c>
    </row>
    <row r="13534" spans="1:6" ht="12.75" customHeight="1" x14ac:dyDescent="0.15">
      <c r="A13534" t="s">
        <v>25820</v>
      </c>
      <c r="B13534" s="2" t="s">
        <v>4966</v>
      </c>
      <c r="C13534" s="2" t="s">
        <v>4462</v>
      </c>
      <c r="D13534" s="2" t="s">
        <v>1967</v>
      </c>
      <c r="E13534" t="s">
        <v>4967</v>
      </c>
      <c r="F13534" s="1">
        <v>657</v>
      </c>
    </row>
    <row r="13535" spans="1:6" ht="12.75" customHeight="1" x14ac:dyDescent="0.15">
      <c r="A13535" t="s">
        <v>25820</v>
      </c>
      <c r="B13535" s="2" t="s">
        <v>4968</v>
      </c>
      <c r="C13535" s="2" t="s">
        <v>4462</v>
      </c>
      <c r="D13535" s="2" t="s">
        <v>1967</v>
      </c>
      <c r="E13535" t="s">
        <v>4969</v>
      </c>
      <c r="F13535" s="1">
        <v>575</v>
      </c>
    </row>
    <row r="13536" spans="1:6" ht="12.75" customHeight="1" x14ac:dyDescent="0.15">
      <c r="A13536" t="s">
        <v>25820</v>
      </c>
      <c r="B13536" s="2" t="s">
        <v>4970</v>
      </c>
      <c r="C13536" s="2" t="s">
        <v>4462</v>
      </c>
      <c r="D13536" s="2" t="s">
        <v>1967</v>
      </c>
      <c r="E13536" t="s">
        <v>4971</v>
      </c>
      <c r="F13536" s="1">
        <v>657</v>
      </c>
    </row>
    <row r="13537" spans="1:6" ht="12.75" customHeight="1" x14ac:dyDescent="0.15">
      <c r="A13537" t="s">
        <v>25820</v>
      </c>
      <c r="B13537" s="2" t="s">
        <v>4620</v>
      </c>
      <c r="C13537" s="2" t="s">
        <v>4560</v>
      </c>
      <c r="D13537" s="2" t="s">
        <v>1967</v>
      </c>
      <c r="E13537" t="s">
        <v>4621</v>
      </c>
      <c r="F13537" s="1">
        <v>203</v>
      </c>
    </row>
    <row r="13538" spans="1:6" ht="12.75" customHeight="1" x14ac:dyDescent="0.15">
      <c r="A13538" t="s">
        <v>25820</v>
      </c>
      <c r="B13538" s="2" t="s">
        <v>4622</v>
      </c>
      <c r="C13538" s="2" t="s">
        <v>4560</v>
      </c>
      <c r="D13538" s="2" t="s">
        <v>1967</v>
      </c>
      <c r="E13538" t="s">
        <v>4623</v>
      </c>
      <c r="F13538" s="1">
        <v>203</v>
      </c>
    </row>
    <row r="13539" spans="1:6" ht="12.75" customHeight="1" x14ac:dyDescent="0.15">
      <c r="A13539" t="s">
        <v>25820</v>
      </c>
      <c r="B13539" s="2" t="s">
        <v>4972</v>
      </c>
      <c r="C13539" s="2" t="s">
        <v>4462</v>
      </c>
      <c r="D13539" s="2" t="s">
        <v>1967</v>
      </c>
      <c r="E13539" t="s">
        <v>4973</v>
      </c>
      <c r="F13539" s="1">
        <v>261</v>
      </c>
    </row>
    <row r="13540" spans="1:6" ht="12.75" customHeight="1" x14ac:dyDescent="0.15">
      <c r="A13540" t="s">
        <v>25820</v>
      </c>
      <c r="B13540" s="2" t="s">
        <v>4685</v>
      </c>
      <c r="C13540" s="2" t="s">
        <v>4462</v>
      </c>
      <c r="D13540" s="2" t="s">
        <v>1967</v>
      </c>
      <c r="E13540" t="s">
        <v>4686</v>
      </c>
      <c r="F13540" s="1">
        <v>86</v>
      </c>
    </row>
    <row r="13541" spans="1:6" ht="12.75" customHeight="1" x14ac:dyDescent="0.15">
      <c r="A13541" t="s">
        <v>25820</v>
      </c>
      <c r="B13541" s="2" t="s">
        <v>4687</v>
      </c>
      <c r="C13541" s="2" t="s">
        <v>4689</v>
      </c>
      <c r="D13541" s="2" t="s">
        <v>1967</v>
      </c>
      <c r="E13541" t="s">
        <v>4688</v>
      </c>
      <c r="F13541" s="1">
        <v>104</v>
      </c>
    </row>
    <row r="13542" spans="1:6" ht="12.75" customHeight="1" x14ac:dyDescent="0.15">
      <c r="A13542" t="s">
        <v>25820</v>
      </c>
      <c r="B13542" s="2" t="s">
        <v>4690</v>
      </c>
      <c r="C13542" s="2" t="s">
        <v>4462</v>
      </c>
      <c r="D13542" s="2" t="s">
        <v>1967</v>
      </c>
      <c r="E13542" t="s">
        <v>4691</v>
      </c>
      <c r="F13542" s="1">
        <v>86</v>
      </c>
    </row>
    <row r="13543" spans="1:6" ht="12.75" customHeight="1" x14ac:dyDescent="0.15">
      <c r="A13543" t="s">
        <v>25820</v>
      </c>
      <c r="B13543" s="2" t="s">
        <v>4692</v>
      </c>
      <c r="C13543" s="2" t="s">
        <v>4689</v>
      </c>
      <c r="D13543" s="2" t="s">
        <v>1967</v>
      </c>
      <c r="E13543" t="s">
        <v>4693</v>
      </c>
      <c r="F13543" s="1">
        <v>104</v>
      </c>
    </row>
    <row r="13544" spans="1:6" ht="12.75" customHeight="1" x14ac:dyDescent="0.15">
      <c r="A13544" t="s">
        <v>25820</v>
      </c>
      <c r="B13544" s="2" t="s">
        <v>4694</v>
      </c>
      <c r="C13544" s="2" t="s">
        <v>4462</v>
      </c>
      <c r="D13544" s="2" t="s">
        <v>1967</v>
      </c>
      <c r="E13544" t="s">
        <v>4695</v>
      </c>
      <c r="F13544" s="1">
        <v>85</v>
      </c>
    </row>
    <row r="13545" spans="1:6" ht="12.75" customHeight="1" x14ac:dyDescent="0.15">
      <c r="A13545" t="s">
        <v>25820</v>
      </c>
      <c r="B13545" s="2" t="s">
        <v>4696</v>
      </c>
      <c r="C13545" s="2" t="s">
        <v>4689</v>
      </c>
      <c r="D13545" s="2" t="s">
        <v>1967</v>
      </c>
      <c r="E13545" t="s">
        <v>4697</v>
      </c>
      <c r="F13545" s="1">
        <v>134</v>
      </c>
    </row>
    <row r="13546" spans="1:6" ht="12.75" customHeight="1" x14ac:dyDescent="0.15">
      <c r="A13546" t="s">
        <v>25820</v>
      </c>
      <c r="B13546" s="2" t="s">
        <v>4698</v>
      </c>
      <c r="C13546" s="2" t="s">
        <v>4462</v>
      </c>
      <c r="D13546" s="2" t="s">
        <v>1967</v>
      </c>
      <c r="E13546" t="s">
        <v>4699</v>
      </c>
      <c r="F13546" s="1">
        <v>85</v>
      </c>
    </row>
    <row r="13547" spans="1:6" ht="12.75" customHeight="1" x14ac:dyDescent="0.15">
      <c r="A13547" t="s">
        <v>25820</v>
      </c>
      <c r="B13547" s="2" t="s">
        <v>4700</v>
      </c>
      <c r="C13547" s="2" t="s">
        <v>4462</v>
      </c>
      <c r="D13547" s="2" t="s">
        <v>1967</v>
      </c>
      <c r="E13547" t="s">
        <v>4701</v>
      </c>
      <c r="F13547" s="1">
        <v>85</v>
      </c>
    </row>
    <row r="13548" spans="1:6" ht="12.75" customHeight="1" x14ac:dyDescent="0.15">
      <c r="A13548" t="s">
        <v>25820</v>
      </c>
      <c r="B13548" s="2" t="s">
        <v>4702</v>
      </c>
      <c r="C13548" s="2" t="s">
        <v>4462</v>
      </c>
      <c r="D13548" s="2" t="s">
        <v>1967</v>
      </c>
      <c r="E13548" t="s">
        <v>4703</v>
      </c>
      <c r="F13548" s="1">
        <v>85</v>
      </c>
    </row>
    <row r="13549" spans="1:6" ht="12.75" customHeight="1" x14ac:dyDescent="0.15">
      <c r="A13549" t="s">
        <v>25820</v>
      </c>
      <c r="B13549" s="2" t="s">
        <v>4704</v>
      </c>
      <c r="C13549" s="2" t="s">
        <v>4462</v>
      </c>
      <c r="D13549" s="2" t="s">
        <v>1967</v>
      </c>
      <c r="E13549" t="s">
        <v>4705</v>
      </c>
      <c r="F13549" s="1">
        <v>85</v>
      </c>
    </row>
    <row r="13550" spans="1:6" ht="12.75" customHeight="1" x14ac:dyDescent="0.15">
      <c r="A13550" t="s">
        <v>25820</v>
      </c>
      <c r="B13550" s="2" t="s">
        <v>4706</v>
      </c>
      <c r="C13550" s="2" t="s">
        <v>4689</v>
      </c>
      <c r="D13550" s="2" t="s">
        <v>1967</v>
      </c>
      <c r="E13550" t="s">
        <v>4707</v>
      </c>
      <c r="F13550" s="1">
        <v>104</v>
      </c>
    </row>
    <row r="13551" spans="1:6" ht="12.75" customHeight="1" x14ac:dyDescent="0.15">
      <c r="A13551" t="s">
        <v>25820</v>
      </c>
      <c r="B13551" s="2" t="s">
        <v>4708</v>
      </c>
      <c r="C13551" s="2" t="s">
        <v>4462</v>
      </c>
      <c r="D13551" s="2" t="s">
        <v>1967</v>
      </c>
      <c r="E13551" t="s">
        <v>4709</v>
      </c>
      <c r="F13551" s="1">
        <v>85</v>
      </c>
    </row>
    <row r="13552" spans="1:6" ht="12.75" customHeight="1" x14ac:dyDescent="0.15">
      <c r="A13552" t="s">
        <v>25820</v>
      </c>
      <c r="B13552" s="2" t="s">
        <v>4710</v>
      </c>
      <c r="C13552" s="2" t="s">
        <v>4689</v>
      </c>
      <c r="D13552" s="2" t="s">
        <v>1967</v>
      </c>
      <c r="E13552" t="s">
        <v>4711</v>
      </c>
      <c r="F13552" s="1">
        <v>134</v>
      </c>
    </row>
    <row r="13553" spans="1:6" ht="12.75" customHeight="1" x14ac:dyDescent="0.15">
      <c r="A13553" t="s">
        <v>25820</v>
      </c>
      <c r="B13553" s="2" t="s">
        <v>4712</v>
      </c>
      <c r="C13553" s="2" t="s">
        <v>4689</v>
      </c>
      <c r="D13553" s="2" t="s">
        <v>1967</v>
      </c>
      <c r="E13553" t="s">
        <v>4713</v>
      </c>
      <c r="F13553" s="1">
        <v>134</v>
      </c>
    </row>
    <row r="13554" spans="1:6" ht="12.75" customHeight="1" x14ac:dyDescent="0.15">
      <c r="A13554" t="s">
        <v>25820</v>
      </c>
      <c r="B13554" s="2" t="s">
        <v>4974</v>
      </c>
      <c r="C13554" s="2" t="s">
        <v>4462</v>
      </c>
      <c r="D13554" s="2" t="s">
        <v>1967</v>
      </c>
      <c r="E13554" t="s">
        <v>4975</v>
      </c>
      <c r="F13554" s="1">
        <v>351</v>
      </c>
    </row>
    <row r="13555" spans="1:6" ht="12.75" customHeight="1" x14ac:dyDescent="0.15">
      <c r="A13555" t="s">
        <v>25820</v>
      </c>
      <c r="B13555" s="2" t="s">
        <v>4976</v>
      </c>
      <c r="C13555" s="2" t="s">
        <v>4462</v>
      </c>
      <c r="D13555" s="2" t="s">
        <v>1967</v>
      </c>
      <c r="E13555" t="s">
        <v>4977</v>
      </c>
      <c r="F13555" s="1">
        <v>261</v>
      </c>
    </row>
    <row r="13556" spans="1:6" ht="12.75" customHeight="1" x14ac:dyDescent="0.15">
      <c r="A13556" t="s">
        <v>25820</v>
      </c>
      <c r="B13556" s="2" t="s">
        <v>4978</v>
      </c>
      <c r="C13556" s="2" t="s">
        <v>4462</v>
      </c>
      <c r="D13556" s="2" t="s">
        <v>1967</v>
      </c>
      <c r="E13556" t="s">
        <v>4979</v>
      </c>
      <c r="F13556" s="1">
        <v>351</v>
      </c>
    </row>
    <row r="13557" spans="1:6" ht="12.75" customHeight="1" x14ac:dyDescent="0.15">
      <c r="A13557" t="s">
        <v>25820</v>
      </c>
      <c r="B13557" s="2" t="s">
        <v>4980</v>
      </c>
      <c r="C13557" s="2" t="s">
        <v>4462</v>
      </c>
      <c r="D13557" s="2" t="s">
        <v>1967</v>
      </c>
      <c r="E13557" t="s">
        <v>4981</v>
      </c>
      <c r="F13557" s="1">
        <v>297</v>
      </c>
    </row>
    <row r="13558" spans="1:6" ht="12.75" customHeight="1" x14ac:dyDescent="0.15">
      <c r="A13558" t="s">
        <v>25820</v>
      </c>
      <c r="B13558" s="2" t="s">
        <v>4982</v>
      </c>
      <c r="C13558" s="2" t="s">
        <v>4462</v>
      </c>
      <c r="D13558" s="2" t="s">
        <v>1967</v>
      </c>
      <c r="E13558" t="s">
        <v>4983</v>
      </c>
      <c r="F13558" s="1">
        <v>297</v>
      </c>
    </row>
    <row r="13559" spans="1:6" ht="12.75" customHeight="1" x14ac:dyDescent="0.15">
      <c r="A13559" t="s">
        <v>25820</v>
      </c>
      <c r="B13559" s="2" t="s">
        <v>4984</v>
      </c>
      <c r="C13559" s="2" t="s">
        <v>4462</v>
      </c>
      <c r="D13559" s="2" t="s">
        <v>1967</v>
      </c>
      <c r="E13559" t="s">
        <v>4985</v>
      </c>
      <c r="F13559" s="1">
        <v>138</v>
      </c>
    </row>
    <row r="13560" spans="1:6" ht="12.75" customHeight="1" x14ac:dyDescent="0.15">
      <c r="A13560" t="s">
        <v>25820</v>
      </c>
      <c r="B13560" s="2" t="s">
        <v>4986</v>
      </c>
      <c r="C13560" s="2" t="s">
        <v>4469</v>
      </c>
      <c r="D13560" s="2" t="s">
        <v>1967</v>
      </c>
      <c r="E13560" t="s">
        <v>4987</v>
      </c>
      <c r="F13560" s="1">
        <v>145</v>
      </c>
    </row>
    <row r="13561" spans="1:6" ht="12.75" customHeight="1" x14ac:dyDescent="0.15">
      <c r="A13561" t="s">
        <v>25820</v>
      </c>
      <c r="B13561" s="2" t="s">
        <v>4624</v>
      </c>
      <c r="C13561" s="2" t="s">
        <v>4626</v>
      </c>
      <c r="D13561" s="2" t="s">
        <v>1967</v>
      </c>
      <c r="E13561" t="s">
        <v>4625</v>
      </c>
      <c r="F13561" s="1">
        <v>17</v>
      </c>
    </row>
    <row r="13562" spans="1:6" ht="12.75" customHeight="1" x14ac:dyDescent="0.15">
      <c r="A13562" t="s">
        <v>25820</v>
      </c>
      <c r="B13562" s="2" t="s">
        <v>4627</v>
      </c>
      <c r="C13562" s="2" t="s">
        <v>4560</v>
      </c>
      <c r="D13562" s="2" t="s">
        <v>1967</v>
      </c>
      <c r="E13562" t="s">
        <v>4628</v>
      </c>
      <c r="F13562" s="1">
        <v>24</v>
      </c>
    </row>
    <row r="13563" spans="1:6" ht="12.75" customHeight="1" x14ac:dyDescent="0.15">
      <c r="A13563" t="s">
        <v>25820</v>
      </c>
      <c r="B13563" s="2" t="s">
        <v>4988</v>
      </c>
      <c r="C13563" s="2" t="s">
        <v>4462</v>
      </c>
      <c r="D13563" s="2" t="s">
        <v>1967</v>
      </c>
      <c r="E13563" t="s">
        <v>4989</v>
      </c>
      <c r="F13563" s="1">
        <v>351</v>
      </c>
    </row>
    <row r="13564" spans="1:6" ht="12.75" customHeight="1" x14ac:dyDescent="0.15">
      <c r="A13564" t="s">
        <v>25820</v>
      </c>
      <c r="B13564" s="2" t="s">
        <v>7339</v>
      </c>
      <c r="C13564" s="2" t="s">
        <v>4444</v>
      </c>
      <c r="D13564" s="2" t="s">
        <v>1967</v>
      </c>
      <c r="E13564" t="s">
        <v>7340</v>
      </c>
      <c r="F13564" s="1">
        <v>85</v>
      </c>
    </row>
    <row r="13565" spans="1:6" ht="12.75" customHeight="1" x14ac:dyDescent="0.15">
      <c r="A13565" t="s">
        <v>25820</v>
      </c>
      <c r="B13565" s="2" t="s">
        <v>11013</v>
      </c>
      <c r="C13565" s="2" t="s">
        <v>4444</v>
      </c>
      <c r="D13565" s="2" t="s">
        <v>1967</v>
      </c>
      <c r="E13565" t="s">
        <v>11014</v>
      </c>
      <c r="F13565" s="1">
        <v>157</v>
      </c>
    </row>
    <row r="13566" spans="1:6" ht="12.75" customHeight="1" x14ac:dyDescent="0.15">
      <c r="A13566" t="s">
        <v>25820</v>
      </c>
      <c r="B13566" s="2" t="s">
        <v>4990</v>
      </c>
      <c r="C13566" s="2" t="s">
        <v>4462</v>
      </c>
      <c r="D13566" s="2" t="s">
        <v>1967</v>
      </c>
      <c r="E13566" t="s">
        <v>4991</v>
      </c>
      <c r="F13566" s="1">
        <v>305</v>
      </c>
    </row>
    <row r="13567" spans="1:6" ht="12.75" customHeight="1" x14ac:dyDescent="0.15">
      <c r="A13567" t="s">
        <v>25820</v>
      </c>
      <c r="B13567" s="2" t="s">
        <v>4992</v>
      </c>
      <c r="C13567" s="2" t="s">
        <v>4462</v>
      </c>
      <c r="D13567" s="2" t="s">
        <v>1967</v>
      </c>
      <c r="E13567" t="s">
        <v>4993</v>
      </c>
      <c r="F13567" s="1">
        <v>261</v>
      </c>
    </row>
    <row r="13568" spans="1:6" ht="12.75" customHeight="1" x14ac:dyDescent="0.15">
      <c r="A13568" t="s">
        <v>25820</v>
      </c>
      <c r="B13568" s="2" t="s">
        <v>4994</v>
      </c>
      <c r="C13568" s="2" t="s">
        <v>4462</v>
      </c>
      <c r="D13568" s="2" t="s">
        <v>1967</v>
      </c>
      <c r="E13568" t="s">
        <v>4995</v>
      </c>
      <c r="F13568" s="1">
        <v>351</v>
      </c>
    </row>
    <row r="13569" spans="1:6" ht="12.75" customHeight="1" x14ac:dyDescent="0.15">
      <c r="A13569" t="s">
        <v>25820</v>
      </c>
      <c r="B13569" s="2" t="s">
        <v>4996</v>
      </c>
      <c r="C13569" s="2" t="s">
        <v>4462</v>
      </c>
      <c r="D13569" s="2" t="s">
        <v>1967</v>
      </c>
      <c r="E13569" t="s">
        <v>4997</v>
      </c>
      <c r="F13569" s="1">
        <v>351</v>
      </c>
    </row>
    <row r="13570" spans="1:6" ht="12.75" customHeight="1" x14ac:dyDescent="0.15">
      <c r="A13570" t="s">
        <v>25820</v>
      </c>
      <c r="B13570" s="2" t="s">
        <v>4998</v>
      </c>
      <c r="C13570" s="2" t="s">
        <v>4462</v>
      </c>
      <c r="D13570" s="2" t="s">
        <v>1967</v>
      </c>
      <c r="E13570" t="s">
        <v>4999</v>
      </c>
      <c r="F13570" s="1">
        <v>261</v>
      </c>
    </row>
    <row r="13571" spans="1:6" ht="12.75" customHeight="1" x14ac:dyDescent="0.15">
      <c r="A13571" t="s">
        <v>25820</v>
      </c>
      <c r="B13571" s="2" t="s">
        <v>4714</v>
      </c>
      <c r="C13571" s="2" t="s">
        <v>4652</v>
      </c>
      <c r="D13571" s="2" t="s">
        <v>1967</v>
      </c>
      <c r="E13571" t="s">
        <v>4715</v>
      </c>
      <c r="F13571" s="1">
        <v>307</v>
      </c>
    </row>
    <row r="13572" spans="1:6" ht="12.75" customHeight="1" x14ac:dyDescent="0.15">
      <c r="A13572" t="s">
        <v>25820</v>
      </c>
      <c r="B13572" s="2" t="s">
        <v>4716</v>
      </c>
      <c r="C13572" s="2" t="s">
        <v>4462</v>
      </c>
      <c r="D13572" s="2" t="s">
        <v>1967</v>
      </c>
      <c r="E13572" t="s">
        <v>4717</v>
      </c>
      <c r="F13572" s="1">
        <v>85</v>
      </c>
    </row>
    <row r="13573" spans="1:6" ht="12.75" customHeight="1" x14ac:dyDescent="0.15">
      <c r="A13573" t="s">
        <v>25820</v>
      </c>
      <c r="B13573" s="2" t="s">
        <v>4718</v>
      </c>
      <c r="C13573" s="2" t="s">
        <v>4462</v>
      </c>
      <c r="D13573" s="2" t="s">
        <v>1967</v>
      </c>
      <c r="E13573" t="s">
        <v>4719</v>
      </c>
      <c r="F13573" s="1">
        <v>85</v>
      </c>
    </row>
    <row r="13574" spans="1:6" ht="12.75" customHeight="1" x14ac:dyDescent="0.15">
      <c r="A13574" t="s">
        <v>25820</v>
      </c>
      <c r="B13574" s="2" t="s">
        <v>4720</v>
      </c>
      <c r="C13574" s="2" t="s">
        <v>4462</v>
      </c>
      <c r="D13574" s="2" t="s">
        <v>1967</v>
      </c>
      <c r="E13574" t="s">
        <v>4721</v>
      </c>
      <c r="F13574" s="1">
        <v>138</v>
      </c>
    </row>
    <row r="13575" spans="1:6" ht="12.75" customHeight="1" x14ac:dyDescent="0.15">
      <c r="A13575" t="s">
        <v>25820</v>
      </c>
      <c r="B13575" s="2" t="s">
        <v>4722</v>
      </c>
      <c r="C13575" s="2" t="s">
        <v>4652</v>
      </c>
      <c r="D13575" s="2" t="s">
        <v>1967</v>
      </c>
      <c r="E13575" t="s">
        <v>4723</v>
      </c>
      <c r="F13575" s="1">
        <v>361</v>
      </c>
    </row>
    <row r="13576" spans="1:6" ht="12.75" customHeight="1" x14ac:dyDescent="0.15">
      <c r="A13576" t="s">
        <v>25820</v>
      </c>
      <c r="B13576" s="2" t="s">
        <v>4724</v>
      </c>
      <c r="C13576" s="2" t="s">
        <v>4652</v>
      </c>
      <c r="D13576" s="2" t="s">
        <v>1967</v>
      </c>
      <c r="E13576" t="s">
        <v>4725</v>
      </c>
      <c r="F13576" s="1">
        <v>307</v>
      </c>
    </row>
    <row r="13577" spans="1:6" ht="12.75" customHeight="1" x14ac:dyDescent="0.15">
      <c r="A13577" t="s">
        <v>25820</v>
      </c>
      <c r="B13577" s="2" t="s">
        <v>4726</v>
      </c>
      <c r="C13577" s="2" t="s">
        <v>4444</v>
      </c>
      <c r="D13577" s="2" t="s">
        <v>1967</v>
      </c>
      <c r="E13577" t="s">
        <v>4727</v>
      </c>
      <c r="F13577" s="1">
        <v>257</v>
      </c>
    </row>
    <row r="13578" spans="1:6" ht="12.75" customHeight="1" x14ac:dyDescent="0.15">
      <c r="A13578" t="s">
        <v>25820</v>
      </c>
      <c r="B13578" s="2" t="s">
        <v>4728</v>
      </c>
      <c r="C13578" s="2" t="s">
        <v>4462</v>
      </c>
      <c r="D13578" s="2" t="s">
        <v>1967</v>
      </c>
      <c r="E13578" t="s">
        <v>4729</v>
      </c>
      <c r="F13578" s="1">
        <v>369</v>
      </c>
    </row>
    <row r="13579" spans="1:6" ht="12.75" customHeight="1" x14ac:dyDescent="0.15">
      <c r="A13579" t="s">
        <v>25820</v>
      </c>
      <c r="B13579" s="2" t="s">
        <v>4730</v>
      </c>
      <c r="C13579" s="2" t="s">
        <v>4689</v>
      </c>
      <c r="D13579" s="2" t="s">
        <v>1967</v>
      </c>
      <c r="E13579" t="s">
        <v>4731</v>
      </c>
      <c r="F13579" s="1">
        <v>513</v>
      </c>
    </row>
    <row r="13580" spans="1:6" ht="12.75" customHeight="1" x14ac:dyDescent="0.15">
      <c r="A13580" t="s">
        <v>25820</v>
      </c>
      <c r="B13580" s="2" t="s">
        <v>4732</v>
      </c>
      <c r="C13580" s="2" t="s">
        <v>4689</v>
      </c>
      <c r="D13580" s="2" t="s">
        <v>1967</v>
      </c>
      <c r="E13580" t="s">
        <v>4733</v>
      </c>
      <c r="F13580" s="1">
        <v>513</v>
      </c>
    </row>
    <row r="13581" spans="1:6" ht="12.75" customHeight="1" x14ac:dyDescent="0.15">
      <c r="A13581" t="s">
        <v>25820</v>
      </c>
      <c r="B13581" s="2" t="s">
        <v>4734</v>
      </c>
      <c r="C13581" s="2" t="s">
        <v>4689</v>
      </c>
      <c r="D13581" s="2" t="s">
        <v>1967</v>
      </c>
      <c r="E13581" t="s">
        <v>4735</v>
      </c>
      <c r="F13581" s="1">
        <v>513</v>
      </c>
    </row>
    <row r="13582" spans="1:6" ht="12.75" customHeight="1" x14ac:dyDescent="0.15">
      <c r="A13582" t="s">
        <v>25820</v>
      </c>
      <c r="B13582" s="2" t="s">
        <v>4736</v>
      </c>
      <c r="C13582" s="2" t="s">
        <v>4469</v>
      </c>
      <c r="D13582" s="2" t="s">
        <v>1967</v>
      </c>
      <c r="E13582" t="s">
        <v>4737</v>
      </c>
      <c r="F13582" s="1">
        <v>160</v>
      </c>
    </row>
    <row r="13583" spans="1:6" ht="12.75" customHeight="1" x14ac:dyDescent="0.15">
      <c r="A13583" t="s">
        <v>25820</v>
      </c>
      <c r="B13583" s="2" t="s">
        <v>4738</v>
      </c>
      <c r="C13583" s="2" t="s">
        <v>4740</v>
      </c>
      <c r="D13583" s="2" t="s">
        <v>1967</v>
      </c>
      <c r="E13583" t="s">
        <v>4739</v>
      </c>
      <c r="F13583" s="1">
        <v>160</v>
      </c>
    </row>
    <row r="13584" spans="1:6" ht="12.75" customHeight="1" x14ac:dyDescent="0.15">
      <c r="A13584" t="s">
        <v>25820</v>
      </c>
      <c r="B13584" s="2" t="s">
        <v>4741</v>
      </c>
      <c r="C13584" s="2" t="s">
        <v>4740</v>
      </c>
      <c r="D13584" s="2" t="s">
        <v>1967</v>
      </c>
      <c r="E13584" t="s">
        <v>4742</v>
      </c>
      <c r="F13584" s="1">
        <v>160</v>
      </c>
    </row>
    <row r="13585" spans="1:6" ht="12.75" customHeight="1" x14ac:dyDescent="0.15">
      <c r="A13585" t="s">
        <v>25820</v>
      </c>
      <c r="B13585" s="2" t="s">
        <v>4743</v>
      </c>
      <c r="C13585" s="2" t="s">
        <v>4740</v>
      </c>
      <c r="D13585" s="2" t="s">
        <v>1967</v>
      </c>
      <c r="E13585" t="s">
        <v>4744</v>
      </c>
      <c r="F13585" s="1">
        <v>160</v>
      </c>
    </row>
    <row r="13586" spans="1:6" ht="12.75" customHeight="1" x14ac:dyDescent="0.15">
      <c r="A13586" t="s">
        <v>25820</v>
      </c>
      <c r="B13586" s="2" t="s">
        <v>4745</v>
      </c>
      <c r="C13586" s="2" t="s">
        <v>4740</v>
      </c>
      <c r="D13586" s="2" t="s">
        <v>1967</v>
      </c>
      <c r="E13586" t="s">
        <v>4746</v>
      </c>
      <c r="F13586" s="1">
        <v>160</v>
      </c>
    </row>
    <row r="13587" spans="1:6" ht="12.75" customHeight="1" x14ac:dyDescent="0.15">
      <c r="A13587" t="s">
        <v>25820</v>
      </c>
      <c r="B13587" s="2" t="s">
        <v>4747</v>
      </c>
      <c r="C13587" s="2" t="s">
        <v>4740</v>
      </c>
      <c r="D13587" s="2" t="s">
        <v>1967</v>
      </c>
      <c r="E13587" t="s">
        <v>4748</v>
      </c>
      <c r="F13587" s="1">
        <v>160</v>
      </c>
    </row>
    <row r="13588" spans="1:6" ht="12.75" customHeight="1" x14ac:dyDescent="0.15">
      <c r="A13588" t="s">
        <v>25820</v>
      </c>
      <c r="B13588" s="2" t="s">
        <v>4749</v>
      </c>
      <c r="C13588" s="2" t="s">
        <v>4740</v>
      </c>
      <c r="D13588" s="2" t="s">
        <v>1967</v>
      </c>
      <c r="E13588" t="s">
        <v>4750</v>
      </c>
      <c r="F13588" s="1">
        <v>160</v>
      </c>
    </row>
    <row r="13589" spans="1:6" ht="12.75" customHeight="1" x14ac:dyDescent="0.15">
      <c r="A13589" t="s">
        <v>25820</v>
      </c>
      <c r="B13589" s="2" t="s">
        <v>4751</v>
      </c>
      <c r="C13589" s="2" t="s">
        <v>4740</v>
      </c>
      <c r="D13589" s="2" t="s">
        <v>1967</v>
      </c>
      <c r="E13589" t="s">
        <v>4752</v>
      </c>
      <c r="F13589" s="1">
        <v>160</v>
      </c>
    </row>
    <row r="13590" spans="1:6" ht="12.75" customHeight="1" x14ac:dyDescent="0.15">
      <c r="A13590" t="s">
        <v>25820</v>
      </c>
      <c r="B13590" s="2" t="s">
        <v>4753</v>
      </c>
      <c r="C13590" s="2" t="s">
        <v>4740</v>
      </c>
      <c r="D13590" s="2" t="s">
        <v>1967</v>
      </c>
      <c r="E13590" t="s">
        <v>4754</v>
      </c>
      <c r="F13590" s="1">
        <v>109</v>
      </c>
    </row>
    <row r="13591" spans="1:6" ht="12.75" customHeight="1" x14ac:dyDescent="0.15">
      <c r="A13591" t="s">
        <v>25820</v>
      </c>
      <c r="B13591" s="2" t="s">
        <v>4755</v>
      </c>
      <c r="C13591" s="2" t="s">
        <v>4740</v>
      </c>
      <c r="D13591" s="2" t="s">
        <v>1967</v>
      </c>
      <c r="E13591" t="s">
        <v>4756</v>
      </c>
      <c r="F13591" s="1">
        <v>109</v>
      </c>
    </row>
    <row r="13592" spans="1:6" ht="12.75" customHeight="1" x14ac:dyDescent="0.15">
      <c r="A13592" t="s">
        <v>25820</v>
      </c>
      <c r="B13592" s="2" t="s">
        <v>4757</v>
      </c>
      <c r="C13592" s="2" t="s">
        <v>4740</v>
      </c>
      <c r="D13592" s="2" t="s">
        <v>1967</v>
      </c>
      <c r="E13592" t="s">
        <v>4758</v>
      </c>
      <c r="F13592" s="1">
        <v>125</v>
      </c>
    </row>
    <row r="13593" spans="1:6" ht="12.75" customHeight="1" x14ac:dyDescent="0.15">
      <c r="A13593" t="s">
        <v>25820</v>
      </c>
      <c r="B13593" s="2" t="s">
        <v>4759</v>
      </c>
      <c r="C13593" s="2" t="s">
        <v>4740</v>
      </c>
      <c r="D13593" s="2" t="s">
        <v>1967</v>
      </c>
      <c r="E13593" t="s">
        <v>4760</v>
      </c>
      <c r="F13593" s="1">
        <v>109</v>
      </c>
    </row>
    <row r="13594" spans="1:6" ht="12.75" customHeight="1" x14ac:dyDescent="0.15">
      <c r="A13594" t="s">
        <v>25820</v>
      </c>
      <c r="B13594" s="2" t="s">
        <v>4761</v>
      </c>
      <c r="C13594" s="2" t="s">
        <v>4740</v>
      </c>
      <c r="D13594" s="2" t="s">
        <v>1967</v>
      </c>
      <c r="E13594" t="s">
        <v>4762</v>
      </c>
      <c r="F13594" s="1">
        <v>109</v>
      </c>
    </row>
    <row r="13595" spans="1:6" ht="12.75" customHeight="1" x14ac:dyDescent="0.15">
      <c r="A13595" t="s">
        <v>25820</v>
      </c>
      <c r="B13595" s="2" t="s">
        <v>4763</v>
      </c>
      <c r="C13595" s="2" t="s">
        <v>4740</v>
      </c>
      <c r="D13595" s="2" t="s">
        <v>1967</v>
      </c>
      <c r="E13595" t="s">
        <v>4764</v>
      </c>
      <c r="F13595" s="1">
        <v>141</v>
      </c>
    </row>
    <row r="13596" spans="1:6" ht="12.75" customHeight="1" x14ac:dyDescent="0.15">
      <c r="A13596" t="s">
        <v>25820</v>
      </c>
      <c r="B13596" s="2" t="s">
        <v>4765</v>
      </c>
      <c r="C13596" s="2" t="s">
        <v>4740</v>
      </c>
      <c r="D13596" s="2" t="s">
        <v>1967</v>
      </c>
      <c r="E13596" t="s">
        <v>4766</v>
      </c>
      <c r="F13596" s="1">
        <v>135</v>
      </c>
    </row>
    <row r="13597" spans="1:6" ht="12.75" customHeight="1" x14ac:dyDescent="0.15">
      <c r="A13597" t="s">
        <v>25820</v>
      </c>
      <c r="B13597" s="2" t="s">
        <v>4767</v>
      </c>
      <c r="C13597" s="2" t="s">
        <v>4469</v>
      </c>
      <c r="D13597" s="2" t="s">
        <v>1967</v>
      </c>
      <c r="E13597" t="s">
        <v>4768</v>
      </c>
      <c r="F13597" s="1">
        <v>117</v>
      </c>
    </row>
    <row r="13598" spans="1:6" ht="12.75" customHeight="1" x14ac:dyDescent="0.15">
      <c r="A13598" t="s">
        <v>25820</v>
      </c>
      <c r="B13598" s="2" t="s">
        <v>4769</v>
      </c>
      <c r="C13598" s="2" t="s">
        <v>4740</v>
      </c>
      <c r="D13598" s="2" t="s">
        <v>1967</v>
      </c>
      <c r="E13598" t="s">
        <v>4770</v>
      </c>
      <c r="F13598" s="1">
        <v>109</v>
      </c>
    </row>
    <row r="13599" spans="1:6" ht="12.75" customHeight="1" x14ac:dyDescent="0.15">
      <c r="A13599" t="s">
        <v>25820</v>
      </c>
      <c r="B13599" s="2" t="s">
        <v>4771</v>
      </c>
      <c r="C13599" s="2" t="s">
        <v>4740</v>
      </c>
      <c r="D13599" s="2" t="s">
        <v>1967</v>
      </c>
      <c r="E13599" t="s">
        <v>4772</v>
      </c>
      <c r="F13599" s="1">
        <v>109</v>
      </c>
    </row>
    <row r="13600" spans="1:6" ht="12.75" customHeight="1" x14ac:dyDescent="0.15">
      <c r="A13600" t="s">
        <v>25820</v>
      </c>
      <c r="B13600" s="2" t="s">
        <v>4773</v>
      </c>
      <c r="C13600" s="2" t="s">
        <v>4740</v>
      </c>
      <c r="D13600" s="2" t="s">
        <v>1967</v>
      </c>
      <c r="E13600" t="s">
        <v>4774</v>
      </c>
      <c r="F13600" s="1">
        <v>109</v>
      </c>
    </row>
    <row r="13601" spans="1:6" ht="12.75" customHeight="1" x14ac:dyDescent="0.15">
      <c r="A13601" t="s">
        <v>25820</v>
      </c>
      <c r="B13601" s="2" t="s">
        <v>4775</v>
      </c>
      <c r="C13601" s="2" t="s">
        <v>4740</v>
      </c>
      <c r="D13601" s="2" t="s">
        <v>1967</v>
      </c>
      <c r="E13601" t="s">
        <v>4776</v>
      </c>
      <c r="F13601" s="1">
        <v>109</v>
      </c>
    </row>
    <row r="13602" spans="1:6" ht="12.75" customHeight="1" x14ac:dyDescent="0.15">
      <c r="A13602" t="s">
        <v>25820</v>
      </c>
      <c r="B13602" s="2" t="s">
        <v>5000</v>
      </c>
      <c r="C13602" s="2" t="s">
        <v>4462</v>
      </c>
      <c r="D13602" s="2" t="s">
        <v>1967</v>
      </c>
      <c r="E13602" t="s">
        <v>5001</v>
      </c>
      <c r="F13602" s="1">
        <v>381</v>
      </c>
    </row>
    <row r="13603" spans="1:6" ht="12.75" customHeight="1" x14ac:dyDescent="0.15">
      <c r="A13603" t="s">
        <v>25820</v>
      </c>
      <c r="B13603" s="2" t="s">
        <v>5002</v>
      </c>
      <c r="C13603" s="2" t="s">
        <v>4462</v>
      </c>
      <c r="D13603" s="2" t="s">
        <v>1967</v>
      </c>
      <c r="E13603" t="s">
        <v>5003</v>
      </c>
      <c r="F13603" s="1">
        <v>473</v>
      </c>
    </row>
    <row r="13604" spans="1:6" ht="12.75" customHeight="1" x14ac:dyDescent="0.15">
      <c r="A13604" t="s">
        <v>25820</v>
      </c>
      <c r="B13604" s="2" t="s">
        <v>5004</v>
      </c>
      <c r="C13604" s="2" t="s">
        <v>4462</v>
      </c>
      <c r="D13604" s="2" t="s">
        <v>1967</v>
      </c>
      <c r="E13604" t="s">
        <v>5005</v>
      </c>
      <c r="F13604" s="1">
        <v>395</v>
      </c>
    </row>
    <row r="13605" spans="1:6" ht="12.75" customHeight="1" x14ac:dyDescent="0.15">
      <c r="A13605" t="s">
        <v>25820</v>
      </c>
      <c r="B13605" s="2" t="s">
        <v>5006</v>
      </c>
      <c r="C13605" s="2" t="s">
        <v>4462</v>
      </c>
      <c r="D13605" s="2" t="s">
        <v>1967</v>
      </c>
      <c r="E13605" t="s">
        <v>5007</v>
      </c>
      <c r="F13605" s="1">
        <v>467</v>
      </c>
    </row>
    <row r="13606" spans="1:6" ht="12.75" customHeight="1" x14ac:dyDescent="0.15">
      <c r="A13606" t="s">
        <v>25820</v>
      </c>
      <c r="B13606" s="2" t="s">
        <v>5008</v>
      </c>
      <c r="C13606" s="2" t="s">
        <v>4462</v>
      </c>
      <c r="D13606" s="2" t="s">
        <v>1967</v>
      </c>
      <c r="E13606" t="s">
        <v>5009</v>
      </c>
      <c r="F13606" s="1">
        <v>247</v>
      </c>
    </row>
    <row r="13607" spans="1:6" ht="12.75" customHeight="1" x14ac:dyDescent="0.15">
      <c r="A13607" t="s">
        <v>25820</v>
      </c>
      <c r="B13607" s="2" t="s">
        <v>5010</v>
      </c>
      <c r="C13607" s="2" t="s">
        <v>4462</v>
      </c>
      <c r="D13607" s="2" t="s">
        <v>1967</v>
      </c>
      <c r="E13607" t="s">
        <v>5011</v>
      </c>
      <c r="F13607" s="1">
        <v>246</v>
      </c>
    </row>
    <row r="13608" spans="1:6" ht="12.75" customHeight="1" x14ac:dyDescent="0.15">
      <c r="A13608" t="s">
        <v>25820</v>
      </c>
      <c r="B13608" s="2" t="s">
        <v>5012</v>
      </c>
      <c r="C13608" s="2" t="s">
        <v>4462</v>
      </c>
      <c r="D13608" s="2" t="s">
        <v>1967</v>
      </c>
      <c r="E13608" t="s">
        <v>5013</v>
      </c>
      <c r="F13608" s="1">
        <v>246</v>
      </c>
    </row>
    <row r="13609" spans="1:6" ht="12.75" customHeight="1" x14ac:dyDescent="0.15">
      <c r="A13609" t="s">
        <v>25820</v>
      </c>
      <c r="B13609" s="2" t="s">
        <v>5014</v>
      </c>
      <c r="C13609" s="2" t="s">
        <v>4462</v>
      </c>
      <c r="D13609" s="2" t="s">
        <v>1967</v>
      </c>
      <c r="E13609" t="s">
        <v>5015</v>
      </c>
      <c r="F13609" s="1">
        <v>246</v>
      </c>
    </row>
    <row r="13610" spans="1:6" ht="12.75" customHeight="1" x14ac:dyDescent="0.15">
      <c r="A13610" t="s">
        <v>25820</v>
      </c>
      <c r="B13610" s="2" t="s">
        <v>5016</v>
      </c>
      <c r="C13610" s="2" t="s">
        <v>4462</v>
      </c>
      <c r="D13610" s="2" t="s">
        <v>1967</v>
      </c>
      <c r="E13610" t="s">
        <v>5017</v>
      </c>
      <c r="F13610" s="1">
        <v>551</v>
      </c>
    </row>
    <row r="13611" spans="1:6" ht="12.75" customHeight="1" x14ac:dyDescent="0.15">
      <c r="A13611" t="s">
        <v>25820</v>
      </c>
      <c r="B13611" s="2" t="s">
        <v>5018</v>
      </c>
      <c r="C13611" s="2" t="s">
        <v>4462</v>
      </c>
      <c r="D13611" s="2" t="s">
        <v>1967</v>
      </c>
      <c r="E13611" t="s">
        <v>5019</v>
      </c>
      <c r="F13611" s="1">
        <v>261</v>
      </c>
    </row>
    <row r="13612" spans="1:6" ht="12.75" customHeight="1" x14ac:dyDescent="0.15">
      <c r="A13612" t="s">
        <v>25820</v>
      </c>
      <c r="B13612" s="2" t="s">
        <v>5020</v>
      </c>
      <c r="C13612" s="2" t="s">
        <v>4462</v>
      </c>
      <c r="D13612" s="2" t="s">
        <v>1967</v>
      </c>
      <c r="E13612" t="s">
        <v>5021</v>
      </c>
      <c r="F13612" s="1">
        <v>261</v>
      </c>
    </row>
    <row r="13613" spans="1:6" ht="12.75" customHeight="1" x14ac:dyDescent="0.15">
      <c r="A13613" t="s">
        <v>25820</v>
      </c>
      <c r="B13613" s="2" t="s">
        <v>5022</v>
      </c>
      <c r="C13613" s="2" t="s">
        <v>4462</v>
      </c>
      <c r="D13613" s="2" t="s">
        <v>1967</v>
      </c>
      <c r="E13613" t="s">
        <v>5023</v>
      </c>
      <c r="F13613" s="1">
        <v>261</v>
      </c>
    </row>
    <row r="13614" spans="1:6" ht="12.75" customHeight="1" x14ac:dyDescent="0.15">
      <c r="A13614" t="s">
        <v>25820</v>
      </c>
      <c r="B13614" s="2" t="s">
        <v>5024</v>
      </c>
      <c r="C13614" s="2" t="s">
        <v>4462</v>
      </c>
      <c r="D13614" s="2" t="s">
        <v>1967</v>
      </c>
      <c r="E13614" t="s">
        <v>5025</v>
      </c>
      <c r="F13614" s="1">
        <v>261</v>
      </c>
    </row>
    <row r="13615" spans="1:6" ht="12.75" customHeight="1" x14ac:dyDescent="0.15">
      <c r="A13615" t="s">
        <v>25820</v>
      </c>
      <c r="B13615" s="2" t="s">
        <v>5026</v>
      </c>
      <c r="C13615" s="2" t="s">
        <v>4462</v>
      </c>
      <c r="D13615" s="2" t="s">
        <v>1967</v>
      </c>
      <c r="E13615" t="s">
        <v>5027</v>
      </c>
      <c r="F13615" s="1">
        <v>246</v>
      </c>
    </row>
    <row r="13616" spans="1:6" ht="12.75" customHeight="1" x14ac:dyDescent="0.15">
      <c r="A13616" t="s">
        <v>25820</v>
      </c>
      <c r="B13616" s="2" t="s">
        <v>5028</v>
      </c>
      <c r="C13616" s="2" t="s">
        <v>4462</v>
      </c>
      <c r="D13616" s="2" t="s">
        <v>1967</v>
      </c>
      <c r="E13616" t="s">
        <v>5029</v>
      </c>
      <c r="F13616" s="1">
        <v>295</v>
      </c>
    </row>
    <row r="13617" spans="1:6" ht="12.75" customHeight="1" x14ac:dyDescent="0.15">
      <c r="A13617" t="s">
        <v>25820</v>
      </c>
      <c r="B13617" s="2" t="s">
        <v>5030</v>
      </c>
      <c r="C13617" s="2" t="s">
        <v>4462</v>
      </c>
      <c r="D13617" s="2" t="s">
        <v>1967</v>
      </c>
      <c r="E13617" t="s">
        <v>5031</v>
      </c>
      <c r="F13617" s="1">
        <v>261</v>
      </c>
    </row>
    <row r="13618" spans="1:6" ht="12.75" customHeight="1" x14ac:dyDescent="0.15">
      <c r="A13618" t="s">
        <v>25820</v>
      </c>
      <c r="B13618" s="2" t="s">
        <v>5032</v>
      </c>
      <c r="C13618" s="2" t="s">
        <v>4462</v>
      </c>
      <c r="D13618" s="2" t="s">
        <v>1967</v>
      </c>
      <c r="E13618" t="s">
        <v>5033</v>
      </c>
      <c r="F13618" s="1">
        <v>261</v>
      </c>
    </row>
    <row r="13619" spans="1:6" ht="12.75" customHeight="1" x14ac:dyDescent="0.15">
      <c r="A13619" t="s">
        <v>25820</v>
      </c>
      <c r="B13619" s="2" t="s">
        <v>5034</v>
      </c>
      <c r="C13619" s="2" t="s">
        <v>4462</v>
      </c>
      <c r="D13619" s="2" t="s">
        <v>1967</v>
      </c>
      <c r="E13619" t="s">
        <v>5035</v>
      </c>
      <c r="F13619" s="1">
        <v>211</v>
      </c>
    </row>
    <row r="13620" spans="1:6" ht="12.75" customHeight="1" x14ac:dyDescent="0.15">
      <c r="A13620" t="s">
        <v>25820</v>
      </c>
      <c r="B13620" s="2" t="s">
        <v>5036</v>
      </c>
      <c r="C13620" s="2" t="s">
        <v>4462</v>
      </c>
      <c r="D13620" s="2" t="s">
        <v>1967</v>
      </c>
      <c r="E13620" t="s">
        <v>5037</v>
      </c>
      <c r="F13620" s="1">
        <v>560</v>
      </c>
    </row>
    <row r="13621" spans="1:6" ht="12.75" customHeight="1" x14ac:dyDescent="0.15">
      <c r="A13621" t="s">
        <v>25820</v>
      </c>
      <c r="B13621" s="2" t="s">
        <v>5038</v>
      </c>
      <c r="C13621" s="2" t="s">
        <v>4462</v>
      </c>
      <c r="D13621" s="2" t="s">
        <v>1967</v>
      </c>
      <c r="E13621" t="s">
        <v>5039</v>
      </c>
      <c r="F13621" s="1">
        <v>289</v>
      </c>
    </row>
    <row r="13622" spans="1:6" ht="12.75" customHeight="1" x14ac:dyDescent="0.15">
      <c r="A13622" t="s">
        <v>25820</v>
      </c>
      <c r="B13622" s="2" t="s">
        <v>5040</v>
      </c>
      <c r="C13622" s="2" t="s">
        <v>4462</v>
      </c>
      <c r="D13622" s="2" t="s">
        <v>1967</v>
      </c>
      <c r="E13622" t="s">
        <v>5041</v>
      </c>
      <c r="F13622" s="1">
        <v>246</v>
      </c>
    </row>
    <row r="13623" spans="1:6" ht="12.75" customHeight="1" x14ac:dyDescent="0.15">
      <c r="A13623" t="s">
        <v>25820</v>
      </c>
      <c r="B13623" s="2" t="s">
        <v>5042</v>
      </c>
      <c r="C13623" s="2" t="s">
        <v>4462</v>
      </c>
      <c r="D13623" s="2" t="s">
        <v>1967</v>
      </c>
      <c r="E13623" t="s">
        <v>5043</v>
      </c>
      <c r="F13623" s="1">
        <v>246</v>
      </c>
    </row>
    <row r="13624" spans="1:6" ht="12.75" customHeight="1" x14ac:dyDescent="0.15">
      <c r="A13624" t="s">
        <v>25820</v>
      </c>
      <c r="B13624" s="2" t="s">
        <v>5044</v>
      </c>
      <c r="C13624" s="2" t="s">
        <v>4462</v>
      </c>
      <c r="D13624" s="2" t="s">
        <v>1967</v>
      </c>
      <c r="E13624" t="s">
        <v>5045</v>
      </c>
      <c r="F13624" s="1">
        <v>253</v>
      </c>
    </row>
    <row r="13625" spans="1:6" ht="12.75" customHeight="1" x14ac:dyDescent="0.15">
      <c r="A13625" t="s">
        <v>25820</v>
      </c>
      <c r="B13625" s="2" t="s">
        <v>5046</v>
      </c>
      <c r="C13625" s="2" t="s">
        <v>4462</v>
      </c>
      <c r="D13625" s="2" t="s">
        <v>1967</v>
      </c>
      <c r="E13625" t="s">
        <v>5047</v>
      </c>
      <c r="F13625" s="1">
        <v>246</v>
      </c>
    </row>
    <row r="13626" spans="1:6" ht="12.75" customHeight="1" x14ac:dyDescent="0.15">
      <c r="A13626" t="s">
        <v>25820</v>
      </c>
      <c r="B13626" s="2" t="s">
        <v>5048</v>
      </c>
      <c r="C13626" s="2" t="s">
        <v>4462</v>
      </c>
      <c r="D13626" s="2" t="s">
        <v>1967</v>
      </c>
      <c r="E13626" t="s">
        <v>5049</v>
      </c>
      <c r="F13626" s="1">
        <v>246</v>
      </c>
    </row>
    <row r="13627" spans="1:6" ht="12.75" customHeight="1" x14ac:dyDescent="0.15">
      <c r="A13627" t="s">
        <v>25820</v>
      </c>
      <c r="B13627" s="2" t="s">
        <v>5050</v>
      </c>
      <c r="C13627" s="2" t="s">
        <v>4462</v>
      </c>
      <c r="D13627" s="2" t="s">
        <v>1967</v>
      </c>
      <c r="E13627" t="s">
        <v>5051</v>
      </c>
      <c r="F13627" s="1">
        <v>246</v>
      </c>
    </row>
    <row r="13628" spans="1:6" ht="12.75" customHeight="1" x14ac:dyDescent="0.15">
      <c r="A13628" t="s">
        <v>25820</v>
      </c>
      <c r="B13628" s="2" t="s">
        <v>5052</v>
      </c>
      <c r="C13628" s="2" t="s">
        <v>4462</v>
      </c>
      <c r="D13628" s="2" t="s">
        <v>1967</v>
      </c>
      <c r="E13628" t="s">
        <v>5053</v>
      </c>
      <c r="F13628" s="1">
        <v>246</v>
      </c>
    </row>
    <row r="13629" spans="1:6" ht="12.75" customHeight="1" x14ac:dyDescent="0.15">
      <c r="A13629" t="s">
        <v>25820</v>
      </c>
      <c r="B13629" s="2" t="s">
        <v>5054</v>
      </c>
      <c r="C13629" s="2" t="s">
        <v>4462</v>
      </c>
      <c r="D13629" s="2" t="s">
        <v>1967</v>
      </c>
      <c r="E13629" t="s">
        <v>5055</v>
      </c>
      <c r="F13629" s="1">
        <v>246</v>
      </c>
    </row>
    <row r="13630" spans="1:6" ht="12.75" customHeight="1" x14ac:dyDescent="0.15">
      <c r="A13630" t="s">
        <v>25820</v>
      </c>
      <c r="B13630" s="2" t="s">
        <v>5056</v>
      </c>
      <c r="C13630" s="2" t="s">
        <v>4462</v>
      </c>
      <c r="D13630" s="2" t="s">
        <v>1967</v>
      </c>
      <c r="E13630" t="s">
        <v>5057</v>
      </c>
      <c r="F13630" s="1">
        <v>246</v>
      </c>
    </row>
    <row r="13631" spans="1:6" ht="12.75" customHeight="1" x14ac:dyDescent="0.15">
      <c r="A13631" t="s">
        <v>25820</v>
      </c>
      <c r="B13631" s="2" t="s">
        <v>5058</v>
      </c>
      <c r="C13631" s="2" t="s">
        <v>4462</v>
      </c>
      <c r="D13631" s="2" t="s">
        <v>1967</v>
      </c>
      <c r="E13631" t="s">
        <v>5059</v>
      </c>
      <c r="F13631" s="1">
        <v>246</v>
      </c>
    </row>
    <row r="13632" spans="1:6" ht="12.75" customHeight="1" x14ac:dyDescent="0.15">
      <c r="A13632" t="s">
        <v>25820</v>
      </c>
      <c r="B13632" s="2" t="s">
        <v>5060</v>
      </c>
      <c r="C13632" s="2" t="s">
        <v>4462</v>
      </c>
      <c r="D13632" s="2" t="s">
        <v>1967</v>
      </c>
      <c r="E13632" t="s">
        <v>5061</v>
      </c>
      <c r="F13632" s="1">
        <v>246</v>
      </c>
    </row>
    <row r="13633" spans="1:6" ht="12.75" customHeight="1" x14ac:dyDescent="0.15">
      <c r="A13633" t="s">
        <v>25820</v>
      </c>
      <c r="B13633" s="2" t="s">
        <v>5062</v>
      </c>
      <c r="C13633" s="2" t="s">
        <v>4462</v>
      </c>
      <c r="D13633" s="2" t="s">
        <v>1967</v>
      </c>
      <c r="E13633" t="s">
        <v>5063</v>
      </c>
      <c r="F13633" s="1">
        <v>246</v>
      </c>
    </row>
    <row r="13634" spans="1:6" ht="12.75" customHeight="1" x14ac:dyDescent="0.15">
      <c r="A13634" t="s">
        <v>25820</v>
      </c>
      <c r="B13634" s="2" t="s">
        <v>5064</v>
      </c>
      <c r="C13634" s="2" t="s">
        <v>4462</v>
      </c>
      <c r="D13634" s="2" t="s">
        <v>1967</v>
      </c>
      <c r="E13634" t="s">
        <v>5065</v>
      </c>
      <c r="F13634" s="1">
        <v>253</v>
      </c>
    </row>
    <row r="13635" spans="1:6" ht="12.75" customHeight="1" x14ac:dyDescent="0.15">
      <c r="A13635" t="s">
        <v>25820</v>
      </c>
      <c r="B13635" s="2" t="s">
        <v>5066</v>
      </c>
      <c r="C13635" s="2" t="s">
        <v>4462</v>
      </c>
      <c r="D13635" s="2" t="s">
        <v>1967</v>
      </c>
      <c r="E13635" t="s">
        <v>5067</v>
      </c>
      <c r="F13635" s="1">
        <v>253</v>
      </c>
    </row>
    <row r="13636" spans="1:6" ht="12.75" customHeight="1" x14ac:dyDescent="0.15">
      <c r="A13636" t="s">
        <v>25820</v>
      </c>
      <c r="B13636" s="2" t="s">
        <v>6113</v>
      </c>
      <c r="C13636" s="2" t="s">
        <v>6115</v>
      </c>
      <c r="D13636" s="2" t="s">
        <v>1967</v>
      </c>
      <c r="E13636" t="s">
        <v>6114</v>
      </c>
      <c r="F13636" s="1">
        <v>567</v>
      </c>
    </row>
    <row r="13637" spans="1:6" ht="12.75" customHeight="1" x14ac:dyDescent="0.15">
      <c r="A13637" t="s">
        <v>25820</v>
      </c>
      <c r="B13637" s="2" t="s">
        <v>6116</v>
      </c>
      <c r="C13637" s="2" t="s">
        <v>4740</v>
      </c>
      <c r="D13637" s="2" t="s">
        <v>1967</v>
      </c>
      <c r="E13637" t="s">
        <v>6117</v>
      </c>
      <c r="F13637" s="1">
        <v>110</v>
      </c>
    </row>
    <row r="13638" spans="1:6" ht="12.75" customHeight="1" x14ac:dyDescent="0.15">
      <c r="A13638" t="s">
        <v>25820</v>
      </c>
      <c r="B13638" s="2" t="s">
        <v>6118</v>
      </c>
      <c r="C13638" s="2" t="s">
        <v>4740</v>
      </c>
      <c r="D13638" s="2" t="s">
        <v>1967</v>
      </c>
      <c r="E13638" t="s">
        <v>6119</v>
      </c>
      <c r="F13638" s="1">
        <v>141</v>
      </c>
    </row>
    <row r="13639" spans="1:6" ht="12.75" customHeight="1" x14ac:dyDescent="0.15">
      <c r="A13639" t="s">
        <v>25820</v>
      </c>
      <c r="B13639" s="2" t="s">
        <v>6120</v>
      </c>
      <c r="C13639" s="2" t="s">
        <v>4652</v>
      </c>
      <c r="D13639" s="2" t="s">
        <v>1967</v>
      </c>
      <c r="E13639" t="s">
        <v>6121</v>
      </c>
      <c r="F13639" s="1">
        <v>941</v>
      </c>
    </row>
    <row r="13640" spans="1:6" ht="12.75" customHeight="1" x14ac:dyDescent="0.15">
      <c r="A13640" t="s">
        <v>25820</v>
      </c>
      <c r="B13640" s="2" t="s">
        <v>6122</v>
      </c>
      <c r="C13640" s="2" t="s">
        <v>4652</v>
      </c>
      <c r="D13640" s="2" t="s">
        <v>1967</v>
      </c>
      <c r="E13640" t="s">
        <v>6123</v>
      </c>
      <c r="F13640" s="1">
        <v>400</v>
      </c>
    </row>
    <row r="13641" spans="1:6" ht="12.75" customHeight="1" x14ac:dyDescent="0.15">
      <c r="A13641" t="s">
        <v>25820</v>
      </c>
      <c r="B13641" s="2" t="s">
        <v>8390</v>
      </c>
      <c r="C13641" s="2" t="s">
        <v>8392</v>
      </c>
      <c r="D13641" s="2" t="s">
        <v>2195</v>
      </c>
      <c r="E13641" t="s">
        <v>8391</v>
      </c>
      <c r="F13641" s="1">
        <v>88</v>
      </c>
    </row>
    <row r="13642" spans="1:6" ht="12.75" customHeight="1" x14ac:dyDescent="0.15">
      <c r="A13642" t="s">
        <v>25820</v>
      </c>
      <c r="B13642" s="2" t="s">
        <v>11061</v>
      </c>
      <c r="C13642" s="2" t="s">
        <v>4462</v>
      </c>
      <c r="D13642" s="2" t="s">
        <v>1967</v>
      </c>
      <c r="E13642" t="s">
        <v>11062</v>
      </c>
      <c r="F13642" s="1">
        <v>451</v>
      </c>
    </row>
    <row r="13643" spans="1:6" ht="12.75" customHeight="1" x14ac:dyDescent="0.15">
      <c r="A13643" t="s">
        <v>25820</v>
      </c>
      <c r="B13643" s="2" t="s">
        <v>11063</v>
      </c>
      <c r="C13643" s="2" t="s">
        <v>4462</v>
      </c>
      <c r="D13643" s="2" t="s">
        <v>1967</v>
      </c>
      <c r="E13643" t="s">
        <v>11064</v>
      </c>
      <c r="F13643" s="1">
        <v>476</v>
      </c>
    </row>
    <row r="13644" spans="1:6" ht="12.75" customHeight="1" x14ac:dyDescent="0.15">
      <c r="A13644" t="s">
        <v>25820</v>
      </c>
      <c r="B13644" s="2" t="s">
        <v>10021</v>
      </c>
      <c r="C13644" s="2" t="s">
        <v>4740</v>
      </c>
      <c r="D13644" s="2" t="s">
        <v>1967</v>
      </c>
      <c r="E13644" t="s">
        <v>10022</v>
      </c>
      <c r="F13644" s="1">
        <v>103</v>
      </c>
    </row>
    <row r="13645" spans="1:6" ht="12.75" customHeight="1" x14ac:dyDescent="0.15">
      <c r="A13645" t="s">
        <v>25820</v>
      </c>
      <c r="B13645" s="2" t="s">
        <v>10023</v>
      </c>
      <c r="C13645" s="2" t="s">
        <v>4740</v>
      </c>
      <c r="D13645" s="2" t="s">
        <v>1967</v>
      </c>
      <c r="E13645" t="s">
        <v>10024</v>
      </c>
      <c r="F13645" s="1">
        <v>107</v>
      </c>
    </row>
    <row r="13646" spans="1:6" ht="12.75" customHeight="1" x14ac:dyDescent="0.15">
      <c r="A13646" t="s">
        <v>25820</v>
      </c>
      <c r="B13646" s="2" t="s">
        <v>11478</v>
      </c>
      <c r="C13646" s="2" t="s">
        <v>7314</v>
      </c>
      <c r="D13646" s="2" t="s">
        <v>1967</v>
      </c>
      <c r="E13646" t="s">
        <v>11479</v>
      </c>
      <c r="F13646" s="1">
        <v>364</v>
      </c>
    </row>
    <row r="13647" spans="1:6" ht="12.75" customHeight="1" x14ac:dyDescent="0.15">
      <c r="A13647" t="s">
        <v>25820</v>
      </c>
      <c r="B13647" s="2" t="s">
        <v>11480</v>
      </c>
      <c r="C13647" s="2" t="s">
        <v>4652</v>
      </c>
      <c r="D13647" s="2" t="s">
        <v>1967</v>
      </c>
      <c r="E13647" t="s">
        <v>11481</v>
      </c>
      <c r="F13647" s="1">
        <v>541</v>
      </c>
    </row>
    <row r="13648" spans="1:6" ht="12.75" customHeight="1" x14ac:dyDescent="0.15">
      <c r="A13648" t="s">
        <v>25820</v>
      </c>
      <c r="B13648" s="2" t="s">
        <v>11579</v>
      </c>
      <c r="C13648" s="2" t="s">
        <v>4652</v>
      </c>
      <c r="D13648" s="2" t="s">
        <v>1967</v>
      </c>
      <c r="E13648" t="s">
        <v>11580</v>
      </c>
      <c r="F13648" s="1">
        <v>941</v>
      </c>
    </row>
    <row r="13649" spans="1:6" ht="12.75" customHeight="1" x14ac:dyDescent="0.15">
      <c r="A13649" t="s">
        <v>25820</v>
      </c>
      <c r="B13649" s="2" t="s">
        <v>11581</v>
      </c>
      <c r="C13649" s="2" t="s">
        <v>4652</v>
      </c>
      <c r="D13649" s="2" t="s">
        <v>1967</v>
      </c>
      <c r="E13649" t="s">
        <v>11582</v>
      </c>
      <c r="F13649" s="1">
        <v>941</v>
      </c>
    </row>
    <row r="13650" spans="1:6" ht="12.75" customHeight="1" x14ac:dyDescent="0.15">
      <c r="A13650" t="s">
        <v>25820</v>
      </c>
      <c r="B13650" s="2" t="s">
        <v>11583</v>
      </c>
      <c r="C13650" s="2" t="s">
        <v>4652</v>
      </c>
      <c r="D13650" s="2" t="s">
        <v>1967</v>
      </c>
      <c r="E13650" t="s">
        <v>11584</v>
      </c>
      <c r="F13650" s="1">
        <v>941</v>
      </c>
    </row>
    <row r="13651" spans="1:6" ht="12.75" customHeight="1" x14ac:dyDescent="0.15">
      <c r="A13651" t="s">
        <v>25820</v>
      </c>
      <c r="B13651" s="2" t="s">
        <v>11585</v>
      </c>
      <c r="C13651" s="2" t="s">
        <v>4740</v>
      </c>
      <c r="D13651" s="2" t="s">
        <v>1967</v>
      </c>
      <c r="E13651" t="s">
        <v>11586</v>
      </c>
      <c r="F13651" s="1">
        <v>69</v>
      </c>
    </row>
    <row r="13652" spans="1:6" ht="12.75" customHeight="1" x14ac:dyDescent="0.15">
      <c r="A13652" t="s">
        <v>25820</v>
      </c>
      <c r="B13652" s="2" t="s">
        <v>11587</v>
      </c>
      <c r="C13652" s="2" t="s">
        <v>4740</v>
      </c>
      <c r="D13652" s="2" t="s">
        <v>1967</v>
      </c>
      <c r="E13652" t="s">
        <v>11588</v>
      </c>
      <c r="F13652" s="1">
        <v>69</v>
      </c>
    </row>
    <row r="13653" spans="1:6" ht="12.75" customHeight="1" x14ac:dyDescent="0.15">
      <c r="A13653" t="s">
        <v>25820</v>
      </c>
      <c r="B13653" s="2" t="s">
        <v>11589</v>
      </c>
      <c r="C13653" s="2" t="s">
        <v>4740</v>
      </c>
      <c r="D13653" s="2" t="s">
        <v>1967</v>
      </c>
      <c r="E13653" t="s">
        <v>11590</v>
      </c>
      <c r="F13653" s="1">
        <v>98</v>
      </c>
    </row>
    <row r="13654" spans="1:6" ht="12.75" customHeight="1" x14ac:dyDescent="0.15">
      <c r="A13654" t="s">
        <v>25820</v>
      </c>
      <c r="B13654" s="2" t="s">
        <v>11591</v>
      </c>
      <c r="C13654" s="2" t="s">
        <v>4740</v>
      </c>
      <c r="D13654" s="2" t="s">
        <v>1967</v>
      </c>
      <c r="E13654" t="s">
        <v>11592</v>
      </c>
      <c r="F13654" s="1">
        <v>141</v>
      </c>
    </row>
    <row r="13655" spans="1:6" ht="12.75" customHeight="1" x14ac:dyDescent="0.15">
      <c r="A13655" t="s">
        <v>25820</v>
      </c>
      <c r="B13655" s="2" t="s">
        <v>11593</v>
      </c>
      <c r="C13655" s="2" t="s">
        <v>4689</v>
      </c>
      <c r="D13655" s="2" t="s">
        <v>1967</v>
      </c>
      <c r="E13655" t="s">
        <v>11594</v>
      </c>
      <c r="F13655" s="1">
        <v>48</v>
      </c>
    </row>
    <row r="13656" spans="1:6" ht="12.75" customHeight="1" x14ac:dyDescent="0.15">
      <c r="A13656" t="s">
        <v>25820</v>
      </c>
      <c r="B13656" s="2" t="s">
        <v>11666</v>
      </c>
      <c r="C13656" s="2" t="s">
        <v>4462</v>
      </c>
      <c r="D13656" s="2" t="s">
        <v>1967</v>
      </c>
      <c r="E13656" t="s">
        <v>11667</v>
      </c>
      <c r="F13656" s="1">
        <v>326</v>
      </c>
    </row>
    <row r="13657" spans="1:6" ht="12.75" customHeight="1" x14ac:dyDescent="0.15">
      <c r="A13657" t="s">
        <v>25820</v>
      </c>
      <c r="B13657" s="2" t="s">
        <v>11668</v>
      </c>
      <c r="C13657" s="2" t="s">
        <v>4462</v>
      </c>
      <c r="D13657" s="2" t="s">
        <v>1967</v>
      </c>
      <c r="E13657" t="s">
        <v>11669</v>
      </c>
      <c r="F13657" s="1">
        <v>396</v>
      </c>
    </row>
    <row r="13658" spans="1:6" ht="12.75" customHeight="1" x14ac:dyDescent="0.15">
      <c r="A13658" t="s">
        <v>25820</v>
      </c>
      <c r="B13658" s="2" t="s">
        <v>11670</v>
      </c>
      <c r="C13658" s="2" t="s">
        <v>4462</v>
      </c>
      <c r="D13658" s="2" t="s">
        <v>1967</v>
      </c>
      <c r="E13658" t="s">
        <v>11671</v>
      </c>
      <c r="F13658" s="1">
        <v>382</v>
      </c>
    </row>
    <row r="13659" spans="1:6" ht="12.75" customHeight="1" x14ac:dyDescent="0.15">
      <c r="A13659" t="s">
        <v>25820</v>
      </c>
      <c r="B13659" s="2" t="s">
        <v>11672</v>
      </c>
      <c r="C13659" s="2" t="s">
        <v>4462</v>
      </c>
      <c r="D13659" s="2" t="s">
        <v>1967</v>
      </c>
      <c r="E13659" t="s">
        <v>11673</v>
      </c>
      <c r="F13659" s="1">
        <v>406</v>
      </c>
    </row>
    <row r="13660" spans="1:6" ht="12.75" customHeight="1" x14ac:dyDescent="0.15">
      <c r="A13660" t="s">
        <v>25820</v>
      </c>
      <c r="B13660" s="2" t="s">
        <v>11674</v>
      </c>
      <c r="C13660" s="2" t="s">
        <v>4462</v>
      </c>
      <c r="D13660" s="2" t="s">
        <v>1967</v>
      </c>
      <c r="E13660" t="s">
        <v>11675</v>
      </c>
      <c r="F13660" s="1">
        <v>374</v>
      </c>
    </row>
    <row r="13661" spans="1:6" ht="12.75" customHeight="1" x14ac:dyDescent="0.15">
      <c r="A13661" t="s">
        <v>25820</v>
      </c>
      <c r="B13661" s="2" t="s">
        <v>11998</v>
      </c>
      <c r="C13661" s="2" t="s">
        <v>7211</v>
      </c>
      <c r="D13661" s="2" t="s">
        <v>1967</v>
      </c>
      <c r="E13661" t="s">
        <v>4461</v>
      </c>
      <c r="F13661" s="1">
        <v>650</v>
      </c>
    </row>
    <row r="13662" spans="1:6" ht="12.75" customHeight="1" x14ac:dyDescent="0.15">
      <c r="A13662" t="s">
        <v>25820</v>
      </c>
      <c r="B13662" s="2" t="s">
        <v>11999</v>
      </c>
      <c r="C13662" s="2" t="s">
        <v>7211</v>
      </c>
      <c r="D13662" s="2" t="s">
        <v>1967</v>
      </c>
      <c r="E13662" t="s">
        <v>4466</v>
      </c>
      <c r="F13662" s="1">
        <v>650</v>
      </c>
    </row>
    <row r="13663" spans="1:6" ht="12.75" customHeight="1" x14ac:dyDescent="0.15">
      <c r="A13663" t="s">
        <v>25820</v>
      </c>
      <c r="B13663" s="2" t="s">
        <v>12000</v>
      </c>
      <c r="C13663" s="2" t="s">
        <v>7211</v>
      </c>
      <c r="D13663" s="2" t="s">
        <v>1967</v>
      </c>
      <c r="E13663" t="s">
        <v>4488</v>
      </c>
      <c r="F13663" s="1">
        <v>650</v>
      </c>
    </row>
    <row r="13664" spans="1:6" ht="12.75" customHeight="1" x14ac:dyDescent="0.15">
      <c r="A13664" t="s">
        <v>25820</v>
      </c>
      <c r="B13664" s="2" t="s">
        <v>12001</v>
      </c>
      <c r="C13664" s="2" t="s">
        <v>7211</v>
      </c>
      <c r="D13664" s="2" t="s">
        <v>1967</v>
      </c>
      <c r="E13664" t="s">
        <v>4493</v>
      </c>
      <c r="F13664" s="1">
        <v>650</v>
      </c>
    </row>
    <row r="13665" spans="1:6" ht="12.75" customHeight="1" x14ac:dyDescent="0.15">
      <c r="A13665" t="s">
        <v>25820</v>
      </c>
      <c r="B13665" s="2" t="s">
        <v>12002</v>
      </c>
      <c r="C13665" s="2" t="s">
        <v>7211</v>
      </c>
      <c r="D13665" s="2" t="s">
        <v>1967</v>
      </c>
      <c r="E13665" t="s">
        <v>4609</v>
      </c>
      <c r="F13665" s="1">
        <v>650</v>
      </c>
    </row>
    <row r="13666" spans="1:6" ht="12.75" customHeight="1" x14ac:dyDescent="0.15">
      <c r="A13666" t="s">
        <v>25820</v>
      </c>
      <c r="B13666" s="2" t="s">
        <v>10422</v>
      </c>
      <c r="C13666" s="2" t="s">
        <v>4740</v>
      </c>
      <c r="D13666" s="2" t="s">
        <v>10</v>
      </c>
      <c r="E13666" t="s">
        <v>10423</v>
      </c>
      <c r="F13666" s="1">
        <v>178</v>
      </c>
    </row>
    <row r="13667" spans="1:6" ht="12.75" customHeight="1" x14ac:dyDescent="0.15">
      <c r="A13667" t="s">
        <v>25820</v>
      </c>
      <c r="B13667" s="2" t="s">
        <v>10424</v>
      </c>
      <c r="C13667" s="2" t="s">
        <v>4740</v>
      </c>
      <c r="D13667" s="2" t="s">
        <v>10</v>
      </c>
      <c r="E13667" t="s">
        <v>10425</v>
      </c>
      <c r="F13667" s="1">
        <v>180</v>
      </c>
    </row>
    <row r="13668" spans="1:6" ht="12.75" customHeight="1" x14ac:dyDescent="0.15">
      <c r="A13668" t="s">
        <v>25820</v>
      </c>
      <c r="B13668" s="2" t="s">
        <v>10426</v>
      </c>
      <c r="C13668" s="2" t="s">
        <v>4740</v>
      </c>
      <c r="D13668" s="2" t="s">
        <v>10</v>
      </c>
      <c r="E13668" t="s">
        <v>10427</v>
      </c>
      <c r="F13668" s="1">
        <v>180</v>
      </c>
    </row>
    <row r="13669" spans="1:6" ht="12.75" customHeight="1" x14ac:dyDescent="0.15">
      <c r="A13669" t="s">
        <v>25820</v>
      </c>
      <c r="B13669" s="2" t="s">
        <v>10428</v>
      </c>
      <c r="C13669" s="2" t="s">
        <v>4740</v>
      </c>
      <c r="D13669" s="2" t="s">
        <v>10</v>
      </c>
      <c r="E13669" t="s">
        <v>10429</v>
      </c>
      <c r="F13669" s="1">
        <v>180</v>
      </c>
    </row>
    <row r="13670" spans="1:6" ht="12.75" customHeight="1" x14ac:dyDescent="0.15">
      <c r="A13670" t="s">
        <v>25820</v>
      </c>
      <c r="B13670" s="2" t="s">
        <v>10430</v>
      </c>
      <c r="C13670" s="2" t="s">
        <v>4740</v>
      </c>
      <c r="D13670" s="2" t="s">
        <v>10</v>
      </c>
      <c r="E13670" t="s">
        <v>10431</v>
      </c>
      <c r="F13670" s="1">
        <v>180</v>
      </c>
    </row>
    <row r="13671" spans="1:6" ht="12.75" customHeight="1" x14ac:dyDescent="0.15">
      <c r="A13671" t="s">
        <v>25820</v>
      </c>
      <c r="B13671" s="2" t="s">
        <v>10432</v>
      </c>
      <c r="C13671" s="2" t="s">
        <v>4740</v>
      </c>
      <c r="D13671" s="2" t="s">
        <v>10</v>
      </c>
      <c r="E13671" t="s">
        <v>10433</v>
      </c>
      <c r="F13671" s="1">
        <v>180</v>
      </c>
    </row>
    <row r="13672" spans="1:6" ht="12.75" customHeight="1" x14ac:dyDescent="0.15">
      <c r="A13672" t="s">
        <v>25820</v>
      </c>
      <c r="B13672" s="2" t="s">
        <v>10434</v>
      </c>
      <c r="C13672" s="2" t="s">
        <v>4740</v>
      </c>
      <c r="D13672" s="2" t="s">
        <v>10</v>
      </c>
      <c r="E13672" t="s">
        <v>10435</v>
      </c>
      <c r="F13672" s="1">
        <v>137</v>
      </c>
    </row>
    <row r="13673" spans="1:6" ht="12.75" customHeight="1" x14ac:dyDescent="0.15">
      <c r="A13673" t="s">
        <v>25820</v>
      </c>
      <c r="B13673" s="2" t="s">
        <v>10442</v>
      </c>
      <c r="C13673" s="2" t="s">
        <v>4740</v>
      </c>
      <c r="D13673" s="2" t="s">
        <v>10</v>
      </c>
      <c r="E13673" t="s">
        <v>10443</v>
      </c>
      <c r="F13673" s="1">
        <v>180</v>
      </c>
    </row>
    <row r="13674" spans="1:6" ht="12.75" customHeight="1" x14ac:dyDescent="0.15">
      <c r="A13674" t="s">
        <v>25820</v>
      </c>
      <c r="B13674" s="2" t="s">
        <v>12047</v>
      </c>
      <c r="C13674" s="2" t="s">
        <v>11473</v>
      </c>
      <c r="D13674" s="2" t="s">
        <v>10</v>
      </c>
      <c r="E13674" t="s">
        <v>12048</v>
      </c>
      <c r="F13674" s="1">
        <v>529</v>
      </c>
    </row>
    <row r="13675" spans="1:6" ht="12.75" customHeight="1" x14ac:dyDescent="0.15">
      <c r="A13675" t="s">
        <v>25820</v>
      </c>
      <c r="B13675" s="2" t="s">
        <v>12049</v>
      </c>
      <c r="C13675" s="2" t="s">
        <v>4359</v>
      </c>
      <c r="D13675" s="2" t="s">
        <v>10</v>
      </c>
      <c r="E13675" t="s">
        <v>4361</v>
      </c>
      <c r="F13675" s="1">
        <v>108</v>
      </c>
    </row>
    <row r="13676" spans="1:6" ht="12.75" customHeight="1" x14ac:dyDescent="0.15">
      <c r="A13676" t="s">
        <v>25820</v>
      </c>
      <c r="B13676" s="2" t="s">
        <v>12050</v>
      </c>
      <c r="C13676" s="2" t="s">
        <v>4162</v>
      </c>
      <c r="D13676" s="2" t="s">
        <v>10</v>
      </c>
      <c r="E13676" t="s">
        <v>12051</v>
      </c>
      <c r="F13676" s="1">
        <v>74</v>
      </c>
    </row>
    <row r="13677" spans="1:6" ht="12.75" customHeight="1" x14ac:dyDescent="0.15">
      <c r="A13677" t="s">
        <v>25820</v>
      </c>
      <c r="B13677" s="2" t="s">
        <v>12052</v>
      </c>
      <c r="C13677" s="2" t="s">
        <v>4165</v>
      </c>
      <c r="D13677" s="2" t="s">
        <v>10</v>
      </c>
      <c r="E13677" t="s">
        <v>12053</v>
      </c>
      <c r="F13677" s="1">
        <v>58</v>
      </c>
    </row>
    <row r="13678" spans="1:6" ht="12.75" customHeight="1" x14ac:dyDescent="0.15">
      <c r="A13678" t="s">
        <v>25820</v>
      </c>
      <c r="B13678" s="2" t="s">
        <v>12054</v>
      </c>
      <c r="C13678" s="2" t="s">
        <v>2360</v>
      </c>
      <c r="D13678" s="2" t="s">
        <v>1932</v>
      </c>
      <c r="E13678" t="s">
        <v>12055</v>
      </c>
      <c r="F13678" s="1">
        <v>96</v>
      </c>
    </row>
    <row r="13679" spans="1:6" ht="12.75" customHeight="1" x14ac:dyDescent="0.15">
      <c r="A13679" t="s">
        <v>25820</v>
      </c>
      <c r="B13679" s="2" t="s">
        <v>12056</v>
      </c>
      <c r="C13679" s="2" t="s">
        <v>4226</v>
      </c>
      <c r="D13679" s="2" t="s">
        <v>10</v>
      </c>
      <c r="E13679" t="s">
        <v>12057</v>
      </c>
      <c r="F13679" s="1">
        <v>139</v>
      </c>
    </row>
    <row r="13680" spans="1:6" ht="12.75" customHeight="1" x14ac:dyDescent="0.15">
      <c r="A13680" t="s">
        <v>25820</v>
      </c>
      <c r="B13680" s="2" t="s">
        <v>12058</v>
      </c>
      <c r="C13680" s="2" t="s">
        <v>4087</v>
      </c>
      <c r="D13680" s="2" t="s">
        <v>10</v>
      </c>
      <c r="E13680" t="s">
        <v>12059</v>
      </c>
      <c r="F13680" s="1">
        <v>68</v>
      </c>
    </row>
    <row r="13681" spans="1:6" ht="12.75" customHeight="1" x14ac:dyDescent="0.15">
      <c r="A13681" t="s">
        <v>25820</v>
      </c>
      <c r="B13681" s="2" t="s">
        <v>12060</v>
      </c>
      <c r="C13681" s="2" t="s">
        <v>2363</v>
      </c>
      <c r="D13681" s="2" t="s">
        <v>10</v>
      </c>
      <c r="E13681" t="s">
        <v>12061</v>
      </c>
      <c r="F13681" s="1">
        <v>127</v>
      </c>
    </row>
    <row r="13682" spans="1:6" ht="12.75" customHeight="1" x14ac:dyDescent="0.15">
      <c r="A13682" t="s">
        <v>25820</v>
      </c>
      <c r="B13682" s="2" t="s">
        <v>12062</v>
      </c>
      <c r="C13682" s="2" t="s">
        <v>3985</v>
      </c>
      <c r="D13682" s="2" t="s">
        <v>10</v>
      </c>
      <c r="E13682" t="s">
        <v>12063</v>
      </c>
      <c r="F13682" s="1">
        <v>120</v>
      </c>
    </row>
    <row r="13683" spans="1:6" ht="12.75" customHeight="1" x14ac:dyDescent="0.15">
      <c r="A13683" t="s">
        <v>25820</v>
      </c>
      <c r="B13683" s="2" t="s">
        <v>12064</v>
      </c>
      <c r="C13683" s="2" t="s">
        <v>1970</v>
      </c>
      <c r="D13683" s="2" t="s">
        <v>10</v>
      </c>
      <c r="E13683" t="s">
        <v>12065</v>
      </c>
      <c r="F13683" s="1">
        <v>58</v>
      </c>
    </row>
    <row r="13684" spans="1:6" ht="12.75" customHeight="1" x14ac:dyDescent="0.15">
      <c r="A13684" t="s">
        <v>25820</v>
      </c>
      <c r="B13684" s="2" t="s">
        <v>12066</v>
      </c>
      <c r="C13684" s="2" t="s">
        <v>3383</v>
      </c>
      <c r="D13684" s="2" t="s">
        <v>10</v>
      </c>
      <c r="E13684" t="s">
        <v>12067</v>
      </c>
      <c r="F13684" s="1">
        <v>123</v>
      </c>
    </row>
    <row r="13685" spans="1:6" ht="12.75" customHeight="1" x14ac:dyDescent="0.15">
      <c r="A13685" t="s">
        <v>25820</v>
      </c>
      <c r="B13685" s="2" t="s">
        <v>12068</v>
      </c>
      <c r="C13685" s="2" t="s">
        <v>3512</v>
      </c>
      <c r="D13685" s="2" t="s">
        <v>1932</v>
      </c>
      <c r="E13685" t="s">
        <v>12069</v>
      </c>
      <c r="F13685" s="1">
        <v>62</v>
      </c>
    </row>
    <row r="13686" spans="1:6" ht="12.75" customHeight="1" x14ac:dyDescent="0.15">
      <c r="A13686" t="s">
        <v>25820</v>
      </c>
      <c r="B13686" s="2" t="s">
        <v>12070</v>
      </c>
      <c r="C13686" s="2" t="s">
        <v>3515</v>
      </c>
      <c r="D13686" s="2" t="s">
        <v>1932</v>
      </c>
      <c r="E13686" t="s">
        <v>12071</v>
      </c>
      <c r="F13686" s="1">
        <v>70</v>
      </c>
    </row>
    <row r="13687" spans="1:6" ht="12.75" customHeight="1" x14ac:dyDescent="0.15">
      <c r="A13687" t="s">
        <v>25820</v>
      </c>
      <c r="B13687" s="2" t="s">
        <v>12072</v>
      </c>
      <c r="C13687" s="2" t="s">
        <v>4058</v>
      </c>
      <c r="D13687" s="2" t="s">
        <v>10</v>
      </c>
      <c r="E13687" t="s">
        <v>12073</v>
      </c>
      <c r="F13687" s="1">
        <v>79</v>
      </c>
    </row>
    <row r="13688" spans="1:6" ht="12.75" customHeight="1" x14ac:dyDescent="0.15">
      <c r="A13688" t="s">
        <v>25820</v>
      </c>
      <c r="B13688" s="2" t="s">
        <v>12074</v>
      </c>
      <c r="C13688" s="2" t="s">
        <v>3518</v>
      </c>
      <c r="D13688" s="2" t="s">
        <v>1932</v>
      </c>
      <c r="E13688" t="s">
        <v>12075</v>
      </c>
      <c r="F13688" s="1">
        <v>118</v>
      </c>
    </row>
    <row r="13689" spans="1:6" ht="12.75" customHeight="1" x14ac:dyDescent="0.15">
      <c r="A13689" t="s">
        <v>25820</v>
      </c>
      <c r="B13689" s="2" t="s">
        <v>12076</v>
      </c>
      <c r="C13689" s="2" t="s">
        <v>3523</v>
      </c>
      <c r="D13689" s="2" t="s">
        <v>10</v>
      </c>
      <c r="E13689" t="s">
        <v>12077</v>
      </c>
      <c r="F13689" s="1">
        <v>156</v>
      </c>
    </row>
    <row r="13690" spans="1:6" ht="12.75" customHeight="1" x14ac:dyDescent="0.15">
      <c r="A13690" t="s">
        <v>25820</v>
      </c>
      <c r="B13690" s="2" t="s">
        <v>12078</v>
      </c>
      <c r="C13690" s="2" t="s">
        <v>3077</v>
      </c>
      <c r="D13690" s="2" t="s">
        <v>10</v>
      </c>
      <c r="E13690" t="s">
        <v>12079</v>
      </c>
      <c r="F13690" s="1">
        <v>207</v>
      </c>
    </row>
    <row r="13691" spans="1:6" ht="12.75" customHeight="1" x14ac:dyDescent="0.15">
      <c r="A13691" t="s">
        <v>25820</v>
      </c>
      <c r="B13691" s="2" t="s">
        <v>12080</v>
      </c>
      <c r="C13691" s="2" t="s">
        <v>3526</v>
      </c>
      <c r="D13691" s="2" t="s">
        <v>2220</v>
      </c>
      <c r="E13691" t="s">
        <v>12081</v>
      </c>
      <c r="F13691" s="1">
        <v>49</v>
      </c>
    </row>
    <row r="13692" spans="1:6" ht="12.75" customHeight="1" x14ac:dyDescent="0.15">
      <c r="A13692" t="s">
        <v>25820</v>
      </c>
      <c r="B13692" s="2" t="s">
        <v>12082</v>
      </c>
      <c r="C13692" s="2" t="s">
        <v>4108</v>
      </c>
      <c r="D13692" s="2" t="s">
        <v>10</v>
      </c>
      <c r="E13692" t="s">
        <v>12083</v>
      </c>
      <c r="F13692" s="1">
        <v>66</v>
      </c>
    </row>
    <row r="13693" spans="1:6" ht="12.75" customHeight="1" x14ac:dyDescent="0.15">
      <c r="A13693" t="s">
        <v>25820</v>
      </c>
      <c r="B13693" s="2" t="s">
        <v>12084</v>
      </c>
      <c r="C13693" s="2" t="s">
        <v>3509</v>
      </c>
      <c r="D13693" s="2" t="s">
        <v>1932</v>
      </c>
      <c r="E13693" t="s">
        <v>12085</v>
      </c>
      <c r="F13693" s="1">
        <v>298</v>
      </c>
    </row>
    <row r="13694" spans="1:6" ht="12.75" customHeight="1" x14ac:dyDescent="0.15">
      <c r="A13694" t="s">
        <v>25820</v>
      </c>
      <c r="B13694" s="2" t="s">
        <v>10393</v>
      </c>
      <c r="C13694" s="2" t="s">
        <v>10395</v>
      </c>
      <c r="D13694" s="2" t="s">
        <v>10</v>
      </c>
      <c r="E13694" t="s">
        <v>10394</v>
      </c>
      <c r="F13694" s="1">
        <v>177</v>
      </c>
    </row>
    <row r="13695" spans="1:6" ht="12.75" customHeight="1" x14ac:dyDescent="0.15">
      <c r="A13695" t="s">
        <v>25820</v>
      </c>
      <c r="B13695" s="2" t="s">
        <v>10398</v>
      </c>
      <c r="C13695" s="2" t="s">
        <v>10400</v>
      </c>
      <c r="D13695" s="2" t="s">
        <v>10</v>
      </c>
      <c r="E13695" t="s">
        <v>10399</v>
      </c>
      <c r="F13695" s="1">
        <v>286</v>
      </c>
    </row>
    <row r="13696" spans="1:6" ht="12.75" customHeight="1" x14ac:dyDescent="0.15">
      <c r="A13696" t="s">
        <v>25820</v>
      </c>
      <c r="B13696" s="2" t="s">
        <v>10401</v>
      </c>
      <c r="C13696" s="2" t="s">
        <v>3213</v>
      </c>
      <c r="D13696" s="2" t="s">
        <v>10</v>
      </c>
      <c r="E13696" t="s">
        <v>10402</v>
      </c>
      <c r="F13696" s="1">
        <v>224</v>
      </c>
    </row>
    <row r="13697" spans="1:6" ht="12.75" customHeight="1" x14ac:dyDescent="0.15">
      <c r="A13697" t="s">
        <v>25820</v>
      </c>
      <c r="B13697" s="2" t="s">
        <v>10403</v>
      </c>
      <c r="C13697" s="2" t="s">
        <v>10405</v>
      </c>
      <c r="D13697" s="2" t="s">
        <v>10</v>
      </c>
      <c r="E13697" t="s">
        <v>10404</v>
      </c>
      <c r="F13697" s="1">
        <v>224</v>
      </c>
    </row>
    <row r="13698" spans="1:6" ht="12.75" customHeight="1" x14ac:dyDescent="0.15">
      <c r="A13698" t="s">
        <v>25820</v>
      </c>
      <c r="B13698" s="2" t="s">
        <v>10412</v>
      </c>
      <c r="C13698" s="2" t="s">
        <v>2537</v>
      </c>
      <c r="D13698" s="2" t="s">
        <v>10</v>
      </c>
      <c r="E13698" t="s">
        <v>10413</v>
      </c>
      <c r="F13698" s="1">
        <v>221</v>
      </c>
    </row>
    <row r="13699" spans="1:6" ht="12.75" customHeight="1" x14ac:dyDescent="0.15">
      <c r="A13699" t="s">
        <v>25820</v>
      </c>
      <c r="B13699" s="2" t="s">
        <v>10418</v>
      </c>
      <c r="C13699" s="2" t="s">
        <v>4174</v>
      </c>
      <c r="D13699" s="2" t="s">
        <v>10</v>
      </c>
      <c r="E13699" t="s">
        <v>10419</v>
      </c>
      <c r="F13699" s="1">
        <v>62</v>
      </c>
    </row>
    <row r="13700" spans="1:6" ht="12.75" customHeight="1" x14ac:dyDescent="0.15">
      <c r="A13700" t="s">
        <v>25820</v>
      </c>
      <c r="B13700" s="2" t="s">
        <v>12621</v>
      </c>
      <c r="C13700" s="2" t="s">
        <v>12623</v>
      </c>
      <c r="D13700" s="2" t="s">
        <v>10</v>
      </c>
      <c r="E13700" t="s">
        <v>12622</v>
      </c>
      <c r="F13700" s="1">
        <v>116</v>
      </c>
    </row>
    <row r="13701" spans="1:6" ht="12.75" customHeight="1" x14ac:dyDescent="0.15">
      <c r="A13701" t="s">
        <v>25820</v>
      </c>
      <c r="B13701" s="2" t="s">
        <v>12003</v>
      </c>
      <c r="C13701" s="2" t="s">
        <v>7211</v>
      </c>
      <c r="D13701" s="2" t="s">
        <v>1967</v>
      </c>
      <c r="E13701" t="s">
        <v>4686</v>
      </c>
      <c r="F13701" s="1">
        <v>81</v>
      </c>
    </row>
    <row r="13702" spans="1:6" ht="12.75" customHeight="1" x14ac:dyDescent="0.15">
      <c r="A13702" t="s">
        <v>25820</v>
      </c>
      <c r="B13702" s="2" t="s">
        <v>12004</v>
      </c>
      <c r="C13702" s="2" t="s">
        <v>7211</v>
      </c>
      <c r="D13702" s="2" t="s">
        <v>1967</v>
      </c>
      <c r="E13702" t="s">
        <v>4691</v>
      </c>
      <c r="F13702" s="1">
        <v>81</v>
      </c>
    </row>
    <row r="13703" spans="1:6" ht="12.75" customHeight="1" x14ac:dyDescent="0.15">
      <c r="A13703" t="s">
        <v>25820</v>
      </c>
      <c r="B13703" s="2" t="s">
        <v>12005</v>
      </c>
      <c r="C13703" s="2" t="s">
        <v>7211</v>
      </c>
      <c r="D13703" s="2" t="s">
        <v>1967</v>
      </c>
      <c r="E13703" t="s">
        <v>4695</v>
      </c>
      <c r="F13703" s="1">
        <v>80</v>
      </c>
    </row>
    <row r="13704" spans="1:6" ht="12.75" customHeight="1" x14ac:dyDescent="0.15">
      <c r="A13704" t="s">
        <v>25820</v>
      </c>
      <c r="B13704" s="2" t="s">
        <v>12006</v>
      </c>
      <c r="C13704" s="2" t="s">
        <v>7211</v>
      </c>
      <c r="D13704" s="2" t="s">
        <v>1967</v>
      </c>
      <c r="E13704" t="s">
        <v>4699</v>
      </c>
      <c r="F13704" s="1">
        <v>80</v>
      </c>
    </row>
    <row r="13705" spans="1:6" ht="12.75" customHeight="1" x14ac:dyDescent="0.15">
      <c r="A13705" t="s">
        <v>25820</v>
      </c>
      <c r="B13705" s="2" t="s">
        <v>12007</v>
      </c>
      <c r="C13705" s="2" t="s">
        <v>7211</v>
      </c>
      <c r="D13705" s="2" t="s">
        <v>1967</v>
      </c>
      <c r="E13705" t="s">
        <v>4701</v>
      </c>
      <c r="F13705" s="1">
        <v>80</v>
      </c>
    </row>
    <row r="13706" spans="1:6" ht="12.75" customHeight="1" x14ac:dyDescent="0.15">
      <c r="A13706" t="s">
        <v>25820</v>
      </c>
      <c r="B13706" s="2" t="s">
        <v>12008</v>
      </c>
      <c r="C13706" s="2" t="s">
        <v>7211</v>
      </c>
      <c r="D13706" s="2" t="s">
        <v>1967</v>
      </c>
      <c r="E13706" t="s">
        <v>4703</v>
      </c>
      <c r="F13706" s="1">
        <v>80</v>
      </c>
    </row>
    <row r="13707" spans="1:6" ht="12.75" customHeight="1" x14ac:dyDescent="0.15">
      <c r="A13707" t="s">
        <v>25820</v>
      </c>
      <c r="B13707" s="2" t="s">
        <v>12009</v>
      </c>
      <c r="C13707" s="2" t="s">
        <v>7211</v>
      </c>
      <c r="D13707" s="2" t="s">
        <v>1967</v>
      </c>
      <c r="E13707" t="s">
        <v>4705</v>
      </c>
      <c r="F13707" s="1">
        <v>80</v>
      </c>
    </row>
    <row r="13708" spans="1:6" ht="12.75" customHeight="1" x14ac:dyDescent="0.15">
      <c r="A13708" t="s">
        <v>25820</v>
      </c>
      <c r="B13708" s="2" t="s">
        <v>12010</v>
      </c>
      <c r="C13708" s="2" t="s">
        <v>7211</v>
      </c>
      <c r="D13708" s="2" t="s">
        <v>1967</v>
      </c>
      <c r="E13708" t="s">
        <v>4709</v>
      </c>
      <c r="F13708" s="1">
        <v>80</v>
      </c>
    </row>
    <row r="13709" spans="1:6" ht="12.75" customHeight="1" x14ac:dyDescent="0.15">
      <c r="A13709" t="s">
        <v>25820</v>
      </c>
      <c r="B13709" s="2" t="s">
        <v>12011</v>
      </c>
      <c r="C13709" s="2" t="s">
        <v>7211</v>
      </c>
      <c r="D13709" s="2" t="s">
        <v>1967</v>
      </c>
      <c r="E13709" t="s">
        <v>4717</v>
      </c>
      <c r="F13709" s="1">
        <v>80</v>
      </c>
    </row>
    <row r="13710" spans="1:6" ht="12.75" customHeight="1" x14ac:dyDescent="0.15">
      <c r="A13710" t="s">
        <v>25820</v>
      </c>
      <c r="B13710" s="2" t="s">
        <v>12012</v>
      </c>
      <c r="C13710" s="2" t="s">
        <v>7211</v>
      </c>
      <c r="D13710" s="2" t="s">
        <v>1967</v>
      </c>
      <c r="E13710" t="s">
        <v>4719</v>
      </c>
      <c r="F13710" s="1">
        <v>80</v>
      </c>
    </row>
    <row r="13711" spans="1:6" ht="12.75" customHeight="1" x14ac:dyDescent="0.15">
      <c r="A13711" t="s">
        <v>25820</v>
      </c>
      <c r="B13711" s="2" t="s">
        <v>12013</v>
      </c>
      <c r="C13711" s="2" t="s">
        <v>7211</v>
      </c>
      <c r="D13711" s="2" t="s">
        <v>1967</v>
      </c>
      <c r="E13711" t="s">
        <v>4721</v>
      </c>
      <c r="F13711" s="1">
        <v>131</v>
      </c>
    </row>
    <row r="13712" spans="1:6" ht="12.75" customHeight="1" x14ac:dyDescent="0.15">
      <c r="A13712" t="s">
        <v>25820</v>
      </c>
      <c r="B13712" s="2" t="s">
        <v>12014</v>
      </c>
      <c r="C13712" s="2" t="s">
        <v>7211</v>
      </c>
      <c r="D13712" s="2" t="s">
        <v>1967</v>
      </c>
      <c r="E13712" t="s">
        <v>4729</v>
      </c>
      <c r="F13712" s="1">
        <v>348</v>
      </c>
    </row>
    <row r="13713" spans="1:6" ht="12.75" customHeight="1" x14ac:dyDescent="0.15">
      <c r="A13713" t="s">
        <v>25820</v>
      </c>
      <c r="B13713" s="2" t="s">
        <v>12015</v>
      </c>
      <c r="C13713" s="2" t="s">
        <v>7211</v>
      </c>
      <c r="D13713" s="2" t="s">
        <v>1967</v>
      </c>
      <c r="E13713" t="s">
        <v>11062</v>
      </c>
      <c r="F13713" s="1">
        <v>474</v>
      </c>
    </row>
    <row r="13714" spans="1:6" ht="12.75" customHeight="1" x14ac:dyDescent="0.15">
      <c r="A13714" t="s">
        <v>25820</v>
      </c>
      <c r="B13714" s="2" t="s">
        <v>12016</v>
      </c>
      <c r="C13714" s="2" t="s">
        <v>7211</v>
      </c>
      <c r="D13714" s="2" t="s">
        <v>1967</v>
      </c>
      <c r="E13714" t="s">
        <v>11064</v>
      </c>
      <c r="F13714" s="1">
        <v>476</v>
      </c>
    </row>
    <row r="13715" spans="1:6" ht="12.75" customHeight="1" x14ac:dyDescent="0.15">
      <c r="A13715" t="s">
        <v>25820</v>
      </c>
      <c r="B13715" s="2" t="s">
        <v>12017</v>
      </c>
      <c r="C13715" s="2" t="s">
        <v>7211</v>
      </c>
      <c r="D13715" s="2" t="s">
        <v>1967</v>
      </c>
      <c r="E13715" t="s">
        <v>11667</v>
      </c>
      <c r="F13715" s="1">
        <v>326</v>
      </c>
    </row>
    <row r="13716" spans="1:6" ht="12.75" customHeight="1" x14ac:dyDescent="0.15">
      <c r="A13716" t="s">
        <v>25820</v>
      </c>
      <c r="B13716" s="2" t="s">
        <v>12018</v>
      </c>
      <c r="C13716" s="2" t="s">
        <v>7211</v>
      </c>
      <c r="D13716" s="2" t="s">
        <v>1967</v>
      </c>
      <c r="E13716" t="s">
        <v>11669</v>
      </c>
      <c r="F13716" s="1">
        <v>396</v>
      </c>
    </row>
    <row r="13717" spans="1:6" ht="12.75" customHeight="1" x14ac:dyDescent="0.15">
      <c r="A13717" t="s">
        <v>25820</v>
      </c>
      <c r="B13717" s="2" t="s">
        <v>12019</v>
      </c>
      <c r="C13717" s="2" t="s">
        <v>7211</v>
      </c>
      <c r="D13717" s="2" t="s">
        <v>1967</v>
      </c>
      <c r="E13717" t="s">
        <v>11671</v>
      </c>
      <c r="F13717" s="1">
        <v>382</v>
      </c>
    </row>
    <row r="13718" spans="1:6" ht="12.75" customHeight="1" x14ac:dyDescent="0.15">
      <c r="A13718" t="s">
        <v>25820</v>
      </c>
      <c r="B13718" s="2" t="s">
        <v>12020</v>
      </c>
      <c r="C13718" s="2" t="s">
        <v>7211</v>
      </c>
      <c r="D13718" s="2" t="s">
        <v>1967</v>
      </c>
      <c r="E13718" t="s">
        <v>11673</v>
      </c>
      <c r="F13718" s="1">
        <v>406</v>
      </c>
    </row>
    <row r="13719" spans="1:6" ht="12.75" customHeight="1" x14ac:dyDescent="0.15">
      <c r="A13719" t="s">
        <v>25820</v>
      </c>
      <c r="B13719" s="2" t="s">
        <v>12021</v>
      </c>
      <c r="C13719" s="2" t="s">
        <v>7211</v>
      </c>
      <c r="D13719" s="2" t="s">
        <v>1967</v>
      </c>
      <c r="E13719" t="s">
        <v>11675</v>
      </c>
      <c r="F13719" s="1">
        <v>374</v>
      </c>
    </row>
    <row r="13720" spans="1:6" ht="12.75" customHeight="1" x14ac:dyDescent="0.15">
      <c r="A13720" t="s">
        <v>25820</v>
      </c>
      <c r="B13720" s="2" t="s">
        <v>12086</v>
      </c>
      <c r="C13720" s="2" t="s">
        <v>4462</v>
      </c>
      <c r="D13720" s="2" t="s">
        <v>1967</v>
      </c>
      <c r="E13720" t="s">
        <v>12087</v>
      </c>
      <c r="F13720" s="1">
        <v>341</v>
      </c>
    </row>
    <row r="13721" spans="1:6" ht="12.75" customHeight="1" x14ac:dyDescent="0.15">
      <c r="A13721" t="s">
        <v>25820</v>
      </c>
      <c r="B13721" s="2" t="s">
        <v>12088</v>
      </c>
      <c r="C13721" s="2" t="s">
        <v>4462</v>
      </c>
      <c r="D13721" s="2" t="s">
        <v>1967</v>
      </c>
      <c r="E13721" t="s">
        <v>12089</v>
      </c>
      <c r="F13721" s="1">
        <v>341</v>
      </c>
    </row>
    <row r="13722" spans="1:6" ht="12.75" customHeight="1" x14ac:dyDescent="0.15">
      <c r="A13722" t="s">
        <v>25820</v>
      </c>
      <c r="B13722" s="2" t="s">
        <v>12090</v>
      </c>
      <c r="C13722" s="2" t="s">
        <v>4462</v>
      </c>
      <c r="D13722" s="2" t="s">
        <v>1967</v>
      </c>
      <c r="E13722" t="s">
        <v>12091</v>
      </c>
      <c r="F13722" s="1">
        <v>283</v>
      </c>
    </row>
    <row r="13723" spans="1:6" ht="12.75" customHeight="1" x14ac:dyDescent="0.15">
      <c r="A13723" t="s">
        <v>25820</v>
      </c>
      <c r="B13723" s="2" t="s">
        <v>12092</v>
      </c>
      <c r="C13723" s="2" t="s">
        <v>4462</v>
      </c>
      <c r="D13723" s="2" t="s">
        <v>1967</v>
      </c>
      <c r="E13723" t="s">
        <v>12093</v>
      </c>
      <c r="F13723" s="1">
        <v>292</v>
      </c>
    </row>
    <row r="13724" spans="1:6" ht="12.75" customHeight="1" x14ac:dyDescent="0.15">
      <c r="A13724" t="s">
        <v>25820</v>
      </c>
      <c r="B13724" s="2" t="s">
        <v>12094</v>
      </c>
      <c r="C13724" s="2" t="s">
        <v>4462</v>
      </c>
      <c r="D13724" s="2" t="s">
        <v>1967</v>
      </c>
      <c r="E13724" t="s">
        <v>12095</v>
      </c>
      <c r="F13724" s="1">
        <v>435</v>
      </c>
    </row>
    <row r="13725" spans="1:6" ht="12.75" customHeight="1" x14ac:dyDescent="0.15">
      <c r="A13725" t="s">
        <v>25820</v>
      </c>
      <c r="B13725" s="2" t="s">
        <v>12932</v>
      </c>
      <c r="C13725" s="2" t="s">
        <v>9114</v>
      </c>
      <c r="D13725" s="2" t="s">
        <v>1967</v>
      </c>
      <c r="E13725" t="s">
        <v>12933</v>
      </c>
      <c r="F13725" s="1">
        <v>532</v>
      </c>
    </row>
    <row r="13726" spans="1:6" ht="12.75" customHeight="1" x14ac:dyDescent="0.15">
      <c r="A13726" t="s">
        <v>25820</v>
      </c>
      <c r="B13726" s="2" t="s">
        <v>9092</v>
      </c>
      <c r="C13726" s="2" t="s">
        <v>2026</v>
      </c>
      <c r="D13726" s="2" t="s">
        <v>10</v>
      </c>
      <c r="E13726" t="s">
        <v>9093</v>
      </c>
      <c r="F13726" s="1">
        <v>309</v>
      </c>
    </row>
    <row r="13727" spans="1:6" ht="12.75" customHeight="1" x14ac:dyDescent="0.15">
      <c r="A13727" t="s">
        <v>25820</v>
      </c>
      <c r="B13727" s="2" t="s">
        <v>3750</v>
      </c>
      <c r="C13727" s="2" t="s">
        <v>3752</v>
      </c>
      <c r="D13727" s="2" t="s">
        <v>3753</v>
      </c>
      <c r="E13727" t="s">
        <v>3751</v>
      </c>
      <c r="F13727" s="1">
        <v>251</v>
      </c>
    </row>
    <row r="13728" spans="1:6" ht="12.75" customHeight="1" x14ac:dyDescent="0.15">
      <c r="A13728" t="s">
        <v>25820</v>
      </c>
      <c r="B13728" s="2" t="s">
        <v>3317</v>
      </c>
      <c r="C13728" s="2" t="s">
        <v>3319</v>
      </c>
      <c r="D13728" s="2" t="s">
        <v>10</v>
      </c>
      <c r="E13728" t="s">
        <v>3318</v>
      </c>
      <c r="F13728" s="1">
        <v>166</v>
      </c>
    </row>
    <row r="13729" spans="1:6" ht="12.75" customHeight="1" x14ac:dyDescent="0.15">
      <c r="A13729" t="s">
        <v>25820</v>
      </c>
      <c r="B13729" s="2" t="s">
        <v>3527</v>
      </c>
      <c r="C13729" s="2" t="s">
        <v>3529</v>
      </c>
      <c r="D13729" s="2" t="s">
        <v>10</v>
      </c>
      <c r="E13729" t="s">
        <v>3528</v>
      </c>
      <c r="F13729" s="1">
        <v>194</v>
      </c>
    </row>
    <row r="13730" spans="1:6" ht="12.75" customHeight="1" x14ac:dyDescent="0.15">
      <c r="A13730" t="s">
        <v>25820</v>
      </c>
      <c r="B13730" s="2" t="s">
        <v>3530</v>
      </c>
      <c r="C13730" s="2" t="s">
        <v>3532</v>
      </c>
      <c r="D13730" s="2" t="s">
        <v>10</v>
      </c>
      <c r="E13730" t="s">
        <v>3531</v>
      </c>
      <c r="F13730" s="1">
        <v>106</v>
      </c>
    </row>
    <row r="13731" spans="1:6" ht="12.75" customHeight="1" x14ac:dyDescent="0.15">
      <c r="A13731" t="s">
        <v>25820</v>
      </c>
      <c r="B13731" s="2" t="s">
        <v>3533</v>
      </c>
      <c r="C13731" s="2" t="s">
        <v>3535</v>
      </c>
      <c r="D13731" s="2" t="s">
        <v>10</v>
      </c>
      <c r="E13731" t="s">
        <v>3534</v>
      </c>
      <c r="F13731" s="1">
        <v>177</v>
      </c>
    </row>
    <row r="13732" spans="1:6" ht="12.75" customHeight="1" x14ac:dyDescent="0.15">
      <c r="A13732" t="s">
        <v>25820</v>
      </c>
      <c r="B13732" s="2" t="s">
        <v>3536</v>
      </c>
      <c r="C13732" s="2" t="s">
        <v>3538</v>
      </c>
      <c r="D13732" s="2" t="s">
        <v>10</v>
      </c>
      <c r="E13732" t="s">
        <v>3537</v>
      </c>
      <c r="F13732" s="1">
        <v>154</v>
      </c>
    </row>
    <row r="13733" spans="1:6" ht="12.75" customHeight="1" x14ac:dyDescent="0.15">
      <c r="A13733" t="s">
        <v>25820</v>
      </c>
      <c r="B13733" s="2" t="s">
        <v>3539</v>
      </c>
      <c r="C13733" s="2" t="s">
        <v>3541</v>
      </c>
      <c r="D13733" s="2" t="s">
        <v>10</v>
      </c>
      <c r="E13733" t="s">
        <v>3540</v>
      </c>
      <c r="F13733" s="1">
        <v>178</v>
      </c>
    </row>
    <row r="13734" spans="1:6" ht="12.75" customHeight="1" x14ac:dyDescent="0.15">
      <c r="A13734" t="s">
        <v>25820</v>
      </c>
      <c r="B13734" s="2" t="s">
        <v>3754</v>
      </c>
      <c r="C13734" s="2" t="s">
        <v>3756</v>
      </c>
      <c r="D13734" s="2" t="s">
        <v>10</v>
      </c>
      <c r="E13734" t="s">
        <v>3755</v>
      </c>
      <c r="F13734" s="1">
        <v>198</v>
      </c>
    </row>
    <row r="13735" spans="1:6" ht="12.75" customHeight="1" x14ac:dyDescent="0.15">
      <c r="A13735" t="s">
        <v>25820</v>
      </c>
      <c r="B13735" s="2" t="s">
        <v>3757</v>
      </c>
      <c r="C13735" s="2" t="s">
        <v>3759</v>
      </c>
      <c r="D13735" s="2" t="s">
        <v>10</v>
      </c>
      <c r="E13735" t="s">
        <v>3758</v>
      </c>
      <c r="F13735" s="1">
        <v>76</v>
      </c>
    </row>
    <row r="13736" spans="1:6" ht="12.75" customHeight="1" x14ac:dyDescent="0.15">
      <c r="A13736" t="s">
        <v>25820</v>
      </c>
      <c r="B13736" s="2" t="s">
        <v>3320</v>
      </c>
      <c r="C13736" s="2" t="s">
        <v>3322</v>
      </c>
      <c r="D13736" s="2" t="s">
        <v>10</v>
      </c>
      <c r="E13736" t="s">
        <v>3321</v>
      </c>
      <c r="F13736" s="1">
        <v>285</v>
      </c>
    </row>
    <row r="13737" spans="1:6" ht="12.75" customHeight="1" x14ac:dyDescent="0.15">
      <c r="A13737" t="s">
        <v>25820</v>
      </c>
      <c r="B13737" s="2" t="s">
        <v>3542</v>
      </c>
      <c r="C13737" s="2" t="s">
        <v>3544</v>
      </c>
      <c r="D13737" s="2" t="s">
        <v>10</v>
      </c>
      <c r="E13737" t="s">
        <v>3543</v>
      </c>
      <c r="F13737" s="1">
        <v>138</v>
      </c>
    </row>
    <row r="13738" spans="1:6" ht="12.75" customHeight="1" x14ac:dyDescent="0.15">
      <c r="A13738" t="s">
        <v>25820</v>
      </c>
      <c r="B13738" s="2" t="s">
        <v>3545</v>
      </c>
      <c r="C13738" s="2" t="s">
        <v>3547</v>
      </c>
      <c r="D13738" s="2" t="s">
        <v>10</v>
      </c>
      <c r="E13738" t="s">
        <v>3546</v>
      </c>
      <c r="F13738" s="1">
        <v>119</v>
      </c>
    </row>
    <row r="13739" spans="1:6" ht="12.75" customHeight="1" x14ac:dyDescent="0.15">
      <c r="A13739" t="s">
        <v>25820</v>
      </c>
      <c r="B13739" s="2" t="s">
        <v>3935</v>
      </c>
      <c r="C13739" s="2" t="s">
        <v>3937</v>
      </c>
      <c r="D13739" s="2" t="s">
        <v>1932</v>
      </c>
      <c r="E13739" t="s">
        <v>3936</v>
      </c>
      <c r="F13739" s="1">
        <v>156</v>
      </c>
    </row>
    <row r="13740" spans="1:6" ht="12.75" customHeight="1" x14ac:dyDescent="0.15">
      <c r="A13740" t="s">
        <v>25820</v>
      </c>
      <c r="B13740" s="2" t="s">
        <v>3938</v>
      </c>
      <c r="C13740" s="2" t="s">
        <v>3940</v>
      </c>
      <c r="D13740" s="2" t="s">
        <v>1932</v>
      </c>
      <c r="E13740" t="s">
        <v>3939</v>
      </c>
      <c r="F13740" s="1">
        <v>197</v>
      </c>
    </row>
    <row r="13741" spans="1:6" ht="12.75" customHeight="1" x14ac:dyDescent="0.15">
      <c r="A13741" t="s">
        <v>25820</v>
      </c>
      <c r="B13741" s="2" t="s">
        <v>3941</v>
      </c>
      <c r="C13741" s="2" t="s">
        <v>3943</v>
      </c>
      <c r="D13741" s="2" t="s">
        <v>1932</v>
      </c>
      <c r="E13741" t="s">
        <v>3942</v>
      </c>
      <c r="F13741" s="1">
        <v>270</v>
      </c>
    </row>
    <row r="13742" spans="1:6" ht="12.75" customHeight="1" x14ac:dyDescent="0.15">
      <c r="A13742" t="s">
        <v>25820</v>
      </c>
      <c r="B13742" s="2" t="s">
        <v>3944</v>
      </c>
      <c r="C13742" s="2" t="s">
        <v>3946</v>
      </c>
      <c r="D13742" s="2" t="s">
        <v>1932</v>
      </c>
      <c r="E13742" t="s">
        <v>3945</v>
      </c>
      <c r="F13742" s="1">
        <v>341</v>
      </c>
    </row>
    <row r="13743" spans="1:6" ht="12.75" customHeight="1" x14ac:dyDescent="0.15">
      <c r="A13743" t="s">
        <v>25820</v>
      </c>
      <c r="B13743" s="2" t="s">
        <v>3323</v>
      </c>
      <c r="C13743" s="2" t="s">
        <v>3325</v>
      </c>
      <c r="D13743" s="2" t="s">
        <v>10</v>
      </c>
      <c r="E13743" t="s">
        <v>3324</v>
      </c>
      <c r="F13743" s="1">
        <v>225</v>
      </c>
    </row>
    <row r="13744" spans="1:6" ht="12.75" customHeight="1" x14ac:dyDescent="0.15">
      <c r="A13744" t="s">
        <v>25820</v>
      </c>
      <c r="B13744" s="2" t="s">
        <v>3326</v>
      </c>
      <c r="C13744" s="2" t="s">
        <v>3328</v>
      </c>
      <c r="D13744" s="2" t="s">
        <v>10</v>
      </c>
      <c r="E13744" t="s">
        <v>3327</v>
      </c>
      <c r="F13744" s="1">
        <v>291</v>
      </c>
    </row>
    <row r="13745" spans="1:6" ht="12.75" customHeight="1" x14ac:dyDescent="0.15">
      <c r="A13745" t="s">
        <v>25820</v>
      </c>
      <c r="B13745" s="2" t="s">
        <v>3329</v>
      </c>
      <c r="C13745" s="2" t="s">
        <v>3331</v>
      </c>
      <c r="D13745" s="2" t="s">
        <v>10</v>
      </c>
      <c r="E13745" t="s">
        <v>3330</v>
      </c>
      <c r="F13745" s="1">
        <v>316</v>
      </c>
    </row>
    <row r="13746" spans="1:6" ht="12.75" customHeight="1" x14ac:dyDescent="0.15">
      <c r="A13746" t="s">
        <v>25820</v>
      </c>
      <c r="B13746" s="2" t="s">
        <v>3332</v>
      </c>
      <c r="C13746" s="2" t="s">
        <v>3334</v>
      </c>
      <c r="D13746" s="2" t="s">
        <v>10</v>
      </c>
      <c r="E13746" t="s">
        <v>3333</v>
      </c>
      <c r="F13746" s="1">
        <v>357</v>
      </c>
    </row>
    <row r="13747" spans="1:6" ht="12.75" customHeight="1" x14ac:dyDescent="0.15">
      <c r="A13747" t="s">
        <v>25820</v>
      </c>
      <c r="B13747" s="2" t="s">
        <v>3335</v>
      </c>
      <c r="C13747" s="2" t="s">
        <v>3337</v>
      </c>
      <c r="D13747" s="2" t="s">
        <v>10</v>
      </c>
      <c r="E13747" t="s">
        <v>3336</v>
      </c>
      <c r="F13747" s="1">
        <v>307</v>
      </c>
    </row>
    <row r="13748" spans="1:6" ht="12.75" customHeight="1" x14ac:dyDescent="0.15">
      <c r="A13748" t="s">
        <v>25820</v>
      </c>
      <c r="B13748" s="2" t="s">
        <v>3338</v>
      </c>
      <c r="C13748" s="2" t="s">
        <v>3340</v>
      </c>
      <c r="D13748" s="2" t="s">
        <v>10</v>
      </c>
      <c r="E13748" t="s">
        <v>3339</v>
      </c>
      <c r="F13748" s="1">
        <v>307</v>
      </c>
    </row>
    <row r="13749" spans="1:6" ht="12.75" customHeight="1" x14ac:dyDescent="0.15">
      <c r="A13749" t="s">
        <v>25820</v>
      </c>
      <c r="B13749" s="2" t="s">
        <v>3341</v>
      </c>
      <c r="C13749" s="2" t="s">
        <v>3343</v>
      </c>
      <c r="D13749" s="2" t="s">
        <v>10</v>
      </c>
      <c r="E13749" t="s">
        <v>3342</v>
      </c>
      <c r="F13749" s="1">
        <v>398</v>
      </c>
    </row>
    <row r="13750" spans="1:6" ht="12.75" customHeight="1" x14ac:dyDescent="0.15">
      <c r="A13750" t="s">
        <v>25820</v>
      </c>
      <c r="B13750" s="2" t="s">
        <v>4351</v>
      </c>
      <c r="C13750" s="2" t="s">
        <v>4353</v>
      </c>
      <c r="D13750" s="2" t="s">
        <v>10</v>
      </c>
      <c r="E13750" t="s">
        <v>4352</v>
      </c>
      <c r="F13750" s="1">
        <v>45</v>
      </c>
    </row>
    <row r="13751" spans="1:6" ht="12.75" customHeight="1" x14ac:dyDescent="0.15">
      <c r="A13751" t="s">
        <v>25820</v>
      </c>
      <c r="B13751" s="2" t="s">
        <v>3344</v>
      </c>
      <c r="C13751" s="2" t="s">
        <v>3346</v>
      </c>
      <c r="D13751" s="2" t="s">
        <v>2220</v>
      </c>
      <c r="E13751" t="s">
        <v>3345</v>
      </c>
      <c r="F13751" s="1">
        <v>155</v>
      </c>
    </row>
    <row r="13752" spans="1:6" ht="12.75" customHeight="1" x14ac:dyDescent="0.15">
      <c r="A13752" t="s">
        <v>25820</v>
      </c>
      <c r="B13752" s="2" t="s">
        <v>3347</v>
      </c>
      <c r="C13752" s="2" t="s">
        <v>3349</v>
      </c>
      <c r="D13752" s="2" t="s">
        <v>10</v>
      </c>
      <c r="E13752" t="s">
        <v>3348</v>
      </c>
      <c r="F13752" s="1">
        <v>96</v>
      </c>
    </row>
    <row r="13753" spans="1:6" ht="12.75" customHeight="1" x14ac:dyDescent="0.15">
      <c r="A13753" t="s">
        <v>25820</v>
      </c>
      <c r="B13753" s="2" t="s">
        <v>3947</v>
      </c>
      <c r="C13753" s="2" t="s">
        <v>3949</v>
      </c>
      <c r="D13753" s="2" t="s">
        <v>1932</v>
      </c>
      <c r="E13753" t="s">
        <v>3948</v>
      </c>
      <c r="F13753" s="1">
        <v>84</v>
      </c>
    </row>
    <row r="13754" spans="1:6" ht="12.75" customHeight="1" x14ac:dyDescent="0.15">
      <c r="A13754" t="s">
        <v>25820</v>
      </c>
      <c r="B13754" s="2" t="s">
        <v>3950</v>
      </c>
      <c r="C13754" s="2" t="s">
        <v>3952</v>
      </c>
      <c r="D13754" s="2" t="s">
        <v>1932</v>
      </c>
      <c r="E13754" t="s">
        <v>3951</v>
      </c>
      <c r="F13754" s="1">
        <v>142</v>
      </c>
    </row>
    <row r="13755" spans="1:6" ht="12.75" customHeight="1" x14ac:dyDescent="0.15">
      <c r="A13755" t="s">
        <v>25820</v>
      </c>
      <c r="B13755" s="2" t="s">
        <v>4354</v>
      </c>
      <c r="C13755" s="2" t="s">
        <v>4356</v>
      </c>
      <c r="D13755" s="2" t="s">
        <v>10</v>
      </c>
      <c r="E13755" t="s">
        <v>4355</v>
      </c>
      <c r="F13755" s="1">
        <v>75</v>
      </c>
    </row>
    <row r="13756" spans="1:6" ht="12.75" customHeight="1" x14ac:dyDescent="0.15">
      <c r="A13756" t="s">
        <v>25820</v>
      </c>
      <c r="B13756" s="2" t="s">
        <v>4357</v>
      </c>
      <c r="C13756" s="2" t="s">
        <v>4359</v>
      </c>
      <c r="D13756" s="2" t="s">
        <v>2220</v>
      </c>
      <c r="E13756" t="s">
        <v>4358</v>
      </c>
      <c r="F13756" s="1">
        <v>75</v>
      </c>
    </row>
    <row r="13757" spans="1:6" ht="12.75" customHeight="1" x14ac:dyDescent="0.15">
      <c r="A13757" t="s">
        <v>25820</v>
      </c>
      <c r="B13757" s="2" t="s">
        <v>4360</v>
      </c>
      <c r="C13757" s="2" t="s">
        <v>4359</v>
      </c>
      <c r="D13757" s="2" t="s">
        <v>10</v>
      </c>
      <c r="E13757" t="s">
        <v>4361</v>
      </c>
      <c r="F13757" s="1">
        <v>108</v>
      </c>
    </row>
    <row r="13758" spans="1:6" ht="12.75" customHeight="1" x14ac:dyDescent="0.15">
      <c r="A13758" t="s">
        <v>25820</v>
      </c>
      <c r="B13758" s="2" t="s">
        <v>4362</v>
      </c>
      <c r="C13758" s="2" t="s">
        <v>4364</v>
      </c>
      <c r="D13758" s="2" t="s">
        <v>10</v>
      </c>
      <c r="E13758" t="s">
        <v>4363</v>
      </c>
      <c r="F13758" s="1">
        <v>88</v>
      </c>
    </row>
    <row r="13759" spans="1:6" ht="12.75" customHeight="1" x14ac:dyDescent="0.15">
      <c r="A13759" t="s">
        <v>25820</v>
      </c>
      <c r="B13759" s="2" t="s">
        <v>3548</v>
      </c>
      <c r="C13759" s="2" t="s">
        <v>2978</v>
      </c>
      <c r="D13759" s="2" t="s">
        <v>10</v>
      </c>
      <c r="E13759" t="s">
        <v>3549</v>
      </c>
      <c r="F13759" s="1">
        <v>224</v>
      </c>
    </row>
    <row r="13760" spans="1:6" ht="12.75" customHeight="1" x14ac:dyDescent="0.15">
      <c r="A13760" t="s">
        <v>25820</v>
      </c>
      <c r="B13760" s="2" t="s">
        <v>3550</v>
      </c>
      <c r="C13760" s="2" t="s">
        <v>2529</v>
      </c>
      <c r="D13760" s="2" t="s">
        <v>10</v>
      </c>
      <c r="E13760" t="s">
        <v>3551</v>
      </c>
      <c r="F13760" s="1">
        <v>171</v>
      </c>
    </row>
    <row r="13761" spans="1:6" ht="12.75" customHeight="1" x14ac:dyDescent="0.15">
      <c r="A13761" t="s">
        <v>25820</v>
      </c>
      <c r="B13761" s="2" t="s">
        <v>4365</v>
      </c>
      <c r="C13761" s="2" t="s">
        <v>4367</v>
      </c>
      <c r="D13761" s="2" t="s">
        <v>10</v>
      </c>
      <c r="E13761" t="s">
        <v>4366</v>
      </c>
      <c r="F13761" s="1">
        <v>178</v>
      </c>
    </row>
    <row r="13762" spans="1:6" ht="12.75" customHeight="1" x14ac:dyDescent="0.15">
      <c r="A13762" t="s">
        <v>25820</v>
      </c>
      <c r="B13762" s="2" t="s">
        <v>4368</v>
      </c>
      <c r="C13762" s="2" t="s">
        <v>4370</v>
      </c>
      <c r="D13762" s="2" t="s">
        <v>2220</v>
      </c>
      <c r="E13762" t="s">
        <v>4369</v>
      </c>
      <c r="F13762" s="1">
        <v>82</v>
      </c>
    </row>
    <row r="13763" spans="1:6" ht="12.75" customHeight="1" x14ac:dyDescent="0.15">
      <c r="A13763" t="s">
        <v>25820</v>
      </c>
      <c r="B13763" s="2" t="s">
        <v>4371</v>
      </c>
      <c r="C13763" s="2" t="s">
        <v>4373</v>
      </c>
      <c r="D13763" s="2" t="s">
        <v>10</v>
      </c>
      <c r="E13763" t="s">
        <v>4372</v>
      </c>
      <c r="F13763" s="1">
        <v>83</v>
      </c>
    </row>
    <row r="13764" spans="1:6" ht="12.75" customHeight="1" x14ac:dyDescent="0.15">
      <c r="A13764" t="s">
        <v>25820</v>
      </c>
      <c r="B13764" s="2" t="s">
        <v>4374</v>
      </c>
      <c r="C13764" s="2" t="s">
        <v>4376</v>
      </c>
      <c r="D13764" s="2" t="s">
        <v>10</v>
      </c>
      <c r="E13764" t="s">
        <v>4375</v>
      </c>
      <c r="F13764" s="1">
        <v>62</v>
      </c>
    </row>
    <row r="13765" spans="1:6" ht="12.75" customHeight="1" x14ac:dyDescent="0.15">
      <c r="A13765" t="s">
        <v>25820</v>
      </c>
      <c r="B13765" s="2" t="s">
        <v>3350</v>
      </c>
      <c r="C13765" s="2" t="s">
        <v>3352</v>
      </c>
      <c r="D13765" s="2" t="s">
        <v>2220</v>
      </c>
      <c r="E13765" t="s">
        <v>3351</v>
      </c>
      <c r="F13765" s="1">
        <v>365</v>
      </c>
    </row>
    <row r="13766" spans="1:6" ht="12.75" customHeight="1" x14ac:dyDescent="0.15">
      <c r="A13766" t="s">
        <v>25820</v>
      </c>
      <c r="B13766" s="2" t="s">
        <v>3353</v>
      </c>
      <c r="C13766" s="2" t="s">
        <v>3355</v>
      </c>
      <c r="D13766" s="2" t="s">
        <v>2220</v>
      </c>
      <c r="E13766" t="s">
        <v>3354</v>
      </c>
      <c r="F13766" s="1">
        <v>181</v>
      </c>
    </row>
    <row r="13767" spans="1:6" ht="12.75" customHeight="1" x14ac:dyDescent="0.15">
      <c r="A13767" t="s">
        <v>25820</v>
      </c>
      <c r="B13767" s="2" t="s">
        <v>4377</v>
      </c>
      <c r="C13767" s="2" t="s">
        <v>4376</v>
      </c>
      <c r="D13767" s="2" t="s">
        <v>2220</v>
      </c>
      <c r="E13767" t="s">
        <v>4378</v>
      </c>
      <c r="F13767" s="1">
        <v>13</v>
      </c>
    </row>
    <row r="13768" spans="1:6" ht="12.75" customHeight="1" x14ac:dyDescent="0.15">
      <c r="A13768" t="s">
        <v>25820</v>
      </c>
      <c r="B13768" s="2" t="s">
        <v>3356</v>
      </c>
      <c r="C13768" s="2" t="s">
        <v>2597</v>
      </c>
      <c r="D13768" s="2" t="s">
        <v>23</v>
      </c>
      <c r="E13768" t="s">
        <v>3357</v>
      </c>
      <c r="F13768" s="1">
        <v>315</v>
      </c>
    </row>
    <row r="13769" spans="1:6" ht="12.75" customHeight="1" x14ac:dyDescent="0.15">
      <c r="A13769" t="s">
        <v>25820</v>
      </c>
      <c r="B13769" s="2" t="s">
        <v>3358</v>
      </c>
      <c r="C13769" s="2" t="s">
        <v>3352</v>
      </c>
      <c r="D13769" s="2" t="s">
        <v>2220</v>
      </c>
      <c r="E13769" t="s">
        <v>3359</v>
      </c>
      <c r="F13769" s="1">
        <v>200</v>
      </c>
    </row>
    <row r="13770" spans="1:6" ht="12.75" customHeight="1" x14ac:dyDescent="0.15">
      <c r="A13770" t="s">
        <v>25820</v>
      </c>
      <c r="B13770" s="2" t="s">
        <v>3360</v>
      </c>
      <c r="C13770" s="2" t="s">
        <v>3352</v>
      </c>
      <c r="D13770" s="2" t="s">
        <v>2220</v>
      </c>
      <c r="E13770" t="s">
        <v>3361</v>
      </c>
      <c r="F13770" s="1">
        <v>200</v>
      </c>
    </row>
    <row r="13771" spans="1:6" ht="12.75" customHeight="1" x14ac:dyDescent="0.15">
      <c r="A13771" t="s">
        <v>25820</v>
      </c>
      <c r="B13771" s="2" t="s">
        <v>3362</v>
      </c>
      <c r="C13771" s="2" t="s">
        <v>3364</v>
      </c>
      <c r="D13771" s="2" t="s">
        <v>2220</v>
      </c>
      <c r="E13771" t="s">
        <v>3363</v>
      </c>
      <c r="F13771" s="1">
        <v>292</v>
      </c>
    </row>
    <row r="13772" spans="1:6" ht="12.75" customHeight="1" x14ac:dyDescent="0.15">
      <c r="A13772" t="s">
        <v>25820</v>
      </c>
      <c r="B13772" s="2" t="s">
        <v>3365</v>
      </c>
      <c r="C13772" s="2" t="s">
        <v>3364</v>
      </c>
      <c r="D13772" s="2" t="s">
        <v>2220</v>
      </c>
      <c r="E13772" t="s">
        <v>3366</v>
      </c>
      <c r="F13772" s="1">
        <v>354</v>
      </c>
    </row>
    <row r="13773" spans="1:6" ht="12.75" customHeight="1" x14ac:dyDescent="0.15">
      <c r="A13773" t="s">
        <v>25820</v>
      </c>
      <c r="B13773" s="2" t="s">
        <v>3367</v>
      </c>
      <c r="C13773" s="2" t="s">
        <v>3369</v>
      </c>
      <c r="D13773" s="2" t="s">
        <v>2220</v>
      </c>
      <c r="E13773" t="s">
        <v>3368</v>
      </c>
      <c r="F13773" s="1">
        <v>607</v>
      </c>
    </row>
    <row r="13774" spans="1:6" ht="12.75" customHeight="1" x14ac:dyDescent="0.15">
      <c r="A13774" t="s">
        <v>25820</v>
      </c>
      <c r="B13774" s="2" t="s">
        <v>4379</v>
      </c>
      <c r="C13774" s="2" t="s">
        <v>4381</v>
      </c>
      <c r="D13774" s="2" t="s">
        <v>2220</v>
      </c>
      <c r="E13774" t="s">
        <v>4380</v>
      </c>
      <c r="F13774" s="1">
        <v>43</v>
      </c>
    </row>
    <row r="13775" spans="1:6" ht="12.75" customHeight="1" x14ac:dyDescent="0.15">
      <c r="A13775" t="s">
        <v>25820</v>
      </c>
      <c r="B13775" s="2" t="s">
        <v>4382</v>
      </c>
      <c r="C13775" s="2" t="s">
        <v>4384</v>
      </c>
      <c r="D13775" s="2" t="s">
        <v>10</v>
      </c>
      <c r="E13775" t="s">
        <v>4383</v>
      </c>
      <c r="F13775" s="1">
        <v>87</v>
      </c>
    </row>
    <row r="13776" spans="1:6" ht="12.75" customHeight="1" x14ac:dyDescent="0.15">
      <c r="A13776" t="s">
        <v>25820</v>
      </c>
      <c r="B13776" s="2" t="s">
        <v>4385</v>
      </c>
      <c r="C13776" s="2" t="s">
        <v>4387</v>
      </c>
      <c r="D13776" s="2" t="s">
        <v>10</v>
      </c>
      <c r="E13776" t="s">
        <v>4386</v>
      </c>
      <c r="F13776" s="1">
        <v>110</v>
      </c>
    </row>
    <row r="13777" spans="1:6" ht="12.75" customHeight="1" x14ac:dyDescent="0.15">
      <c r="A13777" t="s">
        <v>25820</v>
      </c>
      <c r="B13777" s="2" t="s">
        <v>4388</v>
      </c>
      <c r="C13777" s="2" t="s">
        <v>3832</v>
      </c>
      <c r="D13777" s="2" t="s">
        <v>10</v>
      </c>
      <c r="E13777" t="s">
        <v>4389</v>
      </c>
      <c r="F13777" s="1">
        <v>94</v>
      </c>
    </row>
    <row r="13778" spans="1:6" ht="12.75" customHeight="1" x14ac:dyDescent="0.15">
      <c r="A13778" t="s">
        <v>25820</v>
      </c>
      <c r="B13778" s="2" t="s">
        <v>4390</v>
      </c>
      <c r="C13778" s="2" t="s">
        <v>4392</v>
      </c>
      <c r="D13778" s="2" t="s">
        <v>10</v>
      </c>
      <c r="E13778" t="s">
        <v>4391</v>
      </c>
      <c r="F13778" s="1">
        <v>118</v>
      </c>
    </row>
    <row r="13779" spans="1:6" ht="12.75" customHeight="1" x14ac:dyDescent="0.15">
      <c r="A13779" t="s">
        <v>25820</v>
      </c>
      <c r="B13779" s="2" t="s">
        <v>4393</v>
      </c>
      <c r="C13779" s="2" t="s">
        <v>4395</v>
      </c>
      <c r="D13779" s="2" t="s">
        <v>10</v>
      </c>
      <c r="E13779" t="s">
        <v>4394</v>
      </c>
      <c r="F13779" s="1">
        <v>262</v>
      </c>
    </row>
    <row r="13780" spans="1:6" ht="12.75" customHeight="1" x14ac:dyDescent="0.15">
      <c r="A13780" t="s">
        <v>25820</v>
      </c>
      <c r="B13780" s="2" t="s">
        <v>3370</v>
      </c>
      <c r="C13780" s="2" t="s">
        <v>3372</v>
      </c>
      <c r="D13780" s="2" t="s">
        <v>10</v>
      </c>
      <c r="E13780" t="s">
        <v>3371</v>
      </c>
      <c r="F13780" s="1">
        <v>167</v>
      </c>
    </row>
    <row r="13781" spans="1:6" ht="12.75" customHeight="1" x14ac:dyDescent="0.15">
      <c r="A13781" t="s">
        <v>25820</v>
      </c>
      <c r="B13781" s="2" t="s">
        <v>3373</v>
      </c>
      <c r="C13781" s="2" t="s">
        <v>3364</v>
      </c>
      <c r="D13781" s="2" t="s">
        <v>10</v>
      </c>
      <c r="E13781" t="s">
        <v>3374</v>
      </c>
      <c r="F13781" s="1">
        <v>292</v>
      </c>
    </row>
    <row r="13782" spans="1:6" ht="12.75" customHeight="1" x14ac:dyDescent="0.15">
      <c r="A13782" t="s">
        <v>25820</v>
      </c>
      <c r="B13782" s="2" t="s">
        <v>3375</v>
      </c>
      <c r="C13782" s="2" t="s">
        <v>3377</v>
      </c>
      <c r="D13782" s="2" t="s">
        <v>10</v>
      </c>
      <c r="E13782" t="s">
        <v>3376</v>
      </c>
      <c r="F13782" s="1">
        <v>108</v>
      </c>
    </row>
    <row r="13783" spans="1:6" ht="12.75" customHeight="1" x14ac:dyDescent="0.15">
      <c r="A13783" t="s">
        <v>25820</v>
      </c>
      <c r="B13783" s="2" t="s">
        <v>3378</v>
      </c>
      <c r="C13783" s="2" t="s">
        <v>3380</v>
      </c>
      <c r="D13783" s="2" t="s">
        <v>10</v>
      </c>
      <c r="E13783" t="s">
        <v>3379</v>
      </c>
      <c r="F13783" s="1">
        <v>72</v>
      </c>
    </row>
    <row r="13784" spans="1:6" ht="12.75" customHeight="1" x14ac:dyDescent="0.15">
      <c r="A13784" t="s">
        <v>25820</v>
      </c>
      <c r="B13784" s="2" t="s">
        <v>3381</v>
      </c>
      <c r="C13784" s="2" t="s">
        <v>3383</v>
      </c>
      <c r="D13784" s="2" t="s">
        <v>10</v>
      </c>
      <c r="E13784" t="s">
        <v>3382</v>
      </c>
      <c r="F13784" s="1">
        <v>167</v>
      </c>
    </row>
    <row r="13785" spans="1:6" ht="12.75" customHeight="1" x14ac:dyDescent="0.15">
      <c r="A13785" t="s">
        <v>25820</v>
      </c>
      <c r="B13785" s="2" t="s">
        <v>3384</v>
      </c>
      <c r="C13785" s="2" t="s">
        <v>3386</v>
      </c>
      <c r="D13785" s="2" t="s">
        <v>10</v>
      </c>
      <c r="E13785" t="s">
        <v>3385</v>
      </c>
      <c r="F13785" s="1">
        <v>131</v>
      </c>
    </row>
    <row r="13786" spans="1:6" ht="12.75" customHeight="1" x14ac:dyDescent="0.15">
      <c r="A13786" t="s">
        <v>25820</v>
      </c>
      <c r="B13786" s="2" t="s">
        <v>3387</v>
      </c>
      <c r="C13786" s="2" t="s">
        <v>3389</v>
      </c>
      <c r="D13786" s="2" t="s">
        <v>10</v>
      </c>
      <c r="E13786" t="s">
        <v>3388</v>
      </c>
      <c r="F13786" s="1">
        <v>321</v>
      </c>
    </row>
    <row r="13787" spans="1:6" ht="12.75" customHeight="1" x14ac:dyDescent="0.15">
      <c r="A13787" t="s">
        <v>25820</v>
      </c>
      <c r="B13787" s="2" t="s">
        <v>3390</v>
      </c>
      <c r="C13787" s="2" t="s">
        <v>3392</v>
      </c>
      <c r="D13787" s="2" t="s">
        <v>10</v>
      </c>
      <c r="E13787" t="s">
        <v>3391</v>
      </c>
      <c r="F13787" s="1">
        <v>278</v>
      </c>
    </row>
    <row r="13788" spans="1:6" ht="12.75" customHeight="1" x14ac:dyDescent="0.15">
      <c r="A13788" t="s">
        <v>25820</v>
      </c>
      <c r="B13788" s="2" t="s">
        <v>3393</v>
      </c>
      <c r="C13788" s="2" t="s">
        <v>3395</v>
      </c>
      <c r="D13788" s="2" t="s">
        <v>10</v>
      </c>
      <c r="E13788" t="s">
        <v>3394</v>
      </c>
      <c r="F13788" s="1">
        <v>71</v>
      </c>
    </row>
    <row r="13789" spans="1:6" ht="12.75" customHeight="1" x14ac:dyDescent="0.15">
      <c r="A13789" t="s">
        <v>25820</v>
      </c>
      <c r="B13789" s="2" t="s">
        <v>3396</v>
      </c>
      <c r="C13789" s="2" t="s">
        <v>3398</v>
      </c>
      <c r="D13789" s="2" t="s">
        <v>10</v>
      </c>
      <c r="E13789" t="s">
        <v>3397</v>
      </c>
      <c r="F13789" s="1">
        <v>198</v>
      </c>
    </row>
    <row r="13790" spans="1:6" ht="12.75" customHeight="1" x14ac:dyDescent="0.15">
      <c r="A13790" t="s">
        <v>25820</v>
      </c>
      <c r="B13790" s="2" t="s">
        <v>3399</v>
      </c>
      <c r="C13790" s="2" t="s">
        <v>3401</v>
      </c>
      <c r="D13790" s="2" t="s">
        <v>10</v>
      </c>
      <c r="E13790" t="s">
        <v>3400</v>
      </c>
      <c r="F13790" s="1">
        <v>137</v>
      </c>
    </row>
    <row r="13791" spans="1:6" ht="12.75" customHeight="1" x14ac:dyDescent="0.15">
      <c r="A13791" t="s">
        <v>25820</v>
      </c>
      <c r="B13791" s="2" t="s">
        <v>3402</v>
      </c>
      <c r="C13791" s="2" t="s">
        <v>3364</v>
      </c>
      <c r="D13791" s="2" t="s">
        <v>10</v>
      </c>
      <c r="E13791" t="s">
        <v>3403</v>
      </c>
      <c r="F13791" s="1">
        <v>279</v>
      </c>
    </row>
    <row r="13792" spans="1:6" ht="12.75" customHeight="1" x14ac:dyDescent="0.15">
      <c r="A13792" t="s">
        <v>25820</v>
      </c>
      <c r="B13792" s="2" t="s">
        <v>3552</v>
      </c>
      <c r="C13792" s="2" t="s">
        <v>3554</v>
      </c>
      <c r="D13792" s="2" t="s">
        <v>10</v>
      </c>
      <c r="E13792" t="s">
        <v>3553</v>
      </c>
      <c r="F13792" s="1">
        <v>85</v>
      </c>
    </row>
    <row r="13793" spans="1:6" ht="12.75" customHeight="1" x14ac:dyDescent="0.15">
      <c r="A13793" t="s">
        <v>25820</v>
      </c>
      <c r="B13793" s="2" t="s">
        <v>3555</v>
      </c>
      <c r="C13793" s="2" t="s">
        <v>3557</v>
      </c>
      <c r="D13793" s="2" t="s">
        <v>10</v>
      </c>
      <c r="E13793" t="s">
        <v>3556</v>
      </c>
      <c r="F13793" s="1">
        <v>127</v>
      </c>
    </row>
    <row r="13794" spans="1:6" ht="12.75" customHeight="1" x14ac:dyDescent="0.15">
      <c r="A13794" t="s">
        <v>25820</v>
      </c>
      <c r="B13794" s="2" t="s">
        <v>3558</v>
      </c>
      <c r="C13794" s="2" t="s">
        <v>3560</v>
      </c>
      <c r="D13794" s="2" t="s">
        <v>10</v>
      </c>
      <c r="E13794" t="s">
        <v>3559</v>
      </c>
      <c r="F13794" s="1">
        <v>125</v>
      </c>
    </row>
    <row r="13795" spans="1:6" ht="12.75" customHeight="1" x14ac:dyDescent="0.15">
      <c r="A13795" t="s">
        <v>25820</v>
      </c>
      <c r="B13795" s="2" t="s">
        <v>3561</v>
      </c>
      <c r="C13795" s="2" t="s">
        <v>3563</v>
      </c>
      <c r="D13795" s="2" t="s">
        <v>10</v>
      </c>
      <c r="E13795" t="s">
        <v>3562</v>
      </c>
      <c r="F13795" s="1">
        <v>227</v>
      </c>
    </row>
    <row r="13796" spans="1:6" ht="12.75" customHeight="1" x14ac:dyDescent="0.15">
      <c r="A13796" t="s">
        <v>25820</v>
      </c>
      <c r="B13796" s="2" t="s">
        <v>3565</v>
      </c>
      <c r="C13796" s="2" t="s">
        <v>3567</v>
      </c>
      <c r="D13796" s="2" t="s">
        <v>10</v>
      </c>
      <c r="E13796" t="s">
        <v>3566</v>
      </c>
      <c r="F13796" s="1">
        <v>98</v>
      </c>
    </row>
    <row r="13797" spans="1:6" ht="12.75" customHeight="1" x14ac:dyDescent="0.15">
      <c r="A13797" t="s">
        <v>25820</v>
      </c>
      <c r="B13797" s="2" t="s">
        <v>3568</v>
      </c>
      <c r="C13797" s="2" t="s">
        <v>3570</v>
      </c>
      <c r="D13797" s="2" t="s">
        <v>10</v>
      </c>
      <c r="E13797" t="s">
        <v>3569</v>
      </c>
      <c r="F13797" s="1">
        <v>224</v>
      </c>
    </row>
    <row r="13798" spans="1:6" ht="12.75" customHeight="1" x14ac:dyDescent="0.15">
      <c r="A13798" t="s">
        <v>25820</v>
      </c>
      <c r="B13798" s="2" t="s">
        <v>3571</v>
      </c>
      <c r="C13798" s="2" t="s">
        <v>3573</v>
      </c>
      <c r="D13798" s="2" t="s">
        <v>10</v>
      </c>
      <c r="E13798" t="s">
        <v>3572</v>
      </c>
      <c r="F13798" s="1">
        <v>112</v>
      </c>
    </row>
    <row r="13799" spans="1:6" ht="12.75" customHeight="1" x14ac:dyDescent="0.15">
      <c r="A13799" t="s">
        <v>25820</v>
      </c>
      <c r="B13799" s="2" t="s">
        <v>4396</v>
      </c>
      <c r="C13799" s="2" t="s">
        <v>3109</v>
      </c>
      <c r="D13799" s="2" t="s">
        <v>10</v>
      </c>
      <c r="E13799" t="s">
        <v>4397</v>
      </c>
      <c r="F13799" s="1">
        <v>132</v>
      </c>
    </row>
    <row r="13800" spans="1:6" ht="12.75" customHeight="1" x14ac:dyDescent="0.15">
      <c r="A13800" t="s">
        <v>25820</v>
      </c>
      <c r="B13800" s="2" t="s">
        <v>3404</v>
      </c>
      <c r="C13800" s="2" t="s">
        <v>3343</v>
      </c>
      <c r="D13800" s="2" t="s">
        <v>10</v>
      </c>
      <c r="E13800" t="s">
        <v>3405</v>
      </c>
      <c r="F13800" s="1">
        <v>552</v>
      </c>
    </row>
    <row r="13801" spans="1:6" ht="12.75" customHeight="1" x14ac:dyDescent="0.15">
      <c r="A13801" t="s">
        <v>25820</v>
      </c>
      <c r="B13801" s="2" t="s">
        <v>3406</v>
      </c>
      <c r="C13801" s="2" t="s">
        <v>3408</v>
      </c>
      <c r="D13801" s="2" t="s">
        <v>2220</v>
      </c>
      <c r="E13801" t="s">
        <v>3407</v>
      </c>
      <c r="F13801" s="1">
        <v>265</v>
      </c>
    </row>
    <row r="13802" spans="1:6" ht="12.75" customHeight="1" x14ac:dyDescent="0.15">
      <c r="A13802" t="s">
        <v>25820</v>
      </c>
      <c r="B13802" s="2" t="s">
        <v>3409</v>
      </c>
      <c r="C13802" s="2" t="s">
        <v>3411</v>
      </c>
      <c r="D13802" s="2" t="s">
        <v>2220</v>
      </c>
      <c r="E13802" t="s">
        <v>3410</v>
      </c>
      <c r="F13802" s="1">
        <v>153</v>
      </c>
    </row>
    <row r="13803" spans="1:6" ht="12.75" customHeight="1" x14ac:dyDescent="0.15">
      <c r="A13803" t="s">
        <v>25820</v>
      </c>
      <c r="B13803" s="2" t="s">
        <v>3412</v>
      </c>
      <c r="C13803" s="2" t="s">
        <v>3414</v>
      </c>
      <c r="D13803" s="2" t="s">
        <v>23</v>
      </c>
      <c r="E13803" t="s">
        <v>3413</v>
      </c>
      <c r="F13803" s="1">
        <v>98</v>
      </c>
    </row>
    <row r="13804" spans="1:6" ht="12.75" customHeight="1" x14ac:dyDescent="0.15">
      <c r="A13804" t="s">
        <v>25820</v>
      </c>
      <c r="B13804" s="2" t="s">
        <v>3415</v>
      </c>
      <c r="C13804" s="2" t="s">
        <v>3319</v>
      </c>
      <c r="D13804" s="2" t="s">
        <v>2220</v>
      </c>
      <c r="E13804" t="s">
        <v>3416</v>
      </c>
      <c r="F13804" s="1">
        <v>141</v>
      </c>
    </row>
    <row r="13805" spans="1:6" ht="12.75" customHeight="1" x14ac:dyDescent="0.15">
      <c r="A13805" t="s">
        <v>25820</v>
      </c>
      <c r="B13805" s="2" t="s">
        <v>3574</v>
      </c>
      <c r="C13805" s="2" t="s">
        <v>3576</v>
      </c>
      <c r="D13805" s="2" t="s">
        <v>10</v>
      </c>
      <c r="E13805" t="s">
        <v>3575</v>
      </c>
      <c r="F13805" s="1">
        <v>75</v>
      </c>
    </row>
    <row r="13806" spans="1:6" ht="12.75" customHeight="1" x14ac:dyDescent="0.15">
      <c r="A13806" t="s">
        <v>25820</v>
      </c>
      <c r="B13806" s="2" t="s">
        <v>3577</v>
      </c>
      <c r="C13806" s="2" t="s">
        <v>3579</v>
      </c>
      <c r="D13806" s="2" t="s">
        <v>10</v>
      </c>
      <c r="E13806" t="s">
        <v>3578</v>
      </c>
      <c r="F13806" s="1">
        <v>79</v>
      </c>
    </row>
    <row r="13807" spans="1:6" ht="12.75" customHeight="1" x14ac:dyDescent="0.15">
      <c r="A13807" t="s">
        <v>25820</v>
      </c>
      <c r="B13807" s="2" t="s">
        <v>3580</v>
      </c>
      <c r="C13807" s="2" t="s">
        <v>3582</v>
      </c>
      <c r="D13807" s="2" t="s">
        <v>10</v>
      </c>
      <c r="E13807" t="s">
        <v>3581</v>
      </c>
      <c r="F13807" s="1">
        <v>254</v>
      </c>
    </row>
    <row r="13808" spans="1:6" ht="12.75" customHeight="1" x14ac:dyDescent="0.15">
      <c r="A13808" t="s">
        <v>25820</v>
      </c>
      <c r="B13808" s="2" t="s">
        <v>3583</v>
      </c>
      <c r="C13808" s="2" t="s">
        <v>3585</v>
      </c>
      <c r="D13808" s="2" t="s">
        <v>10</v>
      </c>
      <c r="E13808" t="s">
        <v>3584</v>
      </c>
      <c r="F13808" s="1">
        <v>261</v>
      </c>
    </row>
    <row r="13809" spans="1:6" ht="12.75" customHeight="1" x14ac:dyDescent="0.15">
      <c r="A13809" t="s">
        <v>25820</v>
      </c>
      <c r="B13809" s="2" t="s">
        <v>3586</v>
      </c>
      <c r="C13809" s="2" t="s">
        <v>3588</v>
      </c>
      <c r="D13809" s="2" t="s">
        <v>10</v>
      </c>
      <c r="E13809" t="s">
        <v>3587</v>
      </c>
      <c r="F13809" s="1">
        <v>211</v>
      </c>
    </row>
    <row r="13810" spans="1:6" ht="12.75" customHeight="1" x14ac:dyDescent="0.15">
      <c r="A13810" t="s">
        <v>25820</v>
      </c>
      <c r="B13810" s="2" t="s">
        <v>3589</v>
      </c>
      <c r="C13810" s="2" t="s">
        <v>3591</v>
      </c>
      <c r="D13810" s="2" t="s">
        <v>10</v>
      </c>
      <c r="E13810" t="s">
        <v>3590</v>
      </c>
      <c r="F13810" s="1">
        <v>164</v>
      </c>
    </row>
    <row r="13811" spans="1:6" ht="12.75" customHeight="1" x14ac:dyDescent="0.15">
      <c r="A13811" t="s">
        <v>25820</v>
      </c>
      <c r="B13811" s="2" t="s">
        <v>3592</v>
      </c>
      <c r="C13811" s="2" t="s">
        <v>3594</v>
      </c>
      <c r="D13811" s="2" t="s">
        <v>10</v>
      </c>
      <c r="E13811" t="s">
        <v>3593</v>
      </c>
      <c r="F13811" s="1">
        <v>182</v>
      </c>
    </row>
    <row r="13812" spans="1:6" ht="12.75" customHeight="1" x14ac:dyDescent="0.15">
      <c r="A13812" t="s">
        <v>25820</v>
      </c>
      <c r="B13812" s="2" t="s">
        <v>3595</v>
      </c>
      <c r="C13812" s="2" t="s">
        <v>3564</v>
      </c>
      <c r="D13812" s="2" t="s">
        <v>1977</v>
      </c>
      <c r="E13812" t="s">
        <v>3596</v>
      </c>
      <c r="F13812" s="1">
        <v>178</v>
      </c>
    </row>
    <row r="13813" spans="1:6" ht="12.75" customHeight="1" x14ac:dyDescent="0.15">
      <c r="A13813" t="s">
        <v>25820</v>
      </c>
      <c r="B13813" s="2" t="s">
        <v>3597</v>
      </c>
      <c r="C13813" s="2" t="s">
        <v>3564</v>
      </c>
      <c r="D13813" s="2" t="s">
        <v>10</v>
      </c>
      <c r="E13813" t="s">
        <v>3598</v>
      </c>
      <c r="F13813" s="1">
        <v>174</v>
      </c>
    </row>
    <row r="13814" spans="1:6" ht="12.75" customHeight="1" x14ac:dyDescent="0.15">
      <c r="A13814" t="s">
        <v>25820</v>
      </c>
      <c r="B13814" s="2" t="s">
        <v>3599</v>
      </c>
      <c r="C13814" s="2" t="s">
        <v>3601</v>
      </c>
      <c r="D13814" s="2" t="s">
        <v>10</v>
      </c>
      <c r="E13814" t="s">
        <v>3600</v>
      </c>
      <c r="F13814" s="1">
        <v>156</v>
      </c>
    </row>
    <row r="13815" spans="1:6" ht="12.75" customHeight="1" x14ac:dyDescent="0.15">
      <c r="A13815" t="s">
        <v>25820</v>
      </c>
      <c r="B13815" s="2" t="s">
        <v>3602</v>
      </c>
      <c r="C13815" s="2" t="s">
        <v>3588</v>
      </c>
      <c r="D13815" s="2" t="s">
        <v>1977</v>
      </c>
      <c r="E13815" t="s">
        <v>3603</v>
      </c>
      <c r="F13815" s="1">
        <v>211</v>
      </c>
    </row>
    <row r="13816" spans="1:6" ht="12.75" customHeight="1" x14ac:dyDescent="0.15">
      <c r="A13816" t="s">
        <v>25820</v>
      </c>
      <c r="B13816" s="2" t="s">
        <v>3604</v>
      </c>
      <c r="C13816" s="2" t="s">
        <v>3606</v>
      </c>
      <c r="D13816" s="2" t="s">
        <v>10</v>
      </c>
      <c r="E13816" t="s">
        <v>3605</v>
      </c>
      <c r="F13816" s="1">
        <v>86</v>
      </c>
    </row>
    <row r="13817" spans="1:6" ht="12.75" customHeight="1" x14ac:dyDescent="0.15">
      <c r="A13817" t="s">
        <v>25820</v>
      </c>
      <c r="B13817" s="2" t="s">
        <v>3607</v>
      </c>
      <c r="C13817" s="2" t="s">
        <v>3564</v>
      </c>
      <c r="D13817" s="2" t="s">
        <v>1977</v>
      </c>
      <c r="E13817" t="s">
        <v>3608</v>
      </c>
      <c r="F13817" s="1">
        <v>174</v>
      </c>
    </row>
    <row r="13818" spans="1:6" ht="12.75" customHeight="1" x14ac:dyDescent="0.15">
      <c r="A13818" t="s">
        <v>25820</v>
      </c>
      <c r="B13818" s="2" t="s">
        <v>3609</v>
      </c>
      <c r="C13818" s="2" t="s">
        <v>2226</v>
      </c>
      <c r="D13818" s="2" t="s">
        <v>10</v>
      </c>
      <c r="E13818" t="s">
        <v>3610</v>
      </c>
      <c r="F13818" s="1">
        <v>131</v>
      </c>
    </row>
    <row r="13819" spans="1:6" ht="12.75" customHeight="1" x14ac:dyDescent="0.15">
      <c r="A13819" t="s">
        <v>25820</v>
      </c>
      <c r="B13819" s="2" t="s">
        <v>3611</v>
      </c>
      <c r="C13819" s="2" t="s">
        <v>3591</v>
      </c>
      <c r="D13819" s="2" t="s">
        <v>1977</v>
      </c>
      <c r="E13819" t="s">
        <v>3612</v>
      </c>
      <c r="F13819" s="1">
        <v>196</v>
      </c>
    </row>
    <row r="13820" spans="1:6" ht="12.75" customHeight="1" x14ac:dyDescent="0.15">
      <c r="A13820" t="s">
        <v>25820</v>
      </c>
      <c r="B13820" s="2" t="s">
        <v>3613</v>
      </c>
      <c r="C13820" s="2" t="s">
        <v>3564</v>
      </c>
      <c r="D13820" s="2" t="s">
        <v>1977</v>
      </c>
      <c r="E13820" t="s">
        <v>3614</v>
      </c>
      <c r="F13820" s="1">
        <v>227</v>
      </c>
    </row>
    <row r="13821" spans="1:6" ht="12.75" customHeight="1" x14ac:dyDescent="0.15">
      <c r="A13821" t="s">
        <v>25820</v>
      </c>
      <c r="B13821" s="2" t="s">
        <v>3615</v>
      </c>
      <c r="C13821" s="2" t="s">
        <v>3532</v>
      </c>
      <c r="D13821" s="2" t="s">
        <v>1977</v>
      </c>
      <c r="E13821" t="s">
        <v>3616</v>
      </c>
      <c r="F13821" s="1">
        <v>106</v>
      </c>
    </row>
    <row r="13822" spans="1:6" ht="12.75" customHeight="1" x14ac:dyDescent="0.15">
      <c r="A13822" t="s">
        <v>25820</v>
      </c>
      <c r="B13822" s="2" t="s">
        <v>4629</v>
      </c>
      <c r="C13822" s="2" t="s">
        <v>4631</v>
      </c>
      <c r="D13822" s="2" t="s">
        <v>1977</v>
      </c>
      <c r="E13822" t="s">
        <v>4630</v>
      </c>
      <c r="F13822" s="1">
        <v>362</v>
      </c>
    </row>
    <row r="13823" spans="1:6" ht="12.75" customHeight="1" x14ac:dyDescent="0.15">
      <c r="A13823" t="s">
        <v>25820</v>
      </c>
      <c r="B13823" s="2" t="s">
        <v>4632</v>
      </c>
      <c r="C13823" s="2" t="s">
        <v>3213</v>
      </c>
      <c r="D13823" s="2" t="s">
        <v>1977</v>
      </c>
      <c r="E13823" t="s">
        <v>4633</v>
      </c>
      <c r="F13823" s="1">
        <v>343</v>
      </c>
    </row>
    <row r="13824" spans="1:6" ht="12.75" customHeight="1" x14ac:dyDescent="0.15">
      <c r="A13824" t="s">
        <v>25820</v>
      </c>
      <c r="B13824" s="2" t="s">
        <v>4634</v>
      </c>
      <c r="C13824" s="2" t="s">
        <v>4636</v>
      </c>
      <c r="D13824" s="2" t="s">
        <v>1977</v>
      </c>
      <c r="E13824" t="s">
        <v>4635</v>
      </c>
      <c r="F13824" s="1">
        <v>414</v>
      </c>
    </row>
    <row r="13825" spans="1:6" ht="12.75" customHeight="1" x14ac:dyDescent="0.15">
      <c r="A13825" t="s">
        <v>25820</v>
      </c>
      <c r="B13825" s="2" t="s">
        <v>4637</v>
      </c>
      <c r="C13825" s="2" t="s">
        <v>3213</v>
      </c>
      <c r="D13825" s="2" t="s">
        <v>1977</v>
      </c>
      <c r="E13825" t="s">
        <v>4638</v>
      </c>
      <c r="F13825" s="1">
        <v>179</v>
      </c>
    </row>
    <row r="13826" spans="1:6" ht="12.75" customHeight="1" x14ac:dyDescent="0.15">
      <c r="A13826" t="s">
        <v>25820</v>
      </c>
      <c r="B13826" s="2" t="s">
        <v>4639</v>
      </c>
      <c r="C13826" s="2" t="s">
        <v>3213</v>
      </c>
      <c r="D13826" s="2" t="s">
        <v>1977</v>
      </c>
      <c r="E13826" t="s">
        <v>4640</v>
      </c>
      <c r="F13826" s="1">
        <v>179</v>
      </c>
    </row>
    <row r="13827" spans="1:6" ht="12.75" customHeight="1" x14ac:dyDescent="0.15">
      <c r="A13827" t="s">
        <v>25820</v>
      </c>
      <c r="B13827" s="2" t="s">
        <v>3617</v>
      </c>
      <c r="C13827" s="2" t="s">
        <v>3619</v>
      </c>
      <c r="D13827" s="2" t="s">
        <v>10</v>
      </c>
      <c r="E13827" t="s">
        <v>3618</v>
      </c>
      <c r="F13827" s="1">
        <v>147</v>
      </c>
    </row>
    <row r="13828" spans="1:6" ht="12.75" customHeight="1" x14ac:dyDescent="0.15">
      <c r="A13828" t="s">
        <v>25820</v>
      </c>
      <c r="B13828" s="2" t="s">
        <v>4641</v>
      </c>
      <c r="C13828" s="2" t="s">
        <v>4643</v>
      </c>
      <c r="D13828" s="2" t="s">
        <v>1977</v>
      </c>
      <c r="E13828" t="s">
        <v>4642</v>
      </c>
      <c r="F13828" s="1">
        <v>289</v>
      </c>
    </row>
    <row r="13829" spans="1:6" ht="12.75" customHeight="1" x14ac:dyDescent="0.15">
      <c r="A13829" t="s">
        <v>25820</v>
      </c>
      <c r="B13829" s="2" t="s">
        <v>4644</v>
      </c>
      <c r="C13829" s="2" t="s">
        <v>4646</v>
      </c>
      <c r="D13829" s="2" t="s">
        <v>1977</v>
      </c>
      <c r="E13829" t="s">
        <v>4645</v>
      </c>
      <c r="F13829" s="1">
        <v>138</v>
      </c>
    </row>
    <row r="13830" spans="1:6" ht="12.75" customHeight="1" x14ac:dyDescent="0.15">
      <c r="A13830" t="s">
        <v>25820</v>
      </c>
      <c r="B13830" s="2" t="s">
        <v>4647</v>
      </c>
      <c r="C13830" s="2" t="s">
        <v>4649</v>
      </c>
      <c r="D13830" s="2" t="s">
        <v>1977</v>
      </c>
      <c r="E13830" t="s">
        <v>4648</v>
      </c>
      <c r="F13830" s="1">
        <v>138</v>
      </c>
    </row>
    <row r="13831" spans="1:6" ht="12.75" customHeight="1" x14ac:dyDescent="0.15">
      <c r="A13831" t="s">
        <v>25820</v>
      </c>
      <c r="B13831" s="2" t="s">
        <v>6106</v>
      </c>
      <c r="C13831" s="2" t="s">
        <v>6108</v>
      </c>
      <c r="D13831" s="2" t="s">
        <v>1977</v>
      </c>
      <c r="E13831" t="s">
        <v>6107</v>
      </c>
      <c r="F13831" s="1">
        <v>232</v>
      </c>
    </row>
    <row r="13832" spans="1:6" ht="12.75" customHeight="1" x14ac:dyDescent="0.15">
      <c r="A13832" t="s">
        <v>25820</v>
      </c>
      <c r="B13832" s="2" t="s">
        <v>3953</v>
      </c>
      <c r="C13832" s="2" t="s">
        <v>3955</v>
      </c>
      <c r="D13832" s="2" t="s">
        <v>1932</v>
      </c>
      <c r="E13832" t="s">
        <v>3954</v>
      </c>
      <c r="F13832" s="1">
        <v>116</v>
      </c>
    </row>
    <row r="13833" spans="1:6" ht="12.75" customHeight="1" x14ac:dyDescent="0.15">
      <c r="A13833" t="s">
        <v>25820</v>
      </c>
      <c r="B13833" s="2" t="s">
        <v>3956</v>
      </c>
      <c r="C13833" s="2" t="s">
        <v>2001</v>
      </c>
      <c r="D13833" s="2" t="s">
        <v>10</v>
      </c>
      <c r="E13833" t="s">
        <v>3957</v>
      </c>
      <c r="F13833" s="1">
        <v>149</v>
      </c>
    </row>
    <row r="13834" spans="1:6" ht="12.75" customHeight="1" x14ac:dyDescent="0.15">
      <c r="A13834" t="s">
        <v>25820</v>
      </c>
      <c r="B13834" s="2" t="s">
        <v>3958</v>
      </c>
      <c r="C13834" s="2" t="s">
        <v>2014</v>
      </c>
      <c r="D13834" s="2" t="s">
        <v>1932</v>
      </c>
      <c r="E13834" t="s">
        <v>3959</v>
      </c>
      <c r="F13834" s="1">
        <v>173</v>
      </c>
    </row>
    <row r="13835" spans="1:6" ht="12.75" customHeight="1" x14ac:dyDescent="0.15">
      <c r="A13835" t="s">
        <v>25820</v>
      </c>
      <c r="B13835" s="2" t="s">
        <v>3960</v>
      </c>
      <c r="C13835" s="2" t="s">
        <v>3962</v>
      </c>
      <c r="D13835" s="2" t="s">
        <v>10</v>
      </c>
      <c r="E13835" t="s">
        <v>3961</v>
      </c>
      <c r="F13835" s="1">
        <v>145</v>
      </c>
    </row>
    <row r="13836" spans="1:6" ht="12.75" customHeight="1" x14ac:dyDescent="0.15">
      <c r="A13836" t="s">
        <v>25820</v>
      </c>
      <c r="B13836" s="2" t="s">
        <v>3963</v>
      </c>
      <c r="C13836" s="2" t="s">
        <v>3965</v>
      </c>
      <c r="D13836" s="2" t="s">
        <v>1932</v>
      </c>
      <c r="E13836" t="s">
        <v>3964</v>
      </c>
      <c r="F13836" s="1">
        <v>241</v>
      </c>
    </row>
    <row r="13837" spans="1:6" ht="12.75" customHeight="1" x14ac:dyDescent="0.15">
      <c r="A13837" t="s">
        <v>25820</v>
      </c>
      <c r="B13837" s="2" t="s">
        <v>3966</v>
      </c>
      <c r="C13837" s="2" t="s">
        <v>3968</v>
      </c>
      <c r="D13837" s="2" t="s">
        <v>10</v>
      </c>
      <c r="E13837" t="s">
        <v>3967</v>
      </c>
      <c r="F13837" s="1">
        <v>109</v>
      </c>
    </row>
    <row r="13838" spans="1:6" ht="12.75" customHeight="1" x14ac:dyDescent="0.15">
      <c r="A13838" t="s">
        <v>25820</v>
      </c>
      <c r="B13838" s="2" t="s">
        <v>3620</v>
      </c>
      <c r="C13838" s="2" t="s">
        <v>3622</v>
      </c>
      <c r="D13838" s="2" t="s">
        <v>10</v>
      </c>
      <c r="E13838" t="s">
        <v>3621</v>
      </c>
      <c r="F13838" s="1">
        <v>113</v>
      </c>
    </row>
    <row r="13839" spans="1:6" ht="12.75" customHeight="1" x14ac:dyDescent="0.15">
      <c r="A13839" t="s">
        <v>25820</v>
      </c>
      <c r="B13839" s="2" t="s">
        <v>3623</v>
      </c>
      <c r="C13839" s="2" t="s">
        <v>1909</v>
      </c>
      <c r="D13839" s="2" t="s">
        <v>10</v>
      </c>
      <c r="E13839" t="s">
        <v>3624</v>
      </c>
      <c r="F13839" s="1">
        <v>94</v>
      </c>
    </row>
    <row r="13840" spans="1:6" ht="12.75" customHeight="1" x14ac:dyDescent="0.15">
      <c r="A13840" t="s">
        <v>25820</v>
      </c>
      <c r="B13840" s="2" t="s">
        <v>3625</v>
      </c>
      <c r="C13840" s="2" t="s">
        <v>2858</v>
      </c>
      <c r="D13840" s="2" t="s">
        <v>10</v>
      </c>
      <c r="E13840" t="s">
        <v>3626</v>
      </c>
      <c r="F13840" s="1">
        <v>109</v>
      </c>
    </row>
    <row r="13841" spans="1:6" ht="12.75" customHeight="1" x14ac:dyDescent="0.15">
      <c r="A13841" t="s">
        <v>25820</v>
      </c>
      <c r="B13841" s="2" t="s">
        <v>3627</v>
      </c>
      <c r="C13841" s="2" t="s">
        <v>3629</v>
      </c>
      <c r="D13841" s="2" t="s">
        <v>10</v>
      </c>
      <c r="E13841" t="s">
        <v>3628</v>
      </c>
      <c r="F13841" s="1">
        <v>197</v>
      </c>
    </row>
    <row r="13842" spans="1:6" ht="12.75" customHeight="1" x14ac:dyDescent="0.15">
      <c r="A13842" t="s">
        <v>25820</v>
      </c>
      <c r="B13842" s="2" t="s">
        <v>3630</v>
      </c>
      <c r="C13842" s="2" t="s">
        <v>3632</v>
      </c>
      <c r="D13842" s="2" t="s">
        <v>10</v>
      </c>
      <c r="E13842" t="s">
        <v>3631</v>
      </c>
      <c r="F13842" s="1">
        <v>163</v>
      </c>
    </row>
    <row r="13843" spans="1:6" ht="12.75" customHeight="1" x14ac:dyDescent="0.15">
      <c r="A13843" t="s">
        <v>25820</v>
      </c>
      <c r="B13843" s="2" t="s">
        <v>3633</v>
      </c>
      <c r="C13843" s="2" t="s">
        <v>3635</v>
      </c>
      <c r="D13843" s="2" t="s">
        <v>10</v>
      </c>
      <c r="E13843" t="s">
        <v>3634</v>
      </c>
      <c r="F13843" s="1">
        <v>115</v>
      </c>
    </row>
    <row r="13844" spans="1:6" ht="12.75" customHeight="1" x14ac:dyDescent="0.15">
      <c r="A13844" t="s">
        <v>25820</v>
      </c>
      <c r="B13844" s="2" t="s">
        <v>3636</v>
      </c>
      <c r="C13844" s="2" t="s">
        <v>2855</v>
      </c>
      <c r="D13844" s="2" t="s">
        <v>10</v>
      </c>
      <c r="E13844" t="s">
        <v>3637</v>
      </c>
      <c r="F13844" s="1">
        <v>147</v>
      </c>
    </row>
    <row r="13845" spans="1:6" ht="12.75" customHeight="1" x14ac:dyDescent="0.15">
      <c r="A13845" t="s">
        <v>25820</v>
      </c>
      <c r="B13845" s="2" t="s">
        <v>3638</v>
      </c>
      <c r="C13845" s="2" t="s">
        <v>1909</v>
      </c>
      <c r="D13845" s="2" t="s">
        <v>10</v>
      </c>
      <c r="E13845" t="s">
        <v>3639</v>
      </c>
      <c r="F13845" s="1">
        <v>94</v>
      </c>
    </row>
    <row r="13846" spans="1:6" ht="12.75" customHeight="1" x14ac:dyDescent="0.15">
      <c r="A13846" t="s">
        <v>25820</v>
      </c>
      <c r="B13846" s="2" t="s">
        <v>3640</v>
      </c>
      <c r="C13846" s="2" t="s">
        <v>3642</v>
      </c>
      <c r="D13846" s="2" t="s">
        <v>10</v>
      </c>
      <c r="E13846" t="s">
        <v>3641</v>
      </c>
      <c r="F13846" s="1">
        <v>187</v>
      </c>
    </row>
    <row r="13847" spans="1:6" ht="12.75" customHeight="1" x14ac:dyDescent="0.15">
      <c r="A13847" t="s">
        <v>25820</v>
      </c>
      <c r="B13847" s="2" t="s">
        <v>3643</v>
      </c>
      <c r="C13847" s="2" t="s">
        <v>3564</v>
      </c>
      <c r="D13847" s="2" t="s">
        <v>10</v>
      </c>
      <c r="E13847" t="s">
        <v>3644</v>
      </c>
      <c r="F13847" s="1">
        <v>175</v>
      </c>
    </row>
    <row r="13848" spans="1:6" ht="12.75" customHeight="1" x14ac:dyDescent="0.15">
      <c r="A13848" t="s">
        <v>25820</v>
      </c>
      <c r="B13848" s="2" t="s">
        <v>3645</v>
      </c>
      <c r="C13848" s="2" t="s">
        <v>3647</v>
      </c>
      <c r="D13848" s="2" t="s">
        <v>10</v>
      </c>
      <c r="E13848" t="s">
        <v>3646</v>
      </c>
      <c r="F13848" s="1">
        <v>69</v>
      </c>
    </row>
    <row r="13849" spans="1:6" ht="12.75" customHeight="1" x14ac:dyDescent="0.15">
      <c r="A13849" t="s">
        <v>25820</v>
      </c>
      <c r="B13849" s="2" t="s">
        <v>3648</v>
      </c>
      <c r="C13849" s="2" t="s">
        <v>3650</v>
      </c>
      <c r="D13849" s="2" t="s">
        <v>10</v>
      </c>
      <c r="E13849" t="s">
        <v>3649</v>
      </c>
      <c r="F13849" s="1">
        <v>147</v>
      </c>
    </row>
    <row r="13850" spans="1:6" ht="12.75" customHeight="1" x14ac:dyDescent="0.15">
      <c r="A13850" t="s">
        <v>25820</v>
      </c>
      <c r="B13850" s="2" t="s">
        <v>3651</v>
      </c>
      <c r="C13850" s="2" t="s">
        <v>2757</v>
      </c>
      <c r="D13850" s="2" t="s">
        <v>10</v>
      </c>
      <c r="E13850" t="s">
        <v>3652</v>
      </c>
      <c r="F13850" s="1">
        <v>454</v>
      </c>
    </row>
    <row r="13851" spans="1:6" ht="12.75" customHeight="1" x14ac:dyDescent="0.15">
      <c r="A13851" t="s">
        <v>25820</v>
      </c>
      <c r="B13851" s="2" t="s">
        <v>3653</v>
      </c>
      <c r="C13851" s="2" t="s">
        <v>3564</v>
      </c>
      <c r="D13851" s="2" t="s">
        <v>1977</v>
      </c>
      <c r="E13851" t="s">
        <v>3654</v>
      </c>
      <c r="F13851" s="1">
        <v>86</v>
      </c>
    </row>
    <row r="13852" spans="1:6" ht="12.75" customHeight="1" x14ac:dyDescent="0.15">
      <c r="A13852" t="s">
        <v>25820</v>
      </c>
      <c r="B13852" s="2" t="s">
        <v>3655</v>
      </c>
      <c r="C13852" s="2" t="s">
        <v>2622</v>
      </c>
      <c r="D13852" s="2" t="s">
        <v>10</v>
      </c>
      <c r="E13852" t="s">
        <v>3656</v>
      </c>
      <c r="F13852" s="1">
        <v>157</v>
      </c>
    </row>
    <row r="13853" spans="1:6" ht="12.75" customHeight="1" x14ac:dyDescent="0.15">
      <c r="A13853" t="s">
        <v>25820</v>
      </c>
      <c r="B13853" s="2" t="s">
        <v>4650</v>
      </c>
      <c r="C13853" s="2" t="s">
        <v>4652</v>
      </c>
      <c r="D13853" s="2" t="s">
        <v>1967</v>
      </c>
      <c r="E13853" t="s">
        <v>4651</v>
      </c>
      <c r="F13853" s="1">
        <v>844</v>
      </c>
    </row>
    <row r="13854" spans="1:6" ht="12.75" customHeight="1" x14ac:dyDescent="0.15">
      <c r="A13854" t="s">
        <v>25820</v>
      </c>
      <c r="B13854" s="2" t="s">
        <v>4653</v>
      </c>
      <c r="C13854" s="2" t="s">
        <v>4652</v>
      </c>
      <c r="D13854" s="2" t="s">
        <v>1967</v>
      </c>
      <c r="E13854" t="s">
        <v>4654</v>
      </c>
      <c r="F13854" s="1">
        <v>941</v>
      </c>
    </row>
    <row r="13855" spans="1:6" ht="12.75" customHeight="1" x14ac:dyDescent="0.15">
      <c r="A13855" t="s">
        <v>25820</v>
      </c>
      <c r="B13855" s="2" t="s">
        <v>6109</v>
      </c>
      <c r="C13855" s="2" t="s">
        <v>3233</v>
      </c>
      <c r="D13855" s="2" t="s">
        <v>1977</v>
      </c>
      <c r="E13855" t="s">
        <v>6110</v>
      </c>
      <c r="F13855" s="1">
        <v>343</v>
      </c>
    </row>
    <row r="13856" spans="1:6" ht="12.75" customHeight="1" x14ac:dyDescent="0.15">
      <c r="A13856" t="s">
        <v>25820</v>
      </c>
      <c r="B13856" s="2" t="s">
        <v>6111</v>
      </c>
      <c r="C13856" s="2" t="s">
        <v>3177</v>
      </c>
      <c r="D13856" s="2" t="s">
        <v>1977</v>
      </c>
      <c r="E13856" t="s">
        <v>6112</v>
      </c>
      <c r="F13856" s="1">
        <v>399</v>
      </c>
    </row>
    <row r="13857" spans="1:6" ht="12.75" customHeight="1" x14ac:dyDescent="0.15">
      <c r="A13857" t="s">
        <v>25820</v>
      </c>
      <c r="B13857" s="2" t="s">
        <v>7787</v>
      </c>
      <c r="C13857" s="2" t="s">
        <v>6108</v>
      </c>
      <c r="D13857" s="2" t="s">
        <v>1977</v>
      </c>
      <c r="E13857" t="s">
        <v>7788</v>
      </c>
      <c r="F13857" s="1">
        <v>227</v>
      </c>
    </row>
    <row r="13858" spans="1:6" ht="12.75" customHeight="1" x14ac:dyDescent="0.15">
      <c r="A13858" t="s">
        <v>25820</v>
      </c>
      <c r="B13858" s="2" t="s">
        <v>5899</v>
      </c>
      <c r="C13858" s="2" t="s">
        <v>4652</v>
      </c>
      <c r="D13858" s="2" t="s">
        <v>1967</v>
      </c>
      <c r="E13858" t="s">
        <v>5900</v>
      </c>
      <c r="F13858" s="1">
        <v>588</v>
      </c>
    </row>
    <row r="13859" spans="1:6" ht="12.75" customHeight="1" x14ac:dyDescent="0.15">
      <c r="A13859" t="s">
        <v>25820</v>
      </c>
      <c r="B13859" s="2" t="s">
        <v>5901</v>
      </c>
      <c r="C13859" s="2" t="s">
        <v>4652</v>
      </c>
      <c r="D13859" s="2" t="s">
        <v>1967</v>
      </c>
      <c r="E13859" t="s">
        <v>5902</v>
      </c>
      <c r="F13859" s="1">
        <v>1029</v>
      </c>
    </row>
    <row r="13860" spans="1:6" ht="12.75" customHeight="1" x14ac:dyDescent="0.15">
      <c r="A13860" t="s">
        <v>25820</v>
      </c>
      <c r="B13860" s="2" t="s">
        <v>6417</v>
      </c>
      <c r="C13860" s="2" t="s">
        <v>6419</v>
      </c>
      <c r="D13860" s="2" t="s">
        <v>1977</v>
      </c>
      <c r="E13860" t="s">
        <v>6418</v>
      </c>
      <c r="F13860" s="1">
        <v>284</v>
      </c>
    </row>
    <row r="13861" spans="1:6" ht="12.75" customHeight="1" x14ac:dyDescent="0.15">
      <c r="A13861" t="s">
        <v>25820</v>
      </c>
      <c r="B13861" s="2" t="s">
        <v>6420</v>
      </c>
      <c r="C13861" s="2" t="s">
        <v>6422</v>
      </c>
      <c r="D13861" s="2" t="s">
        <v>1977</v>
      </c>
      <c r="E13861" t="s">
        <v>6421</v>
      </c>
      <c r="F13861" s="1">
        <v>220</v>
      </c>
    </row>
    <row r="13862" spans="1:6" ht="12.75" customHeight="1" x14ac:dyDescent="0.15">
      <c r="A13862" t="s">
        <v>25820</v>
      </c>
      <c r="B13862" s="2" t="s">
        <v>10884</v>
      </c>
      <c r="C13862" s="2" t="s">
        <v>3213</v>
      </c>
      <c r="D13862" s="2" t="s">
        <v>1977</v>
      </c>
      <c r="E13862" t="s">
        <v>10885</v>
      </c>
      <c r="F13862" s="1">
        <v>208</v>
      </c>
    </row>
    <row r="13863" spans="1:6" ht="12.75" customHeight="1" x14ac:dyDescent="0.15">
      <c r="A13863" t="s">
        <v>25820</v>
      </c>
      <c r="B13863" s="2" t="s">
        <v>10886</v>
      </c>
      <c r="C13863" s="2" t="s">
        <v>3213</v>
      </c>
      <c r="D13863" s="2" t="s">
        <v>1977</v>
      </c>
      <c r="E13863" t="s">
        <v>10887</v>
      </c>
      <c r="F13863" s="1">
        <v>208</v>
      </c>
    </row>
    <row r="13864" spans="1:6" ht="12.75" customHeight="1" x14ac:dyDescent="0.15">
      <c r="A13864" t="s">
        <v>25820</v>
      </c>
      <c r="B13864" s="2" t="s">
        <v>10891</v>
      </c>
      <c r="C13864" s="2" t="s">
        <v>3213</v>
      </c>
      <c r="D13864" s="2" t="s">
        <v>1977</v>
      </c>
      <c r="E13864" t="s">
        <v>10892</v>
      </c>
      <c r="F13864" s="1">
        <v>208</v>
      </c>
    </row>
    <row r="13865" spans="1:6" ht="12.75" customHeight="1" x14ac:dyDescent="0.15">
      <c r="A13865" t="s">
        <v>25820</v>
      </c>
      <c r="B13865" s="2" t="s">
        <v>10982</v>
      </c>
      <c r="C13865" s="2" t="s">
        <v>3213</v>
      </c>
      <c r="D13865" s="2" t="s">
        <v>1977</v>
      </c>
      <c r="E13865" t="s">
        <v>10983</v>
      </c>
      <c r="F13865" s="1">
        <v>104</v>
      </c>
    </row>
    <row r="13866" spans="1:6" ht="12.75" customHeight="1" x14ac:dyDescent="0.15">
      <c r="A13866" t="s">
        <v>25820</v>
      </c>
      <c r="B13866" s="2" t="s">
        <v>10984</v>
      </c>
      <c r="C13866" s="2" t="s">
        <v>3213</v>
      </c>
      <c r="D13866" s="2" t="s">
        <v>1977</v>
      </c>
      <c r="E13866" t="s">
        <v>10985</v>
      </c>
      <c r="F13866" s="1">
        <v>104</v>
      </c>
    </row>
    <row r="13867" spans="1:6" ht="12.75" customHeight="1" x14ac:dyDescent="0.15">
      <c r="A13867" t="s">
        <v>25820</v>
      </c>
      <c r="B13867" s="2" t="s">
        <v>10986</v>
      </c>
      <c r="C13867" s="2" t="s">
        <v>3213</v>
      </c>
      <c r="D13867" s="2" t="s">
        <v>1977</v>
      </c>
      <c r="E13867" t="s">
        <v>10987</v>
      </c>
      <c r="F13867" s="1">
        <v>104</v>
      </c>
    </row>
    <row r="13868" spans="1:6" ht="12.75" customHeight="1" x14ac:dyDescent="0.15">
      <c r="A13868" t="s">
        <v>25820</v>
      </c>
      <c r="B13868" s="2" t="s">
        <v>10988</v>
      </c>
      <c r="C13868" s="2" t="s">
        <v>3213</v>
      </c>
      <c r="D13868" s="2" t="s">
        <v>1977</v>
      </c>
      <c r="E13868" t="s">
        <v>10989</v>
      </c>
      <c r="F13868" s="1">
        <v>403</v>
      </c>
    </row>
    <row r="13869" spans="1:6" ht="12.75" customHeight="1" x14ac:dyDescent="0.15">
      <c r="A13869" t="s">
        <v>25820</v>
      </c>
      <c r="B13869" s="2" t="s">
        <v>11082</v>
      </c>
      <c r="C13869" s="2" t="s">
        <v>11084</v>
      </c>
      <c r="D13869" s="2" t="s">
        <v>1977</v>
      </c>
      <c r="E13869" t="s">
        <v>11083</v>
      </c>
      <c r="F13869" s="1">
        <v>879</v>
      </c>
    </row>
    <row r="13870" spans="1:6" ht="12.75" customHeight="1" x14ac:dyDescent="0.15">
      <c r="A13870" t="s">
        <v>25820</v>
      </c>
      <c r="B13870" s="2" t="s">
        <v>11327</v>
      </c>
      <c r="C13870" s="2" t="s">
        <v>4652</v>
      </c>
      <c r="D13870" s="2" t="s">
        <v>1967</v>
      </c>
      <c r="E13870" t="s">
        <v>11328</v>
      </c>
      <c r="F13870" s="1">
        <v>1042</v>
      </c>
    </row>
    <row r="13871" spans="1:6" ht="12.75" customHeight="1" x14ac:dyDescent="0.15">
      <c r="A13871" t="s">
        <v>25820</v>
      </c>
      <c r="B13871" s="2" t="s">
        <v>11422</v>
      </c>
      <c r="C13871" s="2" t="s">
        <v>10703</v>
      </c>
      <c r="D13871" s="2" t="s">
        <v>1977</v>
      </c>
      <c r="E13871" t="s">
        <v>11423</v>
      </c>
      <c r="F13871" s="1">
        <v>632</v>
      </c>
    </row>
    <row r="13872" spans="1:6" ht="12.75" customHeight="1" x14ac:dyDescent="0.15">
      <c r="A13872" t="s">
        <v>25820</v>
      </c>
      <c r="B13872" s="2" t="s">
        <v>9996</v>
      </c>
      <c r="C13872" s="2" t="s">
        <v>9181</v>
      </c>
      <c r="D13872" s="2" t="s">
        <v>1977</v>
      </c>
      <c r="E13872" t="s">
        <v>9997</v>
      </c>
      <c r="F13872" s="1">
        <v>110</v>
      </c>
    </row>
    <row r="13873" spans="1:6" ht="12.75" customHeight="1" x14ac:dyDescent="0.15">
      <c r="A13873" t="s">
        <v>25820</v>
      </c>
      <c r="B13873" s="2" t="s">
        <v>9998</v>
      </c>
      <c r="C13873" s="2" t="s">
        <v>6422</v>
      </c>
      <c r="D13873" s="2" t="s">
        <v>1977</v>
      </c>
      <c r="E13873" t="s">
        <v>9999</v>
      </c>
      <c r="F13873" s="1">
        <v>501</v>
      </c>
    </row>
    <row r="13874" spans="1:6" ht="12.75" customHeight="1" x14ac:dyDescent="0.15">
      <c r="A13874" t="s">
        <v>25820</v>
      </c>
      <c r="B13874" s="2" t="s">
        <v>10379</v>
      </c>
      <c r="C13874" s="2" t="s">
        <v>3213</v>
      </c>
      <c r="D13874" s="2" t="s">
        <v>1977</v>
      </c>
      <c r="E13874" t="s">
        <v>10380</v>
      </c>
      <c r="F13874" s="1">
        <v>380</v>
      </c>
    </row>
    <row r="13875" spans="1:6" ht="12.75" customHeight="1" x14ac:dyDescent="0.15">
      <c r="A13875" t="s">
        <v>25820</v>
      </c>
      <c r="B13875" s="2" t="s">
        <v>7784</v>
      </c>
      <c r="C13875" s="2" t="s">
        <v>7786</v>
      </c>
      <c r="D13875" s="2" t="s">
        <v>1977</v>
      </c>
      <c r="E13875" t="s">
        <v>7785</v>
      </c>
      <c r="F13875" s="1">
        <v>522</v>
      </c>
    </row>
    <row r="13876" spans="1:6" ht="12.75" customHeight="1" x14ac:dyDescent="0.15">
      <c r="A13876" t="s">
        <v>25820</v>
      </c>
      <c r="B13876" s="2" t="s">
        <v>10670</v>
      </c>
      <c r="C13876" s="2" t="s">
        <v>2579</v>
      </c>
      <c r="D13876" s="2" t="s">
        <v>1977</v>
      </c>
      <c r="E13876" t="s">
        <v>10671</v>
      </c>
      <c r="F13876" s="1">
        <v>316</v>
      </c>
    </row>
    <row r="13877" spans="1:6" ht="12.75" customHeight="1" x14ac:dyDescent="0.15">
      <c r="A13877" t="s">
        <v>25820</v>
      </c>
      <c r="B13877" s="2" t="s">
        <v>5950</v>
      </c>
      <c r="C13877" s="2" t="s">
        <v>3661</v>
      </c>
      <c r="D13877" s="2" t="s">
        <v>1932</v>
      </c>
      <c r="E13877" t="s">
        <v>5951</v>
      </c>
      <c r="F13877" s="1">
        <v>134</v>
      </c>
    </row>
    <row r="13878" spans="1:6" ht="12.75" customHeight="1" x14ac:dyDescent="0.15">
      <c r="A13878" t="s">
        <v>25820</v>
      </c>
      <c r="B13878" s="2" t="s">
        <v>6507</v>
      </c>
      <c r="C13878" s="2" t="s">
        <v>3213</v>
      </c>
      <c r="D13878" s="2" t="s">
        <v>1977</v>
      </c>
      <c r="E13878" t="s">
        <v>6508</v>
      </c>
      <c r="F13878" s="1">
        <v>228</v>
      </c>
    </row>
    <row r="13879" spans="1:6" ht="12.75" customHeight="1" x14ac:dyDescent="0.15">
      <c r="A13879" t="s">
        <v>25820</v>
      </c>
      <c r="B13879" s="2" t="s">
        <v>8986</v>
      </c>
      <c r="C13879" s="2" t="s">
        <v>4204</v>
      </c>
      <c r="D13879" s="2" t="s">
        <v>1932</v>
      </c>
      <c r="E13879" t="s">
        <v>4203</v>
      </c>
      <c r="F13879" s="1">
        <v>139</v>
      </c>
    </row>
    <row r="13880" spans="1:6" ht="12.75" customHeight="1" x14ac:dyDescent="0.15">
      <c r="A13880" t="s">
        <v>25820</v>
      </c>
      <c r="B13880" s="2" t="s">
        <v>9098</v>
      </c>
      <c r="C13880" s="2" t="s">
        <v>9100</v>
      </c>
      <c r="D13880" s="2" t="s">
        <v>10</v>
      </c>
      <c r="E13880" t="s">
        <v>9099</v>
      </c>
      <c r="F13880" s="1">
        <v>728</v>
      </c>
    </row>
    <row r="13881" spans="1:6" ht="12.75" customHeight="1" x14ac:dyDescent="0.15">
      <c r="A13881" t="s">
        <v>25820</v>
      </c>
      <c r="B13881" s="2" t="s">
        <v>9105</v>
      </c>
      <c r="C13881" s="2" t="s">
        <v>9107</v>
      </c>
      <c r="D13881" s="2" t="s">
        <v>10</v>
      </c>
      <c r="E13881" t="s">
        <v>9106</v>
      </c>
      <c r="F13881" s="1">
        <v>728</v>
      </c>
    </row>
    <row r="13882" spans="1:6" ht="12.75" customHeight="1" x14ac:dyDescent="0.15">
      <c r="A13882" t="s">
        <v>25820</v>
      </c>
      <c r="B13882" s="2" t="s">
        <v>9112</v>
      </c>
      <c r="C13882" s="2" t="s">
        <v>9114</v>
      </c>
      <c r="D13882" s="2" t="s">
        <v>1967</v>
      </c>
      <c r="E13882" t="s">
        <v>9113</v>
      </c>
      <c r="F13882" s="1">
        <v>760</v>
      </c>
    </row>
    <row r="13883" spans="1:6" ht="12.75" customHeight="1" x14ac:dyDescent="0.15">
      <c r="A13883" t="s">
        <v>25820</v>
      </c>
      <c r="B13883" s="2" t="s">
        <v>9119</v>
      </c>
      <c r="C13883" s="2" t="s">
        <v>9121</v>
      </c>
      <c r="D13883" s="2" t="s">
        <v>10</v>
      </c>
      <c r="E13883" t="s">
        <v>9120</v>
      </c>
      <c r="F13883" s="1">
        <v>893</v>
      </c>
    </row>
    <row r="13884" spans="1:6" ht="12.75" customHeight="1" x14ac:dyDescent="0.15">
      <c r="A13884" t="s">
        <v>25820</v>
      </c>
      <c r="B13884" s="2" t="s">
        <v>9124</v>
      </c>
      <c r="C13884" s="2" t="s">
        <v>9126</v>
      </c>
      <c r="D13884" s="2" t="s">
        <v>1967</v>
      </c>
      <c r="E13884" t="s">
        <v>9125</v>
      </c>
      <c r="F13884" s="1">
        <v>451</v>
      </c>
    </row>
    <row r="13885" spans="1:6" ht="12.75" customHeight="1" x14ac:dyDescent="0.15">
      <c r="A13885" t="s">
        <v>25820</v>
      </c>
      <c r="B13885" s="2" t="s">
        <v>9129</v>
      </c>
      <c r="C13885" s="2" t="s">
        <v>9126</v>
      </c>
      <c r="D13885" s="2" t="s">
        <v>1967</v>
      </c>
      <c r="E13885" t="s">
        <v>9130</v>
      </c>
      <c r="F13885" s="1">
        <v>451</v>
      </c>
    </row>
    <row r="13886" spans="1:6" ht="12.75" customHeight="1" x14ac:dyDescent="0.15">
      <c r="A13886" t="s">
        <v>25820</v>
      </c>
      <c r="B13886" s="2" t="s">
        <v>9134</v>
      </c>
      <c r="C13886" s="2" t="s">
        <v>9126</v>
      </c>
      <c r="D13886" s="2" t="s">
        <v>1967</v>
      </c>
      <c r="E13886" t="s">
        <v>9135</v>
      </c>
      <c r="F13886" s="1">
        <v>552</v>
      </c>
    </row>
    <row r="13887" spans="1:6" ht="12.75" customHeight="1" x14ac:dyDescent="0.15">
      <c r="A13887" t="s">
        <v>25820</v>
      </c>
      <c r="B13887" s="2" t="s">
        <v>9139</v>
      </c>
      <c r="C13887" s="2" t="s">
        <v>9126</v>
      </c>
      <c r="D13887" s="2" t="s">
        <v>1967</v>
      </c>
      <c r="E13887" t="s">
        <v>9140</v>
      </c>
      <c r="F13887" s="1">
        <v>552</v>
      </c>
    </row>
    <row r="13888" spans="1:6" ht="12.75" customHeight="1" x14ac:dyDescent="0.15">
      <c r="A13888" t="s">
        <v>25820</v>
      </c>
      <c r="B13888" s="2" t="s">
        <v>9141</v>
      </c>
      <c r="C13888" s="2" t="s">
        <v>9126</v>
      </c>
      <c r="D13888" s="2" t="s">
        <v>1967</v>
      </c>
      <c r="E13888" t="s">
        <v>9142</v>
      </c>
      <c r="F13888" s="1">
        <v>693</v>
      </c>
    </row>
    <row r="13889" spans="1:6" ht="12.75" customHeight="1" x14ac:dyDescent="0.15">
      <c r="A13889" t="s">
        <v>25820</v>
      </c>
      <c r="B13889" s="2" t="s">
        <v>9143</v>
      </c>
      <c r="C13889" s="2" t="s">
        <v>9126</v>
      </c>
      <c r="D13889" s="2" t="s">
        <v>1967</v>
      </c>
      <c r="E13889" t="s">
        <v>9144</v>
      </c>
      <c r="F13889" s="1">
        <v>693</v>
      </c>
    </row>
    <row r="13890" spans="1:6" ht="12.75" customHeight="1" x14ac:dyDescent="0.15">
      <c r="A13890" t="s">
        <v>25820</v>
      </c>
      <c r="B13890" s="2" t="s">
        <v>9145</v>
      </c>
      <c r="C13890" s="2" t="s">
        <v>9126</v>
      </c>
      <c r="D13890" s="2" t="s">
        <v>1967</v>
      </c>
      <c r="E13890" t="s">
        <v>9146</v>
      </c>
      <c r="F13890" s="1">
        <v>693</v>
      </c>
    </row>
    <row r="13891" spans="1:6" ht="12.75" customHeight="1" x14ac:dyDescent="0.15">
      <c r="A13891" t="s">
        <v>25820</v>
      </c>
      <c r="B13891" s="2" t="s">
        <v>9147</v>
      </c>
      <c r="C13891" s="2" t="s">
        <v>7314</v>
      </c>
      <c r="D13891" s="2" t="s">
        <v>1967</v>
      </c>
      <c r="E13891" t="s">
        <v>9148</v>
      </c>
      <c r="F13891" s="1">
        <v>943</v>
      </c>
    </row>
    <row r="13892" spans="1:6" ht="12.75" customHeight="1" x14ac:dyDescent="0.15">
      <c r="A13892" t="s">
        <v>25820</v>
      </c>
      <c r="B13892" s="2" t="s">
        <v>9149</v>
      </c>
      <c r="C13892" s="2" t="s">
        <v>7314</v>
      </c>
      <c r="D13892" s="2" t="s">
        <v>1967</v>
      </c>
      <c r="E13892" t="s">
        <v>9150</v>
      </c>
      <c r="F13892" s="1">
        <v>834</v>
      </c>
    </row>
    <row r="13893" spans="1:6" ht="12.75" customHeight="1" x14ac:dyDescent="0.15">
      <c r="A13893" t="s">
        <v>25820</v>
      </c>
      <c r="B13893" s="2" t="s">
        <v>9151</v>
      </c>
      <c r="C13893" s="2" t="s">
        <v>9126</v>
      </c>
      <c r="D13893" s="2" t="s">
        <v>1967</v>
      </c>
      <c r="E13893" t="s">
        <v>9152</v>
      </c>
      <c r="F13893" s="1">
        <v>693</v>
      </c>
    </row>
    <row r="13894" spans="1:6" ht="12.75" customHeight="1" x14ac:dyDescent="0.15">
      <c r="A13894" t="s">
        <v>25820</v>
      </c>
      <c r="B13894" s="2" t="s">
        <v>9153</v>
      </c>
      <c r="C13894" s="2" t="s">
        <v>9126</v>
      </c>
      <c r="D13894" s="2" t="s">
        <v>1967</v>
      </c>
      <c r="E13894" t="s">
        <v>9154</v>
      </c>
      <c r="F13894" s="1">
        <v>693</v>
      </c>
    </row>
    <row r="13895" spans="1:6" ht="12.75" customHeight="1" x14ac:dyDescent="0.15">
      <c r="A13895" t="s">
        <v>25820</v>
      </c>
      <c r="B13895" s="2" t="s">
        <v>9155</v>
      </c>
      <c r="C13895" s="2" t="s">
        <v>9126</v>
      </c>
      <c r="D13895" s="2" t="s">
        <v>1967</v>
      </c>
      <c r="E13895" t="s">
        <v>9156</v>
      </c>
      <c r="F13895" s="1">
        <v>693</v>
      </c>
    </row>
    <row r="13896" spans="1:6" ht="12.75" customHeight="1" x14ac:dyDescent="0.15">
      <c r="A13896" t="s">
        <v>25820</v>
      </c>
      <c r="B13896" s="2" t="s">
        <v>9157</v>
      </c>
      <c r="C13896" s="2" t="s">
        <v>7314</v>
      </c>
      <c r="D13896" s="2" t="s">
        <v>1967</v>
      </c>
      <c r="E13896" t="s">
        <v>9158</v>
      </c>
      <c r="F13896" s="1">
        <v>225</v>
      </c>
    </row>
    <row r="13897" spans="1:6" ht="12.75" customHeight="1" x14ac:dyDescent="0.15">
      <c r="A13897" t="s">
        <v>25820</v>
      </c>
      <c r="B13897" s="2" t="s">
        <v>9159</v>
      </c>
      <c r="C13897" s="2" t="s">
        <v>9114</v>
      </c>
      <c r="D13897" s="2" t="s">
        <v>1967</v>
      </c>
      <c r="E13897" t="s">
        <v>9160</v>
      </c>
      <c r="F13897" s="1">
        <v>760</v>
      </c>
    </row>
    <row r="13898" spans="1:6" ht="12.75" customHeight="1" x14ac:dyDescent="0.15">
      <c r="A13898" t="s">
        <v>25820</v>
      </c>
      <c r="B13898" s="2" t="s">
        <v>9161</v>
      </c>
      <c r="C13898" s="2" t="s">
        <v>7314</v>
      </c>
      <c r="D13898" s="2" t="s">
        <v>1967</v>
      </c>
      <c r="E13898" t="s">
        <v>9162</v>
      </c>
      <c r="F13898" s="1">
        <v>1530</v>
      </c>
    </row>
    <row r="13899" spans="1:6" ht="12.75" customHeight="1" x14ac:dyDescent="0.15">
      <c r="A13899" t="s">
        <v>25820</v>
      </c>
      <c r="B13899" s="2" t="s">
        <v>9163</v>
      </c>
      <c r="C13899" s="2" t="s">
        <v>7314</v>
      </c>
      <c r="D13899" s="2" t="s">
        <v>1967</v>
      </c>
      <c r="E13899" t="s">
        <v>9164</v>
      </c>
      <c r="F13899" s="1">
        <v>508</v>
      </c>
    </row>
    <row r="13900" spans="1:6" ht="12.75" customHeight="1" x14ac:dyDescent="0.15">
      <c r="A13900" t="s">
        <v>25820</v>
      </c>
      <c r="B13900" s="2" t="s">
        <v>9165</v>
      </c>
      <c r="C13900" s="2" t="s">
        <v>8578</v>
      </c>
      <c r="D13900" s="2" t="s">
        <v>1967</v>
      </c>
      <c r="E13900" t="s">
        <v>9166</v>
      </c>
      <c r="F13900" s="1">
        <v>1426</v>
      </c>
    </row>
    <row r="13901" spans="1:6" ht="12.75" customHeight="1" x14ac:dyDescent="0.15">
      <c r="A13901" t="s">
        <v>25820</v>
      </c>
      <c r="B13901" s="2" t="s">
        <v>9167</v>
      </c>
      <c r="C13901" s="2" t="s">
        <v>9169</v>
      </c>
      <c r="D13901" s="2" t="s">
        <v>1977</v>
      </c>
      <c r="E13901" t="s">
        <v>9168</v>
      </c>
      <c r="F13901" s="1">
        <v>595</v>
      </c>
    </row>
    <row r="13902" spans="1:6" ht="12.75" customHeight="1" x14ac:dyDescent="0.15">
      <c r="A13902" t="s">
        <v>25820</v>
      </c>
      <c r="B13902" s="2" t="s">
        <v>9170</v>
      </c>
      <c r="C13902" s="2" t="s">
        <v>9169</v>
      </c>
      <c r="D13902" s="2" t="s">
        <v>1977</v>
      </c>
      <c r="E13902" t="s">
        <v>9171</v>
      </c>
      <c r="F13902" s="1">
        <v>393</v>
      </c>
    </row>
    <row r="13903" spans="1:6" ht="12.75" customHeight="1" x14ac:dyDescent="0.15">
      <c r="A13903" t="s">
        <v>25820</v>
      </c>
      <c r="B13903" s="2" t="s">
        <v>9172</v>
      </c>
      <c r="C13903" s="2" t="s">
        <v>9174</v>
      </c>
      <c r="D13903" s="2" t="s">
        <v>1977</v>
      </c>
      <c r="E13903" t="s">
        <v>9173</v>
      </c>
      <c r="F13903" s="1">
        <v>127</v>
      </c>
    </row>
    <row r="13904" spans="1:6" ht="12.75" customHeight="1" x14ac:dyDescent="0.15">
      <c r="A13904" t="s">
        <v>25820</v>
      </c>
      <c r="B13904" s="2" t="s">
        <v>9175</v>
      </c>
      <c r="C13904" s="2" t="s">
        <v>6528</v>
      </c>
      <c r="D13904" s="2" t="s">
        <v>1977</v>
      </c>
      <c r="E13904" t="s">
        <v>9176</v>
      </c>
      <c r="F13904" s="1">
        <v>437</v>
      </c>
    </row>
    <row r="13905" spans="1:6" ht="12.75" customHeight="1" x14ac:dyDescent="0.15">
      <c r="A13905" t="s">
        <v>25820</v>
      </c>
      <c r="B13905" s="2" t="s">
        <v>9177</v>
      </c>
      <c r="C13905" s="2" t="s">
        <v>6422</v>
      </c>
      <c r="D13905" s="2" t="s">
        <v>1977</v>
      </c>
      <c r="E13905" t="s">
        <v>9178</v>
      </c>
      <c r="F13905" s="1">
        <v>217</v>
      </c>
    </row>
    <row r="13906" spans="1:6" ht="12.75" customHeight="1" x14ac:dyDescent="0.15">
      <c r="A13906" t="s">
        <v>25820</v>
      </c>
      <c r="B13906" s="2" t="s">
        <v>9179</v>
      </c>
      <c r="C13906" s="2" t="s">
        <v>9181</v>
      </c>
      <c r="D13906" s="2" t="s">
        <v>1977</v>
      </c>
      <c r="E13906" t="s">
        <v>9180</v>
      </c>
      <c r="F13906" s="1">
        <v>107</v>
      </c>
    </row>
    <row r="13907" spans="1:6" ht="12.75" customHeight="1" x14ac:dyDescent="0.15">
      <c r="A13907" t="s">
        <v>25820</v>
      </c>
      <c r="B13907" s="2" t="s">
        <v>9182</v>
      </c>
      <c r="C13907" s="2" t="s">
        <v>9184</v>
      </c>
      <c r="D13907" s="2" t="s">
        <v>10</v>
      </c>
      <c r="E13907" t="s">
        <v>9183</v>
      </c>
      <c r="F13907" s="1">
        <v>278</v>
      </c>
    </row>
    <row r="13908" spans="1:6" ht="12.75" customHeight="1" x14ac:dyDescent="0.15">
      <c r="A13908" t="s">
        <v>25820</v>
      </c>
      <c r="B13908" s="2" t="s">
        <v>9185</v>
      </c>
      <c r="C13908" s="2" t="s">
        <v>9187</v>
      </c>
      <c r="D13908" s="2" t="s">
        <v>10</v>
      </c>
      <c r="E13908" t="s">
        <v>9186</v>
      </c>
      <c r="F13908" s="1">
        <v>278</v>
      </c>
    </row>
    <row r="13909" spans="1:6" ht="12.75" customHeight="1" x14ac:dyDescent="0.15">
      <c r="A13909" t="s">
        <v>25820</v>
      </c>
      <c r="B13909" s="2" t="s">
        <v>9188</v>
      </c>
      <c r="C13909" s="2" t="s">
        <v>9190</v>
      </c>
      <c r="D13909" s="2" t="s">
        <v>1967</v>
      </c>
      <c r="E13909" t="s">
        <v>9189</v>
      </c>
      <c r="F13909" s="1">
        <v>916</v>
      </c>
    </row>
    <row r="13910" spans="1:6" ht="12.75" customHeight="1" x14ac:dyDescent="0.15">
      <c r="A13910" t="s">
        <v>25820</v>
      </c>
      <c r="B13910" s="2" t="s">
        <v>9191</v>
      </c>
      <c r="C13910" s="2" t="s">
        <v>9114</v>
      </c>
      <c r="D13910" s="2" t="s">
        <v>1967</v>
      </c>
      <c r="E13910" t="s">
        <v>9192</v>
      </c>
      <c r="F13910" s="1">
        <v>383</v>
      </c>
    </row>
    <row r="13911" spans="1:6" ht="12.75" customHeight="1" x14ac:dyDescent="0.15">
      <c r="A13911" t="s">
        <v>25820</v>
      </c>
      <c r="B13911" s="2" t="s">
        <v>9193</v>
      </c>
      <c r="C13911" s="2" t="s">
        <v>9114</v>
      </c>
      <c r="D13911" s="2" t="s">
        <v>1967</v>
      </c>
      <c r="E13911" t="s">
        <v>9194</v>
      </c>
      <c r="F13911" s="1">
        <v>383</v>
      </c>
    </row>
    <row r="13912" spans="1:6" ht="12.75" customHeight="1" x14ac:dyDescent="0.15">
      <c r="A13912" t="s">
        <v>25820</v>
      </c>
      <c r="B13912" s="2" t="s">
        <v>9195</v>
      </c>
      <c r="C13912" s="2" t="s">
        <v>9197</v>
      </c>
      <c r="D13912" s="2" t="s">
        <v>10</v>
      </c>
      <c r="E13912" t="s">
        <v>9196</v>
      </c>
      <c r="F13912" s="1">
        <v>532</v>
      </c>
    </row>
    <row r="13913" spans="1:6" ht="12.75" customHeight="1" x14ac:dyDescent="0.15">
      <c r="A13913" t="s">
        <v>25820</v>
      </c>
      <c r="B13913" s="2" t="s">
        <v>10897</v>
      </c>
      <c r="C13913" s="2" t="s">
        <v>10899</v>
      </c>
      <c r="D13913" s="2" t="s">
        <v>1977</v>
      </c>
      <c r="E13913" t="s">
        <v>10898</v>
      </c>
      <c r="F13913" s="1">
        <v>849</v>
      </c>
    </row>
    <row r="13914" spans="1:6" ht="12.75" customHeight="1" x14ac:dyDescent="0.15">
      <c r="A13914" t="s">
        <v>25820</v>
      </c>
      <c r="B13914" s="2" t="s">
        <v>10900</v>
      </c>
      <c r="C13914" s="2" t="s">
        <v>10899</v>
      </c>
      <c r="D13914" s="2" t="s">
        <v>1977</v>
      </c>
      <c r="E13914" t="s">
        <v>10901</v>
      </c>
      <c r="F13914" s="1">
        <v>903</v>
      </c>
    </row>
    <row r="13915" spans="1:6" ht="12.75" customHeight="1" x14ac:dyDescent="0.15">
      <c r="A13915" t="s">
        <v>25820</v>
      </c>
      <c r="B13915" s="2" t="s">
        <v>11420</v>
      </c>
      <c r="C13915" s="2" t="s">
        <v>4652</v>
      </c>
      <c r="D13915" s="2" t="s">
        <v>1967</v>
      </c>
      <c r="E13915" t="s">
        <v>11421</v>
      </c>
      <c r="F13915" s="1">
        <v>486</v>
      </c>
    </row>
    <row r="13916" spans="1:6" ht="12.75" customHeight="1" x14ac:dyDescent="0.15">
      <c r="A13916" t="s">
        <v>25820</v>
      </c>
      <c r="B13916" s="2" t="s">
        <v>11476</v>
      </c>
      <c r="C13916" s="2" t="s">
        <v>9197</v>
      </c>
      <c r="D13916" s="2" t="s">
        <v>1967</v>
      </c>
      <c r="E13916" t="s">
        <v>11477</v>
      </c>
      <c r="F13916" s="1">
        <v>381</v>
      </c>
    </row>
    <row r="13917" spans="1:6" ht="12.75" customHeight="1" x14ac:dyDescent="0.15">
      <c r="A13917" t="s">
        <v>25820</v>
      </c>
      <c r="B13917" s="2" t="s">
        <v>11708</v>
      </c>
      <c r="C13917" s="2" t="s">
        <v>7314</v>
      </c>
      <c r="D13917" s="2" t="s">
        <v>1967</v>
      </c>
      <c r="E13917" t="s">
        <v>11709</v>
      </c>
      <c r="F13917" s="1">
        <v>797</v>
      </c>
    </row>
    <row r="13918" spans="1:6" ht="12.75" customHeight="1" x14ac:dyDescent="0.15">
      <c r="A13918" t="s">
        <v>25820</v>
      </c>
      <c r="B13918" s="2" t="s">
        <v>11710</v>
      </c>
      <c r="C13918" s="2" t="s">
        <v>7314</v>
      </c>
      <c r="D13918" s="2" t="s">
        <v>1967</v>
      </c>
      <c r="E13918" t="s">
        <v>11711</v>
      </c>
      <c r="F13918" s="1">
        <v>797</v>
      </c>
    </row>
    <row r="13919" spans="1:6" ht="12.75" customHeight="1" x14ac:dyDescent="0.15">
      <c r="A13919" t="s">
        <v>25820</v>
      </c>
      <c r="B13919" s="2" t="s">
        <v>11716</v>
      </c>
      <c r="C13919" s="2" t="s">
        <v>3213</v>
      </c>
      <c r="D13919" s="2" t="s">
        <v>1967</v>
      </c>
      <c r="E13919" t="s">
        <v>11717</v>
      </c>
      <c r="F13919" s="1">
        <v>1236</v>
      </c>
    </row>
    <row r="13920" spans="1:6" ht="12.75" customHeight="1" x14ac:dyDescent="0.15">
      <c r="A13920" t="s">
        <v>25820</v>
      </c>
      <c r="B13920" s="2" t="s">
        <v>12172</v>
      </c>
      <c r="C13920" s="2" t="s">
        <v>12174</v>
      </c>
      <c r="D13920" s="2" t="s">
        <v>1967</v>
      </c>
      <c r="E13920" t="s">
        <v>12173</v>
      </c>
      <c r="F13920" s="1">
        <v>1168</v>
      </c>
    </row>
    <row r="13921" spans="1:6" ht="12.75" customHeight="1" x14ac:dyDescent="0.15">
      <c r="A13921" t="s">
        <v>25820</v>
      </c>
      <c r="B13921" s="2" t="s">
        <v>12175</v>
      </c>
      <c r="C13921" s="2" t="s">
        <v>12174</v>
      </c>
      <c r="D13921" s="2" t="s">
        <v>1967</v>
      </c>
      <c r="E13921" t="s">
        <v>12176</v>
      </c>
      <c r="F13921" s="1">
        <v>972</v>
      </c>
    </row>
    <row r="13922" spans="1:6" ht="12.75" customHeight="1" x14ac:dyDescent="0.15">
      <c r="A13922" t="s">
        <v>25820</v>
      </c>
      <c r="B13922" s="2" t="s">
        <v>12177</v>
      </c>
      <c r="C13922" s="2" t="s">
        <v>12174</v>
      </c>
      <c r="D13922" s="2" t="s">
        <v>1967</v>
      </c>
      <c r="E13922" t="s">
        <v>12178</v>
      </c>
      <c r="F13922" s="1">
        <v>972</v>
      </c>
    </row>
    <row r="13923" spans="1:6" ht="12.75" customHeight="1" x14ac:dyDescent="0.15">
      <c r="A13923" t="s">
        <v>25820</v>
      </c>
      <c r="B13923" s="2" t="s">
        <v>12179</v>
      </c>
      <c r="C13923" s="2" t="s">
        <v>12174</v>
      </c>
      <c r="D13923" s="2" t="s">
        <v>1967</v>
      </c>
      <c r="E13923" t="s">
        <v>12180</v>
      </c>
      <c r="F13923" s="1">
        <v>1021</v>
      </c>
    </row>
    <row r="13924" spans="1:6" ht="12.75" customHeight="1" x14ac:dyDescent="0.15">
      <c r="A13924" t="s">
        <v>25820</v>
      </c>
      <c r="B13924" s="2" t="s">
        <v>12274</v>
      </c>
      <c r="C13924" s="2" t="s">
        <v>12174</v>
      </c>
      <c r="D13924" s="2" t="s">
        <v>1967</v>
      </c>
      <c r="E13924" t="s">
        <v>12275</v>
      </c>
      <c r="F13924" s="1">
        <v>630</v>
      </c>
    </row>
    <row r="13925" spans="1:6" ht="12.75" customHeight="1" x14ac:dyDescent="0.15">
      <c r="A13925" t="s">
        <v>25820</v>
      </c>
      <c r="B13925" s="2" t="s">
        <v>12416</v>
      </c>
      <c r="C13925" s="2" t="s">
        <v>9197</v>
      </c>
      <c r="D13925" s="2" t="s">
        <v>1967</v>
      </c>
      <c r="E13925" t="s">
        <v>12417</v>
      </c>
      <c r="F13925" s="1">
        <v>538</v>
      </c>
    </row>
    <row r="13926" spans="1:6" ht="12.75" customHeight="1" x14ac:dyDescent="0.15">
      <c r="A13926" t="s">
        <v>25820</v>
      </c>
      <c r="B13926" s="2" t="s">
        <v>12418</v>
      </c>
      <c r="C13926" s="2" t="s">
        <v>6108</v>
      </c>
      <c r="D13926" s="2" t="s">
        <v>1977</v>
      </c>
      <c r="E13926" t="s">
        <v>12419</v>
      </c>
      <c r="F13926" s="1">
        <v>375</v>
      </c>
    </row>
    <row r="13927" spans="1:6" ht="12.75" customHeight="1" x14ac:dyDescent="0.15">
      <c r="A13927" t="s">
        <v>25820</v>
      </c>
      <c r="B13927" s="2" t="s">
        <v>12420</v>
      </c>
      <c r="C13927" s="2" t="s">
        <v>6108</v>
      </c>
      <c r="D13927" s="2" t="s">
        <v>1977</v>
      </c>
      <c r="E13927" t="s">
        <v>12421</v>
      </c>
      <c r="F13927" s="1">
        <v>375</v>
      </c>
    </row>
    <row r="13928" spans="1:6" ht="12.75" customHeight="1" x14ac:dyDescent="0.15">
      <c r="A13928" t="s">
        <v>25820</v>
      </c>
      <c r="B13928" s="2" t="s">
        <v>6355</v>
      </c>
      <c r="C13928" s="2" t="s">
        <v>6357</v>
      </c>
      <c r="D13928" s="2" t="s">
        <v>1977</v>
      </c>
      <c r="E13928" t="s">
        <v>6356</v>
      </c>
      <c r="F13928" s="1">
        <v>4368</v>
      </c>
    </row>
    <row r="13929" spans="1:6" ht="12.75" customHeight="1" x14ac:dyDescent="0.15">
      <c r="A13929" t="s">
        <v>25820</v>
      </c>
      <c r="B13929" s="2" t="s">
        <v>6358</v>
      </c>
      <c r="C13929" s="2" t="s">
        <v>6357</v>
      </c>
      <c r="D13929" s="2" t="s">
        <v>1977</v>
      </c>
      <c r="E13929" t="s">
        <v>6359</v>
      </c>
      <c r="F13929" s="1">
        <v>3120</v>
      </c>
    </row>
    <row r="13930" spans="1:6" ht="12.75" customHeight="1" x14ac:dyDescent="0.15">
      <c r="A13930" t="s">
        <v>25820</v>
      </c>
      <c r="B13930" s="2" t="s">
        <v>8572</v>
      </c>
      <c r="C13930" s="2" t="s">
        <v>4689</v>
      </c>
      <c r="D13930" s="2" t="s">
        <v>1967</v>
      </c>
      <c r="E13930" t="s">
        <v>8573</v>
      </c>
      <c r="F13930" s="1">
        <v>63</v>
      </c>
    </row>
    <row r="13931" spans="1:6" ht="12.75" customHeight="1" x14ac:dyDescent="0.15">
      <c r="A13931" t="s">
        <v>25820</v>
      </c>
      <c r="B13931" s="2" t="s">
        <v>8574</v>
      </c>
      <c r="C13931" s="2" t="s">
        <v>4740</v>
      </c>
      <c r="D13931" s="2" t="s">
        <v>1967</v>
      </c>
      <c r="E13931" t="s">
        <v>8575</v>
      </c>
      <c r="F13931" s="1">
        <v>69</v>
      </c>
    </row>
    <row r="13932" spans="1:6" ht="12.75" customHeight="1" x14ac:dyDescent="0.15">
      <c r="A13932" t="s">
        <v>25820</v>
      </c>
      <c r="B13932" s="2" t="s">
        <v>8680</v>
      </c>
      <c r="C13932" s="2" t="s">
        <v>3213</v>
      </c>
      <c r="D13932" s="2" t="s">
        <v>1977</v>
      </c>
      <c r="E13932" t="s">
        <v>8681</v>
      </c>
      <c r="F13932" s="1">
        <v>167</v>
      </c>
    </row>
    <row r="13933" spans="1:6" ht="12.75" customHeight="1" x14ac:dyDescent="0.15">
      <c r="A13933" t="s">
        <v>25820</v>
      </c>
      <c r="B13933" s="2" t="s">
        <v>10313</v>
      </c>
      <c r="C13933" s="2" t="s">
        <v>10315</v>
      </c>
      <c r="D13933" s="2" t="s">
        <v>10</v>
      </c>
      <c r="E13933" t="s">
        <v>10314</v>
      </c>
      <c r="F13933" s="1">
        <v>469</v>
      </c>
    </row>
    <row r="13934" spans="1:6" ht="12.75" customHeight="1" x14ac:dyDescent="0.15">
      <c r="A13934" t="s">
        <v>25820</v>
      </c>
      <c r="B13934" s="2" t="s">
        <v>10316</v>
      </c>
      <c r="C13934" s="2" t="s">
        <v>3177</v>
      </c>
      <c r="D13934" s="2" t="s">
        <v>10</v>
      </c>
      <c r="E13934" t="s">
        <v>10317</v>
      </c>
      <c r="F13934" s="1">
        <v>519</v>
      </c>
    </row>
    <row r="13935" spans="1:6" ht="12.75" customHeight="1" x14ac:dyDescent="0.15">
      <c r="A13935" t="s">
        <v>25820</v>
      </c>
      <c r="B13935" s="2" t="s">
        <v>10318</v>
      </c>
      <c r="C13935" s="2" t="s">
        <v>3177</v>
      </c>
      <c r="D13935" s="2" t="s">
        <v>10</v>
      </c>
      <c r="E13935" t="s">
        <v>10319</v>
      </c>
      <c r="F13935" s="1">
        <v>535</v>
      </c>
    </row>
    <row r="13936" spans="1:6" ht="12.75" customHeight="1" x14ac:dyDescent="0.15">
      <c r="A13936" t="s">
        <v>25820</v>
      </c>
      <c r="B13936" s="2" t="s">
        <v>10798</v>
      </c>
      <c r="C13936" s="2" t="s">
        <v>10800</v>
      </c>
      <c r="D13936" s="2" t="s">
        <v>1977</v>
      </c>
      <c r="E13936" t="s">
        <v>10799</v>
      </c>
      <c r="F13936" s="1">
        <v>1277</v>
      </c>
    </row>
    <row r="13937" spans="1:6" ht="12.75" customHeight="1" x14ac:dyDescent="0.15">
      <c r="A13937" t="s">
        <v>25820</v>
      </c>
      <c r="B13937" s="2" t="s">
        <v>12650</v>
      </c>
      <c r="C13937" s="2" t="s">
        <v>12652</v>
      </c>
      <c r="D13937" s="2" t="s">
        <v>1977</v>
      </c>
      <c r="E13937" t="s">
        <v>12651</v>
      </c>
      <c r="F13937" s="1">
        <v>4202</v>
      </c>
    </row>
    <row r="13938" spans="1:6" ht="12.75" customHeight="1" x14ac:dyDescent="0.15">
      <c r="A13938" t="s">
        <v>25820</v>
      </c>
      <c r="B13938" s="2" t="s">
        <v>12802</v>
      </c>
      <c r="C13938" s="2" t="s">
        <v>7314</v>
      </c>
      <c r="D13938" s="2" t="s">
        <v>1967</v>
      </c>
      <c r="E13938" t="s">
        <v>12803</v>
      </c>
      <c r="F13938" s="1">
        <v>574</v>
      </c>
    </row>
    <row r="13939" spans="1:6" ht="12.75" customHeight="1" x14ac:dyDescent="0.15">
      <c r="A13939" t="s">
        <v>25820</v>
      </c>
      <c r="B13939" s="2" t="s">
        <v>12891</v>
      </c>
      <c r="C13939" s="2" t="s">
        <v>12893</v>
      </c>
      <c r="D13939" s="2" t="s">
        <v>1977</v>
      </c>
      <c r="E13939" t="s">
        <v>12892</v>
      </c>
      <c r="F13939" s="1">
        <v>3875</v>
      </c>
    </row>
    <row r="13940" spans="1:6" ht="12.75" customHeight="1" x14ac:dyDescent="0.15">
      <c r="A13940" t="s">
        <v>25820</v>
      </c>
      <c r="B13940" s="2" t="s">
        <v>12904</v>
      </c>
      <c r="C13940" s="2" t="s">
        <v>12893</v>
      </c>
      <c r="D13940" s="2" t="s">
        <v>1977</v>
      </c>
      <c r="E13940" t="s">
        <v>12905</v>
      </c>
      <c r="F13940" s="1">
        <v>2352</v>
      </c>
    </row>
    <row r="13941" spans="1:6" ht="12.75" customHeight="1" x14ac:dyDescent="0.15">
      <c r="A13941" t="s">
        <v>25820</v>
      </c>
      <c r="B13941" s="2" t="s">
        <v>12906</v>
      </c>
      <c r="C13941" s="2" t="s">
        <v>7314</v>
      </c>
      <c r="D13941" s="2" t="s">
        <v>1967</v>
      </c>
      <c r="E13941" t="s">
        <v>12907</v>
      </c>
      <c r="F13941" s="1">
        <v>528</v>
      </c>
    </row>
    <row r="13942" spans="1:6" ht="12.75" customHeight="1" x14ac:dyDescent="0.15">
      <c r="A13942" t="s">
        <v>25820</v>
      </c>
      <c r="B13942" s="2" t="s">
        <v>12921</v>
      </c>
      <c r="C13942" s="2" t="s">
        <v>12893</v>
      </c>
      <c r="D13942" s="2" t="s">
        <v>1967</v>
      </c>
      <c r="E13942" t="s">
        <v>12922</v>
      </c>
      <c r="F13942" s="1">
        <v>4368</v>
      </c>
    </row>
    <row r="13943" spans="1:6" ht="12.75" customHeight="1" x14ac:dyDescent="0.15">
      <c r="A13943" t="s">
        <v>25820</v>
      </c>
      <c r="B13943" s="2" t="s">
        <v>13214</v>
      </c>
      <c r="C13943" s="2" t="s">
        <v>6108</v>
      </c>
      <c r="D13943" s="2" t="s">
        <v>1977</v>
      </c>
      <c r="E13943" t="s">
        <v>13215</v>
      </c>
      <c r="F13943" s="1">
        <v>107</v>
      </c>
    </row>
    <row r="13944" spans="1:6" ht="12.75" customHeight="1" x14ac:dyDescent="0.15">
      <c r="A13944" t="s">
        <v>25820</v>
      </c>
      <c r="B13944" s="2" t="s">
        <v>13216</v>
      </c>
      <c r="C13944" s="2" t="s">
        <v>6108</v>
      </c>
      <c r="D13944" s="2" t="s">
        <v>1977</v>
      </c>
      <c r="E13944" t="s">
        <v>13217</v>
      </c>
      <c r="F13944" s="1">
        <v>107</v>
      </c>
    </row>
    <row r="13945" spans="1:6" ht="12.75" customHeight="1" x14ac:dyDescent="0.15">
      <c r="A13945" t="s">
        <v>25820</v>
      </c>
      <c r="B13945" s="2" t="s">
        <v>13218</v>
      </c>
      <c r="C13945" s="2" t="s">
        <v>3213</v>
      </c>
      <c r="D13945" s="2" t="s">
        <v>1977</v>
      </c>
      <c r="E13945" t="s">
        <v>13219</v>
      </c>
      <c r="F13945" s="1">
        <v>107</v>
      </c>
    </row>
    <row r="13946" spans="1:6" ht="12.75" customHeight="1" x14ac:dyDescent="0.15">
      <c r="A13946" t="s">
        <v>25820</v>
      </c>
      <c r="B13946" s="2" t="s">
        <v>13220</v>
      </c>
      <c r="C13946" s="2" t="s">
        <v>13188</v>
      </c>
      <c r="D13946" s="2" t="s">
        <v>10</v>
      </c>
      <c r="E13946" t="s">
        <v>13221</v>
      </c>
      <c r="F13946" s="1">
        <v>621</v>
      </c>
    </row>
    <row r="13947" spans="1:6" ht="12.75" customHeight="1" x14ac:dyDescent="0.15">
      <c r="A13947" t="s">
        <v>25820</v>
      </c>
      <c r="B13947" s="2" t="s">
        <v>13222</v>
      </c>
      <c r="C13947" s="2" t="s">
        <v>13191</v>
      </c>
      <c r="D13947" s="2" t="s">
        <v>10</v>
      </c>
      <c r="E13947" t="s">
        <v>13223</v>
      </c>
      <c r="F13947" s="1">
        <v>621</v>
      </c>
    </row>
    <row r="13948" spans="1:6" ht="12.75" customHeight="1" x14ac:dyDescent="0.15">
      <c r="A13948" t="s">
        <v>25820</v>
      </c>
      <c r="B13948" s="2" t="s">
        <v>3657</v>
      </c>
      <c r="C13948" s="2" t="s">
        <v>3629</v>
      </c>
      <c r="D13948" s="2" t="s">
        <v>10</v>
      </c>
      <c r="E13948" t="s">
        <v>3658</v>
      </c>
      <c r="F13948" s="1">
        <v>179</v>
      </c>
    </row>
    <row r="13949" spans="1:6" ht="12.75" customHeight="1" x14ac:dyDescent="0.15">
      <c r="A13949" t="s">
        <v>25820</v>
      </c>
      <c r="B13949" s="2" t="s">
        <v>3659</v>
      </c>
      <c r="C13949" s="2" t="s">
        <v>3661</v>
      </c>
      <c r="D13949" s="2" t="s">
        <v>1932</v>
      </c>
      <c r="E13949" t="s">
        <v>3660</v>
      </c>
      <c r="F13949" s="1">
        <v>121</v>
      </c>
    </row>
    <row r="13950" spans="1:6" ht="12.75" customHeight="1" x14ac:dyDescent="0.15">
      <c r="A13950" t="s">
        <v>25820</v>
      </c>
      <c r="B13950" s="2" t="s">
        <v>3662</v>
      </c>
      <c r="C13950" s="2" t="s">
        <v>3664</v>
      </c>
      <c r="D13950" s="2" t="s">
        <v>10</v>
      </c>
      <c r="E13950" t="s">
        <v>3663</v>
      </c>
      <c r="F13950" s="1">
        <v>126</v>
      </c>
    </row>
    <row r="13951" spans="1:6" ht="12.75" customHeight="1" x14ac:dyDescent="0.15">
      <c r="A13951" t="s">
        <v>25820</v>
      </c>
      <c r="B13951" s="2" t="s">
        <v>3969</v>
      </c>
      <c r="C13951" s="2" t="s">
        <v>3971</v>
      </c>
      <c r="D13951" s="2" t="s">
        <v>10</v>
      </c>
      <c r="E13951" t="s">
        <v>3970</v>
      </c>
      <c r="F13951" s="1">
        <v>183</v>
      </c>
    </row>
    <row r="13952" spans="1:6" ht="12.75" customHeight="1" x14ac:dyDescent="0.15">
      <c r="A13952" t="s">
        <v>25820</v>
      </c>
      <c r="B13952" s="2" t="s">
        <v>3665</v>
      </c>
      <c r="C13952" s="2" t="s">
        <v>3667</v>
      </c>
      <c r="D13952" s="2" t="s">
        <v>10</v>
      </c>
      <c r="E13952" t="s">
        <v>3666</v>
      </c>
      <c r="F13952" s="1">
        <v>145</v>
      </c>
    </row>
    <row r="13953" spans="1:6" ht="12.75" customHeight="1" x14ac:dyDescent="0.15">
      <c r="A13953" t="s">
        <v>25820</v>
      </c>
      <c r="B13953" s="2" t="s">
        <v>3668</v>
      </c>
      <c r="C13953" s="2" t="s">
        <v>3532</v>
      </c>
      <c r="D13953" s="2" t="s">
        <v>10</v>
      </c>
      <c r="E13953" t="s">
        <v>3669</v>
      </c>
      <c r="F13953" s="1">
        <v>106</v>
      </c>
    </row>
    <row r="13954" spans="1:6" ht="12.75" customHeight="1" x14ac:dyDescent="0.15">
      <c r="A13954" t="s">
        <v>25820</v>
      </c>
      <c r="B13954" s="2" t="s">
        <v>3670</v>
      </c>
      <c r="C13954" s="2" t="s">
        <v>3532</v>
      </c>
      <c r="D13954" s="2" t="s">
        <v>10</v>
      </c>
      <c r="E13954" t="s">
        <v>3671</v>
      </c>
      <c r="F13954" s="1">
        <v>106</v>
      </c>
    </row>
    <row r="13955" spans="1:6" ht="12.75" customHeight="1" x14ac:dyDescent="0.15">
      <c r="A13955" t="s">
        <v>25820</v>
      </c>
      <c r="B13955" s="2" t="s">
        <v>3672</v>
      </c>
      <c r="C13955" s="2" t="s">
        <v>3674</v>
      </c>
      <c r="D13955" s="2" t="s">
        <v>10</v>
      </c>
      <c r="E13955" t="s">
        <v>3673</v>
      </c>
      <c r="F13955" s="1">
        <v>74</v>
      </c>
    </row>
    <row r="13956" spans="1:6" ht="12.75" customHeight="1" x14ac:dyDescent="0.15">
      <c r="A13956" t="s">
        <v>25820</v>
      </c>
      <c r="B13956" s="2" t="s">
        <v>3675</v>
      </c>
      <c r="C13956" s="2" t="s">
        <v>2321</v>
      </c>
      <c r="D13956" s="2" t="s">
        <v>10</v>
      </c>
      <c r="E13956" t="s">
        <v>3676</v>
      </c>
      <c r="F13956" s="1">
        <v>110</v>
      </c>
    </row>
    <row r="13957" spans="1:6" ht="12.75" customHeight="1" x14ac:dyDescent="0.15">
      <c r="A13957" t="s">
        <v>25820</v>
      </c>
      <c r="B13957" s="2" t="s">
        <v>3677</v>
      </c>
      <c r="C13957" s="2" t="s">
        <v>3564</v>
      </c>
      <c r="D13957" s="2" t="s">
        <v>10</v>
      </c>
      <c r="E13957" t="s">
        <v>3678</v>
      </c>
      <c r="F13957" s="1">
        <v>174</v>
      </c>
    </row>
    <row r="13958" spans="1:6" ht="12.75" customHeight="1" x14ac:dyDescent="0.15">
      <c r="A13958" t="s">
        <v>25820</v>
      </c>
      <c r="B13958" s="2" t="s">
        <v>3679</v>
      </c>
      <c r="C13958" s="2" t="s">
        <v>3564</v>
      </c>
      <c r="D13958" s="2" t="s">
        <v>10</v>
      </c>
      <c r="E13958" t="s">
        <v>3680</v>
      </c>
      <c r="F13958" s="1">
        <v>240</v>
      </c>
    </row>
    <row r="13959" spans="1:6" ht="12.75" customHeight="1" x14ac:dyDescent="0.15">
      <c r="A13959" t="s">
        <v>25820</v>
      </c>
      <c r="B13959" s="2" t="s">
        <v>3681</v>
      </c>
      <c r="C13959" s="2" t="s">
        <v>16</v>
      </c>
      <c r="D13959" s="2" t="s">
        <v>10</v>
      </c>
      <c r="E13959" t="s">
        <v>3682</v>
      </c>
      <c r="F13959" s="1">
        <v>73</v>
      </c>
    </row>
    <row r="13960" spans="1:6" ht="12.75" customHeight="1" x14ac:dyDescent="0.15">
      <c r="A13960" t="s">
        <v>25820</v>
      </c>
      <c r="B13960" s="2" t="s">
        <v>3683</v>
      </c>
      <c r="C13960" s="2" t="s">
        <v>3685</v>
      </c>
      <c r="D13960" s="2" t="s">
        <v>10</v>
      </c>
      <c r="E13960" t="s">
        <v>3684</v>
      </c>
      <c r="F13960" s="1">
        <v>99</v>
      </c>
    </row>
    <row r="13961" spans="1:6" ht="12.75" customHeight="1" x14ac:dyDescent="0.15">
      <c r="A13961" t="s">
        <v>25820</v>
      </c>
      <c r="B13961" s="2" t="s">
        <v>3686</v>
      </c>
      <c r="C13961" s="2" t="s">
        <v>3688</v>
      </c>
      <c r="D13961" s="2" t="s">
        <v>10</v>
      </c>
      <c r="E13961" t="s">
        <v>3687</v>
      </c>
      <c r="F13961" s="1">
        <v>182</v>
      </c>
    </row>
    <row r="13962" spans="1:6" ht="12.75" customHeight="1" x14ac:dyDescent="0.15">
      <c r="A13962" t="s">
        <v>25820</v>
      </c>
      <c r="B13962" s="2" t="s">
        <v>3689</v>
      </c>
      <c r="C13962" s="2" t="s">
        <v>3691</v>
      </c>
      <c r="D13962" s="2" t="s">
        <v>10</v>
      </c>
      <c r="E13962" t="s">
        <v>3690</v>
      </c>
      <c r="F13962" s="1">
        <v>37</v>
      </c>
    </row>
    <row r="13963" spans="1:6" ht="12.75" customHeight="1" x14ac:dyDescent="0.15">
      <c r="A13963" t="s">
        <v>25820</v>
      </c>
      <c r="B13963" s="2" t="s">
        <v>3972</v>
      </c>
      <c r="C13963" s="2" t="s">
        <v>2020</v>
      </c>
      <c r="D13963" s="2" t="s">
        <v>10</v>
      </c>
      <c r="E13963" t="s">
        <v>3973</v>
      </c>
      <c r="F13963" s="1">
        <v>132</v>
      </c>
    </row>
    <row r="13964" spans="1:6" ht="12.75" customHeight="1" x14ac:dyDescent="0.15">
      <c r="A13964" t="s">
        <v>25820</v>
      </c>
      <c r="B13964" s="2" t="s">
        <v>3974</v>
      </c>
      <c r="C13964" s="2" t="s">
        <v>2026</v>
      </c>
      <c r="D13964" s="2" t="s">
        <v>23</v>
      </c>
      <c r="E13964" t="s">
        <v>3975</v>
      </c>
      <c r="F13964" s="1">
        <v>205</v>
      </c>
    </row>
    <row r="13965" spans="1:6" ht="12.75" customHeight="1" x14ac:dyDescent="0.15">
      <c r="A13965" t="s">
        <v>25820</v>
      </c>
      <c r="B13965" s="2" t="s">
        <v>3976</v>
      </c>
      <c r="C13965" s="2" t="s">
        <v>3978</v>
      </c>
      <c r="D13965" s="2" t="s">
        <v>10</v>
      </c>
      <c r="E13965" t="s">
        <v>3977</v>
      </c>
      <c r="F13965" s="1">
        <v>129</v>
      </c>
    </row>
    <row r="13966" spans="1:6" ht="12.75" customHeight="1" x14ac:dyDescent="0.15">
      <c r="A13966" t="s">
        <v>25820</v>
      </c>
      <c r="B13966" s="2" t="s">
        <v>3979</v>
      </c>
      <c r="C13966" s="2" t="s">
        <v>3286</v>
      </c>
      <c r="D13966" s="2" t="s">
        <v>1932</v>
      </c>
      <c r="E13966" t="s">
        <v>3980</v>
      </c>
      <c r="F13966" s="1">
        <v>187</v>
      </c>
    </row>
    <row r="13967" spans="1:6" ht="12.75" customHeight="1" x14ac:dyDescent="0.15">
      <c r="A13967" t="s">
        <v>25820</v>
      </c>
      <c r="B13967" s="2" t="s">
        <v>3981</v>
      </c>
      <c r="C13967" s="2" t="s">
        <v>3286</v>
      </c>
      <c r="D13967" s="2" t="s">
        <v>1932</v>
      </c>
      <c r="E13967" t="s">
        <v>3982</v>
      </c>
      <c r="F13967" s="1">
        <v>187</v>
      </c>
    </row>
    <row r="13968" spans="1:6" ht="12.75" customHeight="1" x14ac:dyDescent="0.15">
      <c r="A13968" t="s">
        <v>25820</v>
      </c>
      <c r="B13968" s="2" t="s">
        <v>3692</v>
      </c>
      <c r="C13968" s="2" t="s">
        <v>3694</v>
      </c>
      <c r="D13968" s="2" t="s">
        <v>10</v>
      </c>
      <c r="E13968" t="s">
        <v>3693</v>
      </c>
      <c r="F13968" s="1">
        <v>102</v>
      </c>
    </row>
    <row r="13969" spans="1:6" ht="12.75" customHeight="1" x14ac:dyDescent="0.15">
      <c r="A13969" t="s">
        <v>25820</v>
      </c>
      <c r="B13969" s="2" t="s">
        <v>3983</v>
      </c>
      <c r="C13969" s="2" t="s">
        <v>3985</v>
      </c>
      <c r="D13969" s="2" t="s">
        <v>10</v>
      </c>
      <c r="E13969" t="s">
        <v>3984</v>
      </c>
      <c r="F13969" s="1">
        <v>126</v>
      </c>
    </row>
    <row r="13970" spans="1:6" ht="12.75" customHeight="1" x14ac:dyDescent="0.15">
      <c r="A13970" t="s">
        <v>25820</v>
      </c>
      <c r="B13970" s="2" t="s">
        <v>3986</v>
      </c>
      <c r="C13970" s="2" t="s">
        <v>3988</v>
      </c>
      <c r="D13970" s="2" t="s">
        <v>10</v>
      </c>
      <c r="E13970" t="s">
        <v>3987</v>
      </c>
      <c r="F13970" s="1">
        <v>126</v>
      </c>
    </row>
    <row r="13971" spans="1:6" ht="12.75" customHeight="1" x14ac:dyDescent="0.15">
      <c r="A13971" t="s">
        <v>25820</v>
      </c>
      <c r="B13971" s="2" t="s">
        <v>3989</v>
      </c>
      <c r="C13971" s="2" t="s">
        <v>3991</v>
      </c>
      <c r="D13971" s="2" t="s">
        <v>23</v>
      </c>
      <c r="E13971" t="s">
        <v>3990</v>
      </c>
      <c r="F13971" s="1">
        <v>138</v>
      </c>
    </row>
    <row r="13972" spans="1:6" ht="12.75" customHeight="1" x14ac:dyDescent="0.15">
      <c r="A13972" t="s">
        <v>25820</v>
      </c>
      <c r="B13972" s="2" t="s">
        <v>3992</v>
      </c>
      <c r="C13972" s="2" t="s">
        <v>2014</v>
      </c>
      <c r="D13972" s="2" t="s">
        <v>1932</v>
      </c>
      <c r="E13972" t="s">
        <v>3993</v>
      </c>
      <c r="F13972" s="1">
        <v>264</v>
      </c>
    </row>
    <row r="13973" spans="1:6" ht="12.75" customHeight="1" x14ac:dyDescent="0.15">
      <c r="A13973" t="s">
        <v>25820</v>
      </c>
      <c r="B13973" s="2" t="s">
        <v>3695</v>
      </c>
      <c r="C13973" s="2" t="s">
        <v>3697</v>
      </c>
      <c r="D13973" s="2" t="s">
        <v>10</v>
      </c>
      <c r="E13973" t="s">
        <v>3696</v>
      </c>
      <c r="F13973" s="1">
        <v>95</v>
      </c>
    </row>
    <row r="13974" spans="1:6" ht="12.75" customHeight="1" x14ac:dyDescent="0.15">
      <c r="A13974" t="s">
        <v>25820</v>
      </c>
      <c r="B13974" s="2" t="s">
        <v>3994</v>
      </c>
      <c r="C13974" s="2" t="s">
        <v>3996</v>
      </c>
      <c r="D13974" s="2" t="s">
        <v>10</v>
      </c>
      <c r="E13974" t="s">
        <v>3995</v>
      </c>
      <c r="F13974" s="1">
        <v>100</v>
      </c>
    </row>
    <row r="13975" spans="1:6" ht="12.75" customHeight="1" x14ac:dyDescent="0.15">
      <c r="A13975" t="s">
        <v>25820</v>
      </c>
      <c r="B13975" s="2" t="s">
        <v>3417</v>
      </c>
      <c r="C13975" s="2" t="s">
        <v>3386</v>
      </c>
      <c r="D13975" s="2" t="s">
        <v>2220</v>
      </c>
      <c r="E13975" t="s">
        <v>3418</v>
      </c>
      <c r="F13975" s="1">
        <v>100</v>
      </c>
    </row>
    <row r="13976" spans="1:6" ht="12.75" customHeight="1" x14ac:dyDescent="0.15">
      <c r="A13976" t="s">
        <v>25820</v>
      </c>
      <c r="B13976" s="2" t="s">
        <v>3419</v>
      </c>
      <c r="C13976" s="2" t="s">
        <v>3421</v>
      </c>
      <c r="D13976" s="2" t="s">
        <v>10</v>
      </c>
      <c r="E13976" t="s">
        <v>3420</v>
      </c>
      <c r="F13976" s="1">
        <v>345</v>
      </c>
    </row>
    <row r="13977" spans="1:6" ht="12.75" customHeight="1" x14ac:dyDescent="0.15">
      <c r="A13977" t="s">
        <v>25820</v>
      </c>
      <c r="B13977" s="2" t="s">
        <v>3997</v>
      </c>
      <c r="C13977" s="2" t="s">
        <v>1957</v>
      </c>
      <c r="D13977" s="2" t="s">
        <v>10</v>
      </c>
      <c r="E13977" t="s">
        <v>3998</v>
      </c>
      <c r="F13977" s="1">
        <v>105</v>
      </c>
    </row>
    <row r="13978" spans="1:6" ht="12.75" customHeight="1" x14ac:dyDescent="0.15">
      <c r="A13978" t="s">
        <v>25820</v>
      </c>
      <c r="B13978" s="2" t="s">
        <v>3999</v>
      </c>
      <c r="C13978" s="2" t="s">
        <v>4001</v>
      </c>
      <c r="D13978" s="2" t="s">
        <v>10</v>
      </c>
      <c r="E13978" t="s">
        <v>4000</v>
      </c>
      <c r="F13978" s="1">
        <v>82</v>
      </c>
    </row>
    <row r="13979" spans="1:6" ht="12.75" customHeight="1" x14ac:dyDescent="0.15">
      <c r="A13979" t="s">
        <v>25820</v>
      </c>
      <c r="B13979" s="2" t="s">
        <v>4002</v>
      </c>
      <c r="C13979" s="2" t="s">
        <v>3661</v>
      </c>
      <c r="D13979" s="2" t="s">
        <v>1932</v>
      </c>
      <c r="E13979" t="s">
        <v>4003</v>
      </c>
      <c r="F13979" s="1">
        <v>186</v>
      </c>
    </row>
    <row r="13980" spans="1:6" ht="12.75" customHeight="1" x14ac:dyDescent="0.15">
      <c r="A13980" t="s">
        <v>25820</v>
      </c>
      <c r="B13980" s="2" t="s">
        <v>4004</v>
      </c>
      <c r="C13980" s="2" t="s">
        <v>4006</v>
      </c>
      <c r="D13980" s="2" t="s">
        <v>10</v>
      </c>
      <c r="E13980" t="s">
        <v>4005</v>
      </c>
      <c r="F13980" s="1">
        <v>108</v>
      </c>
    </row>
    <row r="13981" spans="1:6" ht="12.75" customHeight="1" x14ac:dyDescent="0.15">
      <c r="A13981" t="s">
        <v>25820</v>
      </c>
      <c r="B13981" s="2" t="s">
        <v>3698</v>
      </c>
      <c r="C13981" s="2" t="s">
        <v>3700</v>
      </c>
      <c r="D13981" s="2" t="s">
        <v>10</v>
      </c>
      <c r="E13981" t="s">
        <v>3699</v>
      </c>
      <c r="F13981" s="1">
        <v>131</v>
      </c>
    </row>
    <row r="13982" spans="1:6" ht="12.75" customHeight="1" x14ac:dyDescent="0.15">
      <c r="A13982" t="s">
        <v>25820</v>
      </c>
      <c r="B13982" s="2" t="s">
        <v>3760</v>
      </c>
      <c r="C13982" s="2" t="s">
        <v>3762</v>
      </c>
      <c r="D13982" s="2" t="s">
        <v>10</v>
      </c>
      <c r="E13982" t="s">
        <v>3761</v>
      </c>
      <c r="F13982" s="1">
        <v>108</v>
      </c>
    </row>
    <row r="13983" spans="1:6" ht="12.75" customHeight="1" x14ac:dyDescent="0.15">
      <c r="A13983" t="s">
        <v>25820</v>
      </c>
      <c r="B13983" s="2" t="s">
        <v>3701</v>
      </c>
      <c r="C13983" s="2" t="s">
        <v>3703</v>
      </c>
      <c r="D13983" s="2" t="s">
        <v>10</v>
      </c>
      <c r="E13983" t="s">
        <v>3702</v>
      </c>
      <c r="F13983" s="1">
        <v>162</v>
      </c>
    </row>
    <row r="13984" spans="1:6" ht="12.75" customHeight="1" x14ac:dyDescent="0.15">
      <c r="A13984" t="s">
        <v>25820</v>
      </c>
      <c r="B13984" s="2" t="s">
        <v>4007</v>
      </c>
      <c r="C13984" s="2" t="s">
        <v>2001</v>
      </c>
      <c r="D13984" s="2" t="s">
        <v>10</v>
      </c>
      <c r="E13984" t="s">
        <v>4008</v>
      </c>
      <c r="F13984" s="1">
        <v>149</v>
      </c>
    </row>
    <row r="13985" spans="1:6" ht="12.75" customHeight="1" x14ac:dyDescent="0.15">
      <c r="A13985" t="s">
        <v>25820</v>
      </c>
      <c r="B13985" s="2" t="s">
        <v>3704</v>
      </c>
      <c r="C13985" s="2" t="s">
        <v>3647</v>
      </c>
      <c r="D13985" s="2" t="s">
        <v>10</v>
      </c>
      <c r="E13985" t="s">
        <v>3705</v>
      </c>
      <c r="F13985" s="1">
        <v>69</v>
      </c>
    </row>
    <row r="13986" spans="1:6" ht="12.75" customHeight="1" x14ac:dyDescent="0.15">
      <c r="A13986" t="s">
        <v>25820</v>
      </c>
      <c r="B13986" s="2" t="s">
        <v>3706</v>
      </c>
      <c r="C13986" s="2" t="s">
        <v>2754</v>
      </c>
      <c r="D13986" s="2" t="s">
        <v>10</v>
      </c>
      <c r="E13986" t="s">
        <v>3707</v>
      </c>
      <c r="F13986" s="1">
        <v>608</v>
      </c>
    </row>
    <row r="13987" spans="1:6" ht="12.75" customHeight="1" x14ac:dyDescent="0.15">
      <c r="A13987" t="s">
        <v>25820</v>
      </c>
      <c r="B13987" s="2" t="s">
        <v>4009</v>
      </c>
      <c r="C13987" s="2" t="s">
        <v>2076</v>
      </c>
      <c r="D13987" s="2" t="s">
        <v>10</v>
      </c>
      <c r="E13987" t="s">
        <v>4010</v>
      </c>
      <c r="F13987" s="1">
        <v>163</v>
      </c>
    </row>
    <row r="13988" spans="1:6" ht="12.75" customHeight="1" x14ac:dyDescent="0.15">
      <c r="A13988" t="s">
        <v>25820</v>
      </c>
      <c r="B13988" s="2" t="s">
        <v>3708</v>
      </c>
      <c r="C13988" s="2" t="s">
        <v>3554</v>
      </c>
      <c r="D13988" s="2" t="s">
        <v>10</v>
      </c>
      <c r="E13988" t="s">
        <v>3709</v>
      </c>
      <c r="F13988" s="1">
        <v>75</v>
      </c>
    </row>
    <row r="13989" spans="1:6" ht="12.75" customHeight="1" x14ac:dyDescent="0.15">
      <c r="A13989" t="s">
        <v>25820</v>
      </c>
      <c r="B13989" s="2" t="s">
        <v>4011</v>
      </c>
      <c r="C13989" s="2" t="s">
        <v>2250</v>
      </c>
      <c r="D13989" s="2" t="s">
        <v>10</v>
      </c>
      <c r="E13989" t="s">
        <v>4012</v>
      </c>
      <c r="F13989" s="1">
        <v>105</v>
      </c>
    </row>
    <row r="13990" spans="1:6" ht="12.75" customHeight="1" x14ac:dyDescent="0.15">
      <c r="A13990" t="s">
        <v>25820</v>
      </c>
      <c r="B13990" s="2" t="s">
        <v>4013</v>
      </c>
      <c r="C13990" s="2" t="s">
        <v>2258</v>
      </c>
      <c r="D13990" s="2" t="s">
        <v>10</v>
      </c>
      <c r="E13990" t="s">
        <v>4014</v>
      </c>
      <c r="F13990" s="1">
        <v>86</v>
      </c>
    </row>
    <row r="13991" spans="1:6" ht="12.75" customHeight="1" x14ac:dyDescent="0.15">
      <c r="A13991" t="s">
        <v>25820</v>
      </c>
      <c r="B13991" s="2" t="s">
        <v>4015</v>
      </c>
      <c r="C13991" s="2" t="s">
        <v>4017</v>
      </c>
      <c r="D13991" s="2" t="s">
        <v>10</v>
      </c>
      <c r="E13991" t="s">
        <v>4016</v>
      </c>
      <c r="F13991" s="1">
        <v>108</v>
      </c>
    </row>
    <row r="13992" spans="1:6" ht="12.75" customHeight="1" x14ac:dyDescent="0.15">
      <c r="A13992" t="s">
        <v>25820</v>
      </c>
      <c r="B13992" s="2" t="s">
        <v>4018</v>
      </c>
      <c r="C13992" s="2" t="s">
        <v>4020</v>
      </c>
      <c r="D13992" s="2" t="s">
        <v>10</v>
      </c>
      <c r="E13992" t="s">
        <v>4019</v>
      </c>
      <c r="F13992" s="1">
        <v>103</v>
      </c>
    </row>
    <row r="13993" spans="1:6" ht="12.75" customHeight="1" x14ac:dyDescent="0.15">
      <c r="A13993" t="s">
        <v>25820</v>
      </c>
      <c r="B13993" s="2" t="s">
        <v>4021</v>
      </c>
      <c r="C13993" s="2" t="s">
        <v>2258</v>
      </c>
      <c r="D13993" s="2" t="s">
        <v>10</v>
      </c>
      <c r="E13993" t="s">
        <v>4022</v>
      </c>
      <c r="F13993" s="1">
        <v>86</v>
      </c>
    </row>
    <row r="13994" spans="1:6" ht="12.75" customHeight="1" x14ac:dyDescent="0.15">
      <c r="A13994" t="s">
        <v>25820</v>
      </c>
      <c r="B13994" s="2" t="s">
        <v>4023</v>
      </c>
      <c r="C13994" s="2" t="s">
        <v>4025</v>
      </c>
      <c r="D13994" s="2" t="s">
        <v>10</v>
      </c>
      <c r="E13994" t="s">
        <v>4024</v>
      </c>
      <c r="F13994" s="1">
        <v>160</v>
      </c>
    </row>
    <row r="13995" spans="1:6" ht="12.75" customHeight="1" x14ac:dyDescent="0.15">
      <c r="A13995" t="s">
        <v>25820</v>
      </c>
      <c r="B13995" s="2" t="s">
        <v>4026</v>
      </c>
      <c r="C13995" s="2" t="s">
        <v>2516</v>
      </c>
      <c r="D13995" s="2" t="s">
        <v>10</v>
      </c>
      <c r="E13995" t="s">
        <v>4027</v>
      </c>
      <c r="F13995" s="1">
        <v>123</v>
      </c>
    </row>
    <row r="13996" spans="1:6" ht="12.75" customHeight="1" x14ac:dyDescent="0.15">
      <c r="A13996" t="s">
        <v>25820</v>
      </c>
      <c r="B13996" s="2" t="s">
        <v>4028</v>
      </c>
      <c r="C13996" s="2" t="s">
        <v>2516</v>
      </c>
      <c r="D13996" s="2" t="s">
        <v>10</v>
      </c>
      <c r="E13996" t="s">
        <v>4029</v>
      </c>
      <c r="F13996" s="1">
        <v>123</v>
      </c>
    </row>
    <row r="13997" spans="1:6" ht="12.75" customHeight="1" x14ac:dyDescent="0.15">
      <c r="A13997" t="s">
        <v>25820</v>
      </c>
      <c r="B13997" s="2" t="s">
        <v>4030</v>
      </c>
      <c r="C13997" s="2" t="s">
        <v>2516</v>
      </c>
      <c r="D13997" s="2" t="s">
        <v>10</v>
      </c>
      <c r="E13997" t="s">
        <v>4031</v>
      </c>
      <c r="F13997" s="1">
        <v>123</v>
      </c>
    </row>
    <row r="13998" spans="1:6" ht="12.75" customHeight="1" x14ac:dyDescent="0.15">
      <c r="A13998" t="s">
        <v>25820</v>
      </c>
      <c r="B13998" s="2" t="s">
        <v>4032</v>
      </c>
      <c r="C13998" s="2" t="s">
        <v>2173</v>
      </c>
      <c r="D13998" s="2" t="s">
        <v>10</v>
      </c>
      <c r="E13998" t="s">
        <v>4033</v>
      </c>
      <c r="F13998" s="1">
        <v>296</v>
      </c>
    </row>
    <row r="13999" spans="1:6" ht="12.75" customHeight="1" x14ac:dyDescent="0.15">
      <c r="A13999" t="s">
        <v>25820</v>
      </c>
      <c r="B13999" s="2" t="s">
        <v>4034</v>
      </c>
      <c r="C13999" s="2" t="s">
        <v>4036</v>
      </c>
      <c r="D13999" s="2" t="s">
        <v>10</v>
      </c>
      <c r="E13999" t="s">
        <v>4035</v>
      </c>
      <c r="F13999" s="1">
        <v>241</v>
      </c>
    </row>
    <row r="14000" spans="1:6" ht="12.75" customHeight="1" x14ac:dyDescent="0.15">
      <c r="A14000" t="s">
        <v>25820</v>
      </c>
      <c r="B14000" s="2" t="s">
        <v>4037</v>
      </c>
      <c r="C14000" s="2" t="s">
        <v>4039</v>
      </c>
      <c r="D14000" s="2" t="s">
        <v>10</v>
      </c>
      <c r="E14000" t="s">
        <v>4038</v>
      </c>
      <c r="F14000" s="1">
        <v>121</v>
      </c>
    </row>
    <row r="14001" spans="1:6" ht="12.75" customHeight="1" x14ac:dyDescent="0.15">
      <c r="A14001" t="s">
        <v>25820</v>
      </c>
      <c r="B14001" s="2" t="s">
        <v>4040</v>
      </c>
      <c r="C14001" s="2" t="s">
        <v>4039</v>
      </c>
      <c r="D14001" s="2" t="s">
        <v>1932</v>
      </c>
      <c r="E14001" t="s">
        <v>4041</v>
      </c>
      <c r="F14001" s="1">
        <v>121</v>
      </c>
    </row>
    <row r="14002" spans="1:6" ht="12.75" customHeight="1" x14ac:dyDescent="0.15">
      <c r="A14002" t="s">
        <v>25820</v>
      </c>
      <c r="B14002" s="2" t="s">
        <v>4042</v>
      </c>
      <c r="C14002" s="2" t="s">
        <v>4044</v>
      </c>
      <c r="D14002" s="2" t="s">
        <v>10</v>
      </c>
      <c r="E14002" t="s">
        <v>4043</v>
      </c>
      <c r="F14002" s="1">
        <v>164</v>
      </c>
    </row>
    <row r="14003" spans="1:6" ht="12.75" customHeight="1" x14ac:dyDescent="0.15">
      <c r="A14003" t="s">
        <v>25820</v>
      </c>
      <c r="B14003" s="2" t="s">
        <v>4045</v>
      </c>
      <c r="C14003" s="2" t="s">
        <v>4047</v>
      </c>
      <c r="D14003" s="2" t="s">
        <v>10</v>
      </c>
      <c r="E14003" t="s">
        <v>4046</v>
      </c>
      <c r="F14003" s="1">
        <v>193</v>
      </c>
    </row>
    <row r="14004" spans="1:6" ht="12.75" customHeight="1" x14ac:dyDescent="0.15">
      <c r="A14004" t="s">
        <v>25820</v>
      </c>
      <c r="B14004" s="2" t="s">
        <v>4048</v>
      </c>
      <c r="C14004" s="2" t="s">
        <v>3286</v>
      </c>
      <c r="D14004" s="2" t="s">
        <v>1932</v>
      </c>
      <c r="E14004" t="s">
        <v>4049</v>
      </c>
      <c r="F14004" s="1">
        <v>187</v>
      </c>
    </row>
    <row r="14005" spans="1:6" ht="12.75" customHeight="1" x14ac:dyDescent="0.15">
      <c r="A14005" t="s">
        <v>25820</v>
      </c>
      <c r="B14005" s="2" t="s">
        <v>3763</v>
      </c>
      <c r="C14005" s="2" t="s">
        <v>3765</v>
      </c>
      <c r="D14005" s="2" t="s">
        <v>3753</v>
      </c>
      <c r="E14005" t="s">
        <v>3764</v>
      </c>
      <c r="F14005" s="1">
        <v>1603</v>
      </c>
    </row>
    <row r="14006" spans="1:6" ht="12.75" customHeight="1" x14ac:dyDescent="0.15">
      <c r="A14006" t="s">
        <v>25820</v>
      </c>
      <c r="B14006" s="2" t="s">
        <v>3766</v>
      </c>
      <c r="C14006" s="2" t="s">
        <v>3752</v>
      </c>
      <c r="D14006" s="2" t="s">
        <v>3768</v>
      </c>
      <c r="E14006" t="s">
        <v>3767</v>
      </c>
      <c r="F14006" s="1">
        <v>140</v>
      </c>
    </row>
    <row r="14007" spans="1:6" ht="12.75" customHeight="1" x14ac:dyDescent="0.15">
      <c r="A14007" t="s">
        <v>25820</v>
      </c>
      <c r="B14007" s="2" t="s">
        <v>3769</v>
      </c>
      <c r="C14007" s="2" t="s">
        <v>3771</v>
      </c>
      <c r="D14007" s="2" t="s">
        <v>10</v>
      </c>
      <c r="E14007" t="s">
        <v>3770</v>
      </c>
      <c r="F14007" s="1">
        <v>296</v>
      </c>
    </row>
    <row r="14008" spans="1:6" ht="12.75" customHeight="1" x14ac:dyDescent="0.15">
      <c r="A14008" t="s">
        <v>25820</v>
      </c>
      <c r="B14008" s="2" t="s">
        <v>3772</v>
      </c>
      <c r="C14008" s="2" t="s">
        <v>3774</v>
      </c>
      <c r="D14008" s="2" t="s">
        <v>10</v>
      </c>
      <c r="E14008" t="s">
        <v>3773</v>
      </c>
      <c r="F14008" s="1">
        <v>110</v>
      </c>
    </row>
    <row r="14009" spans="1:6" ht="12.75" customHeight="1" x14ac:dyDescent="0.15">
      <c r="A14009" t="s">
        <v>25820</v>
      </c>
      <c r="B14009" s="2" t="s">
        <v>3775</v>
      </c>
      <c r="C14009" s="2" t="s">
        <v>3777</v>
      </c>
      <c r="D14009" s="2" t="s">
        <v>10</v>
      </c>
      <c r="E14009" t="s">
        <v>3776</v>
      </c>
      <c r="F14009" s="1">
        <v>44</v>
      </c>
    </row>
    <row r="14010" spans="1:6" ht="12.75" customHeight="1" x14ac:dyDescent="0.15">
      <c r="A14010" t="s">
        <v>25820</v>
      </c>
      <c r="B14010" s="2" t="s">
        <v>3778</v>
      </c>
      <c r="C14010" s="2" t="s">
        <v>3780</v>
      </c>
      <c r="D14010" s="2" t="s">
        <v>10</v>
      </c>
      <c r="E14010" t="s">
        <v>3779</v>
      </c>
      <c r="F14010" s="1">
        <v>103</v>
      </c>
    </row>
    <row r="14011" spans="1:6" ht="12.75" customHeight="1" x14ac:dyDescent="0.15">
      <c r="A14011" t="s">
        <v>25820</v>
      </c>
      <c r="B14011" s="2" t="s">
        <v>3781</v>
      </c>
      <c r="C14011" s="2" t="s">
        <v>3783</v>
      </c>
      <c r="D14011" s="2" t="s">
        <v>3753</v>
      </c>
      <c r="E14011" t="s">
        <v>3782</v>
      </c>
      <c r="F14011" s="1">
        <v>106</v>
      </c>
    </row>
    <row r="14012" spans="1:6" ht="12.75" customHeight="1" x14ac:dyDescent="0.15">
      <c r="A14012" t="s">
        <v>25820</v>
      </c>
      <c r="B14012" s="2" t="s">
        <v>3422</v>
      </c>
      <c r="C14012" s="2" t="s">
        <v>3424</v>
      </c>
      <c r="D14012" s="2" t="s">
        <v>10</v>
      </c>
      <c r="E14012" t="s">
        <v>3423</v>
      </c>
      <c r="F14012" s="1">
        <v>331</v>
      </c>
    </row>
    <row r="14013" spans="1:6" ht="12.75" customHeight="1" x14ac:dyDescent="0.15">
      <c r="A14013" t="s">
        <v>25820</v>
      </c>
      <c r="B14013" s="2" t="s">
        <v>3710</v>
      </c>
      <c r="C14013" s="2" t="s">
        <v>1995</v>
      </c>
      <c r="D14013" s="2" t="s">
        <v>10</v>
      </c>
      <c r="E14013" t="s">
        <v>3711</v>
      </c>
      <c r="F14013" s="1">
        <v>98</v>
      </c>
    </row>
    <row r="14014" spans="1:6" ht="12.75" customHeight="1" x14ac:dyDescent="0.15">
      <c r="A14014" t="s">
        <v>25820</v>
      </c>
      <c r="B14014" s="2" t="s">
        <v>3784</v>
      </c>
      <c r="C14014" s="2" t="s">
        <v>3786</v>
      </c>
      <c r="D14014" s="2" t="s">
        <v>3753</v>
      </c>
      <c r="E14014" t="s">
        <v>3785</v>
      </c>
      <c r="F14014" s="1">
        <v>489</v>
      </c>
    </row>
    <row r="14015" spans="1:6" ht="12.75" customHeight="1" x14ac:dyDescent="0.15">
      <c r="A14015" t="s">
        <v>25820</v>
      </c>
      <c r="B14015" s="2" t="s">
        <v>3787</v>
      </c>
      <c r="C14015" s="2" t="s">
        <v>3789</v>
      </c>
      <c r="D14015" s="2" t="s">
        <v>3753</v>
      </c>
      <c r="E14015" t="s">
        <v>3788</v>
      </c>
      <c r="F14015" s="1">
        <v>1242</v>
      </c>
    </row>
    <row r="14016" spans="1:6" ht="12.75" customHeight="1" x14ac:dyDescent="0.15">
      <c r="A14016" t="s">
        <v>25820</v>
      </c>
      <c r="B14016" s="2" t="s">
        <v>3790</v>
      </c>
      <c r="C14016" s="2" t="s">
        <v>3792</v>
      </c>
      <c r="D14016" s="2" t="s">
        <v>10</v>
      </c>
      <c r="E14016" t="s">
        <v>3791</v>
      </c>
      <c r="F14016" s="1">
        <v>41</v>
      </c>
    </row>
    <row r="14017" spans="1:6" ht="12.75" customHeight="1" x14ac:dyDescent="0.15">
      <c r="A14017" t="s">
        <v>25820</v>
      </c>
      <c r="B14017" s="2" t="s">
        <v>3793</v>
      </c>
      <c r="C14017" s="2" t="s">
        <v>3792</v>
      </c>
      <c r="D14017" s="2" t="s">
        <v>10</v>
      </c>
      <c r="E14017" t="s">
        <v>3794</v>
      </c>
      <c r="F14017" s="1">
        <v>53</v>
      </c>
    </row>
    <row r="14018" spans="1:6" ht="12.75" customHeight="1" x14ac:dyDescent="0.15">
      <c r="A14018" t="s">
        <v>25820</v>
      </c>
      <c r="B14018" s="2" t="s">
        <v>3795</v>
      </c>
      <c r="C14018" s="2" t="s">
        <v>3797</v>
      </c>
      <c r="D14018" s="2" t="s">
        <v>10</v>
      </c>
      <c r="E14018" t="s">
        <v>3796</v>
      </c>
      <c r="F14018" s="1">
        <v>49</v>
      </c>
    </row>
    <row r="14019" spans="1:6" ht="12.75" customHeight="1" x14ac:dyDescent="0.15">
      <c r="A14019" t="s">
        <v>25820</v>
      </c>
      <c r="B14019" s="2" t="s">
        <v>3798</v>
      </c>
      <c r="C14019" s="2" t="s">
        <v>3800</v>
      </c>
      <c r="D14019" s="2" t="s">
        <v>3753</v>
      </c>
      <c r="E14019" t="s">
        <v>3799</v>
      </c>
      <c r="F14019" s="1">
        <v>662</v>
      </c>
    </row>
    <row r="14020" spans="1:6" ht="12.75" customHeight="1" x14ac:dyDescent="0.15">
      <c r="A14020" t="s">
        <v>25820</v>
      </c>
      <c r="B14020" s="2" t="s">
        <v>3801</v>
      </c>
      <c r="C14020" s="2" t="s">
        <v>3774</v>
      </c>
      <c r="D14020" s="2" t="s">
        <v>10</v>
      </c>
      <c r="E14020" t="s">
        <v>3802</v>
      </c>
      <c r="F14020" s="1">
        <v>187</v>
      </c>
    </row>
    <row r="14021" spans="1:6" ht="12.75" customHeight="1" x14ac:dyDescent="0.15">
      <c r="A14021" t="s">
        <v>25820</v>
      </c>
      <c r="B14021" s="2" t="s">
        <v>3803</v>
      </c>
      <c r="C14021" s="2" t="s">
        <v>3805</v>
      </c>
      <c r="D14021" s="2" t="s">
        <v>10</v>
      </c>
      <c r="E14021" t="s">
        <v>3804</v>
      </c>
      <c r="F14021" s="1">
        <v>41</v>
      </c>
    </row>
    <row r="14022" spans="1:6" ht="12.75" customHeight="1" x14ac:dyDescent="0.15">
      <c r="A14022" t="s">
        <v>25820</v>
      </c>
      <c r="B14022" s="2" t="s">
        <v>3806</v>
      </c>
      <c r="C14022" s="2" t="s">
        <v>3808</v>
      </c>
      <c r="D14022" s="2" t="s">
        <v>10</v>
      </c>
      <c r="E14022" t="s">
        <v>3807</v>
      </c>
      <c r="F14022" s="1">
        <v>186</v>
      </c>
    </row>
    <row r="14023" spans="1:6" ht="12.75" customHeight="1" x14ac:dyDescent="0.15">
      <c r="A14023" t="s">
        <v>25820</v>
      </c>
      <c r="B14023" s="2" t="s">
        <v>3809</v>
      </c>
      <c r="C14023" s="2" t="s">
        <v>3759</v>
      </c>
      <c r="D14023" s="2" t="s">
        <v>10</v>
      </c>
      <c r="E14023" t="s">
        <v>3810</v>
      </c>
      <c r="F14023" s="1">
        <v>44</v>
      </c>
    </row>
    <row r="14024" spans="1:6" ht="12.75" customHeight="1" x14ac:dyDescent="0.15">
      <c r="A14024" t="s">
        <v>25820</v>
      </c>
      <c r="B14024" s="2" t="s">
        <v>3811</v>
      </c>
      <c r="C14024" s="2" t="s">
        <v>3805</v>
      </c>
      <c r="D14024" s="2" t="s">
        <v>3753</v>
      </c>
      <c r="E14024" t="s">
        <v>3812</v>
      </c>
      <c r="F14024" s="1">
        <v>33</v>
      </c>
    </row>
    <row r="14025" spans="1:6" ht="12.75" customHeight="1" x14ac:dyDescent="0.15">
      <c r="A14025" t="s">
        <v>25820</v>
      </c>
      <c r="B14025" s="2" t="s">
        <v>3813</v>
      </c>
      <c r="C14025" s="2" t="s">
        <v>3815</v>
      </c>
      <c r="D14025" s="2" t="s">
        <v>10</v>
      </c>
      <c r="E14025" t="s">
        <v>3814</v>
      </c>
      <c r="F14025" s="1">
        <v>160</v>
      </c>
    </row>
    <row r="14026" spans="1:6" ht="12.75" customHeight="1" x14ac:dyDescent="0.15">
      <c r="A14026" t="s">
        <v>25820</v>
      </c>
      <c r="B14026" s="2" t="s">
        <v>3816</v>
      </c>
      <c r="C14026" s="2" t="s">
        <v>3818</v>
      </c>
      <c r="D14026" s="2" t="s">
        <v>10</v>
      </c>
      <c r="E14026" t="s">
        <v>3817</v>
      </c>
      <c r="F14026" s="1">
        <v>103</v>
      </c>
    </row>
    <row r="14027" spans="1:6" ht="12.75" customHeight="1" x14ac:dyDescent="0.15">
      <c r="A14027" t="s">
        <v>25820</v>
      </c>
      <c r="B14027" s="2" t="s">
        <v>3819</v>
      </c>
      <c r="C14027" s="2" t="s">
        <v>3414</v>
      </c>
      <c r="D14027" s="2" t="s">
        <v>10</v>
      </c>
      <c r="E14027" t="s">
        <v>3820</v>
      </c>
      <c r="F14027" s="1">
        <v>108</v>
      </c>
    </row>
    <row r="14028" spans="1:6" ht="12.75" customHeight="1" x14ac:dyDescent="0.15">
      <c r="A14028" t="s">
        <v>25820</v>
      </c>
      <c r="B14028" s="2" t="s">
        <v>3821</v>
      </c>
      <c r="C14028" s="2" t="s">
        <v>3823</v>
      </c>
      <c r="D14028" s="2" t="s">
        <v>10</v>
      </c>
      <c r="E14028" t="s">
        <v>3822</v>
      </c>
      <c r="F14028" s="1">
        <v>119</v>
      </c>
    </row>
    <row r="14029" spans="1:6" ht="12.75" customHeight="1" x14ac:dyDescent="0.15">
      <c r="A14029" t="s">
        <v>25820</v>
      </c>
      <c r="B14029" s="2" t="s">
        <v>3824</v>
      </c>
      <c r="C14029" s="2" t="s">
        <v>3826</v>
      </c>
      <c r="D14029" s="2" t="s">
        <v>10</v>
      </c>
      <c r="E14029" t="s">
        <v>3825</v>
      </c>
      <c r="F14029" s="1">
        <v>110</v>
      </c>
    </row>
    <row r="14030" spans="1:6" ht="12.75" customHeight="1" x14ac:dyDescent="0.15">
      <c r="A14030" t="s">
        <v>25820</v>
      </c>
      <c r="B14030" s="2" t="s">
        <v>9715</v>
      </c>
      <c r="C14030" s="2" t="s">
        <v>9717</v>
      </c>
      <c r="D14030" s="2" t="s">
        <v>23</v>
      </c>
      <c r="E14030" t="s">
        <v>9716</v>
      </c>
      <c r="F14030" s="1">
        <v>285</v>
      </c>
    </row>
    <row r="14031" spans="1:6" ht="12.75" customHeight="1" x14ac:dyDescent="0.15">
      <c r="A14031" t="s">
        <v>25820</v>
      </c>
      <c r="B14031" s="2" t="s">
        <v>3712</v>
      </c>
      <c r="C14031" s="2" t="s">
        <v>3714</v>
      </c>
      <c r="D14031" s="2" t="s">
        <v>10</v>
      </c>
      <c r="E14031" t="s">
        <v>3713</v>
      </c>
      <c r="F14031" s="1">
        <v>134</v>
      </c>
    </row>
    <row r="14032" spans="1:6" ht="12.75" customHeight="1" x14ac:dyDescent="0.15">
      <c r="A14032" t="s">
        <v>25820</v>
      </c>
      <c r="B14032" s="2" t="s">
        <v>3715</v>
      </c>
      <c r="C14032" s="2" t="s">
        <v>1909</v>
      </c>
      <c r="D14032" s="2" t="s">
        <v>10</v>
      </c>
      <c r="E14032" t="s">
        <v>3716</v>
      </c>
      <c r="F14032" s="1">
        <v>94</v>
      </c>
    </row>
    <row r="14033" spans="1:6" ht="12.75" customHeight="1" x14ac:dyDescent="0.15">
      <c r="A14033" t="s">
        <v>25820</v>
      </c>
      <c r="B14033" s="2" t="s">
        <v>3717</v>
      </c>
      <c r="C14033" s="2" t="s">
        <v>1909</v>
      </c>
      <c r="D14033" s="2" t="s">
        <v>10</v>
      </c>
      <c r="E14033" t="s">
        <v>3718</v>
      </c>
      <c r="F14033" s="1">
        <v>94</v>
      </c>
    </row>
    <row r="14034" spans="1:6" ht="12.75" customHeight="1" x14ac:dyDescent="0.15">
      <c r="A14034" t="s">
        <v>25820</v>
      </c>
      <c r="B14034" s="2" t="s">
        <v>3719</v>
      </c>
      <c r="C14034" s="2" t="s">
        <v>1909</v>
      </c>
      <c r="D14034" s="2" t="s">
        <v>10</v>
      </c>
      <c r="E14034" t="s">
        <v>3720</v>
      </c>
      <c r="F14034" s="1">
        <v>94</v>
      </c>
    </row>
    <row r="14035" spans="1:6" ht="12.75" customHeight="1" x14ac:dyDescent="0.15">
      <c r="A14035" t="s">
        <v>25820</v>
      </c>
      <c r="B14035" s="2" t="s">
        <v>3721</v>
      </c>
      <c r="C14035" s="2" t="s">
        <v>2378</v>
      </c>
      <c r="D14035" s="2" t="s">
        <v>10</v>
      </c>
      <c r="E14035" t="s">
        <v>3722</v>
      </c>
      <c r="F14035" s="1">
        <v>101</v>
      </c>
    </row>
    <row r="14036" spans="1:6" ht="12.75" customHeight="1" x14ac:dyDescent="0.15">
      <c r="A14036" t="s">
        <v>25820</v>
      </c>
      <c r="B14036" s="2" t="s">
        <v>3723</v>
      </c>
      <c r="C14036" s="2" t="s">
        <v>3567</v>
      </c>
      <c r="D14036" s="2" t="s">
        <v>1977</v>
      </c>
      <c r="E14036" t="s">
        <v>3724</v>
      </c>
      <c r="F14036" s="1">
        <v>345</v>
      </c>
    </row>
    <row r="14037" spans="1:6" ht="12.75" customHeight="1" x14ac:dyDescent="0.15">
      <c r="A14037" t="s">
        <v>25820</v>
      </c>
      <c r="B14037" s="2" t="s">
        <v>3725</v>
      </c>
      <c r="C14037" s="2" t="s">
        <v>3727</v>
      </c>
      <c r="D14037" s="2" t="s">
        <v>2195</v>
      </c>
      <c r="E14037" t="s">
        <v>3726</v>
      </c>
      <c r="F14037" s="1">
        <v>323</v>
      </c>
    </row>
    <row r="14038" spans="1:6" ht="12.75" customHeight="1" x14ac:dyDescent="0.15">
      <c r="A14038" t="s">
        <v>25820</v>
      </c>
      <c r="B14038" s="2" t="s">
        <v>3425</v>
      </c>
      <c r="C14038" s="2" t="s">
        <v>3352</v>
      </c>
      <c r="D14038" s="2" t="s">
        <v>2220</v>
      </c>
      <c r="E14038" t="s">
        <v>3426</v>
      </c>
      <c r="F14038" s="1">
        <v>225</v>
      </c>
    </row>
    <row r="14039" spans="1:6" ht="12.75" customHeight="1" x14ac:dyDescent="0.15">
      <c r="A14039" t="s">
        <v>25820</v>
      </c>
      <c r="B14039" s="2" t="s">
        <v>3427</v>
      </c>
      <c r="C14039" s="2" t="s">
        <v>3352</v>
      </c>
      <c r="D14039" s="2" t="s">
        <v>2220</v>
      </c>
      <c r="E14039" t="s">
        <v>3428</v>
      </c>
      <c r="F14039" s="1">
        <v>200</v>
      </c>
    </row>
    <row r="14040" spans="1:6" ht="12.75" customHeight="1" x14ac:dyDescent="0.15">
      <c r="A14040" t="s">
        <v>25820</v>
      </c>
      <c r="B14040" s="2" t="s">
        <v>3429</v>
      </c>
      <c r="C14040" s="2" t="s">
        <v>3352</v>
      </c>
      <c r="D14040" s="2" t="s">
        <v>2220</v>
      </c>
      <c r="E14040" t="s">
        <v>3430</v>
      </c>
      <c r="F14040" s="1">
        <v>225</v>
      </c>
    </row>
    <row r="14041" spans="1:6" ht="12.75" customHeight="1" x14ac:dyDescent="0.15">
      <c r="A14041" t="s">
        <v>25820</v>
      </c>
      <c r="B14041" s="2" t="s">
        <v>3431</v>
      </c>
      <c r="C14041" s="2" t="s">
        <v>3352</v>
      </c>
      <c r="D14041" s="2" t="s">
        <v>2220</v>
      </c>
      <c r="E14041" t="s">
        <v>3432</v>
      </c>
      <c r="F14041" s="1">
        <v>225</v>
      </c>
    </row>
    <row r="14042" spans="1:6" ht="12.75" customHeight="1" x14ac:dyDescent="0.15">
      <c r="A14042" t="s">
        <v>25820</v>
      </c>
      <c r="B14042" s="2" t="s">
        <v>3433</v>
      </c>
      <c r="C14042" s="2" t="s">
        <v>3352</v>
      </c>
      <c r="D14042" s="2" t="s">
        <v>2220</v>
      </c>
      <c r="E14042" t="s">
        <v>3434</v>
      </c>
      <c r="F14042" s="1">
        <v>225</v>
      </c>
    </row>
    <row r="14043" spans="1:6" ht="12.75" customHeight="1" x14ac:dyDescent="0.15">
      <c r="A14043" t="s">
        <v>25820</v>
      </c>
      <c r="B14043" s="2" t="s">
        <v>3435</v>
      </c>
      <c r="C14043" s="2" t="s">
        <v>3352</v>
      </c>
      <c r="D14043" s="2" t="s">
        <v>2220</v>
      </c>
      <c r="E14043" t="s">
        <v>3436</v>
      </c>
      <c r="F14043" s="1">
        <v>225</v>
      </c>
    </row>
    <row r="14044" spans="1:6" ht="12.75" customHeight="1" x14ac:dyDescent="0.15">
      <c r="A14044" t="s">
        <v>25820</v>
      </c>
      <c r="B14044" s="2" t="s">
        <v>3437</v>
      </c>
      <c r="C14044" s="2" t="s">
        <v>3352</v>
      </c>
      <c r="D14044" s="2" t="s">
        <v>2220</v>
      </c>
      <c r="E14044" t="s">
        <v>3438</v>
      </c>
      <c r="F14044" s="1">
        <v>225</v>
      </c>
    </row>
    <row r="14045" spans="1:6" ht="12.75" customHeight="1" x14ac:dyDescent="0.15">
      <c r="A14045" t="s">
        <v>25820</v>
      </c>
      <c r="B14045" s="2" t="s">
        <v>3439</v>
      </c>
      <c r="C14045" s="2" t="s">
        <v>3352</v>
      </c>
      <c r="D14045" s="2" t="s">
        <v>2220</v>
      </c>
      <c r="E14045" t="s">
        <v>3440</v>
      </c>
      <c r="F14045" s="1">
        <v>225</v>
      </c>
    </row>
    <row r="14046" spans="1:6" ht="12.75" customHeight="1" x14ac:dyDescent="0.15">
      <c r="A14046" t="s">
        <v>25820</v>
      </c>
      <c r="B14046" s="2" t="s">
        <v>3441</v>
      </c>
      <c r="C14046" s="2" t="s">
        <v>3352</v>
      </c>
      <c r="D14046" s="2" t="s">
        <v>2220</v>
      </c>
      <c r="E14046" t="s">
        <v>3442</v>
      </c>
      <c r="F14046" s="1">
        <v>200</v>
      </c>
    </row>
    <row r="14047" spans="1:6" ht="12.75" customHeight="1" x14ac:dyDescent="0.15">
      <c r="A14047" t="s">
        <v>25820</v>
      </c>
      <c r="B14047" s="2" t="s">
        <v>3443</v>
      </c>
      <c r="C14047" s="2" t="s">
        <v>3352</v>
      </c>
      <c r="D14047" s="2" t="s">
        <v>2220</v>
      </c>
      <c r="E14047" t="s">
        <v>3444</v>
      </c>
      <c r="F14047" s="1">
        <v>225</v>
      </c>
    </row>
    <row r="14048" spans="1:6" ht="12.75" customHeight="1" x14ac:dyDescent="0.15">
      <c r="A14048" t="s">
        <v>25820</v>
      </c>
      <c r="B14048" s="2" t="s">
        <v>3445</v>
      </c>
      <c r="C14048" s="2" t="s">
        <v>3352</v>
      </c>
      <c r="D14048" s="2" t="s">
        <v>2220</v>
      </c>
      <c r="E14048" t="s">
        <v>3446</v>
      </c>
      <c r="F14048" s="1">
        <v>225</v>
      </c>
    </row>
    <row r="14049" spans="1:6" ht="12.75" customHeight="1" x14ac:dyDescent="0.15">
      <c r="A14049" t="s">
        <v>25820</v>
      </c>
      <c r="B14049" s="2" t="s">
        <v>3447</v>
      </c>
      <c r="C14049" s="2" t="s">
        <v>3352</v>
      </c>
      <c r="D14049" s="2" t="s">
        <v>2220</v>
      </c>
      <c r="E14049" t="s">
        <v>3448</v>
      </c>
      <c r="F14049" s="1">
        <v>225</v>
      </c>
    </row>
    <row r="14050" spans="1:6" ht="12.75" customHeight="1" x14ac:dyDescent="0.15">
      <c r="A14050" t="s">
        <v>25820</v>
      </c>
      <c r="B14050" s="2" t="s">
        <v>3449</v>
      </c>
      <c r="C14050" s="2" t="s">
        <v>3352</v>
      </c>
      <c r="D14050" s="2" t="s">
        <v>2220</v>
      </c>
      <c r="E14050" t="s">
        <v>3450</v>
      </c>
      <c r="F14050" s="1">
        <v>200</v>
      </c>
    </row>
    <row r="14051" spans="1:6" ht="12.75" customHeight="1" x14ac:dyDescent="0.15">
      <c r="A14051" t="s">
        <v>25820</v>
      </c>
      <c r="B14051" s="2" t="s">
        <v>3451</v>
      </c>
      <c r="C14051" s="2" t="s">
        <v>3453</v>
      </c>
      <c r="D14051" s="2" t="s">
        <v>23</v>
      </c>
      <c r="E14051" t="s">
        <v>3452</v>
      </c>
      <c r="F14051" s="1">
        <v>608</v>
      </c>
    </row>
    <row r="14052" spans="1:6" ht="12.75" customHeight="1" x14ac:dyDescent="0.15">
      <c r="A14052" t="s">
        <v>25820</v>
      </c>
      <c r="B14052" s="2" t="s">
        <v>3454</v>
      </c>
      <c r="C14052" s="2" t="s">
        <v>3355</v>
      </c>
      <c r="D14052" s="2" t="s">
        <v>2220</v>
      </c>
      <c r="E14052" t="s">
        <v>3455</v>
      </c>
      <c r="F14052" s="1">
        <v>58</v>
      </c>
    </row>
    <row r="14053" spans="1:6" ht="12.75" customHeight="1" x14ac:dyDescent="0.15">
      <c r="A14053" t="s">
        <v>25820</v>
      </c>
      <c r="B14053" s="2" t="s">
        <v>3456</v>
      </c>
      <c r="C14053" s="2" t="s">
        <v>3352</v>
      </c>
      <c r="D14053" s="2" t="s">
        <v>2220</v>
      </c>
      <c r="E14053" t="s">
        <v>3457</v>
      </c>
      <c r="F14053" s="1">
        <v>225</v>
      </c>
    </row>
    <row r="14054" spans="1:6" ht="12.75" customHeight="1" x14ac:dyDescent="0.15">
      <c r="A14054" t="s">
        <v>25820</v>
      </c>
      <c r="B14054" s="2" t="s">
        <v>3458</v>
      </c>
      <c r="C14054" s="2" t="s">
        <v>3460</v>
      </c>
      <c r="D14054" s="2" t="s">
        <v>2220</v>
      </c>
      <c r="E14054" t="s">
        <v>3459</v>
      </c>
      <c r="F14054" s="1">
        <v>95</v>
      </c>
    </row>
    <row r="14055" spans="1:6" ht="12.75" customHeight="1" x14ac:dyDescent="0.15">
      <c r="A14055" t="s">
        <v>25820</v>
      </c>
      <c r="B14055" s="2" t="s">
        <v>3461</v>
      </c>
      <c r="C14055" s="2" t="s">
        <v>3395</v>
      </c>
      <c r="D14055" s="2" t="s">
        <v>2220</v>
      </c>
      <c r="E14055" t="s">
        <v>3462</v>
      </c>
      <c r="F14055" s="1">
        <v>842</v>
      </c>
    </row>
    <row r="14056" spans="1:6" ht="12.75" customHeight="1" x14ac:dyDescent="0.15">
      <c r="A14056" t="s">
        <v>25820</v>
      </c>
      <c r="B14056" s="2" t="s">
        <v>3463</v>
      </c>
      <c r="C14056" s="2" t="s">
        <v>3392</v>
      </c>
      <c r="D14056" s="2" t="s">
        <v>2220</v>
      </c>
      <c r="E14056" t="s">
        <v>3464</v>
      </c>
      <c r="F14056" s="1">
        <v>316</v>
      </c>
    </row>
    <row r="14057" spans="1:6" ht="12.75" customHeight="1" x14ac:dyDescent="0.15">
      <c r="A14057" t="s">
        <v>25820</v>
      </c>
      <c r="B14057" s="2" t="s">
        <v>3465</v>
      </c>
      <c r="C14057" s="2" t="s">
        <v>3467</v>
      </c>
      <c r="D14057" s="2" t="s">
        <v>2220</v>
      </c>
      <c r="E14057" t="s">
        <v>3466</v>
      </c>
      <c r="F14057" s="1">
        <v>426</v>
      </c>
    </row>
    <row r="14058" spans="1:6" ht="12.75" customHeight="1" x14ac:dyDescent="0.15">
      <c r="A14058" t="s">
        <v>25820</v>
      </c>
      <c r="B14058" s="2" t="s">
        <v>3468</v>
      </c>
      <c r="C14058" s="2" t="s">
        <v>3470</v>
      </c>
      <c r="D14058" s="2" t="s">
        <v>2220</v>
      </c>
      <c r="E14058" t="s">
        <v>3469</v>
      </c>
      <c r="F14058" s="1">
        <v>400</v>
      </c>
    </row>
    <row r="14059" spans="1:6" ht="12.75" customHeight="1" x14ac:dyDescent="0.15">
      <c r="A14059" t="s">
        <v>25820</v>
      </c>
      <c r="B14059" s="2" t="s">
        <v>3471</v>
      </c>
      <c r="C14059" s="2" t="s">
        <v>3331</v>
      </c>
      <c r="D14059" s="2" t="s">
        <v>2220</v>
      </c>
      <c r="E14059" t="s">
        <v>3472</v>
      </c>
      <c r="F14059" s="1">
        <v>2530</v>
      </c>
    </row>
    <row r="14060" spans="1:6" ht="12.75" customHeight="1" x14ac:dyDescent="0.15">
      <c r="A14060" t="s">
        <v>25820</v>
      </c>
      <c r="B14060" s="2" t="s">
        <v>3473</v>
      </c>
      <c r="C14060" s="2" t="s">
        <v>3352</v>
      </c>
      <c r="D14060" s="2" t="s">
        <v>2220</v>
      </c>
      <c r="E14060" t="s">
        <v>3474</v>
      </c>
      <c r="F14060" s="1">
        <v>199</v>
      </c>
    </row>
    <row r="14061" spans="1:6" ht="12.75" customHeight="1" x14ac:dyDescent="0.15">
      <c r="A14061" t="s">
        <v>25820</v>
      </c>
      <c r="B14061" s="2" t="s">
        <v>3475</v>
      </c>
      <c r="C14061" s="2" t="s">
        <v>3477</v>
      </c>
      <c r="D14061" s="2" t="s">
        <v>2220</v>
      </c>
      <c r="E14061" t="s">
        <v>3476</v>
      </c>
      <c r="F14061" s="1">
        <v>1013</v>
      </c>
    </row>
    <row r="14062" spans="1:6" ht="12.75" customHeight="1" x14ac:dyDescent="0.15">
      <c r="A14062" t="s">
        <v>25820</v>
      </c>
      <c r="B14062" s="2" t="s">
        <v>3478</v>
      </c>
      <c r="C14062" s="2" t="s">
        <v>3364</v>
      </c>
      <c r="D14062" s="2" t="s">
        <v>2220</v>
      </c>
      <c r="E14062" t="s">
        <v>3479</v>
      </c>
      <c r="F14062" s="1">
        <v>1062</v>
      </c>
    </row>
    <row r="14063" spans="1:6" ht="12.75" customHeight="1" x14ac:dyDescent="0.15">
      <c r="A14063" t="s">
        <v>25820</v>
      </c>
      <c r="B14063" s="2" t="s">
        <v>3480</v>
      </c>
      <c r="C14063" s="2" t="s">
        <v>3453</v>
      </c>
      <c r="D14063" s="2" t="s">
        <v>23</v>
      </c>
      <c r="E14063" t="s">
        <v>3481</v>
      </c>
      <c r="F14063" s="1">
        <v>800</v>
      </c>
    </row>
    <row r="14064" spans="1:6" ht="12.75" customHeight="1" x14ac:dyDescent="0.15">
      <c r="A14064" t="s">
        <v>25820</v>
      </c>
      <c r="B14064" s="2" t="s">
        <v>3482</v>
      </c>
      <c r="C14064" s="2" t="s">
        <v>2303</v>
      </c>
      <c r="D14064" s="2" t="s">
        <v>1932</v>
      </c>
      <c r="E14064" t="s">
        <v>3483</v>
      </c>
      <c r="F14064" s="1">
        <v>938</v>
      </c>
    </row>
    <row r="14065" spans="1:6" ht="12.75" customHeight="1" x14ac:dyDescent="0.15">
      <c r="A14065" t="s">
        <v>25820</v>
      </c>
      <c r="B14065" s="2" t="s">
        <v>3484</v>
      </c>
      <c r="C14065" s="2" t="s">
        <v>3486</v>
      </c>
      <c r="D14065" s="2" t="s">
        <v>23</v>
      </c>
      <c r="E14065" t="s">
        <v>3485</v>
      </c>
      <c r="F14065" s="1">
        <v>306</v>
      </c>
    </row>
    <row r="14066" spans="1:6" ht="12.75" customHeight="1" x14ac:dyDescent="0.15">
      <c r="A14066" t="s">
        <v>25820</v>
      </c>
      <c r="B14066" s="2" t="s">
        <v>3487</v>
      </c>
      <c r="C14066" s="2" t="s">
        <v>3486</v>
      </c>
      <c r="D14066" s="2" t="s">
        <v>23</v>
      </c>
      <c r="E14066" t="s">
        <v>3488</v>
      </c>
      <c r="F14066" s="1">
        <v>306</v>
      </c>
    </row>
    <row r="14067" spans="1:6" ht="12.75" customHeight="1" x14ac:dyDescent="0.15">
      <c r="A14067" t="s">
        <v>25820</v>
      </c>
      <c r="B14067" s="2" t="s">
        <v>3489</v>
      </c>
      <c r="C14067" s="2" t="s">
        <v>3486</v>
      </c>
      <c r="D14067" s="2" t="s">
        <v>23</v>
      </c>
      <c r="E14067" t="s">
        <v>3490</v>
      </c>
      <c r="F14067" s="1">
        <v>306</v>
      </c>
    </row>
    <row r="14068" spans="1:6" ht="12.75" customHeight="1" x14ac:dyDescent="0.15">
      <c r="A14068" t="s">
        <v>25820</v>
      </c>
      <c r="B14068" s="2" t="s">
        <v>3491</v>
      </c>
      <c r="C14068" s="2" t="s">
        <v>3352</v>
      </c>
      <c r="D14068" s="2" t="s">
        <v>2220</v>
      </c>
      <c r="E14068" t="s">
        <v>3492</v>
      </c>
      <c r="F14068" s="1">
        <v>199</v>
      </c>
    </row>
    <row r="14069" spans="1:6" ht="12.75" customHeight="1" x14ac:dyDescent="0.15">
      <c r="A14069" t="s">
        <v>25820</v>
      </c>
      <c r="B14069" s="2" t="s">
        <v>3493</v>
      </c>
      <c r="C14069" s="2" t="s">
        <v>3364</v>
      </c>
      <c r="D14069" s="2" t="s">
        <v>2220</v>
      </c>
      <c r="E14069" t="s">
        <v>3494</v>
      </c>
      <c r="F14069" s="1">
        <v>360</v>
      </c>
    </row>
    <row r="14070" spans="1:6" ht="12.75" customHeight="1" x14ac:dyDescent="0.15">
      <c r="A14070" t="s">
        <v>25820</v>
      </c>
      <c r="B14070" s="2" t="s">
        <v>3495</v>
      </c>
      <c r="C14070" s="2" t="s">
        <v>3364</v>
      </c>
      <c r="D14070" s="2" t="s">
        <v>2220</v>
      </c>
      <c r="E14070" t="s">
        <v>3496</v>
      </c>
      <c r="F14070" s="1">
        <v>360</v>
      </c>
    </row>
    <row r="14071" spans="1:6" ht="12.75" customHeight="1" x14ac:dyDescent="0.15">
      <c r="A14071" t="s">
        <v>25820</v>
      </c>
      <c r="B14071" s="2" t="s">
        <v>3497</v>
      </c>
      <c r="C14071" s="2" t="s">
        <v>3364</v>
      </c>
      <c r="D14071" s="2" t="s">
        <v>2220</v>
      </c>
      <c r="E14071" t="s">
        <v>3498</v>
      </c>
      <c r="F14071" s="1">
        <v>351</v>
      </c>
    </row>
    <row r="14072" spans="1:6" ht="12.75" customHeight="1" x14ac:dyDescent="0.15">
      <c r="A14072" t="s">
        <v>25820</v>
      </c>
      <c r="B14072" s="2" t="s">
        <v>3499</v>
      </c>
      <c r="C14072" s="2" t="s">
        <v>3364</v>
      </c>
      <c r="D14072" s="2" t="s">
        <v>2220</v>
      </c>
      <c r="E14072" t="s">
        <v>3500</v>
      </c>
      <c r="F14072" s="1">
        <v>360</v>
      </c>
    </row>
    <row r="14073" spans="1:6" ht="12.75" customHeight="1" x14ac:dyDescent="0.15">
      <c r="A14073" t="s">
        <v>25820</v>
      </c>
      <c r="B14073" s="2" t="s">
        <v>3501</v>
      </c>
      <c r="C14073" s="2" t="s">
        <v>3364</v>
      </c>
      <c r="D14073" s="2" t="s">
        <v>2220</v>
      </c>
      <c r="E14073" t="s">
        <v>3502</v>
      </c>
      <c r="F14073" s="1">
        <v>351</v>
      </c>
    </row>
    <row r="14074" spans="1:6" ht="12.75" customHeight="1" x14ac:dyDescent="0.15">
      <c r="A14074" t="s">
        <v>25820</v>
      </c>
      <c r="B14074" s="2" t="s">
        <v>3503</v>
      </c>
      <c r="C14074" s="2" t="s">
        <v>3364</v>
      </c>
      <c r="D14074" s="2" t="s">
        <v>2220</v>
      </c>
      <c r="E14074" t="s">
        <v>3504</v>
      </c>
      <c r="F14074" s="1">
        <v>351</v>
      </c>
    </row>
    <row r="14075" spans="1:6" ht="12.75" customHeight="1" x14ac:dyDescent="0.15">
      <c r="A14075" t="s">
        <v>25820</v>
      </c>
      <c r="B14075" s="2" t="s">
        <v>3505</v>
      </c>
      <c r="C14075" s="2" t="s">
        <v>3364</v>
      </c>
      <c r="D14075" s="2" t="s">
        <v>2220</v>
      </c>
      <c r="E14075" t="s">
        <v>3506</v>
      </c>
      <c r="F14075" s="1">
        <v>354</v>
      </c>
    </row>
    <row r="14076" spans="1:6" ht="12.75" customHeight="1" x14ac:dyDescent="0.15">
      <c r="A14076" t="s">
        <v>25820</v>
      </c>
      <c r="B14076" s="2" t="s">
        <v>6100</v>
      </c>
      <c r="C14076" s="2" t="s">
        <v>6100</v>
      </c>
      <c r="D14076" s="2" t="s">
        <v>10</v>
      </c>
      <c r="E14076" t="s">
        <v>6101</v>
      </c>
      <c r="F14076" s="1">
        <v>166</v>
      </c>
    </row>
    <row r="14077" spans="1:6" ht="12.75" customHeight="1" x14ac:dyDescent="0.15">
      <c r="A14077" t="s">
        <v>25820</v>
      </c>
      <c r="B14077" s="2" t="s">
        <v>6102</v>
      </c>
      <c r="C14077" s="2" t="s">
        <v>6102</v>
      </c>
      <c r="D14077" s="2" t="s">
        <v>10</v>
      </c>
      <c r="E14077" t="s">
        <v>6103</v>
      </c>
      <c r="F14077" s="1">
        <v>191</v>
      </c>
    </row>
    <row r="14078" spans="1:6" ht="12.75" customHeight="1" x14ac:dyDescent="0.15">
      <c r="A14078" t="s">
        <v>25820</v>
      </c>
      <c r="B14078" s="2" t="s">
        <v>6104</v>
      </c>
      <c r="C14078" s="2" t="s">
        <v>6104</v>
      </c>
      <c r="D14078" s="2" t="s">
        <v>10</v>
      </c>
      <c r="E14078" t="s">
        <v>6105</v>
      </c>
      <c r="F14078" s="1">
        <v>143</v>
      </c>
    </row>
    <row r="14079" spans="1:6" ht="12.75" customHeight="1" x14ac:dyDescent="0.15">
      <c r="A14079" t="s">
        <v>25820</v>
      </c>
      <c r="B14079" s="2" t="s">
        <v>11098</v>
      </c>
      <c r="C14079" s="2" t="s">
        <v>11100</v>
      </c>
      <c r="D14079" s="2" t="s">
        <v>2220</v>
      </c>
      <c r="E14079" t="s">
        <v>11099</v>
      </c>
      <c r="F14079" s="1">
        <v>197</v>
      </c>
    </row>
    <row r="14080" spans="1:6" ht="12.75" customHeight="1" x14ac:dyDescent="0.15">
      <c r="A14080" t="s">
        <v>25820</v>
      </c>
      <c r="B14080" s="2" t="s">
        <v>8538</v>
      </c>
      <c r="C14080" s="2" t="s">
        <v>3352</v>
      </c>
      <c r="D14080" s="2" t="s">
        <v>2220</v>
      </c>
      <c r="E14080" t="s">
        <v>8539</v>
      </c>
      <c r="F14080" s="1">
        <v>227</v>
      </c>
    </row>
    <row r="14081" spans="1:6" ht="12.75" customHeight="1" x14ac:dyDescent="0.15">
      <c r="A14081" t="s">
        <v>25820</v>
      </c>
      <c r="B14081" s="2" t="s">
        <v>8540</v>
      </c>
      <c r="C14081" s="2" t="s">
        <v>3352</v>
      </c>
      <c r="D14081" s="2" t="s">
        <v>2220</v>
      </c>
      <c r="E14081" t="s">
        <v>8541</v>
      </c>
      <c r="F14081" s="1">
        <v>227</v>
      </c>
    </row>
    <row r="14082" spans="1:6" ht="12.75" customHeight="1" x14ac:dyDescent="0.15">
      <c r="A14082" t="s">
        <v>25820</v>
      </c>
      <c r="B14082" s="2" t="s">
        <v>12027</v>
      </c>
      <c r="C14082" s="2" t="s">
        <v>3369</v>
      </c>
      <c r="D14082" s="2" t="s">
        <v>10</v>
      </c>
      <c r="E14082" t="s">
        <v>12028</v>
      </c>
      <c r="F14082" s="1">
        <v>537</v>
      </c>
    </row>
    <row r="14083" spans="1:6" ht="12.75" customHeight="1" x14ac:dyDescent="0.15">
      <c r="A14083" t="s">
        <v>25820</v>
      </c>
      <c r="B14083" s="2" t="s">
        <v>13152</v>
      </c>
      <c r="C14083" s="2" t="s">
        <v>3477</v>
      </c>
      <c r="D14083" s="2" t="s">
        <v>10</v>
      </c>
      <c r="E14083" t="s">
        <v>13153</v>
      </c>
      <c r="F14083" s="1">
        <v>334</v>
      </c>
    </row>
    <row r="14084" spans="1:6" ht="12.75" customHeight="1" x14ac:dyDescent="0.15">
      <c r="A14084" t="s">
        <v>25820</v>
      </c>
      <c r="B14084" s="2" t="s">
        <v>3507</v>
      </c>
      <c r="C14084" s="2" t="s">
        <v>3509</v>
      </c>
      <c r="D14084" s="2" t="s">
        <v>1932</v>
      </c>
      <c r="E14084" t="s">
        <v>3508</v>
      </c>
      <c r="F14084" s="1">
        <v>323</v>
      </c>
    </row>
    <row r="14085" spans="1:6" ht="12.75" customHeight="1" x14ac:dyDescent="0.15">
      <c r="A14085" t="s">
        <v>25820</v>
      </c>
      <c r="B14085" s="2" t="s">
        <v>3510</v>
      </c>
      <c r="C14085" s="2" t="s">
        <v>3512</v>
      </c>
      <c r="D14085" s="2" t="s">
        <v>1932</v>
      </c>
      <c r="E14085" t="s">
        <v>3511</v>
      </c>
      <c r="F14085" s="1">
        <v>73</v>
      </c>
    </row>
    <row r="14086" spans="1:6" ht="12.75" customHeight="1" x14ac:dyDescent="0.15">
      <c r="A14086" t="s">
        <v>25820</v>
      </c>
      <c r="B14086" s="2" t="s">
        <v>3513</v>
      </c>
      <c r="C14086" s="2" t="s">
        <v>3515</v>
      </c>
      <c r="D14086" s="2" t="s">
        <v>1932</v>
      </c>
      <c r="E14086" t="s">
        <v>3514</v>
      </c>
      <c r="F14086" s="1">
        <v>74</v>
      </c>
    </row>
    <row r="14087" spans="1:6" ht="12.75" customHeight="1" x14ac:dyDescent="0.15">
      <c r="A14087" t="s">
        <v>25820</v>
      </c>
      <c r="B14087" s="2" t="s">
        <v>3516</v>
      </c>
      <c r="C14087" s="2" t="s">
        <v>3518</v>
      </c>
      <c r="D14087" s="2" t="s">
        <v>1932</v>
      </c>
      <c r="E14087" t="s">
        <v>3517</v>
      </c>
      <c r="F14087" s="1">
        <v>124</v>
      </c>
    </row>
    <row r="14088" spans="1:6" ht="12.75" customHeight="1" x14ac:dyDescent="0.15">
      <c r="A14088" t="s">
        <v>25820</v>
      </c>
      <c r="B14088" s="2" t="s">
        <v>3519</v>
      </c>
      <c r="C14088" s="2" t="s">
        <v>3077</v>
      </c>
      <c r="D14088" s="2" t="s">
        <v>10</v>
      </c>
      <c r="E14088" t="s">
        <v>3520</v>
      </c>
      <c r="F14088" s="1">
        <v>218</v>
      </c>
    </row>
    <row r="14089" spans="1:6" ht="12.75" customHeight="1" x14ac:dyDescent="0.15">
      <c r="A14089" t="s">
        <v>25820</v>
      </c>
      <c r="B14089" s="2" t="s">
        <v>3521</v>
      </c>
      <c r="C14089" s="2" t="s">
        <v>3523</v>
      </c>
      <c r="D14089" s="2" t="s">
        <v>10</v>
      </c>
      <c r="E14089" t="s">
        <v>3522</v>
      </c>
      <c r="F14089" s="1">
        <v>156</v>
      </c>
    </row>
    <row r="14090" spans="1:6" ht="12.75" customHeight="1" x14ac:dyDescent="0.15">
      <c r="A14090" t="s">
        <v>25820</v>
      </c>
      <c r="B14090" s="2" t="s">
        <v>3524</v>
      </c>
      <c r="C14090" s="2" t="s">
        <v>3526</v>
      </c>
      <c r="D14090" s="2" t="s">
        <v>2220</v>
      </c>
      <c r="E14090" t="s">
        <v>3525</v>
      </c>
      <c r="F14090" s="1">
        <v>45</v>
      </c>
    </row>
    <row r="14091" spans="1:6" ht="12.75" customHeight="1" x14ac:dyDescent="0.15">
      <c r="A14091" t="s">
        <v>25820</v>
      </c>
      <c r="B14091" s="2" t="s">
        <v>7700</v>
      </c>
      <c r="C14091" s="2" t="s">
        <v>4251</v>
      </c>
      <c r="D14091" s="2" t="s">
        <v>1932</v>
      </c>
      <c r="E14091" t="s">
        <v>7701</v>
      </c>
      <c r="F14091" s="1">
        <v>106</v>
      </c>
    </row>
    <row r="14092" spans="1:6" ht="12.75" customHeight="1" x14ac:dyDescent="0.15">
      <c r="A14092" t="s">
        <v>25820</v>
      </c>
      <c r="B14092" s="2" t="s">
        <v>7702</v>
      </c>
      <c r="C14092" s="2" t="s">
        <v>4254</v>
      </c>
      <c r="D14092" s="2" t="s">
        <v>1932</v>
      </c>
      <c r="E14092" t="s">
        <v>7703</v>
      </c>
      <c r="F14092" s="1">
        <v>60</v>
      </c>
    </row>
    <row r="14093" spans="1:6" ht="12.75" customHeight="1" x14ac:dyDescent="0.15">
      <c r="A14093" t="s">
        <v>25820</v>
      </c>
      <c r="B14093" s="2" t="s">
        <v>7704</v>
      </c>
      <c r="C14093" s="2" t="s">
        <v>1957</v>
      </c>
      <c r="D14093" s="2" t="s">
        <v>1932</v>
      </c>
      <c r="E14093" t="s">
        <v>7705</v>
      </c>
      <c r="F14093" s="1">
        <v>56</v>
      </c>
    </row>
    <row r="14094" spans="1:6" ht="12.75" customHeight="1" x14ac:dyDescent="0.15">
      <c r="A14094" t="s">
        <v>25820</v>
      </c>
      <c r="B14094" s="2" t="s">
        <v>10545</v>
      </c>
      <c r="C14094" s="2" t="s">
        <v>5815</v>
      </c>
      <c r="D14094" s="2" t="s">
        <v>1932</v>
      </c>
      <c r="E14094" t="s">
        <v>10546</v>
      </c>
      <c r="F14094" s="1">
        <v>71</v>
      </c>
    </row>
    <row r="14095" spans="1:6" ht="12.75" customHeight="1" x14ac:dyDescent="0.15">
      <c r="A14095" t="s">
        <v>25820</v>
      </c>
      <c r="B14095" s="2" t="s">
        <v>10547</v>
      </c>
      <c r="C14095" s="2" t="s">
        <v>5818</v>
      </c>
      <c r="D14095" s="2" t="s">
        <v>1932</v>
      </c>
      <c r="E14095" t="s">
        <v>10548</v>
      </c>
      <c r="F14095" s="1">
        <v>71</v>
      </c>
    </row>
    <row r="14096" spans="1:6" ht="12.75" customHeight="1" x14ac:dyDescent="0.15">
      <c r="A14096" t="s">
        <v>25820</v>
      </c>
      <c r="B14096" s="2" t="s">
        <v>11021</v>
      </c>
      <c r="C14096" s="2" t="s">
        <v>4061</v>
      </c>
      <c r="D14096" s="2" t="s">
        <v>10</v>
      </c>
      <c r="E14096" t="s">
        <v>11022</v>
      </c>
      <c r="F14096" s="1">
        <v>429</v>
      </c>
    </row>
    <row r="14097" spans="1:6" ht="12.75" customHeight="1" x14ac:dyDescent="0.15">
      <c r="A14097" t="s">
        <v>25820</v>
      </c>
      <c r="B14097" s="2" t="s">
        <v>6015</v>
      </c>
      <c r="C14097" s="2" t="s">
        <v>6017</v>
      </c>
      <c r="D14097" s="2" t="s">
        <v>10</v>
      </c>
      <c r="E14097" t="s">
        <v>6016</v>
      </c>
      <c r="F14097" s="1">
        <v>56</v>
      </c>
    </row>
    <row r="14098" spans="1:6" ht="12.75" customHeight="1" x14ac:dyDescent="0.15">
      <c r="A14098" t="s">
        <v>25820</v>
      </c>
      <c r="B14098" s="2" t="s">
        <v>11676</v>
      </c>
      <c r="C14098" s="2" t="s">
        <v>4214</v>
      </c>
      <c r="D14098" s="2" t="s">
        <v>2220</v>
      </c>
      <c r="E14098" t="s">
        <v>11677</v>
      </c>
      <c r="F14098" s="1">
        <v>49</v>
      </c>
    </row>
    <row r="14099" spans="1:6" ht="12.75" customHeight="1" x14ac:dyDescent="0.15">
      <c r="A14099" t="s">
        <v>25820</v>
      </c>
      <c r="B14099" s="2" t="s">
        <v>3728</v>
      </c>
      <c r="C14099" s="2" t="s">
        <v>3567</v>
      </c>
      <c r="D14099" s="2" t="s">
        <v>1977</v>
      </c>
      <c r="E14099" t="s">
        <v>3729</v>
      </c>
      <c r="F14099" s="1">
        <v>113</v>
      </c>
    </row>
    <row r="14100" spans="1:6" ht="12.75" customHeight="1" x14ac:dyDescent="0.15">
      <c r="A14100" t="s">
        <v>25820</v>
      </c>
      <c r="B14100" s="2" t="s">
        <v>12043</v>
      </c>
      <c r="C14100" s="2" t="s">
        <v>6092</v>
      </c>
      <c r="D14100" s="2" t="s">
        <v>10</v>
      </c>
      <c r="E14100" t="s">
        <v>12044</v>
      </c>
      <c r="F14100" s="1">
        <v>139</v>
      </c>
    </row>
    <row r="14101" spans="1:6" ht="12.75" customHeight="1" x14ac:dyDescent="0.15">
      <c r="A14101" t="s">
        <v>25820</v>
      </c>
      <c r="B14101" s="2" t="s">
        <v>12045</v>
      </c>
      <c r="C14101" s="2" t="s">
        <v>6095</v>
      </c>
      <c r="D14101" s="2" t="s">
        <v>10</v>
      </c>
      <c r="E14101" t="s">
        <v>12046</v>
      </c>
      <c r="F14101" s="1">
        <v>212</v>
      </c>
    </row>
    <row r="14102" spans="1:6" ht="12.75" customHeight="1" x14ac:dyDescent="0.15">
      <c r="A14102" t="s">
        <v>25820</v>
      </c>
      <c r="B14102" s="2" t="s">
        <v>4398</v>
      </c>
      <c r="C14102" s="2" t="s">
        <v>4400</v>
      </c>
      <c r="D14102" s="2" t="s">
        <v>10</v>
      </c>
      <c r="E14102" t="s">
        <v>4399</v>
      </c>
      <c r="F14102" s="1">
        <v>124</v>
      </c>
    </row>
    <row r="14103" spans="1:6" ht="12.75" customHeight="1" x14ac:dyDescent="0.15">
      <c r="A14103" t="s">
        <v>25820</v>
      </c>
      <c r="B14103" s="2" t="s">
        <v>4401</v>
      </c>
      <c r="C14103" s="2" t="s">
        <v>4403</v>
      </c>
      <c r="D14103" s="2" t="s">
        <v>10</v>
      </c>
      <c r="E14103" t="s">
        <v>4402</v>
      </c>
      <c r="F14103" s="1">
        <v>82</v>
      </c>
    </row>
    <row r="14104" spans="1:6" ht="12.75" customHeight="1" x14ac:dyDescent="0.15">
      <c r="A14104" t="s">
        <v>25820</v>
      </c>
      <c r="B14104" s="2" t="s">
        <v>4404</v>
      </c>
      <c r="C14104" s="2" t="s">
        <v>4406</v>
      </c>
      <c r="D14104" s="2" t="s">
        <v>10</v>
      </c>
      <c r="E14104" t="s">
        <v>4405</v>
      </c>
      <c r="F14104" s="1">
        <v>58</v>
      </c>
    </row>
    <row r="14105" spans="1:6" ht="12.75" customHeight="1" x14ac:dyDescent="0.15">
      <c r="A14105" t="s">
        <v>25820</v>
      </c>
      <c r="B14105" s="2" t="s">
        <v>3730</v>
      </c>
      <c r="C14105" s="2" t="s">
        <v>16</v>
      </c>
      <c r="D14105" s="2" t="s">
        <v>10</v>
      </c>
      <c r="E14105" t="s">
        <v>3731</v>
      </c>
      <c r="F14105" s="1">
        <v>73</v>
      </c>
    </row>
    <row r="14106" spans="1:6" ht="12.75" customHeight="1" x14ac:dyDescent="0.15">
      <c r="A14106" t="s">
        <v>25820</v>
      </c>
      <c r="B14106" s="2" t="s">
        <v>3732</v>
      </c>
      <c r="C14106" s="2" t="s">
        <v>3115</v>
      </c>
      <c r="D14106" s="2" t="s">
        <v>10</v>
      </c>
      <c r="E14106" t="s">
        <v>3733</v>
      </c>
      <c r="F14106" s="1">
        <v>121</v>
      </c>
    </row>
    <row r="14107" spans="1:6" ht="12.75" customHeight="1" x14ac:dyDescent="0.15">
      <c r="A14107" t="s">
        <v>25820</v>
      </c>
      <c r="B14107" s="2" t="s">
        <v>3734</v>
      </c>
      <c r="C14107" s="2" t="s">
        <v>3736</v>
      </c>
      <c r="D14107" s="2" t="s">
        <v>10</v>
      </c>
      <c r="E14107" t="s">
        <v>3735</v>
      </c>
      <c r="F14107" s="1">
        <v>67</v>
      </c>
    </row>
    <row r="14108" spans="1:6" ht="12.75" customHeight="1" x14ac:dyDescent="0.15">
      <c r="A14108" t="s">
        <v>25820</v>
      </c>
      <c r="B14108" s="2" t="s">
        <v>3737</v>
      </c>
      <c r="C14108" s="2" t="s">
        <v>3739</v>
      </c>
      <c r="D14108" s="2" t="s">
        <v>10</v>
      </c>
      <c r="E14108" t="s">
        <v>3738</v>
      </c>
      <c r="F14108" s="1">
        <v>41</v>
      </c>
    </row>
    <row r="14109" spans="1:6" ht="12.75" customHeight="1" x14ac:dyDescent="0.15">
      <c r="A14109" t="s">
        <v>25820</v>
      </c>
      <c r="B14109" s="2" t="s">
        <v>4407</v>
      </c>
      <c r="C14109" s="2" t="s">
        <v>13</v>
      </c>
      <c r="D14109" s="2" t="s">
        <v>10</v>
      </c>
      <c r="E14109" t="s">
        <v>4408</v>
      </c>
      <c r="F14109" s="1">
        <v>99</v>
      </c>
    </row>
    <row r="14110" spans="1:6" ht="12.75" customHeight="1" x14ac:dyDescent="0.15">
      <c r="A14110" t="s">
        <v>25820</v>
      </c>
      <c r="B14110" s="2" t="s">
        <v>4409</v>
      </c>
      <c r="C14110" s="2" t="s">
        <v>4214</v>
      </c>
      <c r="D14110" s="2" t="s">
        <v>2220</v>
      </c>
      <c r="E14110" t="s">
        <v>4410</v>
      </c>
      <c r="F14110" s="1">
        <v>47</v>
      </c>
    </row>
    <row r="14111" spans="1:6" ht="12.75" customHeight="1" x14ac:dyDescent="0.15">
      <c r="A14111" t="s">
        <v>25820</v>
      </c>
      <c r="B14111" s="2" t="s">
        <v>4411</v>
      </c>
      <c r="C14111" s="2" t="s">
        <v>3526</v>
      </c>
      <c r="D14111" s="2" t="s">
        <v>2220</v>
      </c>
      <c r="E14111" t="s">
        <v>4412</v>
      </c>
      <c r="F14111" s="1">
        <v>45</v>
      </c>
    </row>
    <row r="14112" spans="1:6" ht="12.75" customHeight="1" x14ac:dyDescent="0.15">
      <c r="A14112" t="s">
        <v>25820</v>
      </c>
      <c r="B14112" s="2" t="s">
        <v>4413</v>
      </c>
      <c r="C14112" s="2" t="s">
        <v>4415</v>
      </c>
      <c r="D14112" s="2" t="s">
        <v>10</v>
      </c>
      <c r="E14112" t="s">
        <v>4414</v>
      </c>
      <c r="F14112" s="1">
        <v>279</v>
      </c>
    </row>
    <row r="14113" spans="1:6" ht="12.75" customHeight="1" x14ac:dyDescent="0.15">
      <c r="A14113" t="s">
        <v>25820</v>
      </c>
      <c r="B14113" s="2" t="s">
        <v>4416</v>
      </c>
      <c r="C14113" s="2" t="s">
        <v>4418</v>
      </c>
      <c r="D14113" s="2" t="s">
        <v>4419</v>
      </c>
      <c r="E14113" t="s">
        <v>4417</v>
      </c>
      <c r="F14113" s="1">
        <v>36</v>
      </c>
    </row>
    <row r="14114" spans="1:6" ht="12.75" customHeight="1" x14ac:dyDescent="0.15">
      <c r="A14114" t="s">
        <v>25820</v>
      </c>
      <c r="B14114" s="2" t="s">
        <v>4420</v>
      </c>
      <c r="C14114" s="2" t="s">
        <v>4418</v>
      </c>
      <c r="D14114" s="2" t="s">
        <v>4419</v>
      </c>
      <c r="E14114" t="s">
        <v>4421</v>
      </c>
      <c r="F14114" s="1">
        <v>36</v>
      </c>
    </row>
    <row r="14115" spans="1:6" ht="12.75" customHeight="1" x14ac:dyDescent="0.15">
      <c r="A14115" t="s">
        <v>25820</v>
      </c>
      <c r="B14115" s="2" t="s">
        <v>4422</v>
      </c>
      <c r="C14115" s="2" t="s">
        <v>4418</v>
      </c>
      <c r="D14115" s="2" t="s">
        <v>4419</v>
      </c>
      <c r="E14115" t="s">
        <v>4423</v>
      </c>
      <c r="F14115" s="1">
        <v>36</v>
      </c>
    </row>
    <row r="14116" spans="1:6" ht="12.75" customHeight="1" x14ac:dyDescent="0.15">
      <c r="A14116" t="s">
        <v>25820</v>
      </c>
      <c r="B14116" s="2" t="s">
        <v>4424</v>
      </c>
      <c r="C14116" s="2" t="s">
        <v>4418</v>
      </c>
      <c r="D14116" s="2" t="s">
        <v>4419</v>
      </c>
      <c r="E14116" t="s">
        <v>4425</v>
      </c>
      <c r="F14116" s="1">
        <v>36</v>
      </c>
    </row>
    <row r="14117" spans="1:6" ht="12.75" customHeight="1" x14ac:dyDescent="0.15">
      <c r="A14117" t="s">
        <v>25820</v>
      </c>
      <c r="B14117" s="2" t="s">
        <v>4426</v>
      </c>
      <c r="C14117" s="2" t="s">
        <v>4418</v>
      </c>
      <c r="D14117" s="2" t="s">
        <v>4419</v>
      </c>
      <c r="E14117" t="s">
        <v>4427</v>
      </c>
      <c r="F14117" s="1">
        <v>36</v>
      </c>
    </row>
    <row r="14118" spans="1:6" ht="12.75" customHeight="1" x14ac:dyDescent="0.15">
      <c r="A14118" t="s">
        <v>25820</v>
      </c>
      <c r="B14118" s="2" t="s">
        <v>4428</v>
      </c>
      <c r="C14118" s="2" t="s">
        <v>4418</v>
      </c>
      <c r="D14118" s="2" t="s">
        <v>4419</v>
      </c>
      <c r="E14118" t="s">
        <v>4429</v>
      </c>
      <c r="F14118" s="1">
        <v>36</v>
      </c>
    </row>
    <row r="14119" spans="1:6" ht="12.75" customHeight="1" x14ac:dyDescent="0.15">
      <c r="A14119" t="s">
        <v>25820</v>
      </c>
      <c r="B14119" s="2" t="s">
        <v>4430</v>
      </c>
      <c r="C14119" s="2" t="s">
        <v>4418</v>
      </c>
      <c r="D14119" s="2" t="s">
        <v>4419</v>
      </c>
      <c r="E14119" t="s">
        <v>4431</v>
      </c>
      <c r="F14119" s="1">
        <v>36</v>
      </c>
    </row>
    <row r="14120" spans="1:6" ht="12.75" customHeight="1" x14ac:dyDescent="0.15">
      <c r="A14120" t="s">
        <v>25820</v>
      </c>
      <c r="B14120" s="2" t="s">
        <v>4432</v>
      </c>
      <c r="C14120" s="2" t="s">
        <v>4418</v>
      </c>
      <c r="D14120" s="2" t="s">
        <v>4419</v>
      </c>
      <c r="E14120" t="s">
        <v>4433</v>
      </c>
      <c r="F14120" s="1">
        <v>36</v>
      </c>
    </row>
    <row r="14121" spans="1:6" ht="12.75" customHeight="1" x14ac:dyDescent="0.15">
      <c r="A14121" t="s">
        <v>25820</v>
      </c>
      <c r="B14121" s="2" t="s">
        <v>4434</v>
      </c>
      <c r="C14121" s="2" t="s">
        <v>4436</v>
      </c>
      <c r="D14121" s="2" t="s">
        <v>10</v>
      </c>
      <c r="E14121" t="s">
        <v>4435</v>
      </c>
      <c r="F14121" s="1">
        <v>137</v>
      </c>
    </row>
    <row r="14122" spans="1:6" ht="12.75" customHeight="1" x14ac:dyDescent="0.15">
      <c r="A14122" t="s">
        <v>25820</v>
      </c>
      <c r="B14122" s="2" t="s">
        <v>5068</v>
      </c>
      <c r="C14122" s="2" t="s">
        <v>4462</v>
      </c>
      <c r="D14122" s="2" t="s">
        <v>1967</v>
      </c>
      <c r="E14122" t="s">
        <v>5069</v>
      </c>
      <c r="F14122" s="1">
        <v>640</v>
      </c>
    </row>
    <row r="14123" spans="1:6" ht="12.75" customHeight="1" x14ac:dyDescent="0.15">
      <c r="A14123" t="s">
        <v>25820</v>
      </c>
      <c r="B14123" s="2" t="s">
        <v>5839</v>
      </c>
      <c r="C14123" s="2" t="s">
        <v>4462</v>
      </c>
      <c r="D14123" s="2" t="s">
        <v>1967</v>
      </c>
      <c r="E14123" t="s">
        <v>5840</v>
      </c>
      <c r="F14123" s="1">
        <v>749</v>
      </c>
    </row>
    <row r="14124" spans="1:6" ht="12.75" customHeight="1" x14ac:dyDescent="0.15">
      <c r="A14124" t="s">
        <v>25820</v>
      </c>
      <c r="B14124" s="2" t="s">
        <v>5841</v>
      </c>
      <c r="C14124" s="2" t="s">
        <v>4462</v>
      </c>
      <c r="D14124" s="2" t="s">
        <v>1967</v>
      </c>
      <c r="E14124" t="s">
        <v>5842</v>
      </c>
      <c r="F14124" s="1">
        <v>769</v>
      </c>
    </row>
    <row r="14125" spans="1:6" ht="12.75" customHeight="1" x14ac:dyDescent="0.15">
      <c r="A14125" t="s">
        <v>25820</v>
      </c>
      <c r="B14125" s="2" t="s">
        <v>5843</v>
      </c>
      <c r="C14125" s="2" t="s">
        <v>4462</v>
      </c>
      <c r="D14125" s="2" t="s">
        <v>1967</v>
      </c>
      <c r="E14125" t="s">
        <v>5844</v>
      </c>
      <c r="F14125" s="1">
        <v>739</v>
      </c>
    </row>
    <row r="14126" spans="1:6" ht="12.75" customHeight="1" x14ac:dyDescent="0.15">
      <c r="A14126" t="s">
        <v>25820</v>
      </c>
      <c r="B14126" s="2" t="s">
        <v>4050</v>
      </c>
      <c r="C14126" s="2" t="s">
        <v>3512</v>
      </c>
      <c r="D14126" s="2" t="s">
        <v>1932</v>
      </c>
      <c r="E14126" t="s">
        <v>4051</v>
      </c>
      <c r="F14126" s="1">
        <v>73</v>
      </c>
    </row>
    <row r="14127" spans="1:6" ht="12.75" customHeight="1" x14ac:dyDescent="0.15">
      <c r="A14127" t="s">
        <v>25820</v>
      </c>
      <c r="B14127" s="2" t="s">
        <v>4052</v>
      </c>
      <c r="C14127" s="2" t="s">
        <v>3515</v>
      </c>
      <c r="D14127" s="2" t="s">
        <v>1932</v>
      </c>
      <c r="E14127" t="s">
        <v>4053</v>
      </c>
      <c r="F14127" s="1">
        <v>74</v>
      </c>
    </row>
    <row r="14128" spans="1:6" ht="12.75" customHeight="1" x14ac:dyDescent="0.15">
      <c r="A14128" t="s">
        <v>25820</v>
      </c>
      <c r="B14128" s="2" t="s">
        <v>4054</v>
      </c>
      <c r="C14128" s="2" t="s">
        <v>2264</v>
      </c>
      <c r="D14128" s="2" t="s">
        <v>10</v>
      </c>
      <c r="E14128" t="s">
        <v>4055</v>
      </c>
      <c r="F14128" s="1">
        <v>149</v>
      </c>
    </row>
    <row r="14129" spans="1:6" ht="12.75" customHeight="1" x14ac:dyDescent="0.15">
      <c r="A14129" t="s">
        <v>25820</v>
      </c>
      <c r="B14129" s="2" t="s">
        <v>4056</v>
      </c>
      <c r="C14129" s="2" t="s">
        <v>4058</v>
      </c>
      <c r="D14129" s="2" t="s">
        <v>10</v>
      </c>
      <c r="E14129" t="s">
        <v>4057</v>
      </c>
      <c r="F14129" s="1">
        <v>81</v>
      </c>
    </row>
    <row r="14130" spans="1:6" ht="12.75" customHeight="1" x14ac:dyDescent="0.15">
      <c r="A14130" t="s">
        <v>25820</v>
      </c>
      <c r="B14130" s="2" t="s">
        <v>4059</v>
      </c>
      <c r="C14130" s="2" t="s">
        <v>4061</v>
      </c>
      <c r="D14130" s="2" t="s">
        <v>10</v>
      </c>
      <c r="E14130" t="s">
        <v>4060</v>
      </c>
      <c r="F14130" s="1">
        <v>429</v>
      </c>
    </row>
    <row r="14131" spans="1:6" ht="12.75" customHeight="1" x14ac:dyDescent="0.15">
      <c r="A14131" t="s">
        <v>25820</v>
      </c>
      <c r="B14131" s="2" t="s">
        <v>4062</v>
      </c>
      <c r="C14131" s="2" t="s">
        <v>3971</v>
      </c>
      <c r="D14131" s="2" t="s">
        <v>10</v>
      </c>
      <c r="E14131" t="s">
        <v>4063</v>
      </c>
      <c r="F14131" s="1">
        <v>74</v>
      </c>
    </row>
    <row r="14132" spans="1:6" ht="12.75" customHeight="1" x14ac:dyDescent="0.15">
      <c r="A14132" t="s">
        <v>25820</v>
      </c>
      <c r="B14132" s="2" t="s">
        <v>4064</v>
      </c>
      <c r="C14132" s="2" t="s">
        <v>4066</v>
      </c>
      <c r="D14132" s="2" t="s">
        <v>1932</v>
      </c>
      <c r="E14132" t="s">
        <v>4065</v>
      </c>
      <c r="F14132" s="1">
        <v>73</v>
      </c>
    </row>
    <row r="14133" spans="1:6" ht="12.75" customHeight="1" x14ac:dyDescent="0.15">
      <c r="A14133" t="s">
        <v>25820</v>
      </c>
      <c r="B14133" s="2" t="s">
        <v>4067</v>
      </c>
      <c r="C14133" s="2" t="s">
        <v>4069</v>
      </c>
      <c r="D14133" s="2" t="s">
        <v>10</v>
      </c>
      <c r="E14133" t="s">
        <v>4068</v>
      </c>
      <c r="F14133" s="1">
        <v>416</v>
      </c>
    </row>
    <row r="14134" spans="1:6" ht="12.75" customHeight="1" x14ac:dyDescent="0.15">
      <c r="A14134" t="s">
        <v>25820</v>
      </c>
      <c r="B14134" s="2" t="s">
        <v>4070</v>
      </c>
      <c r="C14134" s="2" t="s">
        <v>4072</v>
      </c>
      <c r="D14134" s="2" t="s">
        <v>10</v>
      </c>
      <c r="E14134" t="s">
        <v>4071</v>
      </c>
      <c r="F14134" s="1">
        <v>580</v>
      </c>
    </row>
    <row r="14135" spans="1:6" ht="12.75" customHeight="1" x14ac:dyDescent="0.15">
      <c r="A14135" t="s">
        <v>25820</v>
      </c>
      <c r="B14135" s="2" t="s">
        <v>4073</v>
      </c>
      <c r="C14135" s="2" t="s">
        <v>4075</v>
      </c>
      <c r="D14135" s="2" t="s">
        <v>10</v>
      </c>
      <c r="E14135" t="s">
        <v>4074</v>
      </c>
      <c r="F14135" s="1">
        <v>104</v>
      </c>
    </row>
    <row r="14136" spans="1:6" ht="12.75" customHeight="1" x14ac:dyDescent="0.15">
      <c r="A14136" t="s">
        <v>25820</v>
      </c>
      <c r="B14136" s="2" t="s">
        <v>4076</v>
      </c>
      <c r="C14136" s="2" t="s">
        <v>4078</v>
      </c>
      <c r="D14136" s="2" t="s">
        <v>10</v>
      </c>
      <c r="E14136" t="s">
        <v>4077</v>
      </c>
      <c r="F14136" s="1">
        <v>211</v>
      </c>
    </row>
    <row r="14137" spans="1:6" ht="12.75" customHeight="1" x14ac:dyDescent="0.15">
      <c r="A14137" t="s">
        <v>25820</v>
      </c>
      <c r="B14137" s="2" t="s">
        <v>4079</v>
      </c>
      <c r="C14137" s="2" t="s">
        <v>4081</v>
      </c>
      <c r="D14137" s="2" t="s">
        <v>10</v>
      </c>
      <c r="E14137" t="s">
        <v>4080</v>
      </c>
      <c r="F14137" s="1">
        <v>88</v>
      </c>
    </row>
    <row r="14138" spans="1:6" ht="12.75" customHeight="1" x14ac:dyDescent="0.15">
      <c r="A14138" t="s">
        <v>25820</v>
      </c>
      <c r="B14138" s="2" t="s">
        <v>4082</v>
      </c>
      <c r="C14138" s="2" t="s">
        <v>4084</v>
      </c>
      <c r="D14138" s="2" t="s">
        <v>1932</v>
      </c>
      <c r="E14138" t="s">
        <v>4083</v>
      </c>
      <c r="F14138" s="1">
        <v>123</v>
      </c>
    </row>
    <row r="14139" spans="1:6" ht="12.75" customHeight="1" x14ac:dyDescent="0.15">
      <c r="A14139" t="s">
        <v>25820</v>
      </c>
      <c r="B14139" s="2" t="s">
        <v>4085</v>
      </c>
      <c r="C14139" s="2" t="s">
        <v>4087</v>
      </c>
      <c r="D14139" s="2" t="s">
        <v>10</v>
      </c>
      <c r="E14139" t="s">
        <v>4086</v>
      </c>
      <c r="F14139" s="1">
        <v>70</v>
      </c>
    </row>
    <row r="14140" spans="1:6" ht="12.75" customHeight="1" x14ac:dyDescent="0.15">
      <c r="A14140" t="s">
        <v>25820</v>
      </c>
      <c r="B14140" s="2" t="s">
        <v>4088</v>
      </c>
      <c r="C14140" s="2" t="s">
        <v>4090</v>
      </c>
      <c r="D14140" s="2" t="s">
        <v>10</v>
      </c>
      <c r="E14140" t="s">
        <v>4089</v>
      </c>
      <c r="F14140" s="1">
        <v>94</v>
      </c>
    </row>
    <row r="14141" spans="1:6" ht="12.75" customHeight="1" x14ac:dyDescent="0.15">
      <c r="A14141" t="s">
        <v>25820</v>
      </c>
      <c r="B14141" s="2" t="s">
        <v>4091</v>
      </c>
      <c r="C14141" s="2" t="s">
        <v>2360</v>
      </c>
      <c r="D14141" s="2" t="s">
        <v>1932</v>
      </c>
      <c r="E14141" t="s">
        <v>4092</v>
      </c>
      <c r="F14141" s="1">
        <v>96</v>
      </c>
    </row>
    <row r="14142" spans="1:6" ht="12.75" customHeight="1" x14ac:dyDescent="0.15">
      <c r="A14142" t="s">
        <v>25820</v>
      </c>
      <c r="B14142" s="2" t="s">
        <v>4093</v>
      </c>
      <c r="C14142" s="2" t="s">
        <v>2363</v>
      </c>
      <c r="D14142" s="2" t="s">
        <v>10</v>
      </c>
      <c r="E14142" t="s">
        <v>4094</v>
      </c>
      <c r="F14142" s="1">
        <v>127</v>
      </c>
    </row>
    <row r="14143" spans="1:6" ht="12.75" customHeight="1" x14ac:dyDescent="0.15">
      <c r="A14143" t="s">
        <v>25820</v>
      </c>
      <c r="B14143" s="2" t="s">
        <v>4095</v>
      </c>
      <c r="C14143" s="2" t="s">
        <v>3943</v>
      </c>
      <c r="D14143" s="2" t="s">
        <v>10</v>
      </c>
      <c r="E14143" t="s">
        <v>4096</v>
      </c>
      <c r="F14143" s="1">
        <v>270</v>
      </c>
    </row>
    <row r="14144" spans="1:6" ht="12.75" customHeight="1" x14ac:dyDescent="0.15">
      <c r="A14144" t="s">
        <v>25820</v>
      </c>
      <c r="B14144" s="2" t="s">
        <v>4097</v>
      </c>
      <c r="C14144" s="2" t="s">
        <v>4099</v>
      </c>
      <c r="D14144" s="2" t="s">
        <v>10</v>
      </c>
      <c r="E14144" t="s">
        <v>4098</v>
      </c>
      <c r="F14144" s="1">
        <v>80</v>
      </c>
    </row>
    <row r="14145" spans="1:6" ht="12.75" customHeight="1" x14ac:dyDescent="0.15">
      <c r="A14145" t="s">
        <v>25820</v>
      </c>
      <c r="B14145" s="2" t="s">
        <v>4100</v>
      </c>
      <c r="C14145" s="2" t="s">
        <v>4102</v>
      </c>
      <c r="D14145" s="2" t="s">
        <v>10</v>
      </c>
      <c r="E14145" t="s">
        <v>4101</v>
      </c>
      <c r="F14145" s="1">
        <v>150</v>
      </c>
    </row>
    <row r="14146" spans="1:6" ht="12.75" customHeight="1" x14ac:dyDescent="0.15">
      <c r="A14146" t="s">
        <v>25820</v>
      </c>
      <c r="B14146" s="2" t="s">
        <v>4103</v>
      </c>
      <c r="C14146" s="2" t="s">
        <v>4105</v>
      </c>
      <c r="D14146" s="2" t="s">
        <v>10</v>
      </c>
      <c r="E14146" t="s">
        <v>4104</v>
      </c>
      <c r="F14146" s="1">
        <v>82</v>
      </c>
    </row>
    <row r="14147" spans="1:6" ht="12.75" customHeight="1" x14ac:dyDescent="0.15">
      <c r="A14147" t="s">
        <v>25820</v>
      </c>
      <c r="B14147" s="2" t="s">
        <v>4106</v>
      </c>
      <c r="C14147" s="2" t="s">
        <v>4108</v>
      </c>
      <c r="D14147" s="2" t="s">
        <v>10</v>
      </c>
      <c r="E14147" t="s">
        <v>4107</v>
      </c>
      <c r="F14147" s="1">
        <v>69</v>
      </c>
    </row>
    <row r="14148" spans="1:6" ht="12.75" customHeight="1" x14ac:dyDescent="0.15">
      <c r="A14148" t="s">
        <v>25820</v>
      </c>
      <c r="B14148" s="2" t="s">
        <v>4109</v>
      </c>
      <c r="C14148" s="2" t="s">
        <v>2370</v>
      </c>
      <c r="D14148" s="2" t="s">
        <v>1932</v>
      </c>
      <c r="E14148" t="s">
        <v>4110</v>
      </c>
      <c r="F14148" s="1">
        <v>101</v>
      </c>
    </row>
    <row r="14149" spans="1:6" ht="12.75" customHeight="1" x14ac:dyDescent="0.15">
      <c r="A14149" t="s">
        <v>25820</v>
      </c>
      <c r="B14149" s="2" t="s">
        <v>4111</v>
      </c>
      <c r="C14149" s="2" t="s">
        <v>3518</v>
      </c>
      <c r="D14149" s="2" t="s">
        <v>1932</v>
      </c>
      <c r="E14149" t="s">
        <v>4112</v>
      </c>
      <c r="F14149" s="1">
        <v>124</v>
      </c>
    </row>
    <row r="14150" spans="1:6" ht="12.75" customHeight="1" x14ac:dyDescent="0.15">
      <c r="A14150" t="s">
        <v>25820</v>
      </c>
      <c r="B14150" s="2" t="s">
        <v>4113</v>
      </c>
      <c r="C14150" s="2" t="s">
        <v>4115</v>
      </c>
      <c r="D14150" s="2" t="s">
        <v>10</v>
      </c>
      <c r="E14150" t="s">
        <v>4114</v>
      </c>
      <c r="F14150" s="1">
        <v>229</v>
      </c>
    </row>
    <row r="14151" spans="1:6" ht="12.75" customHeight="1" x14ac:dyDescent="0.15">
      <c r="A14151" t="s">
        <v>25820</v>
      </c>
      <c r="B14151" s="2" t="s">
        <v>4116</v>
      </c>
      <c r="C14151" s="2" t="s">
        <v>4118</v>
      </c>
      <c r="D14151" s="2" t="s">
        <v>10</v>
      </c>
      <c r="E14151" t="s">
        <v>4117</v>
      </c>
      <c r="F14151" s="1">
        <v>186</v>
      </c>
    </row>
    <row r="14152" spans="1:6" ht="12.75" customHeight="1" x14ac:dyDescent="0.15">
      <c r="A14152" t="s">
        <v>25820</v>
      </c>
      <c r="B14152" s="2" t="s">
        <v>4119</v>
      </c>
      <c r="C14152" s="2" t="s">
        <v>4121</v>
      </c>
      <c r="D14152" s="2" t="s">
        <v>10</v>
      </c>
      <c r="E14152" t="s">
        <v>4120</v>
      </c>
      <c r="F14152" s="1">
        <v>304</v>
      </c>
    </row>
    <row r="14153" spans="1:6" ht="12.75" customHeight="1" x14ac:dyDescent="0.15">
      <c r="A14153" t="s">
        <v>25820</v>
      </c>
      <c r="B14153" s="2" t="s">
        <v>4122</v>
      </c>
      <c r="C14153" s="2" t="s">
        <v>2267</v>
      </c>
      <c r="D14153" s="2" t="s">
        <v>10</v>
      </c>
      <c r="E14153" t="s">
        <v>4123</v>
      </c>
      <c r="F14153" s="1">
        <v>83</v>
      </c>
    </row>
    <row r="14154" spans="1:6" ht="12.75" customHeight="1" x14ac:dyDescent="0.15">
      <c r="A14154" t="s">
        <v>25820</v>
      </c>
      <c r="B14154" s="2" t="s">
        <v>4124</v>
      </c>
      <c r="C14154" s="2" t="s">
        <v>4126</v>
      </c>
      <c r="D14154" s="2" t="s">
        <v>10</v>
      </c>
      <c r="E14154" t="s">
        <v>4125</v>
      </c>
      <c r="F14154" s="1">
        <v>98</v>
      </c>
    </row>
    <row r="14155" spans="1:6" ht="12.75" customHeight="1" x14ac:dyDescent="0.15">
      <c r="A14155" t="s">
        <v>25820</v>
      </c>
      <c r="B14155" s="2" t="s">
        <v>4127</v>
      </c>
      <c r="C14155" s="2" t="s">
        <v>2931</v>
      </c>
      <c r="D14155" s="2" t="s">
        <v>10</v>
      </c>
      <c r="E14155" t="s">
        <v>4128</v>
      </c>
      <c r="F14155" s="1">
        <v>168</v>
      </c>
    </row>
    <row r="14156" spans="1:6" ht="12.75" customHeight="1" x14ac:dyDescent="0.15">
      <c r="A14156" t="s">
        <v>25820</v>
      </c>
      <c r="B14156" s="2" t="s">
        <v>4129</v>
      </c>
      <c r="C14156" s="2" t="s">
        <v>4131</v>
      </c>
      <c r="D14156" s="2" t="s">
        <v>10</v>
      </c>
      <c r="E14156" t="s">
        <v>4130</v>
      </c>
      <c r="F14156" s="1">
        <v>96</v>
      </c>
    </row>
    <row r="14157" spans="1:6" ht="12.75" customHeight="1" x14ac:dyDescent="0.15">
      <c r="A14157" t="s">
        <v>25820</v>
      </c>
      <c r="B14157" s="2" t="s">
        <v>4132</v>
      </c>
      <c r="C14157" s="2" t="s">
        <v>4134</v>
      </c>
      <c r="D14157" s="2" t="s">
        <v>10</v>
      </c>
      <c r="E14157" t="s">
        <v>4133</v>
      </c>
      <c r="F14157" s="1">
        <v>108</v>
      </c>
    </row>
    <row r="14158" spans="1:6" ht="12.75" customHeight="1" x14ac:dyDescent="0.15">
      <c r="A14158" t="s">
        <v>25820</v>
      </c>
      <c r="B14158" s="2" t="s">
        <v>4135</v>
      </c>
      <c r="C14158" s="2" t="s">
        <v>4137</v>
      </c>
      <c r="D14158" s="2" t="s">
        <v>10</v>
      </c>
      <c r="E14158" t="s">
        <v>4136</v>
      </c>
      <c r="F14158" s="1">
        <v>97</v>
      </c>
    </row>
    <row r="14159" spans="1:6" ht="12.75" customHeight="1" x14ac:dyDescent="0.15">
      <c r="A14159" t="s">
        <v>25820</v>
      </c>
      <c r="B14159" s="2" t="s">
        <v>4138</v>
      </c>
      <c r="C14159" s="2" t="s">
        <v>4140</v>
      </c>
      <c r="D14159" s="2" t="s">
        <v>1932</v>
      </c>
      <c r="E14159" t="s">
        <v>4139</v>
      </c>
      <c r="F14159" s="1">
        <v>394</v>
      </c>
    </row>
    <row r="14160" spans="1:6" ht="12.75" customHeight="1" x14ac:dyDescent="0.15">
      <c r="A14160" t="s">
        <v>25820</v>
      </c>
      <c r="B14160" s="2" t="s">
        <v>4141</v>
      </c>
      <c r="C14160" s="2" t="s">
        <v>1970</v>
      </c>
      <c r="D14160" s="2" t="s">
        <v>10</v>
      </c>
      <c r="E14160" t="s">
        <v>4142</v>
      </c>
      <c r="F14160" s="1">
        <v>70</v>
      </c>
    </row>
    <row r="14161" spans="1:6" ht="12.75" customHeight="1" x14ac:dyDescent="0.15">
      <c r="A14161" t="s">
        <v>25820</v>
      </c>
      <c r="B14161" s="2" t="s">
        <v>4143</v>
      </c>
      <c r="C14161" s="2" t="s">
        <v>4145</v>
      </c>
      <c r="D14161" s="2" t="s">
        <v>10</v>
      </c>
      <c r="E14161" t="s">
        <v>4144</v>
      </c>
      <c r="F14161" s="1">
        <v>154</v>
      </c>
    </row>
    <row r="14162" spans="1:6" ht="12.75" customHeight="1" x14ac:dyDescent="0.15">
      <c r="A14162" t="s">
        <v>25820</v>
      </c>
      <c r="B14162" s="2" t="s">
        <v>4146</v>
      </c>
      <c r="C14162" s="2" t="s">
        <v>4148</v>
      </c>
      <c r="D14162" s="2" t="s">
        <v>10</v>
      </c>
      <c r="E14162" t="s">
        <v>4147</v>
      </c>
      <c r="F14162" s="1">
        <v>121</v>
      </c>
    </row>
    <row r="14163" spans="1:6" ht="12.75" customHeight="1" x14ac:dyDescent="0.15">
      <c r="A14163" t="s">
        <v>25820</v>
      </c>
      <c r="B14163" s="2" t="s">
        <v>4149</v>
      </c>
      <c r="C14163" s="2" t="s">
        <v>4151</v>
      </c>
      <c r="D14163" s="2" t="s">
        <v>10</v>
      </c>
      <c r="E14163" t="s">
        <v>4150</v>
      </c>
      <c r="F14163" s="1">
        <v>121</v>
      </c>
    </row>
    <row r="14164" spans="1:6" ht="12.75" customHeight="1" x14ac:dyDescent="0.15">
      <c r="A14164" t="s">
        <v>25820</v>
      </c>
      <c r="B14164" s="2" t="s">
        <v>4152</v>
      </c>
      <c r="C14164" s="2" t="s">
        <v>4154</v>
      </c>
      <c r="D14164" s="2" t="s">
        <v>10</v>
      </c>
      <c r="E14164" t="s">
        <v>4153</v>
      </c>
      <c r="F14164" s="1">
        <v>145</v>
      </c>
    </row>
    <row r="14165" spans="1:6" ht="12.75" customHeight="1" x14ac:dyDescent="0.15">
      <c r="A14165" t="s">
        <v>25820</v>
      </c>
      <c r="B14165" s="2" t="s">
        <v>4155</v>
      </c>
      <c r="C14165" s="2" t="s">
        <v>2399</v>
      </c>
      <c r="D14165" s="2" t="s">
        <v>10</v>
      </c>
      <c r="E14165" t="s">
        <v>4156</v>
      </c>
      <c r="F14165" s="1">
        <v>89</v>
      </c>
    </row>
    <row r="14166" spans="1:6" ht="12.75" customHeight="1" x14ac:dyDescent="0.15">
      <c r="A14166" t="s">
        <v>25820</v>
      </c>
      <c r="B14166" s="2" t="s">
        <v>4157</v>
      </c>
      <c r="C14166" s="2" t="s">
        <v>4159</v>
      </c>
      <c r="D14166" s="2" t="s">
        <v>10</v>
      </c>
      <c r="E14166" t="s">
        <v>4158</v>
      </c>
      <c r="F14166" s="1">
        <v>216</v>
      </c>
    </row>
    <row r="14167" spans="1:6" ht="12.75" customHeight="1" x14ac:dyDescent="0.15">
      <c r="A14167" t="s">
        <v>25820</v>
      </c>
      <c r="B14167" s="2" t="s">
        <v>4160</v>
      </c>
      <c r="C14167" s="2" t="s">
        <v>4162</v>
      </c>
      <c r="D14167" s="2" t="s">
        <v>10</v>
      </c>
      <c r="E14167" t="s">
        <v>4161</v>
      </c>
      <c r="F14167" s="1">
        <v>108</v>
      </c>
    </row>
    <row r="14168" spans="1:6" ht="12.75" customHeight="1" x14ac:dyDescent="0.15">
      <c r="A14168" t="s">
        <v>25820</v>
      </c>
      <c r="B14168" s="2" t="s">
        <v>4163</v>
      </c>
      <c r="C14168" s="2" t="s">
        <v>4165</v>
      </c>
      <c r="D14168" s="2" t="s">
        <v>10</v>
      </c>
      <c r="E14168" t="s">
        <v>4164</v>
      </c>
      <c r="F14168" s="1">
        <v>108</v>
      </c>
    </row>
    <row r="14169" spans="1:6" ht="12.75" customHeight="1" x14ac:dyDescent="0.15">
      <c r="A14169" t="s">
        <v>25820</v>
      </c>
      <c r="B14169" s="2" t="s">
        <v>4166</v>
      </c>
      <c r="C14169" s="2" t="s">
        <v>4025</v>
      </c>
      <c r="D14169" s="2" t="s">
        <v>10</v>
      </c>
      <c r="E14169" t="s">
        <v>4167</v>
      </c>
      <c r="F14169" s="1">
        <v>207</v>
      </c>
    </row>
    <row r="14170" spans="1:6" ht="12.75" customHeight="1" x14ac:dyDescent="0.15">
      <c r="A14170" t="s">
        <v>25820</v>
      </c>
      <c r="B14170" s="2" t="s">
        <v>4168</v>
      </c>
      <c r="C14170" s="2" t="s">
        <v>2235</v>
      </c>
      <c r="D14170" s="2" t="s">
        <v>10</v>
      </c>
      <c r="E14170" t="s">
        <v>4169</v>
      </c>
      <c r="F14170" s="1">
        <v>110</v>
      </c>
    </row>
    <row r="14171" spans="1:6" ht="12.75" customHeight="1" x14ac:dyDescent="0.15">
      <c r="A14171" t="s">
        <v>25820</v>
      </c>
      <c r="B14171" s="2" t="s">
        <v>4170</v>
      </c>
      <c r="C14171" s="2" t="s">
        <v>2253</v>
      </c>
      <c r="D14171" s="2" t="s">
        <v>10</v>
      </c>
      <c r="E14171" t="s">
        <v>4171</v>
      </c>
      <c r="F14171" s="1">
        <v>142</v>
      </c>
    </row>
    <row r="14172" spans="1:6" ht="12.75" customHeight="1" x14ac:dyDescent="0.15">
      <c r="A14172" t="s">
        <v>25820</v>
      </c>
      <c r="B14172" s="2" t="s">
        <v>4172</v>
      </c>
      <c r="C14172" s="2" t="s">
        <v>4174</v>
      </c>
      <c r="D14172" s="2" t="s">
        <v>10</v>
      </c>
      <c r="E14172" t="s">
        <v>4173</v>
      </c>
      <c r="F14172" s="1">
        <v>65</v>
      </c>
    </row>
    <row r="14173" spans="1:6" ht="12.75" customHeight="1" x14ac:dyDescent="0.15">
      <c r="A14173" t="s">
        <v>25820</v>
      </c>
      <c r="B14173" s="2" t="s">
        <v>4175</v>
      </c>
      <c r="C14173" s="2" t="s">
        <v>4177</v>
      </c>
      <c r="D14173" s="2" t="s">
        <v>10</v>
      </c>
      <c r="E14173" t="s">
        <v>4176</v>
      </c>
      <c r="F14173" s="1">
        <v>108</v>
      </c>
    </row>
    <row r="14174" spans="1:6" ht="12.75" customHeight="1" x14ac:dyDescent="0.15">
      <c r="A14174" t="s">
        <v>25820</v>
      </c>
      <c r="B14174" s="2" t="s">
        <v>4178</v>
      </c>
      <c r="C14174" s="2" t="s">
        <v>4180</v>
      </c>
      <c r="D14174" s="2" t="s">
        <v>10</v>
      </c>
      <c r="E14174" t="s">
        <v>4179</v>
      </c>
      <c r="F14174" s="1">
        <v>245</v>
      </c>
    </row>
    <row r="14175" spans="1:6" ht="12.75" customHeight="1" x14ac:dyDescent="0.15">
      <c r="A14175" t="s">
        <v>25820</v>
      </c>
      <c r="B14175" s="2" t="s">
        <v>4181</v>
      </c>
      <c r="C14175" s="2" t="s">
        <v>1951</v>
      </c>
      <c r="D14175" s="2" t="s">
        <v>10</v>
      </c>
      <c r="E14175" t="s">
        <v>4182</v>
      </c>
      <c r="F14175" s="1">
        <v>374</v>
      </c>
    </row>
    <row r="14176" spans="1:6" ht="12.75" customHeight="1" x14ac:dyDescent="0.15">
      <c r="A14176" t="s">
        <v>25820</v>
      </c>
      <c r="B14176" s="2" t="s">
        <v>4183</v>
      </c>
      <c r="C14176" s="2" t="s">
        <v>2149</v>
      </c>
      <c r="D14176" s="2" t="s">
        <v>10</v>
      </c>
      <c r="E14176" t="s">
        <v>4184</v>
      </c>
      <c r="F14176" s="1">
        <v>139</v>
      </c>
    </row>
    <row r="14177" spans="1:6" ht="12.75" customHeight="1" x14ac:dyDescent="0.15">
      <c r="A14177" t="s">
        <v>25820</v>
      </c>
      <c r="B14177" s="2" t="s">
        <v>4185</v>
      </c>
      <c r="C14177" s="2" t="s">
        <v>4187</v>
      </c>
      <c r="D14177" s="2" t="s">
        <v>10</v>
      </c>
      <c r="E14177" t="s">
        <v>4186</v>
      </c>
      <c r="F14177" s="1">
        <v>229</v>
      </c>
    </row>
    <row r="14178" spans="1:6" ht="12.75" customHeight="1" x14ac:dyDescent="0.15">
      <c r="A14178" t="s">
        <v>25820</v>
      </c>
      <c r="B14178" s="2" t="s">
        <v>4188</v>
      </c>
      <c r="C14178" s="2" t="s">
        <v>3121</v>
      </c>
      <c r="D14178" s="2" t="s">
        <v>10</v>
      </c>
      <c r="E14178" t="s">
        <v>4189</v>
      </c>
      <c r="F14178" s="1">
        <v>186</v>
      </c>
    </row>
    <row r="14179" spans="1:6" ht="12.75" customHeight="1" x14ac:dyDescent="0.15">
      <c r="A14179" t="s">
        <v>25820</v>
      </c>
      <c r="B14179" s="2" t="s">
        <v>4190</v>
      </c>
      <c r="C14179" s="2" t="s">
        <v>4192</v>
      </c>
      <c r="D14179" s="2" t="s">
        <v>10</v>
      </c>
      <c r="E14179" t="s">
        <v>4191</v>
      </c>
      <c r="F14179" s="1">
        <v>186</v>
      </c>
    </row>
    <row r="14180" spans="1:6" ht="12.75" customHeight="1" x14ac:dyDescent="0.15">
      <c r="A14180" t="s">
        <v>25820</v>
      </c>
      <c r="B14180" s="2" t="s">
        <v>4193</v>
      </c>
      <c r="C14180" s="2" t="s">
        <v>2161</v>
      </c>
      <c r="D14180" s="2" t="s">
        <v>10</v>
      </c>
      <c r="E14180" t="s">
        <v>4194</v>
      </c>
      <c r="F14180" s="1">
        <v>170</v>
      </c>
    </row>
    <row r="14181" spans="1:6" ht="12.75" customHeight="1" x14ac:dyDescent="0.15">
      <c r="A14181" t="s">
        <v>25820</v>
      </c>
      <c r="B14181" s="2" t="s">
        <v>4195</v>
      </c>
      <c r="C14181" s="2" t="s">
        <v>4115</v>
      </c>
      <c r="D14181" s="2" t="s">
        <v>10</v>
      </c>
      <c r="E14181" t="s">
        <v>4196</v>
      </c>
      <c r="F14181" s="1">
        <v>251</v>
      </c>
    </row>
    <row r="14182" spans="1:6" ht="12.75" customHeight="1" x14ac:dyDescent="0.15">
      <c r="A14182" t="s">
        <v>25820</v>
      </c>
      <c r="B14182" s="2" t="s">
        <v>4197</v>
      </c>
      <c r="C14182" s="2" t="s">
        <v>4115</v>
      </c>
      <c r="D14182" s="2" t="s">
        <v>10</v>
      </c>
      <c r="E14182" t="s">
        <v>4198</v>
      </c>
      <c r="F14182" s="1">
        <v>262</v>
      </c>
    </row>
    <row r="14183" spans="1:6" ht="12.75" customHeight="1" x14ac:dyDescent="0.15">
      <c r="A14183" t="s">
        <v>25820</v>
      </c>
      <c r="B14183" s="2" t="s">
        <v>4199</v>
      </c>
      <c r="C14183" s="2" t="s">
        <v>4201</v>
      </c>
      <c r="D14183" s="2" t="s">
        <v>10</v>
      </c>
      <c r="E14183" t="s">
        <v>4200</v>
      </c>
      <c r="F14183" s="1">
        <v>245</v>
      </c>
    </row>
    <row r="14184" spans="1:6" ht="12.75" customHeight="1" x14ac:dyDescent="0.15">
      <c r="A14184" t="s">
        <v>25820</v>
      </c>
      <c r="B14184" s="2" t="s">
        <v>6430</v>
      </c>
      <c r="C14184" s="2" t="s">
        <v>6432</v>
      </c>
      <c r="D14184" s="2" t="s">
        <v>6433</v>
      </c>
      <c r="E14184" t="s">
        <v>6431</v>
      </c>
      <c r="F14184" s="1">
        <v>215</v>
      </c>
    </row>
    <row r="14185" spans="1:6" ht="12.75" customHeight="1" x14ac:dyDescent="0.15">
      <c r="A14185" t="s">
        <v>25820</v>
      </c>
      <c r="B14185" s="2" t="s">
        <v>4202</v>
      </c>
      <c r="C14185" s="2" t="s">
        <v>4204</v>
      </c>
      <c r="D14185" s="2" t="s">
        <v>10</v>
      </c>
      <c r="E14185" t="s">
        <v>4203</v>
      </c>
      <c r="F14185" s="1">
        <v>147</v>
      </c>
    </row>
    <row r="14186" spans="1:6" ht="12.75" customHeight="1" x14ac:dyDescent="0.15">
      <c r="A14186" t="s">
        <v>25820</v>
      </c>
      <c r="B14186" s="2" t="s">
        <v>4205</v>
      </c>
      <c r="C14186" s="2" t="s">
        <v>2253</v>
      </c>
      <c r="D14186" s="2" t="s">
        <v>10</v>
      </c>
      <c r="E14186" t="s">
        <v>4206</v>
      </c>
      <c r="F14186" s="1">
        <v>142</v>
      </c>
    </row>
    <row r="14187" spans="1:6" ht="12.75" customHeight="1" x14ac:dyDescent="0.15">
      <c r="A14187" t="s">
        <v>25820</v>
      </c>
      <c r="B14187" s="2" t="s">
        <v>4207</v>
      </c>
      <c r="C14187" s="2" t="s">
        <v>3077</v>
      </c>
      <c r="D14187" s="2" t="s">
        <v>10</v>
      </c>
      <c r="E14187" t="s">
        <v>4208</v>
      </c>
      <c r="F14187" s="1">
        <v>218</v>
      </c>
    </row>
    <row r="14188" spans="1:6" ht="12.75" customHeight="1" x14ac:dyDescent="0.15">
      <c r="A14188" t="s">
        <v>25820</v>
      </c>
      <c r="B14188" s="2" t="s">
        <v>4209</v>
      </c>
      <c r="C14188" s="2" t="s">
        <v>4211</v>
      </c>
      <c r="D14188" s="2" t="s">
        <v>10</v>
      </c>
      <c r="E14188" t="s">
        <v>4210</v>
      </c>
      <c r="F14188" s="1">
        <v>264</v>
      </c>
    </row>
    <row r="14189" spans="1:6" ht="12.75" customHeight="1" x14ac:dyDescent="0.15">
      <c r="A14189" t="s">
        <v>25820</v>
      </c>
      <c r="B14189" s="2" t="s">
        <v>3827</v>
      </c>
      <c r="C14189" s="2" t="s">
        <v>3829</v>
      </c>
      <c r="D14189" s="2" t="s">
        <v>10</v>
      </c>
      <c r="E14189" t="s">
        <v>3828</v>
      </c>
      <c r="F14189" s="1">
        <v>141</v>
      </c>
    </row>
    <row r="14190" spans="1:6" ht="12.75" customHeight="1" x14ac:dyDescent="0.15">
      <c r="A14190" t="s">
        <v>25820</v>
      </c>
      <c r="B14190" s="2" t="s">
        <v>3740</v>
      </c>
      <c r="C14190" s="2" t="s">
        <v>2983</v>
      </c>
      <c r="D14190" s="2" t="s">
        <v>10</v>
      </c>
      <c r="E14190" t="s">
        <v>3741</v>
      </c>
      <c r="F14190" s="1">
        <v>115</v>
      </c>
    </row>
    <row r="14191" spans="1:6" ht="12.75" customHeight="1" x14ac:dyDescent="0.15">
      <c r="A14191" t="s">
        <v>25820</v>
      </c>
      <c r="B14191" s="2" t="s">
        <v>3830</v>
      </c>
      <c r="C14191" s="2" t="s">
        <v>3832</v>
      </c>
      <c r="D14191" s="2" t="s">
        <v>2220</v>
      </c>
      <c r="E14191" t="s">
        <v>3831</v>
      </c>
      <c r="F14191" s="1">
        <v>94</v>
      </c>
    </row>
    <row r="14192" spans="1:6" ht="12.75" customHeight="1" x14ac:dyDescent="0.15">
      <c r="A14192" t="s">
        <v>25820</v>
      </c>
      <c r="B14192" s="2" t="s">
        <v>3833</v>
      </c>
      <c r="C14192" s="2" t="s">
        <v>3835</v>
      </c>
      <c r="D14192" s="2" t="s">
        <v>3753</v>
      </c>
      <c r="E14192" t="s">
        <v>3834</v>
      </c>
      <c r="F14192" s="1">
        <v>640</v>
      </c>
    </row>
    <row r="14193" spans="1:6" ht="12.75" customHeight="1" x14ac:dyDescent="0.15">
      <c r="A14193" t="s">
        <v>25820</v>
      </c>
      <c r="B14193" s="2" t="s">
        <v>3836</v>
      </c>
      <c r="C14193" s="2" t="s">
        <v>3838</v>
      </c>
      <c r="D14193" s="2" t="s">
        <v>3753</v>
      </c>
      <c r="E14193" t="s">
        <v>3837</v>
      </c>
      <c r="F14193" s="1">
        <v>154</v>
      </c>
    </row>
    <row r="14194" spans="1:6" ht="12.75" customHeight="1" x14ac:dyDescent="0.15">
      <c r="A14194" t="s">
        <v>25820</v>
      </c>
      <c r="B14194" s="2" t="s">
        <v>3839</v>
      </c>
      <c r="C14194" s="2" t="s">
        <v>3841</v>
      </c>
      <c r="D14194" s="2" t="s">
        <v>3753</v>
      </c>
      <c r="E14194" t="s">
        <v>3840</v>
      </c>
      <c r="F14194" s="1">
        <v>63</v>
      </c>
    </row>
    <row r="14195" spans="1:6" ht="12.75" customHeight="1" x14ac:dyDescent="0.15">
      <c r="A14195" t="s">
        <v>25820</v>
      </c>
      <c r="B14195" s="2" t="s">
        <v>3842</v>
      </c>
      <c r="C14195" s="2" t="s">
        <v>3844</v>
      </c>
      <c r="D14195" s="2" t="s">
        <v>3753</v>
      </c>
      <c r="E14195" t="s">
        <v>3843</v>
      </c>
      <c r="F14195" s="1">
        <v>94</v>
      </c>
    </row>
    <row r="14196" spans="1:6" ht="12.75" customHeight="1" x14ac:dyDescent="0.15">
      <c r="A14196" t="s">
        <v>25820</v>
      </c>
      <c r="B14196" s="2" t="s">
        <v>3845</v>
      </c>
      <c r="C14196" s="2" t="s">
        <v>3777</v>
      </c>
      <c r="D14196" s="2" t="s">
        <v>10</v>
      </c>
      <c r="E14196" t="s">
        <v>3846</v>
      </c>
      <c r="F14196" s="1">
        <v>44</v>
      </c>
    </row>
    <row r="14197" spans="1:6" ht="12.75" customHeight="1" x14ac:dyDescent="0.15">
      <c r="A14197" t="s">
        <v>25820</v>
      </c>
      <c r="B14197" s="2" t="s">
        <v>3847</v>
      </c>
      <c r="C14197" s="2" t="s">
        <v>3823</v>
      </c>
      <c r="D14197" s="2" t="s">
        <v>10</v>
      </c>
      <c r="E14197" t="s">
        <v>3848</v>
      </c>
      <c r="F14197" s="1">
        <v>257</v>
      </c>
    </row>
    <row r="14198" spans="1:6" ht="12.75" customHeight="1" x14ac:dyDescent="0.15">
      <c r="A14198" t="s">
        <v>25820</v>
      </c>
      <c r="B14198" s="2" t="s">
        <v>3849</v>
      </c>
      <c r="C14198" s="2" t="s">
        <v>3786</v>
      </c>
      <c r="D14198" s="2" t="s">
        <v>3753</v>
      </c>
      <c r="E14198" t="s">
        <v>3850</v>
      </c>
      <c r="F14198" s="1">
        <v>441</v>
      </c>
    </row>
    <row r="14199" spans="1:6" ht="12.75" customHeight="1" x14ac:dyDescent="0.15">
      <c r="A14199" t="s">
        <v>25820</v>
      </c>
      <c r="B14199" s="2" t="s">
        <v>4212</v>
      </c>
      <c r="C14199" s="2" t="s">
        <v>4214</v>
      </c>
      <c r="D14199" s="2" t="s">
        <v>1932</v>
      </c>
      <c r="E14199" t="s">
        <v>4213</v>
      </c>
      <c r="F14199" s="1">
        <v>47</v>
      </c>
    </row>
    <row r="14200" spans="1:6" ht="12.75" customHeight="1" x14ac:dyDescent="0.15">
      <c r="A14200" t="s">
        <v>25820</v>
      </c>
      <c r="B14200" s="2" t="s">
        <v>4215</v>
      </c>
      <c r="C14200" s="2" t="s">
        <v>4217</v>
      </c>
      <c r="D14200" s="2" t="s">
        <v>23</v>
      </c>
      <c r="E14200" t="s">
        <v>4216</v>
      </c>
      <c r="F14200" s="1">
        <v>313</v>
      </c>
    </row>
    <row r="14201" spans="1:6" ht="12.75" customHeight="1" x14ac:dyDescent="0.15">
      <c r="A14201" t="s">
        <v>25820</v>
      </c>
      <c r="B14201" s="2" t="s">
        <v>3742</v>
      </c>
      <c r="C14201" s="2" t="s">
        <v>2223</v>
      </c>
      <c r="D14201" s="2" t="s">
        <v>10</v>
      </c>
      <c r="E14201" t="s">
        <v>3743</v>
      </c>
      <c r="F14201" s="1">
        <v>81</v>
      </c>
    </row>
    <row r="14202" spans="1:6" ht="12.75" customHeight="1" x14ac:dyDescent="0.15">
      <c r="A14202" t="s">
        <v>25820</v>
      </c>
      <c r="B14202" s="2" t="s">
        <v>3744</v>
      </c>
      <c r="C14202" s="2" t="s">
        <v>3746</v>
      </c>
      <c r="D14202" s="2" t="s">
        <v>1977</v>
      </c>
      <c r="E14202" t="s">
        <v>3745</v>
      </c>
      <c r="F14202" s="1">
        <v>75</v>
      </c>
    </row>
    <row r="14203" spans="1:6" ht="12.75" customHeight="1" x14ac:dyDescent="0.15">
      <c r="A14203" t="s">
        <v>25820</v>
      </c>
      <c r="B14203" s="2" t="s">
        <v>3747</v>
      </c>
      <c r="C14203" s="2" t="s">
        <v>3749</v>
      </c>
      <c r="D14203" s="2" t="s">
        <v>1977</v>
      </c>
      <c r="E14203" t="s">
        <v>3748</v>
      </c>
      <c r="F14203" s="1">
        <v>131</v>
      </c>
    </row>
    <row r="14204" spans="1:6" ht="12.75" customHeight="1" x14ac:dyDescent="0.15">
      <c r="A14204" t="s">
        <v>25820</v>
      </c>
      <c r="B14204" s="2" t="s">
        <v>3851</v>
      </c>
      <c r="C14204" s="2" t="s">
        <v>3853</v>
      </c>
      <c r="D14204" s="2" t="s">
        <v>3753</v>
      </c>
      <c r="E14204" t="s">
        <v>3852</v>
      </c>
      <c r="F14204" s="1">
        <v>487</v>
      </c>
    </row>
    <row r="14205" spans="1:6" ht="12.75" customHeight="1" x14ac:dyDescent="0.15">
      <c r="A14205" t="s">
        <v>25820</v>
      </c>
      <c r="B14205" s="2" t="s">
        <v>3854</v>
      </c>
      <c r="C14205" s="2" t="s">
        <v>3856</v>
      </c>
      <c r="D14205" s="2" t="s">
        <v>3753</v>
      </c>
      <c r="E14205" t="s">
        <v>3855</v>
      </c>
      <c r="F14205" s="1">
        <v>1390</v>
      </c>
    </row>
    <row r="14206" spans="1:6" ht="12.75" customHeight="1" x14ac:dyDescent="0.15">
      <c r="A14206" t="s">
        <v>25820</v>
      </c>
      <c r="B14206" s="2" t="s">
        <v>3857</v>
      </c>
      <c r="C14206" s="2" t="s">
        <v>3859</v>
      </c>
      <c r="D14206" s="2" t="s">
        <v>3753</v>
      </c>
      <c r="E14206" t="s">
        <v>3858</v>
      </c>
      <c r="F14206" s="1">
        <v>632</v>
      </c>
    </row>
    <row r="14207" spans="1:6" ht="12.75" customHeight="1" x14ac:dyDescent="0.15">
      <c r="A14207" t="s">
        <v>25820</v>
      </c>
      <c r="B14207" s="2" t="s">
        <v>3860</v>
      </c>
      <c r="C14207" s="2" t="s">
        <v>3862</v>
      </c>
      <c r="D14207" s="2" t="s">
        <v>3753</v>
      </c>
      <c r="E14207" t="s">
        <v>3861</v>
      </c>
      <c r="F14207" s="1">
        <v>1705</v>
      </c>
    </row>
    <row r="14208" spans="1:6" ht="12.75" customHeight="1" x14ac:dyDescent="0.15">
      <c r="A14208" t="s">
        <v>25820</v>
      </c>
      <c r="B14208" s="2" t="s">
        <v>4218</v>
      </c>
      <c r="C14208" s="2" t="s">
        <v>4220</v>
      </c>
      <c r="D14208" s="2" t="s">
        <v>10</v>
      </c>
      <c r="E14208" t="s">
        <v>4219</v>
      </c>
      <c r="F14208" s="1">
        <v>193</v>
      </c>
    </row>
    <row r="14209" spans="1:6" ht="12.75" customHeight="1" x14ac:dyDescent="0.15">
      <c r="A14209" t="s">
        <v>25820</v>
      </c>
      <c r="B14209" s="2" t="s">
        <v>3863</v>
      </c>
      <c r="C14209" s="2" t="s">
        <v>3865</v>
      </c>
      <c r="D14209" s="2" t="s">
        <v>3753</v>
      </c>
      <c r="E14209" t="s">
        <v>3864</v>
      </c>
      <c r="F14209" s="1">
        <v>50</v>
      </c>
    </row>
    <row r="14210" spans="1:6" ht="12.75" customHeight="1" x14ac:dyDescent="0.15">
      <c r="A14210" t="s">
        <v>25820</v>
      </c>
      <c r="B14210" s="2" t="s">
        <v>3866</v>
      </c>
      <c r="C14210" s="2" t="s">
        <v>3868</v>
      </c>
      <c r="D14210" s="2" t="s">
        <v>3753</v>
      </c>
      <c r="E14210" t="s">
        <v>3867</v>
      </c>
      <c r="F14210" s="1">
        <v>297</v>
      </c>
    </row>
    <row r="14211" spans="1:6" ht="12.75" customHeight="1" x14ac:dyDescent="0.15">
      <c r="A14211" t="s">
        <v>25820</v>
      </c>
      <c r="B14211" s="2" t="s">
        <v>3869</v>
      </c>
      <c r="C14211" s="2" t="s">
        <v>3868</v>
      </c>
      <c r="D14211" s="2" t="s">
        <v>3753</v>
      </c>
      <c r="E14211" t="s">
        <v>3870</v>
      </c>
      <c r="F14211" s="1">
        <v>326</v>
      </c>
    </row>
    <row r="14212" spans="1:6" ht="12.75" customHeight="1" x14ac:dyDescent="0.15">
      <c r="A14212" t="s">
        <v>25820</v>
      </c>
      <c r="B14212" s="2" t="s">
        <v>3871</v>
      </c>
      <c r="C14212" s="2" t="s">
        <v>3868</v>
      </c>
      <c r="D14212" s="2" t="s">
        <v>3753</v>
      </c>
      <c r="E14212" t="s">
        <v>3872</v>
      </c>
      <c r="F14212" s="1">
        <v>74</v>
      </c>
    </row>
    <row r="14213" spans="1:6" ht="12.75" customHeight="1" x14ac:dyDescent="0.15">
      <c r="A14213" t="s">
        <v>25820</v>
      </c>
      <c r="B14213" s="2" t="s">
        <v>3873</v>
      </c>
      <c r="C14213" s="2" t="s">
        <v>3875</v>
      </c>
      <c r="D14213" s="2" t="s">
        <v>3753</v>
      </c>
      <c r="E14213" t="s">
        <v>3874</v>
      </c>
      <c r="F14213" s="1">
        <v>446</v>
      </c>
    </row>
    <row r="14214" spans="1:6" ht="12.75" customHeight="1" x14ac:dyDescent="0.15">
      <c r="A14214" t="s">
        <v>25820</v>
      </c>
      <c r="B14214" s="2" t="s">
        <v>3876</v>
      </c>
      <c r="C14214" s="2" t="s">
        <v>3878</v>
      </c>
      <c r="D14214" s="2" t="s">
        <v>3753</v>
      </c>
      <c r="E14214" t="s">
        <v>3877</v>
      </c>
      <c r="F14214" s="1">
        <v>260</v>
      </c>
    </row>
    <row r="14215" spans="1:6" ht="12.75" customHeight="1" x14ac:dyDescent="0.15">
      <c r="A14215" t="s">
        <v>25820</v>
      </c>
      <c r="B14215" s="2" t="s">
        <v>3879</v>
      </c>
      <c r="C14215" s="2" t="s">
        <v>3881</v>
      </c>
      <c r="D14215" s="2" t="s">
        <v>3753</v>
      </c>
      <c r="E14215" t="s">
        <v>3880</v>
      </c>
      <c r="F14215" s="1">
        <v>1370</v>
      </c>
    </row>
    <row r="14216" spans="1:6" ht="12.75" customHeight="1" x14ac:dyDescent="0.15">
      <c r="A14216" t="s">
        <v>25820</v>
      </c>
      <c r="B14216" s="2" t="s">
        <v>3882</v>
      </c>
      <c r="C14216" s="2" t="s">
        <v>3884</v>
      </c>
      <c r="D14216" s="2" t="s">
        <v>3753</v>
      </c>
      <c r="E14216" t="s">
        <v>3883</v>
      </c>
      <c r="F14216" s="1">
        <v>515</v>
      </c>
    </row>
    <row r="14217" spans="1:6" ht="12.75" customHeight="1" x14ac:dyDescent="0.15">
      <c r="A14217" t="s">
        <v>25820</v>
      </c>
      <c r="B14217" s="2" t="s">
        <v>3885</v>
      </c>
      <c r="C14217" s="2" t="s">
        <v>3786</v>
      </c>
      <c r="D14217" s="2" t="s">
        <v>3753</v>
      </c>
      <c r="E14217" t="s">
        <v>3886</v>
      </c>
      <c r="F14217" s="1">
        <v>539</v>
      </c>
    </row>
    <row r="14218" spans="1:6" ht="12.75" customHeight="1" x14ac:dyDescent="0.15">
      <c r="A14218" t="s">
        <v>25820</v>
      </c>
      <c r="B14218" s="2" t="s">
        <v>3887</v>
      </c>
      <c r="C14218" s="2" t="s">
        <v>3889</v>
      </c>
      <c r="D14218" s="2" t="s">
        <v>3753</v>
      </c>
      <c r="E14218" t="s">
        <v>3888</v>
      </c>
      <c r="F14218" s="1">
        <v>1123</v>
      </c>
    </row>
    <row r="14219" spans="1:6" ht="12.75" customHeight="1" x14ac:dyDescent="0.15">
      <c r="A14219" t="s">
        <v>25820</v>
      </c>
      <c r="B14219" s="2" t="s">
        <v>3890</v>
      </c>
      <c r="C14219" s="2" t="s">
        <v>3892</v>
      </c>
      <c r="D14219" s="2" t="s">
        <v>3753</v>
      </c>
      <c r="E14219" t="s">
        <v>3891</v>
      </c>
      <c r="F14219" s="1">
        <v>1073</v>
      </c>
    </row>
    <row r="14220" spans="1:6" ht="12.75" customHeight="1" x14ac:dyDescent="0.15">
      <c r="A14220" t="s">
        <v>25820</v>
      </c>
      <c r="B14220" s="2" t="s">
        <v>3893</v>
      </c>
      <c r="C14220" s="2" t="s">
        <v>3774</v>
      </c>
      <c r="D14220" s="2" t="s">
        <v>3753</v>
      </c>
      <c r="E14220" t="s">
        <v>3894</v>
      </c>
      <c r="F14220" s="1">
        <v>196</v>
      </c>
    </row>
    <row r="14221" spans="1:6" ht="12.75" customHeight="1" x14ac:dyDescent="0.15">
      <c r="A14221" t="s">
        <v>25820</v>
      </c>
      <c r="B14221" s="2" t="s">
        <v>3895</v>
      </c>
      <c r="C14221" s="2" t="s">
        <v>3897</v>
      </c>
      <c r="D14221" s="2" t="s">
        <v>3753</v>
      </c>
      <c r="E14221" t="s">
        <v>3896</v>
      </c>
      <c r="F14221" s="1">
        <v>347</v>
      </c>
    </row>
    <row r="14222" spans="1:6" ht="12.75" customHeight="1" x14ac:dyDescent="0.15">
      <c r="A14222" t="s">
        <v>25820</v>
      </c>
      <c r="B14222" s="2" t="s">
        <v>3898</v>
      </c>
      <c r="C14222" s="2" t="s">
        <v>3853</v>
      </c>
      <c r="D14222" s="2" t="s">
        <v>3753</v>
      </c>
      <c r="E14222" t="s">
        <v>3899</v>
      </c>
      <c r="F14222" s="1">
        <v>487</v>
      </c>
    </row>
    <row r="14223" spans="1:6" ht="12.75" customHeight="1" x14ac:dyDescent="0.15">
      <c r="A14223" t="s">
        <v>25820</v>
      </c>
      <c r="B14223" s="2" t="s">
        <v>3900</v>
      </c>
      <c r="C14223" s="2" t="s">
        <v>3889</v>
      </c>
      <c r="D14223" s="2" t="s">
        <v>3753</v>
      </c>
      <c r="E14223" t="s">
        <v>3901</v>
      </c>
      <c r="F14223" s="1">
        <v>557</v>
      </c>
    </row>
    <row r="14224" spans="1:6" ht="12.75" customHeight="1" x14ac:dyDescent="0.15">
      <c r="A14224" t="s">
        <v>25820</v>
      </c>
      <c r="B14224" s="2" t="s">
        <v>3902</v>
      </c>
      <c r="C14224" s="2" t="s">
        <v>3783</v>
      </c>
      <c r="D14224" s="2" t="s">
        <v>3753</v>
      </c>
      <c r="E14224" t="s">
        <v>3903</v>
      </c>
      <c r="F14224" s="1">
        <v>220</v>
      </c>
    </row>
    <row r="14225" spans="1:6" ht="12.75" customHeight="1" x14ac:dyDescent="0.15">
      <c r="A14225" t="s">
        <v>25820</v>
      </c>
      <c r="B14225" s="2" t="s">
        <v>3904</v>
      </c>
      <c r="C14225" s="2" t="s">
        <v>3906</v>
      </c>
      <c r="D14225" s="2" t="s">
        <v>3753</v>
      </c>
      <c r="E14225" t="s">
        <v>3905</v>
      </c>
      <c r="F14225" s="1">
        <v>5167</v>
      </c>
    </row>
    <row r="14226" spans="1:6" ht="12.75" customHeight="1" x14ac:dyDescent="0.15">
      <c r="A14226" t="s">
        <v>25820</v>
      </c>
      <c r="B14226" s="2" t="s">
        <v>3907</v>
      </c>
      <c r="C14226" s="2" t="s">
        <v>3868</v>
      </c>
      <c r="D14226" s="2" t="s">
        <v>3753</v>
      </c>
      <c r="E14226" t="s">
        <v>3908</v>
      </c>
      <c r="F14226" s="1">
        <v>2589</v>
      </c>
    </row>
    <row r="14227" spans="1:6" ht="12.75" customHeight="1" x14ac:dyDescent="0.15">
      <c r="A14227" t="s">
        <v>25820</v>
      </c>
      <c r="B14227" s="2" t="s">
        <v>3909</v>
      </c>
      <c r="C14227" s="2" t="s">
        <v>3829</v>
      </c>
      <c r="D14227" s="2" t="s">
        <v>3753</v>
      </c>
      <c r="E14227" t="s">
        <v>3910</v>
      </c>
      <c r="F14227" s="1">
        <v>145</v>
      </c>
    </row>
    <row r="14228" spans="1:6" ht="12.75" customHeight="1" x14ac:dyDescent="0.15">
      <c r="A14228" t="s">
        <v>25820</v>
      </c>
      <c r="B14228" s="2" t="s">
        <v>3911</v>
      </c>
      <c r="C14228" s="2" t="s">
        <v>3868</v>
      </c>
      <c r="D14228" s="2" t="s">
        <v>3753</v>
      </c>
      <c r="E14228" t="s">
        <v>3912</v>
      </c>
      <c r="F14228" s="1">
        <v>557</v>
      </c>
    </row>
    <row r="14229" spans="1:6" ht="12.75" customHeight="1" x14ac:dyDescent="0.15">
      <c r="A14229" t="s">
        <v>25820</v>
      </c>
      <c r="B14229" s="2" t="s">
        <v>3913</v>
      </c>
      <c r="C14229" s="2" t="s">
        <v>3868</v>
      </c>
      <c r="D14229" s="2" t="s">
        <v>3753</v>
      </c>
      <c r="E14229" t="s">
        <v>3914</v>
      </c>
      <c r="F14229" s="1">
        <v>620</v>
      </c>
    </row>
    <row r="14230" spans="1:6" ht="12.75" customHeight="1" x14ac:dyDescent="0.15">
      <c r="A14230" t="s">
        <v>25820</v>
      </c>
      <c r="B14230" s="2" t="s">
        <v>3915</v>
      </c>
      <c r="C14230" s="2" t="s">
        <v>3868</v>
      </c>
      <c r="D14230" s="2" t="s">
        <v>3753</v>
      </c>
      <c r="E14230" t="s">
        <v>3916</v>
      </c>
      <c r="F14230" s="1">
        <v>179</v>
      </c>
    </row>
    <row r="14231" spans="1:6" ht="12.75" customHeight="1" x14ac:dyDescent="0.15">
      <c r="A14231" t="s">
        <v>25820</v>
      </c>
      <c r="B14231" s="2" t="s">
        <v>3917</v>
      </c>
      <c r="C14231" s="2" t="s">
        <v>3868</v>
      </c>
      <c r="D14231" s="2" t="s">
        <v>3753</v>
      </c>
      <c r="E14231" t="s">
        <v>3918</v>
      </c>
      <c r="F14231" s="1">
        <v>521</v>
      </c>
    </row>
    <row r="14232" spans="1:6" ht="12.75" customHeight="1" x14ac:dyDescent="0.15">
      <c r="A14232" t="s">
        <v>25820</v>
      </c>
      <c r="B14232" s="2" t="s">
        <v>3919</v>
      </c>
      <c r="C14232" s="2" t="s">
        <v>3868</v>
      </c>
      <c r="D14232" s="2" t="s">
        <v>3753</v>
      </c>
      <c r="E14232" t="s">
        <v>3920</v>
      </c>
      <c r="F14232" s="1">
        <v>601</v>
      </c>
    </row>
    <row r="14233" spans="1:6" ht="12.75" customHeight="1" x14ac:dyDescent="0.15">
      <c r="A14233" t="s">
        <v>25820</v>
      </c>
      <c r="B14233" s="2" t="s">
        <v>3921</v>
      </c>
      <c r="C14233" s="2" t="s">
        <v>3868</v>
      </c>
      <c r="D14233" s="2" t="s">
        <v>3753</v>
      </c>
      <c r="E14233" t="s">
        <v>3922</v>
      </c>
      <c r="F14233" s="1">
        <v>573</v>
      </c>
    </row>
    <row r="14234" spans="1:6" ht="12.75" customHeight="1" x14ac:dyDescent="0.15">
      <c r="A14234" t="s">
        <v>25820</v>
      </c>
      <c r="B14234" s="2" t="s">
        <v>3923</v>
      </c>
      <c r="C14234" s="2" t="s">
        <v>3868</v>
      </c>
      <c r="D14234" s="2" t="s">
        <v>3753</v>
      </c>
      <c r="E14234" t="s">
        <v>3924</v>
      </c>
      <c r="F14234" s="1">
        <v>654</v>
      </c>
    </row>
    <row r="14235" spans="1:6" ht="12.75" customHeight="1" x14ac:dyDescent="0.15">
      <c r="A14235" t="s">
        <v>25820</v>
      </c>
      <c r="B14235" s="2" t="s">
        <v>3925</v>
      </c>
      <c r="C14235" s="2" t="s">
        <v>3906</v>
      </c>
      <c r="D14235" s="2" t="s">
        <v>3753</v>
      </c>
      <c r="E14235" t="s">
        <v>3926</v>
      </c>
      <c r="F14235" s="1">
        <v>911</v>
      </c>
    </row>
    <row r="14236" spans="1:6" ht="12.75" customHeight="1" x14ac:dyDescent="0.15">
      <c r="A14236" t="s">
        <v>25820</v>
      </c>
      <c r="B14236" s="2" t="s">
        <v>3927</v>
      </c>
      <c r="C14236" s="2" t="s">
        <v>3868</v>
      </c>
      <c r="D14236" s="2" t="s">
        <v>3753</v>
      </c>
      <c r="E14236" t="s">
        <v>3928</v>
      </c>
      <c r="F14236" s="1">
        <v>56</v>
      </c>
    </row>
    <row r="14237" spans="1:6" ht="12.75" customHeight="1" x14ac:dyDescent="0.15">
      <c r="A14237" t="s">
        <v>25820</v>
      </c>
      <c r="B14237" s="2" t="s">
        <v>3929</v>
      </c>
      <c r="C14237" s="2" t="s">
        <v>3931</v>
      </c>
      <c r="D14237" s="2" t="s">
        <v>10</v>
      </c>
      <c r="E14237" t="s">
        <v>3930</v>
      </c>
      <c r="F14237" s="1">
        <v>170</v>
      </c>
    </row>
    <row r="14238" spans="1:6" ht="12.75" customHeight="1" x14ac:dyDescent="0.15">
      <c r="A14238" t="s">
        <v>25820</v>
      </c>
      <c r="B14238" s="2" t="s">
        <v>3932</v>
      </c>
      <c r="C14238" s="2" t="s">
        <v>3934</v>
      </c>
      <c r="D14238" s="2" t="s">
        <v>10</v>
      </c>
      <c r="E14238" t="s">
        <v>3933</v>
      </c>
      <c r="F14238" s="1">
        <v>52</v>
      </c>
    </row>
    <row r="14239" spans="1:6" ht="12.75" customHeight="1" x14ac:dyDescent="0.15">
      <c r="A14239" t="s">
        <v>25820</v>
      </c>
      <c r="B14239" s="2" t="s">
        <v>8368</v>
      </c>
      <c r="C14239" s="2" t="s">
        <v>3532</v>
      </c>
      <c r="D14239" s="2" t="s">
        <v>10</v>
      </c>
      <c r="E14239" t="s">
        <v>8369</v>
      </c>
      <c r="F14239" s="1">
        <v>92</v>
      </c>
    </row>
    <row r="14240" spans="1:6" ht="12.75" customHeight="1" x14ac:dyDescent="0.15">
      <c r="A14240" t="s">
        <v>25820</v>
      </c>
      <c r="B14240" s="2" t="s">
        <v>8370</v>
      </c>
      <c r="C14240" s="2" t="s">
        <v>3544</v>
      </c>
      <c r="D14240" s="2" t="s">
        <v>10</v>
      </c>
      <c r="E14240" t="s">
        <v>8371</v>
      </c>
      <c r="F14240" s="1">
        <v>131</v>
      </c>
    </row>
    <row r="14241" spans="1:6" ht="12.75" customHeight="1" x14ac:dyDescent="0.15">
      <c r="A14241" t="s">
        <v>25820</v>
      </c>
      <c r="B14241" s="2" t="s">
        <v>8372</v>
      </c>
      <c r="C14241" s="2" t="s">
        <v>3544</v>
      </c>
      <c r="D14241" s="2" t="s">
        <v>10</v>
      </c>
      <c r="E14241" t="s">
        <v>8373</v>
      </c>
      <c r="F14241" s="1">
        <v>124</v>
      </c>
    </row>
    <row r="14242" spans="1:6" ht="12.75" customHeight="1" x14ac:dyDescent="0.15">
      <c r="A14242" t="s">
        <v>25820</v>
      </c>
      <c r="B14242" s="2" t="s">
        <v>8374</v>
      </c>
      <c r="C14242" s="2" t="s">
        <v>3544</v>
      </c>
      <c r="D14242" s="2" t="s">
        <v>10</v>
      </c>
      <c r="E14242" t="s">
        <v>8375</v>
      </c>
      <c r="F14242" s="1">
        <v>193</v>
      </c>
    </row>
    <row r="14243" spans="1:6" ht="12.75" customHeight="1" x14ac:dyDescent="0.15">
      <c r="A14243" t="s">
        <v>25820</v>
      </c>
      <c r="B14243" s="2" t="s">
        <v>8376</v>
      </c>
      <c r="C14243" s="2" t="s">
        <v>3544</v>
      </c>
      <c r="D14243" s="2" t="s">
        <v>10</v>
      </c>
      <c r="E14243" t="s">
        <v>8377</v>
      </c>
      <c r="F14243" s="1">
        <v>86</v>
      </c>
    </row>
    <row r="14244" spans="1:6" ht="12.75" customHeight="1" x14ac:dyDescent="0.15">
      <c r="A14244" t="s">
        <v>25820</v>
      </c>
      <c r="B14244" s="2" t="s">
        <v>8357</v>
      </c>
      <c r="C14244" s="2" t="s">
        <v>3532</v>
      </c>
      <c r="D14244" s="2" t="s">
        <v>10</v>
      </c>
      <c r="E14244" t="s">
        <v>8358</v>
      </c>
      <c r="F14244" s="1">
        <v>92</v>
      </c>
    </row>
    <row r="14245" spans="1:6" ht="12.75" customHeight="1" x14ac:dyDescent="0.15">
      <c r="A14245" t="s">
        <v>25820</v>
      </c>
      <c r="B14245" s="2" t="s">
        <v>8359</v>
      </c>
      <c r="C14245" s="2" t="s">
        <v>3544</v>
      </c>
      <c r="D14245" s="2" t="s">
        <v>10</v>
      </c>
      <c r="E14245" t="s">
        <v>8360</v>
      </c>
      <c r="F14245" s="1">
        <v>105</v>
      </c>
    </row>
    <row r="14246" spans="1:6" ht="12.75" customHeight="1" x14ac:dyDescent="0.15">
      <c r="A14246" t="s">
        <v>25820</v>
      </c>
      <c r="B14246" s="2" t="s">
        <v>8361</v>
      </c>
      <c r="C14246" s="2" t="s">
        <v>8363</v>
      </c>
      <c r="D14246" s="2" t="s">
        <v>1977</v>
      </c>
      <c r="E14246" t="s">
        <v>8362</v>
      </c>
      <c r="F14246" s="1">
        <v>161</v>
      </c>
    </row>
    <row r="14247" spans="1:6" ht="12.75" customHeight="1" x14ac:dyDescent="0.15">
      <c r="A14247" t="s">
        <v>25820</v>
      </c>
      <c r="B14247" s="2" t="s">
        <v>8364</v>
      </c>
      <c r="C14247" s="2" t="s">
        <v>3112</v>
      </c>
      <c r="D14247" s="2" t="s">
        <v>1977</v>
      </c>
      <c r="E14247" t="s">
        <v>8365</v>
      </c>
      <c r="F14247" s="1">
        <v>284</v>
      </c>
    </row>
    <row r="14248" spans="1:6" ht="12.75" customHeight="1" x14ac:dyDescent="0.15">
      <c r="A14248" t="s">
        <v>25820</v>
      </c>
      <c r="B14248" s="2" t="s">
        <v>8366</v>
      </c>
      <c r="C14248" s="2" t="s">
        <v>3544</v>
      </c>
      <c r="D14248" s="2" t="s">
        <v>10</v>
      </c>
      <c r="E14248" t="s">
        <v>8367</v>
      </c>
      <c r="F14248" s="1">
        <v>146</v>
      </c>
    </row>
    <row r="14249" spans="1:6" ht="12.75" customHeight="1" x14ac:dyDescent="0.15">
      <c r="A14249" t="s">
        <v>25820</v>
      </c>
      <c r="B14249" s="2" t="s">
        <v>4221</v>
      </c>
      <c r="C14249" s="2" t="s">
        <v>4223</v>
      </c>
      <c r="D14249" s="2" t="s">
        <v>1932</v>
      </c>
      <c r="E14249" t="s">
        <v>4222</v>
      </c>
      <c r="F14249" s="1">
        <v>135</v>
      </c>
    </row>
    <row r="14250" spans="1:6" ht="12.75" customHeight="1" x14ac:dyDescent="0.15">
      <c r="A14250" t="s">
        <v>25820</v>
      </c>
      <c r="B14250" s="2" t="s">
        <v>8378</v>
      </c>
      <c r="C14250" s="2" t="s">
        <v>3544</v>
      </c>
      <c r="D14250" s="2" t="s">
        <v>10</v>
      </c>
      <c r="E14250" t="s">
        <v>8379</v>
      </c>
      <c r="F14250" s="1">
        <v>100</v>
      </c>
    </row>
    <row r="14251" spans="1:6" ht="12.75" customHeight="1" x14ac:dyDescent="0.15">
      <c r="A14251" t="s">
        <v>25820</v>
      </c>
      <c r="B14251" s="2" t="s">
        <v>8380</v>
      </c>
      <c r="C14251" s="2" t="s">
        <v>3532</v>
      </c>
      <c r="D14251" s="2" t="s">
        <v>10</v>
      </c>
      <c r="E14251" t="s">
        <v>8381</v>
      </c>
      <c r="F14251" s="1">
        <v>92</v>
      </c>
    </row>
    <row r="14252" spans="1:6" ht="12.75" customHeight="1" x14ac:dyDescent="0.15">
      <c r="A14252" t="s">
        <v>25820</v>
      </c>
      <c r="B14252" s="2" t="s">
        <v>8382</v>
      </c>
      <c r="C14252" s="2" t="s">
        <v>3544</v>
      </c>
      <c r="D14252" s="2" t="s">
        <v>10</v>
      </c>
      <c r="E14252" t="s">
        <v>8383</v>
      </c>
      <c r="F14252" s="1">
        <v>93</v>
      </c>
    </row>
    <row r="14253" spans="1:6" ht="12.75" customHeight="1" x14ac:dyDescent="0.15">
      <c r="A14253" t="s">
        <v>25820</v>
      </c>
      <c r="B14253" s="2" t="s">
        <v>8384</v>
      </c>
      <c r="C14253" s="2" t="s">
        <v>8363</v>
      </c>
      <c r="D14253" s="2" t="s">
        <v>1977</v>
      </c>
      <c r="E14253" t="s">
        <v>8385</v>
      </c>
      <c r="F14253" s="1">
        <v>161</v>
      </c>
    </row>
    <row r="14254" spans="1:6" ht="12.75" customHeight="1" x14ac:dyDescent="0.15">
      <c r="A14254" t="s">
        <v>25820</v>
      </c>
      <c r="B14254" s="2" t="s">
        <v>8386</v>
      </c>
      <c r="C14254" s="2" t="s">
        <v>3112</v>
      </c>
      <c r="D14254" s="2" t="s">
        <v>1977</v>
      </c>
      <c r="E14254" t="s">
        <v>8365</v>
      </c>
      <c r="F14254" s="1">
        <v>284</v>
      </c>
    </row>
    <row r="14255" spans="1:6" ht="12.75" customHeight="1" x14ac:dyDescent="0.15">
      <c r="A14255" t="s">
        <v>25820</v>
      </c>
      <c r="B14255" s="2" t="s">
        <v>8387</v>
      </c>
      <c r="C14255" s="2" t="s">
        <v>3544</v>
      </c>
      <c r="D14255" s="2" t="s">
        <v>10</v>
      </c>
      <c r="E14255" t="s">
        <v>8388</v>
      </c>
      <c r="F14255" s="1">
        <v>124</v>
      </c>
    </row>
    <row r="14256" spans="1:6" ht="12.75" customHeight="1" x14ac:dyDescent="0.15">
      <c r="A14256" t="s">
        <v>25820</v>
      </c>
      <c r="B14256" s="2" t="s">
        <v>8389</v>
      </c>
      <c r="C14256" s="2" t="s">
        <v>3777</v>
      </c>
      <c r="D14256" s="2" t="s">
        <v>10</v>
      </c>
      <c r="E14256" t="s">
        <v>5898</v>
      </c>
      <c r="F14256" s="1">
        <v>36</v>
      </c>
    </row>
    <row r="14257" spans="1:6" ht="12.75" customHeight="1" x14ac:dyDescent="0.15">
      <c r="A14257" t="s">
        <v>25820</v>
      </c>
      <c r="B14257" s="2" t="s">
        <v>5897</v>
      </c>
      <c r="C14257" s="2" t="s">
        <v>3777</v>
      </c>
      <c r="D14257" s="2" t="s">
        <v>10</v>
      </c>
      <c r="E14257" t="s">
        <v>5898</v>
      </c>
      <c r="F14257" s="1">
        <v>44</v>
      </c>
    </row>
    <row r="14258" spans="1:6" ht="12.75" customHeight="1" x14ac:dyDescent="0.15">
      <c r="A14258" t="s">
        <v>25820</v>
      </c>
      <c r="B14258" s="2" t="s">
        <v>10537</v>
      </c>
      <c r="C14258" s="2" t="s">
        <v>3868</v>
      </c>
      <c r="D14258" s="2" t="s">
        <v>3753</v>
      </c>
      <c r="E14258" t="s">
        <v>10538</v>
      </c>
      <c r="F14258" s="1">
        <v>205</v>
      </c>
    </row>
    <row r="14259" spans="1:6" ht="12.75" customHeight="1" x14ac:dyDescent="0.15">
      <c r="A14259" t="s">
        <v>25820</v>
      </c>
      <c r="B14259" s="2" t="s">
        <v>10539</v>
      </c>
      <c r="C14259" s="2" t="s">
        <v>3868</v>
      </c>
      <c r="D14259" s="2" t="s">
        <v>3753</v>
      </c>
      <c r="E14259" t="s">
        <v>10540</v>
      </c>
      <c r="F14259" s="1">
        <v>255</v>
      </c>
    </row>
    <row r="14260" spans="1:6" ht="12.75" customHeight="1" x14ac:dyDescent="0.15">
      <c r="A14260" t="s">
        <v>25820</v>
      </c>
      <c r="B14260" s="2" t="s">
        <v>10541</v>
      </c>
      <c r="C14260" s="2" t="s">
        <v>3868</v>
      </c>
      <c r="D14260" s="2" t="s">
        <v>3753</v>
      </c>
      <c r="E14260" t="s">
        <v>10542</v>
      </c>
      <c r="F14260" s="1">
        <v>226</v>
      </c>
    </row>
    <row r="14261" spans="1:6" ht="12.75" customHeight="1" x14ac:dyDescent="0.15">
      <c r="A14261" t="s">
        <v>25820</v>
      </c>
      <c r="B14261" s="2" t="s">
        <v>10543</v>
      </c>
      <c r="C14261" s="2" t="s">
        <v>3868</v>
      </c>
      <c r="D14261" s="2" t="s">
        <v>3753</v>
      </c>
      <c r="E14261" t="s">
        <v>10544</v>
      </c>
      <c r="F14261" s="1">
        <v>275</v>
      </c>
    </row>
    <row r="14262" spans="1:6" ht="12.75" customHeight="1" x14ac:dyDescent="0.15">
      <c r="A14262" t="s">
        <v>25820</v>
      </c>
      <c r="B14262" s="2" t="s">
        <v>10525</v>
      </c>
      <c r="C14262" s="2" t="s">
        <v>10527</v>
      </c>
      <c r="D14262" s="2" t="s">
        <v>3753</v>
      </c>
      <c r="E14262" t="s">
        <v>10526</v>
      </c>
      <c r="F14262" s="1">
        <v>624</v>
      </c>
    </row>
    <row r="14263" spans="1:6" ht="12.75" customHeight="1" x14ac:dyDescent="0.15">
      <c r="A14263" t="s">
        <v>25820</v>
      </c>
      <c r="B14263" s="2" t="s">
        <v>10528</v>
      </c>
      <c r="C14263" s="2" t="s">
        <v>10530</v>
      </c>
      <c r="D14263" s="2" t="s">
        <v>3753</v>
      </c>
      <c r="E14263" t="s">
        <v>10529</v>
      </c>
      <c r="F14263" s="1">
        <v>514</v>
      </c>
    </row>
    <row r="14264" spans="1:6" ht="12.75" customHeight="1" x14ac:dyDescent="0.15">
      <c r="A14264" t="s">
        <v>25820</v>
      </c>
      <c r="B14264" s="2" t="s">
        <v>10531</v>
      </c>
      <c r="C14264" s="2" t="s">
        <v>3868</v>
      </c>
      <c r="D14264" s="2" t="s">
        <v>3753</v>
      </c>
      <c r="E14264" t="s">
        <v>10532</v>
      </c>
      <c r="F14264" s="1">
        <v>326</v>
      </c>
    </row>
    <row r="14265" spans="1:6" ht="12.75" customHeight="1" x14ac:dyDescent="0.15">
      <c r="A14265" t="s">
        <v>25820</v>
      </c>
      <c r="B14265" s="2" t="s">
        <v>10533</v>
      </c>
      <c r="C14265" s="2" t="s">
        <v>10530</v>
      </c>
      <c r="D14265" s="2" t="s">
        <v>3753</v>
      </c>
      <c r="E14265" t="s">
        <v>10534</v>
      </c>
      <c r="F14265" s="1">
        <v>615</v>
      </c>
    </row>
    <row r="14266" spans="1:6" ht="12.75" customHeight="1" x14ac:dyDescent="0.15">
      <c r="A14266" t="s">
        <v>25820</v>
      </c>
      <c r="B14266" s="2" t="s">
        <v>10535</v>
      </c>
      <c r="C14266" s="2" t="s">
        <v>3868</v>
      </c>
      <c r="D14266" s="2" t="s">
        <v>3753</v>
      </c>
      <c r="E14266" t="s">
        <v>10536</v>
      </c>
      <c r="F14266" s="1">
        <v>383</v>
      </c>
    </row>
    <row r="14267" spans="1:6" ht="12.75" customHeight="1" x14ac:dyDescent="0.15">
      <c r="A14267" t="s">
        <v>25820</v>
      </c>
      <c r="B14267" s="2" t="s">
        <v>5837</v>
      </c>
      <c r="C14267" s="2" t="s">
        <v>3564</v>
      </c>
      <c r="D14267" s="2" t="s">
        <v>1977</v>
      </c>
      <c r="E14267" t="s">
        <v>5838</v>
      </c>
      <c r="F14267" s="1">
        <v>173</v>
      </c>
    </row>
    <row r="14268" spans="1:6" ht="12.75" customHeight="1" x14ac:dyDescent="0.15">
      <c r="A14268" t="s">
        <v>25820</v>
      </c>
      <c r="B14268" s="2" t="s">
        <v>10664</v>
      </c>
      <c r="C14268" s="2" t="s">
        <v>3567</v>
      </c>
      <c r="D14268" s="2" t="s">
        <v>1977</v>
      </c>
      <c r="E14268" t="s">
        <v>10665</v>
      </c>
      <c r="F14268" s="1">
        <v>437</v>
      </c>
    </row>
    <row r="14269" spans="1:6" ht="12.75" customHeight="1" x14ac:dyDescent="0.15">
      <c r="A14269" t="s">
        <v>25820</v>
      </c>
      <c r="B14269" s="2" t="s">
        <v>10814</v>
      </c>
      <c r="C14269" s="2" t="s">
        <v>3564</v>
      </c>
      <c r="D14269" s="2" t="s">
        <v>1977</v>
      </c>
      <c r="E14269" t="s">
        <v>10815</v>
      </c>
      <c r="F14269" s="1">
        <v>261</v>
      </c>
    </row>
    <row r="14270" spans="1:6" ht="12.75" customHeight="1" x14ac:dyDescent="0.15">
      <c r="A14270" t="s">
        <v>25820</v>
      </c>
      <c r="B14270" s="2" t="s">
        <v>10816</v>
      </c>
      <c r="C14270" s="2" t="s">
        <v>3564</v>
      </c>
      <c r="D14270" s="2" t="s">
        <v>1977</v>
      </c>
      <c r="E14270" t="s">
        <v>10817</v>
      </c>
      <c r="F14270" s="1">
        <v>174</v>
      </c>
    </row>
    <row r="14271" spans="1:6" ht="12.75" customHeight="1" x14ac:dyDescent="0.15">
      <c r="A14271" t="s">
        <v>25820</v>
      </c>
      <c r="B14271" s="2" t="s">
        <v>10818</v>
      </c>
      <c r="C14271" s="2" t="s">
        <v>3564</v>
      </c>
      <c r="D14271" s="2" t="s">
        <v>1977</v>
      </c>
      <c r="E14271" t="s">
        <v>10819</v>
      </c>
      <c r="F14271" s="1">
        <v>261</v>
      </c>
    </row>
    <row r="14272" spans="1:6" ht="12.75" customHeight="1" x14ac:dyDescent="0.15">
      <c r="A14272" t="s">
        <v>25820</v>
      </c>
      <c r="B14272" s="2" t="s">
        <v>10820</v>
      </c>
      <c r="C14272" s="2" t="s">
        <v>3564</v>
      </c>
      <c r="D14272" s="2" t="s">
        <v>1977</v>
      </c>
      <c r="E14272" t="s">
        <v>10821</v>
      </c>
      <c r="F14272" s="1">
        <v>174</v>
      </c>
    </row>
    <row r="14273" spans="1:6" ht="12.75" customHeight="1" x14ac:dyDescent="0.15">
      <c r="A14273" t="s">
        <v>25820</v>
      </c>
      <c r="B14273" s="2" t="s">
        <v>10822</v>
      </c>
      <c r="C14273" s="2" t="s">
        <v>3564</v>
      </c>
      <c r="D14273" s="2" t="s">
        <v>1977</v>
      </c>
      <c r="E14273" t="s">
        <v>10823</v>
      </c>
      <c r="F14273" s="1">
        <v>261</v>
      </c>
    </row>
    <row r="14274" spans="1:6" ht="12.75" customHeight="1" x14ac:dyDescent="0.15">
      <c r="A14274" t="s">
        <v>25820</v>
      </c>
      <c r="B14274" s="2" t="s">
        <v>10824</v>
      </c>
      <c r="C14274" s="2" t="s">
        <v>3564</v>
      </c>
      <c r="D14274" s="2" t="s">
        <v>1977</v>
      </c>
      <c r="E14274" t="s">
        <v>10825</v>
      </c>
      <c r="F14274" s="1">
        <v>174</v>
      </c>
    </row>
    <row r="14275" spans="1:6" ht="12.75" customHeight="1" x14ac:dyDescent="0.15">
      <c r="A14275" t="s">
        <v>25820</v>
      </c>
      <c r="B14275" s="2" t="s">
        <v>10920</v>
      </c>
      <c r="C14275" s="2" t="s">
        <v>3573</v>
      </c>
      <c r="D14275" s="2" t="s">
        <v>10</v>
      </c>
      <c r="E14275" t="s">
        <v>10921</v>
      </c>
      <c r="F14275" s="1">
        <v>112</v>
      </c>
    </row>
    <row r="14276" spans="1:6" ht="12.75" customHeight="1" x14ac:dyDescent="0.15">
      <c r="A14276" t="s">
        <v>25820</v>
      </c>
      <c r="B14276" s="2" t="s">
        <v>11323</v>
      </c>
      <c r="C14276" s="2" t="s">
        <v>3564</v>
      </c>
      <c r="D14276" s="2" t="s">
        <v>1977</v>
      </c>
      <c r="E14276" t="s">
        <v>11324</v>
      </c>
      <c r="F14276" s="1">
        <v>261</v>
      </c>
    </row>
    <row r="14277" spans="1:6" ht="12.75" customHeight="1" x14ac:dyDescent="0.15">
      <c r="A14277" t="s">
        <v>25820</v>
      </c>
      <c r="B14277" s="2" t="s">
        <v>11412</v>
      </c>
      <c r="C14277" s="2" t="s">
        <v>1909</v>
      </c>
      <c r="D14277" s="2" t="s">
        <v>10</v>
      </c>
      <c r="E14277" t="s">
        <v>11413</v>
      </c>
      <c r="F14277" s="1">
        <v>94</v>
      </c>
    </row>
    <row r="14278" spans="1:6" ht="12.75" customHeight="1" x14ac:dyDescent="0.15">
      <c r="A14278" t="s">
        <v>25820</v>
      </c>
      <c r="B14278" s="2" t="s">
        <v>10372</v>
      </c>
      <c r="C14278" s="2" t="s">
        <v>3739</v>
      </c>
      <c r="D14278" s="2" t="s">
        <v>10</v>
      </c>
      <c r="E14278" t="s">
        <v>10373</v>
      </c>
      <c r="F14278" s="1">
        <v>146</v>
      </c>
    </row>
    <row r="14279" spans="1:6" ht="12.75" customHeight="1" x14ac:dyDescent="0.15">
      <c r="A14279" t="s">
        <v>25820</v>
      </c>
      <c r="B14279" s="2" t="s">
        <v>5912</v>
      </c>
      <c r="C14279" s="2" t="s">
        <v>2622</v>
      </c>
      <c r="D14279" s="2" t="s">
        <v>10</v>
      </c>
      <c r="E14279" t="s">
        <v>5913</v>
      </c>
      <c r="F14279" s="1">
        <v>157</v>
      </c>
    </row>
    <row r="14280" spans="1:6" ht="12.75" customHeight="1" x14ac:dyDescent="0.15">
      <c r="A14280" t="s">
        <v>25820</v>
      </c>
      <c r="B14280" s="2" t="s">
        <v>10666</v>
      </c>
      <c r="C14280" s="2" t="s">
        <v>3532</v>
      </c>
      <c r="D14280" s="2" t="s">
        <v>10</v>
      </c>
      <c r="E14280" t="s">
        <v>10667</v>
      </c>
      <c r="F14280" s="1">
        <v>135</v>
      </c>
    </row>
    <row r="14281" spans="1:6" ht="12.75" customHeight="1" x14ac:dyDescent="0.15">
      <c r="A14281" t="s">
        <v>25820</v>
      </c>
      <c r="B14281" s="2" t="s">
        <v>10668</v>
      </c>
      <c r="C14281" s="2" t="s">
        <v>3532</v>
      </c>
      <c r="D14281" s="2" t="s">
        <v>10</v>
      </c>
      <c r="E14281" t="s">
        <v>10669</v>
      </c>
      <c r="F14281" s="1">
        <v>92</v>
      </c>
    </row>
    <row r="14282" spans="1:6" ht="12.75" customHeight="1" x14ac:dyDescent="0.15">
      <c r="A14282" t="s">
        <v>25820</v>
      </c>
      <c r="B14282" s="2" t="s">
        <v>11011</v>
      </c>
      <c r="C14282" s="2" t="s">
        <v>3783</v>
      </c>
      <c r="D14282" s="2" t="s">
        <v>3753</v>
      </c>
      <c r="E14282" t="s">
        <v>11012</v>
      </c>
      <c r="F14282" s="1">
        <v>114</v>
      </c>
    </row>
    <row r="14283" spans="1:6" ht="12.75" customHeight="1" x14ac:dyDescent="0.15">
      <c r="A14283" t="s">
        <v>25820</v>
      </c>
      <c r="B14283" s="2" t="s">
        <v>11068</v>
      </c>
      <c r="C14283" s="2" t="s">
        <v>11070</v>
      </c>
      <c r="D14283" s="2" t="s">
        <v>10</v>
      </c>
      <c r="E14283" t="s">
        <v>11069</v>
      </c>
      <c r="F14283" s="1">
        <v>257</v>
      </c>
    </row>
    <row r="14284" spans="1:6" ht="12.75" customHeight="1" x14ac:dyDescent="0.15">
      <c r="A14284" t="s">
        <v>25820</v>
      </c>
      <c r="B14284" s="2" t="s">
        <v>5959</v>
      </c>
      <c r="C14284" s="2" t="s">
        <v>3576</v>
      </c>
      <c r="D14284" s="2" t="s">
        <v>10</v>
      </c>
      <c r="E14284" t="s">
        <v>5960</v>
      </c>
      <c r="F14284" s="1">
        <v>73</v>
      </c>
    </row>
    <row r="14285" spans="1:6" ht="12.75" customHeight="1" x14ac:dyDescent="0.15">
      <c r="A14285" t="s">
        <v>25820</v>
      </c>
      <c r="B14285" s="2" t="s">
        <v>6428</v>
      </c>
      <c r="C14285" s="2" t="s">
        <v>6191</v>
      </c>
      <c r="D14285" s="2" t="s">
        <v>1932</v>
      </c>
      <c r="E14285" t="s">
        <v>6429</v>
      </c>
      <c r="F14285" s="1">
        <v>196</v>
      </c>
    </row>
    <row r="14286" spans="1:6" ht="12.75" customHeight="1" x14ac:dyDescent="0.15">
      <c r="A14286" t="s">
        <v>25820</v>
      </c>
      <c r="B14286" s="2" t="s">
        <v>9733</v>
      </c>
      <c r="C14286" s="2" t="s">
        <v>6191</v>
      </c>
      <c r="D14286" s="2" t="s">
        <v>1932</v>
      </c>
      <c r="E14286" t="s">
        <v>9734</v>
      </c>
      <c r="F14286" s="1">
        <v>186</v>
      </c>
    </row>
    <row r="14287" spans="1:6" ht="12.75" customHeight="1" x14ac:dyDescent="0.15">
      <c r="A14287" t="s">
        <v>25820</v>
      </c>
      <c r="B14287" s="2" t="s">
        <v>11358</v>
      </c>
      <c r="C14287" s="2" t="s">
        <v>3576</v>
      </c>
      <c r="D14287" s="2" t="s">
        <v>10</v>
      </c>
      <c r="E14287" t="s">
        <v>11359</v>
      </c>
      <c r="F14287" s="1">
        <v>71</v>
      </c>
    </row>
    <row r="14288" spans="1:6" ht="12.75" customHeight="1" x14ac:dyDescent="0.15">
      <c r="A14288" t="s">
        <v>25820</v>
      </c>
      <c r="B14288" s="2" t="s">
        <v>11471</v>
      </c>
      <c r="C14288" s="2" t="s">
        <v>11473</v>
      </c>
      <c r="D14288" s="2" t="s">
        <v>1977</v>
      </c>
      <c r="E14288" t="s">
        <v>11472</v>
      </c>
      <c r="F14288" s="1">
        <v>114</v>
      </c>
    </row>
    <row r="14289" spans="1:6" ht="12.75" customHeight="1" x14ac:dyDescent="0.15">
      <c r="A14289" t="s">
        <v>25820</v>
      </c>
      <c r="B14289" s="2" t="s">
        <v>11474</v>
      </c>
      <c r="C14289" s="2" t="s">
        <v>11473</v>
      </c>
      <c r="D14289" s="2" t="s">
        <v>1977</v>
      </c>
      <c r="E14289" t="s">
        <v>11475</v>
      </c>
      <c r="F14289" s="1">
        <v>114</v>
      </c>
    </row>
    <row r="14290" spans="1:6" ht="12.75" customHeight="1" x14ac:dyDescent="0.15">
      <c r="A14290" t="s">
        <v>25820</v>
      </c>
      <c r="B14290" s="2" t="s">
        <v>11595</v>
      </c>
      <c r="C14290" s="2" t="s">
        <v>3771</v>
      </c>
      <c r="D14290" s="2" t="s">
        <v>10</v>
      </c>
      <c r="E14290" t="s">
        <v>11596</v>
      </c>
      <c r="F14290" s="1">
        <v>95</v>
      </c>
    </row>
    <row r="14291" spans="1:6" ht="12.75" customHeight="1" x14ac:dyDescent="0.15">
      <c r="A14291" t="s">
        <v>25820</v>
      </c>
      <c r="B14291" s="2" t="s">
        <v>11597</v>
      </c>
      <c r="C14291" s="2" t="s">
        <v>2619</v>
      </c>
      <c r="D14291" s="2" t="s">
        <v>10</v>
      </c>
      <c r="E14291" t="s">
        <v>11598</v>
      </c>
      <c r="F14291" s="1">
        <v>66</v>
      </c>
    </row>
    <row r="14292" spans="1:6" ht="12.75" customHeight="1" x14ac:dyDescent="0.15">
      <c r="A14292" t="s">
        <v>25820</v>
      </c>
      <c r="B14292" s="2" t="s">
        <v>11599</v>
      </c>
      <c r="C14292" s="2" t="s">
        <v>2326</v>
      </c>
      <c r="D14292" s="2" t="s">
        <v>10</v>
      </c>
      <c r="E14292" t="s">
        <v>11600</v>
      </c>
      <c r="F14292" s="1">
        <v>58</v>
      </c>
    </row>
    <row r="14293" spans="1:6" ht="12.75" customHeight="1" x14ac:dyDescent="0.15">
      <c r="A14293" t="s">
        <v>25820</v>
      </c>
      <c r="B14293" s="2" t="s">
        <v>11601</v>
      </c>
      <c r="C14293" s="2" t="s">
        <v>11603</v>
      </c>
      <c r="D14293" s="2" t="s">
        <v>10</v>
      </c>
      <c r="E14293" t="s">
        <v>11602</v>
      </c>
      <c r="F14293" s="1">
        <v>67</v>
      </c>
    </row>
    <row r="14294" spans="1:6" ht="12.75" customHeight="1" x14ac:dyDescent="0.15">
      <c r="A14294" t="s">
        <v>25820</v>
      </c>
      <c r="B14294" s="2" t="s">
        <v>11604</v>
      </c>
      <c r="C14294" s="2" t="s">
        <v>11606</v>
      </c>
      <c r="D14294" s="2" t="s">
        <v>10</v>
      </c>
      <c r="E14294" t="s">
        <v>11605</v>
      </c>
      <c r="F14294" s="1">
        <v>79</v>
      </c>
    </row>
    <row r="14295" spans="1:6" ht="12.75" customHeight="1" x14ac:dyDescent="0.15">
      <c r="A14295" t="s">
        <v>25820</v>
      </c>
      <c r="B14295" s="2" t="s">
        <v>11648</v>
      </c>
      <c r="C14295" s="2" t="s">
        <v>4631</v>
      </c>
      <c r="D14295" s="2" t="s">
        <v>1977</v>
      </c>
      <c r="E14295" t="s">
        <v>11649</v>
      </c>
      <c r="F14295" s="1">
        <v>417</v>
      </c>
    </row>
    <row r="14296" spans="1:6" ht="12.75" customHeight="1" x14ac:dyDescent="0.15">
      <c r="A14296" t="s">
        <v>25820</v>
      </c>
      <c r="B14296" s="2" t="s">
        <v>12229</v>
      </c>
      <c r="C14296" s="2" t="s">
        <v>7218</v>
      </c>
      <c r="D14296" s="2" t="s">
        <v>1977</v>
      </c>
      <c r="E14296" t="s">
        <v>12230</v>
      </c>
      <c r="F14296" s="1">
        <v>158</v>
      </c>
    </row>
    <row r="14297" spans="1:6" ht="12.75" customHeight="1" x14ac:dyDescent="0.15">
      <c r="A14297" t="s">
        <v>25820</v>
      </c>
      <c r="B14297" s="2" t="s">
        <v>12231</v>
      </c>
      <c r="C14297" s="2" t="s">
        <v>7218</v>
      </c>
      <c r="D14297" s="2" t="s">
        <v>1977</v>
      </c>
      <c r="E14297" t="s">
        <v>12232</v>
      </c>
      <c r="F14297" s="1">
        <v>108</v>
      </c>
    </row>
    <row r="14298" spans="1:6" ht="12.75" customHeight="1" x14ac:dyDescent="0.15">
      <c r="A14298" t="s">
        <v>25820</v>
      </c>
      <c r="B14298" s="2" t="s">
        <v>12233</v>
      </c>
      <c r="C14298" s="2" t="s">
        <v>3143</v>
      </c>
      <c r="D14298" s="2" t="s">
        <v>1977</v>
      </c>
      <c r="E14298" t="s">
        <v>12234</v>
      </c>
      <c r="F14298" s="1">
        <v>75</v>
      </c>
    </row>
    <row r="14299" spans="1:6" ht="12.75" customHeight="1" x14ac:dyDescent="0.15">
      <c r="A14299" t="s">
        <v>25820</v>
      </c>
      <c r="B14299" s="2" t="s">
        <v>12235</v>
      </c>
      <c r="C14299" s="2" t="s">
        <v>3143</v>
      </c>
      <c r="D14299" s="2" t="s">
        <v>1977</v>
      </c>
      <c r="E14299" t="s">
        <v>12236</v>
      </c>
      <c r="F14299" s="1">
        <v>91</v>
      </c>
    </row>
    <row r="14300" spans="1:6" ht="12.75" customHeight="1" x14ac:dyDescent="0.15">
      <c r="A14300" t="s">
        <v>25820</v>
      </c>
      <c r="B14300" s="2" t="s">
        <v>12237</v>
      </c>
      <c r="C14300" s="2" t="s">
        <v>3140</v>
      </c>
      <c r="D14300" s="2" t="s">
        <v>1977</v>
      </c>
      <c r="E14300" t="s">
        <v>3139</v>
      </c>
      <c r="F14300" s="1">
        <v>180</v>
      </c>
    </row>
    <row r="14301" spans="1:6" ht="12.75" customHeight="1" x14ac:dyDescent="0.15">
      <c r="A14301" t="s">
        <v>25820</v>
      </c>
      <c r="B14301" s="2" t="s">
        <v>12238</v>
      </c>
      <c r="C14301" s="2" t="s">
        <v>10899</v>
      </c>
      <c r="D14301" s="2" t="s">
        <v>1977</v>
      </c>
      <c r="E14301" t="s">
        <v>12239</v>
      </c>
      <c r="F14301" s="1">
        <v>652</v>
      </c>
    </row>
    <row r="14302" spans="1:6" ht="12.75" customHeight="1" x14ac:dyDescent="0.15">
      <c r="A14302" t="s">
        <v>25820</v>
      </c>
      <c r="B14302" s="2" t="s">
        <v>12240</v>
      </c>
      <c r="C14302" s="2" t="s">
        <v>12242</v>
      </c>
      <c r="D14302" s="2" t="s">
        <v>1977</v>
      </c>
      <c r="E14302" t="s">
        <v>12241</v>
      </c>
      <c r="F14302" s="1">
        <v>89</v>
      </c>
    </row>
    <row r="14303" spans="1:6" ht="12.75" customHeight="1" x14ac:dyDescent="0.15">
      <c r="A14303" t="s">
        <v>25820</v>
      </c>
      <c r="B14303" s="2" t="s">
        <v>12243</v>
      </c>
      <c r="C14303" s="2" t="s">
        <v>12245</v>
      </c>
      <c r="D14303" s="2" t="s">
        <v>1977</v>
      </c>
      <c r="E14303" t="s">
        <v>12244</v>
      </c>
      <c r="F14303" s="1">
        <v>75</v>
      </c>
    </row>
    <row r="14304" spans="1:6" ht="12.75" customHeight="1" x14ac:dyDescent="0.15">
      <c r="A14304" t="s">
        <v>25820</v>
      </c>
      <c r="B14304" s="2" t="s">
        <v>12246</v>
      </c>
      <c r="C14304" s="2" t="s">
        <v>12248</v>
      </c>
      <c r="D14304" s="2" t="s">
        <v>1977</v>
      </c>
      <c r="E14304" t="s">
        <v>12247</v>
      </c>
      <c r="F14304" s="1">
        <v>57</v>
      </c>
    </row>
    <row r="14305" spans="1:6" ht="12.75" customHeight="1" x14ac:dyDescent="0.15">
      <c r="A14305" t="s">
        <v>25820</v>
      </c>
      <c r="B14305" s="2" t="s">
        <v>12259</v>
      </c>
      <c r="C14305" s="2" t="s">
        <v>4643</v>
      </c>
      <c r="D14305" s="2" t="s">
        <v>1977</v>
      </c>
      <c r="E14305" t="s">
        <v>12260</v>
      </c>
      <c r="F14305" s="1">
        <v>205</v>
      </c>
    </row>
    <row r="14306" spans="1:6" ht="12.75" customHeight="1" x14ac:dyDescent="0.15">
      <c r="A14306" t="s">
        <v>25820</v>
      </c>
      <c r="B14306" s="2" t="s">
        <v>12261</v>
      </c>
      <c r="C14306" s="2" t="s">
        <v>12263</v>
      </c>
      <c r="D14306" s="2" t="s">
        <v>1977</v>
      </c>
      <c r="E14306" t="s">
        <v>12262</v>
      </c>
      <c r="F14306" s="1">
        <v>50</v>
      </c>
    </row>
    <row r="14307" spans="1:6" ht="12.75" customHeight="1" x14ac:dyDescent="0.15">
      <c r="A14307" t="s">
        <v>25820</v>
      </c>
      <c r="B14307" s="2" t="s">
        <v>12264</v>
      </c>
      <c r="C14307" s="2" t="s">
        <v>12263</v>
      </c>
      <c r="D14307" s="2" t="s">
        <v>1977</v>
      </c>
      <c r="E14307" t="s">
        <v>12265</v>
      </c>
      <c r="F14307" s="1">
        <v>50</v>
      </c>
    </row>
    <row r="14308" spans="1:6" ht="12.75" customHeight="1" x14ac:dyDescent="0.15">
      <c r="A14308" t="s">
        <v>25820</v>
      </c>
      <c r="B14308" s="2" t="s">
        <v>12266</v>
      </c>
      <c r="C14308" s="2" t="s">
        <v>12263</v>
      </c>
      <c r="D14308" s="2" t="s">
        <v>1977</v>
      </c>
      <c r="E14308" t="s">
        <v>12267</v>
      </c>
      <c r="F14308" s="1">
        <v>17</v>
      </c>
    </row>
    <row r="14309" spans="1:6" ht="12.75" customHeight="1" x14ac:dyDescent="0.15">
      <c r="A14309" t="s">
        <v>25820</v>
      </c>
      <c r="B14309" s="2" t="s">
        <v>12380</v>
      </c>
      <c r="C14309" s="2" t="s">
        <v>10899</v>
      </c>
      <c r="D14309" s="2" t="s">
        <v>1977</v>
      </c>
      <c r="E14309" t="s">
        <v>12381</v>
      </c>
      <c r="F14309" s="1">
        <v>531</v>
      </c>
    </row>
    <row r="14310" spans="1:6" ht="12.75" customHeight="1" x14ac:dyDescent="0.15">
      <c r="A14310" t="s">
        <v>25820</v>
      </c>
      <c r="B14310" s="2" t="s">
        <v>6397</v>
      </c>
      <c r="C14310" s="2" t="s">
        <v>3567</v>
      </c>
      <c r="D14310" s="2" t="s">
        <v>1977</v>
      </c>
      <c r="E14310" t="s">
        <v>6398</v>
      </c>
      <c r="F14310" s="1">
        <v>94</v>
      </c>
    </row>
    <row r="14311" spans="1:6" ht="12.75" customHeight="1" x14ac:dyDescent="0.15">
      <c r="A14311" t="s">
        <v>25820</v>
      </c>
      <c r="B14311" s="2" t="s">
        <v>6399</v>
      </c>
      <c r="C14311" s="2" t="s">
        <v>2469</v>
      </c>
      <c r="D14311" s="2" t="s">
        <v>1977</v>
      </c>
      <c r="E14311" t="s">
        <v>6400</v>
      </c>
      <c r="F14311" s="1">
        <v>82</v>
      </c>
    </row>
    <row r="14312" spans="1:6" ht="12.75" customHeight="1" x14ac:dyDescent="0.15">
      <c r="A14312" t="s">
        <v>25820</v>
      </c>
      <c r="B14312" s="2" t="s">
        <v>6401</v>
      </c>
      <c r="C14312" s="2" t="s">
        <v>3567</v>
      </c>
      <c r="D14312" s="2" t="s">
        <v>1977</v>
      </c>
      <c r="E14312" t="s">
        <v>6402</v>
      </c>
      <c r="F14312" s="1">
        <v>73</v>
      </c>
    </row>
    <row r="14313" spans="1:6" ht="12.75" customHeight="1" x14ac:dyDescent="0.15">
      <c r="A14313" t="s">
        <v>25820</v>
      </c>
      <c r="B14313" s="2" t="s">
        <v>6403</v>
      </c>
      <c r="C14313" s="2" t="s">
        <v>2469</v>
      </c>
      <c r="D14313" s="2" t="s">
        <v>1977</v>
      </c>
      <c r="E14313" t="s">
        <v>6404</v>
      </c>
      <c r="F14313" s="1">
        <v>63</v>
      </c>
    </row>
    <row r="14314" spans="1:6" ht="12.75" customHeight="1" x14ac:dyDescent="0.15">
      <c r="A14314" t="s">
        <v>25820</v>
      </c>
      <c r="B14314" s="2" t="s">
        <v>6405</v>
      </c>
      <c r="C14314" s="2" t="s">
        <v>3567</v>
      </c>
      <c r="D14314" s="2" t="s">
        <v>1977</v>
      </c>
      <c r="E14314" t="s">
        <v>6406</v>
      </c>
      <c r="F14314" s="1">
        <v>73</v>
      </c>
    </row>
    <row r="14315" spans="1:6" ht="12.75" customHeight="1" x14ac:dyDescent="0.15">
      <c r="A14315" t="s">
        <v>25820</v>
      </c>
      <c r="B14315" s="2" t="s">
        <v>6407</v>
      </c>
      <c r="C14315" s="2" t="s">
        <v>2469</v>
      </c>
      <c r="D14315" s="2" t="s">
        <v>1977</v>
      </c>
      <c r="E14315" t="s">
        <v>6408</v>
      </c>
      <c r="F14315" s="1">
        <v>63</v>
      </c>
    </row>
    <row r="14316" spans="1:6" ht="12.75" customHeight="1" x14ac:dyDescent="0.15">
      <c r="A14316" t="s">
        <v>25820</v>
      </c>
      <c r="B14316" s="2" t="s">
        <v>7216</v>
      </c>
      <c r="C14316" s="2" t="s">
        <v>7218</v>
      </c>
      <c r="D14316" s="2" t="s">
        <v>1977</v>
      </c>
      <c r="E14316" t="s">
        <v>7217</v>
      </c>
      <c r="F14316" s="1">
        <v>293</v>
      </c>
    </row>
    <row r="14317" spans="1:6" ht="12.75" customHeight="1" x14ac:dyDescent="0.15">
      <c r="A14317" t="s">
        <v>25820</v>
      </c>
      <c r="B14317" s="2" t="s">
        <v>7219</v>
      </c>
      <c r="C14317" s="2" t="s">
        <v>3143</v>
      </c>
      <c r="D14317" s="2" t="s">
        <v>1977</v>
      </c>
      <c r="E14317" t="s">
        <v>7220</v>
      </c>
      <c r="F14317" s="1">
        <v>113</v>
      </c>
    </row>
    <row r="14318" spans="1:6" ht="12.75" customHeight="1" x14ac:dyDescent="0.15">
      <c r="A14318" t="s">
        <v>25820</v>
      </c>
      <c r="B14318" s="2" t="s">
        <v>7221</v>
      </c>
      <c r="C14318" s="2" t="s">
        <v>3140</v>
      </c>
      <c r="D14318" s="2" t="s">
        <v>1977</v>
      </c>
      <c r="E14318" t="s">
        <v>7222</v>
      </c>
      <c r="F14318" s="1">
        <v>63</v>
      </c>
    </row>
    <row r="14319" spans="1:6" ht="12.75" customHeight="1" x14ac:dyDescent="0.15">
      <c r="A14319" t="s">
        <v>25820</v>
      </c>
      <c r="B14319" s="2" t="s">
        <v>7223</v>
      </c>
      <c r="C14319" s="2" t="s">
        <v>3140</v>
      </c>
      <c r="D14319" s="2" t="s">
        <v>1977</v>
      </c>
      <c r="E14319" t="s">
        <v>7224</v>
      </c>
      <c r="F14319" s="1">
        <v>67</v>
      </c>
    </row>
    <row r="14320" spans="1:6" ht="12.75" customHeight="1" x14ac:dyDescent="0.15">
      <c r="A14320" t="s">
        <v>25820</v>
      </c>
      <c r="B14320" s="2" t="s">
        <v>12744</v>
      </c>
      <c r="C14320" s="2" t="s">
        <v>4631</v>
      </c>
      <c r="D14320" s="2" t="s">
        <v>1977</v>
      </c>
      <c r="E14320" t="s">
        <v>12745</v>
      </c>
      <c r="F14320" s="1">
        <v>225</v>
      </c>
    </row>
    <row r="14321" spans="1:6" ht="12.75" customHeight="1" x14ac:dyDescent="0.15">
      <c r="A14321" t="s">
        <v>25820</v>
      </c>
      <c r="B14321" s="2" t="s">
        <v>12775</v>
      </c>
      <c r="C14321" s="2" t="s">
        <v>2702</v>
      </c>
      <c r="D14321" s="2" t="s">
        <v>10</v>
      </c>
      <c r="E14321" t="s">
        <v>12776</v>
      </c>
      <c r="F14321" s="1">
        <v>216</v>
      </c>
    </row>
    <row r="14322" spans="1:6" ht="12.75" customHeight="1" x14ac:dyDescent="0.15">
      <c r="A14322" t="s">
        <v>25820</v>
      </c>
      <c r="B14322" s="2" t="s">
        <v>12777</v>
      </c>
      <c r="C14322" s="2" t="s">
        <v>2954</v>
      </c>
      <c r="D14322" s="2" t="s">
        <v>10</v>
      </c>
      <c r="E14322" t="s">
        <v>12778</v>
      </c>
      <c r="F14322" s="1">
        <v>103</v>
      </c>
    </row>
    <row r="14323" spans="1:6" ht="12.75" customHeight="1" x14ac:dyDescent="0.15">
      <c r="A14323" t="s">
        <v>25820</v>
      </c>
      <c r="B14323" s="2" t="s">
        <v>13105</v>
      </c>
      <c r="C14323" s="2" t="s">
        <v>10703</v>
      </c>
      <c r="D14323" s="2" t="s">
        <v>1977</v>
      </c>
      <c r="E14323" t="s">
        <v>13106</v>
      </c>
      <c r="F14323" s="1">
        <v>540</v>
      </c>
    </row>
    <row r="14324" spans="1:6" ht="12.75" customHeight="1" x14ac:dyDescent="0.15">
      <c r="A14324" t="s">
        <v>25820</v>
      </c>
      <c r="B14324" s="2" t="s">
        <v>13182</v>
      </c>
      <c r="C14324" s="2" t="s">
        <v>12263</v>
      </c>
      <c r="D14324" s="2" t="s">
        <v>1977</v>
      </c>
      <c r="E14324" t="s">
        <v>13183</v>
      </c>
      <c r="F14324" s="1">
        <v>150</v>
      </c>
    </row>
    <row r="14325" spans="1:6" ht="12.75" customHeight="1" x14ac:dyDescent="0.15">
      <c r="A14325" t="s">
        <v>25820</v>
      </c>
      <c r="B14325" s="2" t="s">
        <v>13184</v>
      </c>
      <c r="C14325" s="2" t="s">
        <v>3567</v>
      </c>
      <c r="D14325" s="2" t="s">
        <v>1977</v>
      </c>
      <c r="E14325" t="s">
        <v>13185</v>
      </c>
      <c r="F14325" s="1">
        <v>120</v>
      </c>
    </row>
    <row r="14326" spans="1:6" ht="12.75" customHeight="1" x14ac:dyDescent="0.15">
      <c r="A14326" t="s">
        <v>25820</v>
      </c>
      <c r="B14326" s="2" t="s">
        <v>4224</v>
      </c>
      <c r="C14326" s="2" t="s">
        <v>4226</v>
      </c>
      <c r="D14326" s="2" t="s">
        <v>10</v>
      </c>
      <c r="E14326" t="s">
        <v>4225</v>
      </c>
      <c r="F14326" s="1">
        <v>139</v>
      </c>
    </row>
    <row r="14327" spans="1:6" ht="12.75" customHeight="1" x14ac:dyDescent="0.15">
      <c r="A14327" t="s">
        <v>25820</v>
      </c>
      <c r="B14327" s="2" t="s">
        <v>4227</v>
      </c>
      <c r="C14327" s="2" t="s">
        <v>2014</v>
      </c>
      <c r="D14327" s="2" t="s">
        <v>1932</v>
      </c>
      <c r="E14327" t="s">
        <v>4228</v>
      </c>
      <c r="F14327" s="1">
        <v>149</v>
      </c>
    </row>
    <row r="14328" spans="1:6" ht="12.75" customHeight="1" x14ac:dyDescent="0.15">
      <c r="A14328" t="s">
        <v>25820</v>
      </c>
      <c r="B14328" s="2" t="s">
        <v>4229</v>
      </c>
      <c r="C14328" s="2" t="s">
        <v>4231</v>
      </c>
      <c r="D14328" s="2" t="s">
        <v>10</v>
      </c>
      <c r="E14328" t="s">
        <v>4230</v>
      </c>
      <c r="F14328" s="1">
        <v>228</v>
      </c>
    </row>
    <row r="14329" spans="1:6" ht="12.75" customHeight="1" x14ac:dyDescent="0.15">
      <c r="A14329" t="s">
        <v>25820</v>
      </c>
      <c r="B14329" s="2" t="s">
        <v>4232</v>
      </c>
      <c r="C14329" s="2" t="s">
        <v>3523</v>
      </c>
      <c r="D14329" s="2" t="s">
        <v>10</v>
      </c>
      <c r="E14329" t="s">
        <v>4233</v>
      </c>
      <c r="F14329" s="1">
        <v>156</v>
      </c>
    </row>
    <row r="14330" spans="1:6" ht="12.75" customHeight="1" x14ac:dyDescent="0.15">
      <c r="A14330" t="s">
        <v>25820</v>
      </c>
      <c r="B14330" s="2" t="s">
        <v>4234</v>
      </c>
      <c r="C14330" s="2" t="s">
        <v>4236</v>
      </c>
      <c r="D14330" s="2" t="s">
        <v>1932</v>
      </c>
      <c r="E14330" t="s">
        <v>4235</v>
      </c>
      <c r="F14330" s="1">
        <v>211</v>
      </c>
    </row>
    <row r="14331" spans="1:6" ht="12.75" customHeight="1" x14ac:dyDescent="0.15">
      <c r="A14331" t="s">
        <v>25820</v>
      </c>
      <c r="B14331" s="2" t="s">
        <v>4237</v>
      </c>
      <c r="C14331" s="2" t="s">
        <v>4239</v>
      </c>
      <c r="D14331" s="2" t="s">
        <v>1932</v>
      </c>
      <c r="E14331" t="s">
        <v>4238</v>
      </c>
      <c r="F14331" s="1">
        <v>180</v>
      </c>
    </row>
    <row r="14332" spans="1:6" ht="12.75" customHeight="1" x14ac:dyDescent="0.15">
      <c r="A14332" t="s">
        <v>25820</v>
      </c>
      <c r="B14332" s="2" t="s">
        <v>4240</v>
      </c>
      <c r="C14332" s="2" t="s">
        <v>4223</v>
      </c>
      <c r="D14332" s="2" t="s">
        <v>1932</v>
      </c>
      <c r="E14332" t="s">
        <v>4241</v>
      </c>
      <c r="F14332" s="1">
        <v>203</v>
      </c>
    </row>
    <row r="14333" spans="1:6" ht="12.75" customHeight="1" x14ac:dyDescent="0.15">
      <c r="A14333" t="s">
        <v>25820</v>
      </c>
      <c r="B14333" s="2" t="s">
        <v>4242</v>
      </c>
      <c r="C14333" s="2" t="s">
        <v>4244</v>
      </c>
      <c r="D14333" s="2" t="s">
        <v>10</v>
      </c>
      <c r="E14333" t="s">
        <v>4243</v>
      </c>
      <c r="F14333" s="1">
        <v>63</v>
      </c>
    </row>
    <row r="14334" spans="1:6" ht="12.75" customHeight="1" x14ac:dyDescent="0.15">
      <c r="A14334" t="s">
        <v>25820</v>
      </c>
      <c r="B14334" s="2" t="s">
        <v>4245</v>
      </c>
      <c r="C14334" s="2" t="s">
        <v>1905</v>
      </c>
      <c r="D14334" s="2" t="s">
        <v>10</v>
      </c>
      <c r="E14334" t="s">
        <v>4246</v>
      </c>
      <c r="F14334" s="1">
        <v>157</v>
      </c>
    </row>
    <row r="14335" spans="1:6" ht="12.75" customHeight="1" x14ac:dyDescent="0.15">
      <c r="A14335" t="s">
        <v>25820</v>
      </c>
      <c r="B14335" s="2" t="s">
        <v>4247</v>
      </c>
      <c r="C14335" s="2" t="s">
        <v>4145</v>
      </c>
      <c r="D14335" s="2" t="s">
        <v>10</v>
      </c>
      <c r="E14335" t="s">
        <v>4248</v>
      </c>
      <c r="F14335" s="1">
        <v>188</v>
      </c>
    </row>
    <row r="14336" spans="1:6" ht="12.75" customHeight="1" x14ac:dyDescent="0.15">
      <c r="A14336" t="s">
        <v>25820</v>
      </c>
      <c r="B14336" s="2" t="s">
        <v>4249</v>
      </c>
      <c r="C14336" s="2" t="s">
        <v>4251</v>
      </c>
      <c r="D14336" s="2" t="s">
        <v>10</v>
      </c>
      <c r="E14336" t="s">
        <v>4250</v>
      </c>
      <c r="F14336" s="1">
        <v>106</v>
      </c>
    </row>
    <row r="14337" spans="1:6" ht="12.75" customHeight="1" x14ac:dyDescent="0.15">
      <c r="A14337" t="s">
        <v>25820</v>
      </c>
      <c r="B14337" s="2" t="s">
        <v>4252</v>
      </c>
      <c r="C14337" s="2" t="s">
        <v>4254</v>
      </c>
      <c r="D14337" s="2" t="s">
        <v>1932</v>
      </c>
      <c r="E14337" t="s">
        <v>4253</v>
      </c>
      <c r="F14337" s="1">
        <v>127</v>
      </c>
    </row>
    <row r="14338" spans="1:6" ht="12.75" customHeight="1" x14ac:dyDescent="0.15">
      <c r="A14338" t="s">
        <v>25820</v>
      </c>
      <c r="B14338" s="2" t="s">
        <v>4255</v>
      </c>
      <c r="C14338" s="2" t="s">
        <v>4257</v>
      </c>
      <c r="D14338" s="2" t="s">
        <v>1932</v>
      </c>
      <c r="E14338" t="s">
        <v>4256</v>
      </c>
      <c r="F14338" s="1">
        <v>156</v>
      </c>
    </row>
    <row r="14339" spans="1:6" ht="12.75" customHeight="1" x14ac:dyDescent="0.15">
      <c r="A14339" t="s">
        <v>25820</v>
      </c>
      <c r="B14339" s="2" t="s">
        <v>4258</v>
      </c>
      <c r="C14339" s="2" t="s">
        <v>4260</v>
      </c>
      <c r="D14339" s="2" t="s">
        <v>10</v>
      </c>
      <c r="E14339" t="s">
        <v>4259</v>
      </c>
      <c r="F14339" s="1">
        <v>93</v>
      </c>
    </row>
    <row r="14340" spans="1:6" ht="12.75" customHeight="1" x14ac:dyDescent="0.15">
      <c r="A14340" t="s">
        <v>25820</v>
      </c>
      <c r="B14340" s="2" t="s">
        <v>4261</v>
      </c>
      <c r="C14340" s="2" t="s">
        <v>2017</v>
      </c>
      <c r="D14340" s="2" t="s">
        <v>10</v>
      </c>
      <c r="E14340" t="s">
        <v>4262</v>
      </c>
      <c r="F14340" s="1">
        <v>141</v>
      </c>
    </row>
    <row r="14341" spans="1:6" ht="12.75" customHeight="1" x14ac:dyDescent="0.15">
      <c r="A14341" t="s">
        <v>25820</v>
      </c>
      <c r="B14341" s="2" t="s">
        <v>4263</v>
      </c>
      <c r="C14341" s="2" t="s">
        <v>2023</v>
      </c>
      <c r="D14341" s="2" t="s">
        <v>10</v>
      </c>
      <c r="E14341" t="s">
        <v>4264</v>
      </c>
      <c r="F14341" s="1">
        <v>152</v>
      </c>
    </row>
    <row r="14342" spans="1:6" ht="12.75" customHeight="1" x14ac:dyDescent="0.15">
      <c r="A14342" t="s">
        <v>25820</v>
      </c>
      <c r="B14342" s="2" t="s">
        <v>4265</v>
      </c>
      <c r="C14342" s="2" t="s">
        <v>4267</v>
      </c>
      <c r="D14342" s="2" t="s">
        <v>10</v>
      </c>
      <c r="E14342" t="s">
        <v>4266</v>
      </c>
      <c r="F14342" s="1">
        <v>126</v>
      </c>
    </row>
    <row r="14343" spans="1:6" ht="12.75" customHeight="1" x14ac:dyDescent="0.15">
      <c r="A14343" t="s">
        <v>25820</v>
      </c>
      <c r="B14343" s="2" t="s">
        <v>4268</v>
      </c>
      <c r="C14343" s="2" t="s">
        <v>4270</v>
      </c>
      <c r="D14343" s="2" t="s">
        <v>10</v>
      </c>
      <c r="E14343" t="s">
        <v>4269</v>
      </c>
      <c r="F14343" s="1">
        <v>150</v>
      </c>
    </row>
    <row r="14344" spans="1:6" ht="12.75" customHeight="1" x14ac:dyDescent="0.15">
      <c r="A14344" t="s">
        <v>25820</v>
      </c>
      <c r="B14344" s="2" t="s">
        <v>4271</v>
      </c>
      <c r="C14344" s="2" t="s">
        <v>4273</v>
      </c>
      <c r="D14344" s="2" t="s">
        <v>10</v>
      </c>
      <c r="E14344" t="s">
        <v>4272</v>
      </c>
      <c r="F14344" s="1">
        <v>87</v>
      </c>
    </row>
    <row r="14345" spans="1:6" ht="12.75" customHeight="1" x14ac:dyDescent="0.15">
      <c r="A14345" t="s">
        <v>25820</v>
      </c>
      <c r="B14345" s="2" t="s">
        <v>4274</v>
      </c>
      <c r="C14345" s="2" t="s">
        <v>4276</v>
      </c>
      <c r="D14345" s="2" t="s">
        <v>10</v>
      </c>
      <c r="E14345" t="s">
        <v>4275</v>
      </c>
      <c r="F14345" s="1">
        <v>108</v>
      </c>
    </row>
    <row r="14346" spans="1:6" ht="12.75" customHeight="1" x14ac:dyDescent="0.15">
      <c r="A14346" t="s">
        <v>25820</v>
      </c>
      <c r="B14346" s="2" t="s">
        <v>4277</v>
      </c>
      <c r="C14346" s="2" t="s">
        <v>2146</v>
      </c>
      <c r="D14346" s="2" t="s">
        <v>10</v>
      </c>
      <c r="E14346" t="s">
        <v>4278</v>
      </c>
      <c r="F14346" s="1">
        <v>205</v>
      </c>
    </row>
    <row r="14347" spans="1:6" ht="12.75" customHeight="1" x14ac:dyDescent="0.15">
      <c r="A14347" t="s">
        <v>25820</v>
      </c>
      <c r="B14347" s="2" t="s">
        <v>4279</v>
      </c>
      <c r="C14347" s="2" t="s">
        <v>4281</v>
      </c>
      <c r="D14347" s="2" t="s">
        <v>10</v>
      </c>
      <c r="E14347" t="s">
        <v>4280</v>
      </c>
      <c r="F14347" s="1">
        <v>671</v>
      </c>
    </row>
    <row r="14348" spans="1:6" ht="12.75" customHeight="1" x14ac:dyDescent="0.15">
      <c r="A14348" t="s">
        <v>25820</v>
      </c>
      <c r="B14348" s="2" t="s">
        <v>4282</v>
      </c>
      <c r="C14348" s="2" t="s">
        <v>4284</v>
      </c>
      <c r="D14348" s="2" t="s">
        <v>10</v>
      </c>
      <c r="E14348" t="s">
        <v>4283</v>
      </c>
      <c r="F14348" s="1">
        <v>1579</v>
      </c>
    </row>
    <row r="14349" spans="1:6" ht="12.75" customHeight="1" x14ac:dyDescent="0.15">
      <c r="A14349" t="s">
        <v>25820</v>
      </c>
      <c r="B14349" s="2" t="s">
        <v>4285</v>
      </c>
      <c r="C14349" s="2" t="s">
        <v>2677</v>
      </c>
      <c r="D14349" s="2" t="s">
        <v>10</v>
      </c>
      <c r="E14349" t="s">
        <v>4286</v>
      </c>
      <c r="F14349" s="1">
        <v>1064</v>
      </c>
    </row>
    <row r="14350" spans="1:6" ht="12.75" customHeight="1" x14ac:dyDescent="0.15">
      <c r="A14350" t="s">
        <v>25820</v>
      </c>
      <c r="B14350" s="2" t="s">
        <v>4287</v>
      </c>
      <c r="C14350" s="2" t="s">
        <v>4289</v>
      </c>
      <c r="D14350" s="2" t="s">
        <v>10</v>
      </c>
      <c r="E14350" t="s">
        <v>4288</v>
      </c>
      <c r="F14350" s="1">
        <v>460</v>
      </c>
    </row>
    <row r="14351" spans="1:6" ht="12.75" customHeight="1" x14ac:dyDescent="0.15">
      <c r="A14351" t="s">
        <v>25820</v>
      </c>
      <c r="B14351" s="2" t="s">
        <v>4290</v>
      </c>
      <c r="C14351" s="2" t="s">
        <v>2198</v>
      </c>
      <c r="D14351" s="2" t="s">
        <v>10</v>
      </c>
      <c r="E14351" t="s">
        <v>4291</v>
      </c>
      <c r="F14351" s="1">
        <v>291</v>
      </c>
    </row>
    <row r="14352" spans="1:6" ht="12.75" customHeight="1" x14ac:dyDescent="0.15">
      <c r="A14352" t="s">
        <v>25820</v>
      </c>
      <c r="B14352" s="2" t="s">
        <v>4292</v>
      </c>
      <c r="C14352" s="2" t="s">
        <v>4294</v>
      </c>
      <c r="D14352" s="2" t="s">
        <v>10</v>
      </c>
      <c r="E14352" t="s">
        <v>4293</v>
      </c>
      <c r="F14352" s="1">
        <v>583</v>
      </c>
    </row>
    <row r="14353" spans="1:6" ht="12.75" customHeight="1" x14ac:dyDescent="0.15">
      <c r="A14353" t="s">
        <v>25820</v>
      </c>
      <c r="B14353" s="2" t="s">
        <v>4295</v>
      </c>
      <c r="C14353" s="2" t="s">
        <v>4297</v>
      </c>
      <c r="D14353" s="2" t="s">
        <v>10</v>
      </c>
      <c r="E14353" t="s">
        <v>4296</v>
      </c>
      <c r="F14353" s="1">
        <v>88</v>
      </c>
    </row>
    <row r="14354" spans="1:6" ht="12.75" customHeight="1" x14ac:dyDescent="0.15">
      <c r="A14354" t="s">
        <v>25820</v>
      </c>
      <c r="B14354" s="2" t="s">
        <v>4298</v>
      </c>
      <c r="C14354" s="2" t="s">
        <v>4300</v>
      </c>
      <c r="D14354" s="2" t="s">
        <v>1932</v>
      </c>
      <c r="E14354" t="s">
        <v>4299</v>
      </c>
      <c r="F14354" s="1">
        <v>307</v>
      </c>
    </row>
    <row r="14355" spans="1:6" ht="12.75" customHeight="1" x14ac:dyDescent="0.15">
      <c r="A14355" t="s">
        <v>25820</v>
      </c>
      <c r="B14355" s="2" t="s">
        <v>4301</v>
      </c>
      <c r="C14355" s="2" t="s">
        <v>4303</v>
      </c>
      <c r="D14355" s="2" t="s">
        <v>1932</v>
      </c>
      <c r="E14355" t="s">
        <v>4302</v>
      </c>
      <c r="F14355" s="1">
        <v>205</v>
      </c>
    </row>
    <row r="14356" spans="1:6" ht="12.75" customHeight="1" x14ac:dyDescent="0.15">
      <c r="A14356" t="s">
        <v>25820</v>
      </c>
      <c r="B14356" s="2" t="s">
        <v>4304</v>
      </c>
      <c r="C14356" s="2" t="s">
        <v>3965</v>
      </c>
      <c r="D14356" s="2" t="s">
        <v>1932</v>
      </c>
      <c r="E14356" t="s">
        <v>4305</v>
      </c>
      <c r="F14356" s="1">
        <v>233</v>
      </c>
    </row>
    <row r="14357" spans="1:6" ht="12.75" customHeight="1" x14ac:dyDescent="0.15">
      <c r="A14357" t="s">
        <v>25820</v>
      </c>
      <c r="B14357" s="2" t="s">
        <v>4306</v>
      </c>
      <c r="C14357" s="2" t="s">
        <v>4239</v>
      </c>
      <c r="D14357" s="2" t="s">
        <v>1932</v>
      </c>
      <c r="E14357" t="s">
        <v>4307</v>
      </c>
      <c r="F14357" s="1">
        <v>180</v>
      </c>
    </row>
    <row r="14358" spans="1:6" ht="12.75" customHeight="1" x14ac:dyDescent="0.15">
      <c r="A14358" t="s">
        <v>25820</v>
      </c>
      <c r="B14358" s="2" t="s">
        <v>4308</v>
      </c>
      <c r="C14358" s="2" t="s">
        <v>4239</v>
      </c>
      <c r="D14358" s="2" t="s">
        <v>1932</v>
      </c>
      <c r="E14358" t="s">
        <v>4309</v>
      </c>
      <c r="F14358" s="1">
        <v>180</v>
      </c>
    </row>
    <row r="14359" spans="1:6" ht="12.75" customHeight="1" x14ac:dyDescent="0.15">
      <c r="A14359" t="s">
        <v>25820</v>
      </c>
      <c r="B14359" s="2" t="s">
        <v>4310</v>
      </c>
      <c r="C14359" s="2" t="s">
        <v>4257</v>
      </c>
      <c r="D14359" s="2" t="s">
        <v>1932</v>
      </c>
      <c r="E14359" t="s">
        <v>4311</v>
      </c>
      <c r="F14359" s="1">
        <v>160</v>
      </c>
    </row>
    <row r="14360" spans="1:6" ht="12.75" customHeight="1" x14ac:dyDescent="0.15">
      <c r="A14360" t="s">
        <v>25820</v>
      </c>
      <c r="B14360" s="2" t="s">
        <v>4312</v>
      </c>
      <c r="C14360" s="2" t="s">
        <v>4257</v>
      </c>
      <c r="D14360" s="2" t="s">
        <v>1932</v>
      </c>
      <c r="E14360" t="s">
        <v>4313</v>
      </c>
      <c r="F14360" s="1">
        <v>160</v>
      </c>
    </row>
    <row r="14361" spans="1:6" ht="12.75" customHeight="1" x14ac:dyDescent="0.15">
      <c r="A14361" t="s">
        <v>25820</v>
      </c>
      <c r="B14361" s="2" t="s">
        <v>4314</v>
      </c>
      <c r="C14361" s="2" t="s">
        <v>4236</v>
      </c>
      <c r="D14361" s="2" t="s">
        <v>1932</v>
      </c>
      <c r="E14361" t="s">
        <v>4315</v>
      </c>
      <c r="F14361" s="1">
        <v>168</v>
      </c>
    </row>
    <row r="14362" spans="1:6" ht="12.75" customHeight="1" x14ac:dyDescent="0.15">
      <c r="A14362" t="s">
        <v>25820</v>
      </c>
      <c r="B14362" s="2" t="s">
        <v>4316</v>
      </c>
      <c r="C14362" s="2" t="s">
        <v>4236</v>
      </c>
      <c r="D14362" s="2" t="s">
        <v>1932</v>
      </c>
      <c r="E14362" t="s">
        <v>4317</v>
      </c>
      <c r="F14362" s="1">
        <v>206</v>
      </c>
    </row>
    <row r="14363" spans="1:6" ht="12.75" customHeight="1" x14ac:dyDescent="0.15">
      <c r="A14363" t="s">
        <v>25820</v>
      </c>
      <c r="B14363" s="2" t="s">
        <v>4318</v>
      </c>
      <c r="C14363" s="2" t="s">
        <v>3965</v>
      </c>
      <c r="D14363" s="2" t="s">
        <v>1932</v>
      </c>
      <c r="E14363" t="s">
        <v>4319</v>
      </c>
      <c r="F14363" s="1">
        <v>233</v>
      </c>
    </row>
    <row r="14364" spans="1:6" ht="12.75" customHeight="1" x14ac:dyDescent="0.15">
      <c r="A14364" t="s">
        <v>25820</v>
      </c>
      <c r="B14364" s="2" t="s">
        <v>4320</v>
      </c>
      <c r="C14364" s="2" t="s">
        <v>3985</v>
      </c>
      <c r="D14364" s="2" t="s">
        <v>10</v>
      </c>
      <c r="E14364" t="s">
        <v>4321</v>
      </c>
      <c r="F14364" s="1">
        <v>126</v>
      </c>
    </row>
    <row r="14365" spans="1:6" ht="12.75" customHeight="1" x14ac:dyDescent="0.15">
      <c r="A14365" t="s">
        <v>25820</v>
      </c>
      <c r="B14365" s="2" t="s">
        <v>4322</v>
      </c>
      <c r="C14365" s="2" t="s">
        <v>4324</v>
      </c>
      <c r="D14365" s="2" t="s">
        <v>1932</v>
      </c>
      <c r="E14365" t="s">
        <v>4323</v>
      </c>
      <c r="F14365" s="1">
        <v>68</v>
      </c>
    </row>
    <row r="14366" spans="1:6" ht="12.75" customHeight="1" x14ac:dyDescent="0.15">
      <c r="A14366" t="s">
        <v>25820</v>
      </c>
      <c r="B14366" s="2" t="s">
        <v>4325</v>
      </c>
      <c r="C14366" s="2" t="s">
        <v>4327</v>
      </c>
      <c r="D14366" s="2" t="s">
        <v>1932</v>
      </c>
      <c r="E14366" t="s">
        <v>4326</v>
      </c>
      <c r="F14366" s="1">
        <v>68</v>
      </c>
    </row>
    <row r="14367" spans="1:6" ht="12.75" customHeight="1" x14ac:dyDescent="0.15">
      <c r="A14367" t="s">
        <v>25820</v>
      </c>
      <c r="B14367" s="2" t="s">
        <v>4328</v>
      </c>
      <c r="C14367" s="2" t="s">
        <v>4330</v>
      </c>
      <c r="D14367" s="2" t="s">
        <v>1932</v>
      </c>
      <c r="E14367" t="s">
        <v>4329</v>
      </c>
      <c r="F14367" s="1">
        <v>68</v>
      </c>
    </row>
    <row r="14368" spans="1:6" ht="12.75" customHeight="1" x14ac:dyDescent="0.15">
      <c r="A14368" t="s">
        <v>25820</v>
      </c>
      <c r="B14368" s="2" t="s">
        <v>4331</v>
      </c>
      <c r="C14368" s="2" t="s">
        <v>1931</v>
      </c>
      <c r="D14368" s="2" t="s">
        <v>1932</v>
      </c>
      <c r="E14368" t="s">
        <v>4332</v>
      </c>
      <c r="F14368" s="1">
        <v>91</v>
      </c>
    </row>
    <row r="14369" spans="1:6" ht="12.75" customHeight="1" x14ac:dyDescent="0.15">
      <c r="A14369" t="s">
        <v>25820</v>
      </c>
      <c r="B14369" s="2" t="s">
        <v>6363</v>
      </c>
      <c r="C14369" s="2" t="s">
        <v>6365</v>
      </c>
      <c r="D14369" s="2" t="s">
        <v>1932</v>
      </c>
      <c r="E14369" t="s">
        <v>6364</v>
      </c>
      <c r="F14369" s="1">
        <v>613</v>
      </c>
    </row>
    <row r="14370" spans="1:6" ht="12.75" customHeight="1" x14ac:dyDescent="0.15">
      <c r="A14370" t="s">
        <v>25820</v>
      </c>
      <c r="B14370" s="2" t="s">
        <v>5797</v>
      </c>
      <c r="C14370" s="2" t="s">
        <v>4020</v>
      </c>
      <c r="D14370" s="2" t="s">
        <v>1932</v>
      </c>
      <c r="E14370" t="s">
        <v>5798</v>
      </c>
      <c r="F14370" s="1">
        <v>74</v>
      </c>
    </row>
    <row r="14371" spans="1:6" ht="12.75" customHeight="1" x14ac:dyDescent="0.15">
      <c r="A14371" t="s">
        <v>25820</v>
      </c>
      <c r="B14371" s="2" t="s">
        <v>5799</v>
      </c>
      <c r="C14371" s="2" t="s">
        <v>1931</v>
      </c>
      <c r="D14371" s="2" t="s">
        <v>1932</v>
      </c>
      <c r="E14371" t="s">
        <v>5800</v>
      </c>
      <c r="F14371" s="1">
        <v>74</v>
      </c>
    </row>
    <row r="14372" spans="1:6" ht="12.75" customHeight="1" x14ac:dyDescent="0.15">
      <c r="A14372" t="s">
        <v>25820</v>
      </c>
      <c r="B14372" s="2" t="s">
        <v>5801</v>
      </c>
      <c r="C14372" s="2" t="s">
        <v>4174</v>
      </c>
      <c r="D14372" s="2" t="s">
        <v>1932</v>
      </c>
      <c r="E14372" t="s">
        <v>5802</v>
      </c>
      <c r="F14372" s="1">
        <v>65</v>
      </c>
    </row>
    <row r="14373" spans="1:6" ht="12.75" customHeight="1" x14ac:dyDescent="0.15">
      <c r="A14373" t="s">
        <v>25820</v>
      </c>
      <c r="B14373" s="2" t="s">
        <v>5803</v>
      </c>
      <c r="C14373" s="2" t="s">
        <v>1957</v>
      </c>
      <c r="D14373" s="2" t="s">
        <v>1932</v>
      </c>
      <c r="E14373" t="s">
        <v>5804</v>
      </c>
      <c r="F14373" s="1">
        <v>105</v>
      </c>
    </row>
    <row r="14374" spans="1:6" ht="12.75" customHeight="1" x14ac:dyDescent="0.15">
      <c r="A14374" t="s">
        <v>25820</v>
      </c>
      <c r="B14374" s="2" t="s">
        <v>5805</v>
      </c>
      <c r="C14374" s="2" t="s">
        <v>3077</v>
      </c>
      <c r="D14374" s="2" t="s">
        <v>1932</v>
      </c>
      <c r="E14374" t="s">
        <v>5806</v>
      </c>
      <c r="F14374" s="1">
        <v>218</v>
      </c>
    </row>
    <row r="14375" spans="1:6" ht="12.75" customHeight="1" x14ac:dyDescent="0.15">
      <c r="A14375" t="s">
        <v>25820</v>
      </c>
      <c r="B14375" s="2" t="s">
        <v>6316</v>
      </c>
      <c r="C14375" s="2" t="s">
        <v>3070</v>
      </c>
      <c r="D14375" s="2" t="s">
        <v>1967</v>
      </c>
      <c r="E14375" t="s">
        <v>6317</v>
      </c>
      <c r="F14375" s="1">
        <v>880</v>
      </c>
    </row>
    <row r="14376" spans="1:6" ht="12.75" customHeight="1" x14ac:dyDescent="0.15">
      <c r="A14376" t="s">
        <v>25820</v>
      </c>
      <c r="B14376" s="2" t="s">
        <v>6318</v>
      </c>
      <c r="C14376" s="2" t="s">
        <v>3027</v>
      </c>
      <c r="D14376" s="2" t="s">
        <v>1967</v>
      </c>
      <c r="E14376" t="s">
        <v>6319</v>
      </c>
      <c r="F14376" s="1">
        <v>304</v>
      </c>
    </row>
    <row r="14377" spans="1:6" ht="12.75" customHeight="1" x14ac:dyDescent="0.15">
      <c r="A14377" t="s">
        <v>25820</v>
      </c>
      <c r="B14377" s="2" t="s">
        <v>5807</v>
      </c>
      <c r="C14377" s="2" t="s">
        <v>1980</v>
      </c>
      <c r="D14377" s="2" t="s">
        <v>1932</v>
      </c>
      <c r="E14377" t="s">
        <v>5808</v>
      </c>
      <c r="F14377" s="1">
        <v>125</v>
      </c>
    </row>
    <row r="14378" spans="1:6" ht="12.75" customHeight="1" x14ac:dyDescent="0.15">
      <c r="A14378" t="s">
        <v>25820</v>
      </c>
      <c r="B14378" s="2" t="s">
        <v>5809</v>
      </c>
      <c r="C14378" s="2" t="s">
        <v>3985</v>
      </c>
      <c r="D14378" s="2" t="s">
        <v>1932</v>
      </c>
      <c r="E14378" t="s">
        <v>5810</v>
      </c>
      <c r="F14378" s="1">
        <v>126</v>
      </c>
    </row>
    <row r="14379" spans="1:6" ht="12.75" customHeight="1" x14ac:dyDescent="0.15">
      <c r="A14379" t="s">
        <v>25820</v>
      </c>
      <c r="B14379" s="2" t="s">
        <v>5811</v>
      </c>
      <c r="C14379" s="2" t="s">
        <v>3661</v>
      </c>
      <c r="D14379" s="2" t="s">
        <v>1932</v>
      </c>
      <c r="E14379" t="s">
        <v>5812</v>
      </c>
      <c r="F14379" s="1">
        <v>156</v>
      </c>
    </row>
    <row r="14380" spans="1:6" ht="12.75" customHeight="1" x14ac:dyDescent="0.15">
      <c r="A14380" t="s">
        <v>25820</v>
      </c>
      <c r="B14380" s="2" t="s">
        <v>5813</v>
      </c>
      <c r="C14380" s="2" t="s">
        <v>5815</v>
      </c>
      <c r="D14380" s="2" t="s">
        <v>1932</v>
      </c>
      <c r="E14380" t="s">
        <v>5814</v>
      </c>
      <c r="F14380" s="1">
        <v>71</v>
      </c>
    </row>
    <row r="14381" spans="1:6" ht="12.75" customHeight="1" x14ac:dyDescent="0.15">
      <c r="A14381" t="s">
        <v>25820</v>
      </c>
      <c r="B14381" s="2" t="s">
        <v>5816</v>
      </c>
      <c r="C14381" s="2" t="s">
        <v>5818</v>
      </c>
      <c r="D14381" s="2" t="s">
        <v>1932</v>
      </c>
      <c r="E14381" t="s">
        <v>5817</v>
      </c>
      <c r="F14381" s="1">
        <v>71</v>
      </c>
    </row>
    <row r="14382" spans="1:6" ht="12.75" customHeight="1" x14ac:dyDescent="0.15">
      <c r="A14382" t="s">
        <v>25820</v>
      </c>
      <c r="B14382" s="2" t="s">
        <v>6423</v>
      </c>
      <c r="C14382" s="2" t="s">
        <v>2247</v>
      </c>
      <c r="D14382" s="2" t="s">
        <v>1932</v>
      </c>
      <c r="E14382" t="s">
        <v>6424</v>
      </c>
      <c r="F14382" s="1">
        <v>93</v>
      </c>
    </row>
    <row r="14383" spans="1:6" ht="12.75" customHeight="1" x14ac:dyDescent="0.15">
      <c r="A14383" t="s">
        <v>25820</v>
      </c>
      <c r="B14383" s="2" t="s">
        <v>10946</v>
      </c>
      <c r="C14383" s="2" t="s">
        <v>4436</v>
      </c>
      <c r="D14383" s="2" t="s">
        <v>10</v>
      </c>
      <c r="E14383" t="s">
        <v>10947</v>
      </c>
      <c r="F14383" s="1">
        <v>137</v>
      </c>
    </row>
    <row r="14384" spans="1:6" ht="12.75" customHeight="1" x14ac:dyDescent="0.15">
      <c r="A14384" t="s">
        <v>25820</v>
      </c>
      <c r="B14384" s="2" t="s">
        <v>11018</v>
      </c>
      <c r="C14384" s="2" t="s">
        <v>11020</v>
      </c>
      <c r="D14384" s="2" t="s">
        <v>10</v>
      </c>
      <c r="E14384" t="s">
        <v>11019</v>
      </c>
      <c r="F14384" s="1">
        <v>272</v>
      </c>
    </row>
    <row r="14385" spans="1:6" ht="12.75" customHeight="1" x14ac:dyDescent="0.15">
      <c r="A14385" t="s">
        <v>25820</v>
      </c>
      <c r="B14385" s="2" t="s">
        <v>11091</v>
      </c>
      <c r="C14385" s="2" t="s">
        <v>11093</v>
      </c>
      <c r="D14385" s="2" t="s">
        <v>10</v>
      </c>
      <c r="E14385" t="s">
        <v>11092</v>
      </c>
      <c r="F14385" s="1">
        <v>105</v>
      </c>
    </row>
    <row r="14386" spans="1:6" ht="12.75" customHeight="1" x14ac:dyDescent="0.15">
      <c r="A14386" t="s">
        <v>25820</v>
      </c>
      <c r="B14386" s="2" t="s">
        <v>11094</v>
      </c>
      <c r="C14386" s="2" t="s">
        <v>3216</v>
      </c>
      <c r="D14386" s="2" t="s">
        <v>10</v>
      </c>
      <c r="E14386" t="s">
        <v>11095</v>
      </c>
      <c r="F14386" s="1">
        <v>508</v>
      </c>
    </row>
    <row r="14387" spans="1:6" ht="12.75" customHeight="1" x14ac:dyDescent="0.15">
      <c r="A14387" t="s">
        <v>25820</v>
      </c>
      <c r="B14387" s="2" t="s">
        <v>11096</v>
      </c>
      <c r="C14387" s="2" t="s">
        <v>5419</v>
      </c>
      <c r="D14387" s="2" t="s">
        <v>10</v>
      </c>
      <c r="E14387" t="s">
        <v>11097</v>
      </c>
      <c r="F14387" s="1">
        <v>139</v>
      </c>
    </row>
    <row r="14388" spans="1:6" ht="12.75" customHeight="1" x14ac:dyDescent="0.15">
      <c r="A14388" t="s">
        <v>25820</v>
      </c>
      <c r="B14388" s="2" t="s">
        <v>11317</v>
      </c>
      <c r="C14388" s="2" t="s">
        <v>11319</v>
      </c>
      <c r="D14388" s="2" t="s">
        <v>1932</v>
      </c>
      <c r="E14388" t="s">
        <v>11318</v>
      </c>
      <c r="F14388" s="1">
        <v>79</v>
      </c>
    </row>
    <row r="14389" spans="1:6" ht="12.75" customHeight="1" x14ac:dyDescent="0.15">
      <c r="A14389" t="s">
        <v>25820</v>
      </c>
      <c r="B14389" s="2" t="s">
        <v>11320</v>
      </c>
      <c r="C14389" s="2" t="s">
        <v>11322</v>
      </c>
      <c r="D14389" s="2" t="s">
        <v>1932</v>
      </c>
      <c r="E14389" t="s">
        <v>11321</v>
      </c>
      <c r="F14389" s="1">
        <v>73</v>
      </c>
    </row>
    <row r="14390" spans="1:6" ht="12.75" customHeight="1" x14ac:dyDescent="0.15">
      <c r="A14390" t="s">
        <v>25820</v>
      </c>
      <c r="B14390" s="2" t="s">
        <v>10615</v>
      </c>
      <c r="C14390" s="2" t="s">
        <v>3739</v>
      </c>
      <c r="D14390" s="2" t="s">
        <v>10</v>
      </c>
      <c r="E14390" t="s">
        <v>10616</v>
      </c>
      <c r="F14390" s="1">
        <v>62</v>
      </c>
    </row>
    <row r="14391" spans="1:6" ht="12.75" customHeight="1" x14ac:dyDescent="0.15">
      <c r="A14391" t="s">
        <v>25820</v>
      </c>
      <c r="B14391" s="2" t="s">
        <v>9467</v>
      </c>
      <c r="C14391" s="2" t="s">
        <v>9469</v>
      </c>
      <c r="D14391" s="2" t="s">
        <v>10</v>
      </c>
      <c r="E14391" t="s">
        <v>9468</v>
      </c>
      <c r="F14391" s="1">
        <v>1498</v>
      </c>
    </row>
    <row r="14392" spans="1:6" ht="12.75" customHeight="1" x14ac:dyDescent="0.15">
      <c r="A14392" t="s">
        <v>25820</v>
      </c>
      <c r="B14392" s="2" t="s">
        <v>9472</v>
      </c>
      <c r="C14392" s="2" t="s">
        <v>9474</v>
      </c>
      <c r="D14392" s="2" t="s">
        <v>10</v>
      </c>
      <c r="E14392" t="s">
        <v>9473</v>
      </c>
      <c r="F14392" s="1">
        <v>465</v>
      </c>
    </row>
    <row r="14393" spans="1:6" ht="12.75" customHeight="1" x14ac:dyDescent="0.15">
      <c r="A14393" t="s">
        <v>25820</v>
      </c>
      <c r="B14393" s="2" t="s">
        <v>9477</v>
      </c>
      <c r="C14393" s="2" t="s">
        <v>9479</v>
      </c>
      <c r="D14393" s="2" t="s">
        <v>10</v>
      </c>
      <c r="E14393" t="s">
        <v>9478</v>
      </c>
      <c r="F14393" s="1">
        <v>72</v>
      </c>
    </row>
    <row r="14394" spans="1:6" ht="12.75" customHeight="1" x14ac:dyDescent="0.15">
      <c r="A14394" t="s">
        <v>25820</v>
      </c>
      <c r="B14394" s="2" t="s">
        <v>11332</v>
      </c>
      <c r="C14394" s="2" t="s">
        <v>11334</v>
      </c>
      <c r="D14394" s="2" t="s">
        <v>10</v>
      </c>
      <c r="E14394" t="s">
        <v>11333</v>
      </c>
      <c r="F14394" s="1">
        <v>102</v>
      </c>
    </row>
    <row r="14395" spans="1:6" ht="12.75" customHeight="1" x14ac:dyDescent="0.15">
      <c r="A14395" t="s">
        <v>25820</v>
      </c>
      <c r="B14395" s="2" t="s">
        <v>11335</v>
      </c>
      <c r="C14395" s="2" t="s">
        <v>11337</v>
      </c>
      <c r="D14395" s="2" t="s">
        <v>10</v>
      </c>
      <c r="E14395" t="s">
        <v>11336</v>
      </c>
      <c r="F14395" s="1">
        <v>82</v>
      </c>
    </row>
    <row r="14396" spans="1:6" ht="12.75" customHeight="1" x14ac:dyDescent="0.15">
      <c r="A14396" t="s">
        <v>25820</v>
      </c>
      <c r="B14396" s="2" t="s">
        <v>11201</v>
      </c>
      <c r="C14396" s="2" t="s">
        <v>2026</v>
      </c>
      <c r="D14396" s="2" t="s">
        <v>10</v>
      </c>
      <c r="E14396" t="s">
        <v>9093</v>
      </c>
      <c r="F14396" s="1">
        <v>309</v>
      </c>
    </row>
    <row r="14397" spans="1:6" ht="12.75" customHeight="1" x14ac:dyDescent="0.15">
      <c r="A14397" t="s">
        <v>25820</v>
      </c>
      <c r="B14397" s="2" t="s">
        <v>5952</v>
      </c>
      <c r="C14397" s="2" t="s">
        <v>2688</v>
      </c>
      <c r="D14397" s="2" t="s">
        <v>10</v>
      </c>
      <c r="E14397" t="s">
        <v>5953</v>
      </c>
      <c r="F14397" s="1">
        <v>52</v>
      </c>
    </row>
    <row r="14398" spans="1:6" ht="12.75" customHeight="1" x14ac:dyDescent="0.15">
      <c r="A14398" t="s">
        <v>25820</v>
      </c>
      <c r="B14398" s="2" t="s">
        <v>5954</v>
      </c>
      <c r="C14398" s="2" t="s">
        <v>5956</v>
      </c>
      <c r="D14398" s="2" t="s">
        <v>10</v>
      </c>
      <c r="E14398" t="s">
        <v>5955</v>
      </c>
      <c r="F14398" s="1">
        <v>155</v>
      </c>
    </row>
    <row r="14399" spans="1:6" ht="12.75" customHeight="1" x14ac:dyDescent="0.15">
      <c r="A14399" t="s">
        <v>25820</v>
      </c>
      <c r="B14399" s="2" t="s">
        <v>5957</v>
      </c>
      <c r="C14399" s="2" t="s">
        <v>2838</v>
      </c>
      <c r="D14399" s="2" t="s">
        <v>10</v>
      </c>
      <c r="E14399" t="s">
        <v>5958</v>
      </c>
      <c r="F14399" s="1">
        <v>76</v>
      </c>
    </row>
    <row r="14400" spans="1:6" ht="12.75" customHeight="1" x14ac:dyDescent="0.15">
      <c r="A14400" t="s">
        <v>25820</v>
      </c>
      <c r="B14400" s="2" t="s">
        <v>6438</v>
      </c>
      <c r="C14400" s="2" t="s">
        <v>6440</v>
      </c>
      <c r="D14400" s="2" t="s">
        <v>10</v>
      </c>
      <c r="E14400" t="s">
        <v>6439</v>
      </c>
      <c r="F14400" s="1">
        <v>176</v>
      </c>
    </row>
    <row r="14401" spans="1:6" ht="12.75" customHeight="1" x14ac:dyDescent="0.15">
      <c r="A14401" t="s">
        <v>25820</v>
      </c>
      <c r="B14401" s="2" t="s">
        <v>6441</v>
      </c>
      <c r="C14401" s="2" t="s">
        <v>4078</v>
      </c>
      <c r="D14401" s="2" t="s">
        <v>10</v>
      </c>
      <c r="E14401" t="s">
        <v>6442</v>
      </c>
      <c r="F14401" s="1">
        <v>106</v>
      </c>
    </row>
    <row r="14402" spans="1:6" ht="12.75" customHeight="1" x14ac:dyDescent="0.15">
      <c r="A14402" t="s">
        <v>25820</v>
      </c>
      <c r="B14402" s="2" t="s">
        <v>6443</v>
      </c>
      <c r="C14402" s="2" t="s">
        <v>4078</v>
      </c>
      <c r="D14402" s="2" t="s">
        <v>10</v>
      </c>
      <c r="E14402" t="s">
        <v>6444</v>
      </c>
      <c r="F14402" s="1">
        <v>138</v>
      </c>
    </row>
    <row r="14403" spans="1:6" ht="12.75" customHeight="1" x14ac:dyDescent="0.15">
      <c r="A14403" t="s">
        <v>25820</v>
      </c>
      <c r="B14403" s="2" t="s">
        <v>6445</v>
      </c>
      <c r="C14403" s="2" t="s">
        <v>4078</v>
      </c>
      <c r="D14403" s="2" t="s">
        <v>10</v>
      </c>
      <c r="E14403" t="s">
        <v>6446</v>
      </c>
      <c r="F14403" s="1">
        <v>342</v>
      </c>
    </row>
    <row r="14404" spans="1:6" ht="12.75" customHeight="1" x14ac:dyDescent="0.15">
      <c r="A14404" t="s">
        <v>25820</v>
      </c>
      <c r="B14404" s="2" t="s">
        <v>6447</v>
      </c>
      <c r="C14404" s="2" t="s">
        <v>4444</v>
      </c>
      <c r="D14404" s="2" t="s">
        <v>10</v>
      </c>
      <c r="E14404" t="s">
        <v>6448</v>
      </c>
      <c r="F14404" s="1">
        <v>326</v>
      </c>
    </row>
    <row r="14405" spans="1:6" ht="12.75" customHeight="1" x14ac:dyDescent="0.15">
      <c r="A14405" t="s">
        <v>25820</v>
      </c>
      <c r="B14405" s="2" t="s">
        <v>11293</v>
      </c>
      <c r="C14405" s="2" t="s">
        <v>11295</v>
      </c>
      <c r="D14405" s="2" t="s">
        <v>1932</v>
      </c>
      <c r="E14405" t="s">
        <v>11294</v>
      </c>
      <c r="F14405" s="1">
        <v>161</v>
      </c>
    </row>
    <row r="14406" spans="1:6" ht="12.75" customHeight="1" x14ac:dyDescent="0.15">
      <c r="A14406" t="s">
        <v>25820</v>
      </c>
      <c r="B14406" s="2" t="s">
        <v>11300</v>
      </c>
      <c r="C14406" s="2" t="s">
        <v>3034</v>
      </c>
      <c r="D14406" s="2" t="s">
        <v>1932</v>
      </c>
      <c r="E14406" t="s">
        <v>11301</v>
      </c>
      <c r="F14406" s="1">
        <v>199</v>
      </c>
    </row>
    <row r="14407" spans="1:6" ht="12.75" customHeight="1" x14ac:dyDescent="0.15">
      <c r="A14407" t="s">
        <v>25820</v>
      </c>
      <c r="B14407" s="2" t="s">
        <v>6018</v>
      </c>
      <c r="C14407" s="2" t="s">
        <v>2363</v>
      </c>
      <c r="D14407" s="2" t="s">
        <v>10</v>
      </c>
      <c r="E14407" t="s">
        <v>6019</v>
      </c>
      <c r="F14407" s="1">
        <v>127</v>
      </c>
    </row>
    <row r="14408" spans="1:6" ht="12.75" customHeight="1" x14ac:dyDescent="0.15">
      <c r="A14408" t="s">
        <v>25820</v>
      </c>
      <c r="B14408" s="2" t="s">
        <v>6020</v>
      </c>
      <c r="C14408" s="2" t="s">
        <v>2232</v>
      </c>
      <c r="D14408" s="2" t="s">
        <v>10</v>
      </c>
      <c r="E14408" t="s">
        <v>6021</v>
      </c>
      <c r="F14408" s="1">
        <v>117</v>
      </c>
    </row>
    <row r="14409" spans="1:6" ht="12.75" customHeight="1" x14ac:dyDescent="0.15">
      <c r="A14409" t="s">
        <v>25820</v>
      </c>
      <c r="B14409" s="2" t="s">
        <v>6022</v>
      </c>
      <c r="C14409" s="2" t="s">
        <v>2241</v>
      </c>
      <c r="D14409" s="2" t="s">
        <v>10</v>
      </c>
      <c r="E14409" t="s">
        <v>6023</v>
      </c>
      <c r="F14409" s="1">
        <v>109</v>
      </c>
    </row>
    <row r="14410" spans="1:6" ht="12.75" customHeight="1" x14ac:dyDescent="0.15">
      <c r="A14410" t="s">
        <v>25820</v>
      </c>
      <c r="B14410" s="2" t="s">
        <v>7204</v>
      </c>
      <c r="C14410" s="2" t="s">
        <v>7206</v>
      </c>
      <c r="D14410" s="2" t="s">
        <v>10</v>
      </c>
      <c r="E14410" t="s">
        <v>7205</v>
      </c>
      <c r="F14410" s="1">
        <v>101</v>
      </c>
    </row>
    <row r="14411" spans="1:6" ht="12.75" customHeight="1" x14ac:dyDescent="0.15">
      <c r="A14411" t="s">
        <v>25820</v>
      </c>
      <c r="B14411" s="2" t="s">
        <v>11650</v>
      </c>
      <c r="C14411" s="2" t="s">
        <v>11652</v>
      </c>
      <c r="D14411" s="2" t="s">
        <v>10</v>
      </c>
      <c r="E14411" t="s">
        <v>11651</v>
      </c>
      <c r="F14411" s="1">
        <v>538</v>
      </c>
    </row>
    <row r="14412" spans="1:6" ht="12.75" customHeight="1" x14ac:dyDescent="0.15">
      <c r="A14412" t="s">
        <v>25820</v>
      </c>
      <c r="B14412" s="2" t="s">
        <v>11653</v>
      </c>
      <c r="C14412" s="2" t="s">
        <v>11655</v>
      </c>
      <c r="D14412" s="2" t="s">
        <v>10</v>
      </c>
      <c r="E14412" t="s">
        <v>11654</v>
      </c>
      <c r="F14412" s="1">
        <v>123</v>
      </c>
    </row>
    <row r="14413" spans="1:6" ht="12.75" customHeight="1" x14ac:dyDescent="0.15">
      <c r="A14413" t="s">
        <v>25820</v>
      </c>
      <c r="B14413" s="2" t="s">
        <v>11656</v>
      </c>
      <c r="C14413" s="2" t="s">
        <v>2208</v>
      </c>
      <c r="D14413" s="2" t="s">
        <v>10</v>
      </c>
      <c r="E14413" t="s">
        <v>11657</v>
      </c>
      <c r="F14413" s="1">
        <v>71</v>
      </c>
    </row>
    <row r="14414" spans="1:6" ht="12.75" customHeight="1" x14ac:dyDescent="0.15">
      <c r="A14414" t="s">
        <v>25820</v>
      </c>
      <c r="B14414" s="2" t="s">
        <v>11658</v>
      </c>
      <c r="C14414" s="2" t="s">
        <v>2943</v>
      </c>
      <c r="D14414" s="2" t="s">
        <v>10</v>
      </c>
      <c r="E14414" t="s">
        <v>11659</v>
      </c>
      <c r="F14414" s="1">
        <v>173</v>
      </c>
    </row>
    <row r="14415" spans="1:6" ht="12.75" customHeight="1" x14ac:dyDescent="0.15">
      <c r="A14415" t="s">
        <v>25820</v>
      </c>
      <c r="B14415" s="2" t="s">
        <v>12022</v>
      </c>
      <c r="C14415" s="2" t="s">
        <v>12024</v>
      </c>
      <c r="D14415" s="2" t="s">
        <v>10</v>
      </c>
      <c r="E14415" t="s">
        <v>12023</v>
      </c>
      <c r="F14415" s="1">
        <v>654</v>
      </c>
    </row>
    <row r="14416" spans="1:6" ht="12.75" customHeight="1" x14ac:dyDescent="0.15">
      <c r="A14416" t="s">
        <v>25820</v>
      </c>
      <c r="B14416" s="2" t="s">
        <v>12025</v>
      </c>
      <c r="C14416" s="2" t="s">
        <v>2014</v>
      </c>
      <c r="D14416" s="2" t="s">
        <v>10</v>
      </c>
      <c r="E14416" t="s">
        <v>12026</v>
      </c>
      <c r="F14416" s="1">
        <v>725</v>
      </c>
    </row>
    <row r="14417" spans="1:6" ht="12.75" customHeight="1" x14ac:dyDescent="0.15">
      <c r="A14417" t="s">
        <v>25820</v>
      </c>
      <c r="B14417" s="2" t="s">
        <v>12144</v>
      </c>
      <c r="C14417" s="2" t="s">
        <v>2087</v>
      </c>
      <c r="D14417" s="2" t="s">
        <v>23</v>
      </c>
      <c r="E14417" t="s">
        <v>12145</v>
      </c>
      <c r="F14417" s="1">
        <v>54</v>
      </c>
    </row>
    <row r="14418" spans="1:6" ht="12.75" customHeight="1" x14ac:dyDescent="0.15">
      <c r="A14418" t="s">
        <v>25820</v>
      </c>
      <c r="B14418" s="2" t="s">
        <v>12146</v>
      </c>
      <c r="C14418" s="2" t="s">
        <v>10281</v>
      </c>
      <c r="D14418" s="2" t="s">
        <v>23</v>
      </c>
      <c r="E14418" t="s">
        <v>12147</v>
      </c>
      <c r="F14418" s="1">
        <v>61</v>
      </c>
    </row>
    <row r="14419" spans="1:6" ht="12.75" customHeight="1" x14ac:dyDescent="0.15">
      <c r="A14419" t="s">
        <v>25820</v>
      </c>
      <c r="B14419" s="2" t="s">
        <v>8486</v>
      </c>
      <c r="C14419" s="2" t="s">
        <v>2383</v>
      </c>
      <c r="D14419" s="2" t="s">
        <v>23</v>
      </c>
      <c r="E14419" t="s">
        <v>8487</v>
      </c>
      <c r="F14419" s="1">
        <v>84</v>
      </c>
    </row>
    <row r="14420" spans="1:6" ht="12.75" customHeight="1" x14ac:dyDescent="0.15">
      <c r="A14420" t="s">
        <v>25820</v>
      </c>
      <c r="B14420" s="2" t="s">
        <v>10678</v>
      </c>
      <c r="C14420" s="2" t="s">
        <v>2118</v>
      </c>
      <c r="D14420" s="2" t="s">
        <v>10</v>
      </c>
      <c r="E14420" t="s">
        <v>10679</v>
      </c>
      <c r="F14420" s="1">
        <v>177</v>
      </c>
    </row>
    <row r="14421" spans="1:6" ht="12.75" customHeight="1" x14ac:dyDescent="0.15">
      <c r="A14421" t="s">
        <v>25820</v>
      </c>
      <c r="B14421" s="2" t="s">
        <v>10832</v>
      </c>
      <c r="C14421" s="2" t="s">
        <v>10834</v>
      </c>
      <c r="D14421" s="2" t="s">
        <v>10</v>
      </c>
      <c r="E14421" t="s">
        <v>10833</v>
      </c>
      <c r="F14421" s="1">
        <v>62</v>
      </c>
    </row>
    <row r="14422" spans="1:6" ht="12.75" customHeight="1" x14ac:dyDescent="0.15">
      <c r="A14422" t="s">
        <v>25820</v>
      </c>
      <c r="B14422" s="2" t="s">
        <v>13114</v>
      </c>
      <c r="C14422" s="2" t="s">
        <v>4689</v>
      </c>
      <c r="D14422" s="2" t="s">
        <v>1967</v>
      </c>
      <c r="E14422" t="s">
        <v>13115</v>
      </c>
      <c r="F14422" s="1">
        <v>763</v>
      </c>
    </row>
    <row r="14423" spans="1:6" ht="12.75" customHeight="1" x14ac:dyDescent="0.15">
      <c r="A14423" t="s">
        <v>25820</v>
      </c>
      <c r="B14423" s="2" t="s">
        <v>13116</v>
      </c>
      <c r="C14423" s="2" t="s">
        <v>13118</v>
      </c>
      <c r="D14423" s="2" t="s">
        <v>1967</v>
      </c>
      <c r="E14423" t="s">
        <v>13117</v>
      </c>
      <c r="F14423" s="1">
        <v>23</v>
      </c>
    </row>
    <row r="14424" spans="1:6" ht="12.75" customHeight="1" x14ac:dyDescent="0.15">
      <c r="A14424" t="s">
        <v>25820</v>
      </c>
      <c r="B14424" s="2" t="s">
        <v>13119</v>
      </c>
      <c r="C14424" s="2" t="s">
        <v>13118</v>
      </c>
      <c r="D14424" s="2" t="s">
        <v>1967</v>
      </c>
      <c r="E14424" t="s">
        <v>13120</v>
      </c>
      <c r="F14424" s="1">
        <v>52</v>
      </c>
    </row>
    <row r="14425" spans="1:6" ht="12.75" customHeight="1" x14ac:dyDescent="0.15">
      <c r="A14425" t="s">
        <v>25820</v>
      </c>
      <c r="B14425" s="2" t="s">
        <v>13121</v>
      </c>
      <c r="C14425" s="2" t="s">
        <v>13118</v>
      </c>
      <c r="D14425" s="2" t="s">
        <v>1967</v>
      </c>
      <c r="E14425" t="s">
        <v>13122</v>
      </c>
      <c r="F14425" s="1">
        <v>21</v>
      </c>
    </row>
    <row r="14426" spans="1:6" ht="12.75" customHeight="1" x14ac:dyDescent="0.15">
      <c r="A14426" t="s">
        <v>25820</v>
      </c>
      <c r="B14426" s="2" t="s">
        <v>13123</v>
      </c>
      <c r="C14426" s="2" t="s">
        <v>13118</v>
      </c>
      <c r="D14426" s="2" t="s">
        <v>1967</v>
      </c>
      <c r="E14426" t="s">
        <v>13124</v>
      </c>
      <c r="F14426" s="1">
        <v>25</v>
      </c>
    </row>
    <row r="14427" spans="1:6" ht="12.75" customHeight="1" x14ac:dyDescent="0.15">
      <c r="A14427" t="s">
        <v>25820</v>
      </c>
      <c r="B14427" s="2" t="s">
        <v>13125</v>
      </c>
      <c r="C14427" s="2" t="s">
        <v>13118</v>
      </c>
      <c r="D14427" s="2" t="s">
        <v>1967</v>
      </c>
      <c r="E14427" t="s">
        <v>13126</v>
      </c>
      <c r="F14427" s="1">
        <v>26</v>
      </c>
    </row>
    <row r="14428" spans="1:6" ht="12.75" customHeight="1" x14ac:dyDescent="0.15">
      <c r="A14428" t="s">
        <v>25820</v>
      </c>
      <c r="B14428" s="2" t="s">
        <v>13127</v>
      </c>
      <c r="C14428" s="2" t="s">
        <v>13118</v>
      </c>
      <c r="D14428" s="2" t="s">
        <v>1967</v>
      </c>
      <c r="E14428" t="s">
        <v>13128</v>
      </c>
      <c r="F14428" s="1">
        <v>23</v>
      </c>
    </row>
    <row r="14429" spans="1:6" ht="12.75" customHeight="1" x14ac:dyDescent="0.15">
      <c r="A14429" t="s">
        <v>25820</v>
      </c>
      <c r="B14429" s="2" t="s">
        <v>13129</v>
      </c>
      <c r="C14429" s="2" t="s">
        <v>13118</v>
      </c>
      <c r="D14429" s="2" t="s">
        <v>1967</v>
      </c>
      <c r="E14429" t="s">
        <v>13130</v>
      </c>
      <c r="F14429" s="1">
        <v>23</v>
      </c>
    </row>
    <row r="14430" spans="1:6" ht="12.75" customHeight="1" x14ac:dyDescent="0.15">
      <c r="A14430" t="s">
        <v>25820</v>
      </c>
      <c r="B14430" s="2" t="s">
        <v>13131</v>
      </c>
      <c r="C14430" s="2" t="s">
        <v>13118</v>
      </c>
      <c r="D14430" s="2" t="s">
        <v>1967</v>
      </c>
      <c r="E14430" t="s">
        <v>13132</v>
      </c>
      <c r="F14430" s="1">
        <v>26</v>
      </c>
    </row>
    <row r="14431" spans="1:6" ht="12.75" customHeight="1" x14ac:dyDescent="0.15">
      <c r="A14431" t="s">
        <v>25820</v>
      </c>
      <c r="B14431" s="2" t="s">
        <v>13133</v>
      </c>
      <c r="C14431" s="2" t="s">
        <v>13118</v>
      </c>
      <c r="D14431" s="2" t="s">
        <v>1967</v>
      </c>
      <c r="E14431" t="s">
        <v>13134</v>
      </c>
      <c r="F14431" s="1">
        <v>23</v>
      </c>
    </row>
    <row r="14432" spans="1:6" ht="12.75" customHeight="1" x14ac:dyDescent="0.15">
      <c r="A14432" t="s">
        <v>25820</v>
      </c>
      <c r="B14432" s="2" t="s">
        <v>13135</v>
      </c>
      <c r="C14432" s="2" t="s">
        <v>13118</v>
      </c>
      <c r="D14432" s="2" t="s">
        <v>1967</v>
      </c>
      <c r="E14432" t="s">
        <v>13136</v>
      </c>
      <c r="F14432" s="1">
        <v>25</v>
      </c>
    </row>
    <row r="14433" spans="1:6" ht="12.75" customHeight="1" x14ac:dyDescent="0.15">
      <c r="A14433" t="s">
        <v>25820</v>
      </c>
      <c r="B14433" s="2" t="s">
        <v>13137</v>
      </c>
      <c r="C14433" s="2" t="s">
        <v>13118</v>
      </c>
      <c r="D14433" s="2" t="s">
        <v>1967</v>
      </c>
      <c r="E14433" t="s">
        <v>13138</v>
      </c>
      <c r="F14433" s="1">
        <v>52</v>
      </c>
    </row>
    <row r="14434" spans="1:6" ht="12.75" customHeight="1" x14ac:dyDescent="0.15">
      <c r="A14434" t="s">
        <v>25820</v>
      </c>
      <c r="B14434" s="2" t="s">
        <v>1920</v>
      </c>
      <c r="C14434" s="2" t="s">
        <v>1922</v>
      </c>
      <c r="D14434" s="2" t="s">
        <v>23</v>
      </c>
      <c r="E14434" t="s">
        <v>1921</v>
      </c>
      <c r="F14434" s="1">
        <v>228</v>
      </c>
    </row>
    <row r="14435" spans="1:6" ht="12.75" customHeight="1" x14ac:dyDescent="0.15">
      <c r="A14435" t="s">
        <v>25820</v>
      </c>
      <c r="B14435" s="2" t="s">
        <v>1923</v>
      </c>
      <c r="C14435" s="2" t="s">
        <v>1925</v>
      </c>
      <c r="D14435" s="2" t="s">
        <v>23</v>
      </c>
      <c r="E14435" t="s">
        <v>1924</v>
      </c>
      <c r="F14435" s="1">
        <v>230</v>
      </c>
    </row>
    <row r="14436" spans="1:6" ht="12.75" customHeight="1" x14ac:dyDescent="0.15">
      <c r="A14436" t="s">
        <v>25820</v>
      </c>
      <c r="B14436" s="2" t="s">
        <v>1926</v>
      </c>
      <c r="C14436" s="2" t="s">
        <v>1928</v>
      </c>
      <c r="D14436" s="2" t="s">
        <v>23</v>
      </c>
      <c r="E14436" t="s">
        <v>1927</v>
      </c>
      <c r="F14436" s="1">
        <v>67</v>
      </c>
    </row>
    <row r="14437" spans="1:6" ht="12.75" customHeight="1" x14ac:dyDescent="0.15">
      <c r="A14437" t="s">
        <v>25820</v>
      </c>
      <c r="B14437" s="2" t="s">
        <v>1929</v>
      </c>
      <c r="C14437" s="2" t="s">
        <v>1931</v>
      </c>
      <c r="D14437" s="2" t="s">
        <v>1932</v>
      </c>
      <c r="E14437" t="s">
        <v>1930</v>
      </c>
      <c r="F14437" s="1">
        <v>727</v>
      </c>
    </row>
    <row r="14438" spans="1:6" ht="12.75" customHeight="1" x14ac:dyDescent="0.15">
      <c r="A14438" t="s">
        <v>25820</v>
      </c>
      <c r="B14438" s="2" t="s">
        <v>1933</v>
      </c>
      <c r="C14438" s="2" t="s">
        <v>1935</v>
      </c>
      <c r="D14438" s="2" t="s">
        <v>1932</v>
      </c>
      <c r="E14438" t="s">
        <v>1934</v>
      </c>
      <c r="F14438" s="1">
        <v>181</v>
      </c>
    </row>
    <row r="14439" spans="1:6" ht="12.75" customHeight="1" x14ac:dyDescent="0.15">
      <c r="A14439" t="s">
        <v>25820</v>
      </c>
      <c r="B14439" s="2" t="s">
        <v>1936</v>
      </c>
      <c r="C14439" s="2" t="s">
        <v>1938</v>
      </c>
      <c r="D14439" s="2" t="s">
        <v>1932</v>
      </c>
      <c r="E14439" t="s">
        <v>1937</v>
      </c>
      <c r="F14439" s="1">
        <v>82</v>
      </c>
    </row>
    <row r="14440" spans="1:6" ht="12.75" customHeight="1" x14ac:dyDescent="0.15">
      <c r="A14440" t="s">
        <v>25820</v>
      </c>
      <c r="B14440" s="2" t="s">
        <v>1939</v>
      </c>
      <c r="C14440" s="2" t="s">
        <v>1938</v>
      </c>
      <c r="D14440" s="2" t="s">
        <v>1932</v>
      </c>
      <c r="E14440" t="s">
        <v>1940</v>
      </c>
      <c r="F14440" s="1">
        <v>82</v>
      </c>
    </row>
    <row r="14441" spans="1:6" ht="12.75" customHeight="1" x14ac:dyDescent="0.15">
      <c r="A14441" t="s">
        <v>25820</v>
      </c>
      <c r="B14441" s="2" t="s">
        <v>1941</v>
      </c>
      <c r="C14441" s="2" t="s">
        <v>1943</v>
      </c>
      <c r="D14441" s="2" t="s">
        <v>1932</v>
      </c>
      <c r="E14441" t="s">
        <v>1942</v>
      </c>
      <c r="F14441" s="1">
        <v>93</v>
      </c>
    </row>
    <row r="14442" spans="1:6" ht="12.75" customHeight="1" x14ac:dyDescent="0.15">
      <c r="A14442" t="s">
        <v>25820</v>
      </c>
      <c r="B14442" s="2" t="s">
        <v>1944</v>
      </c>
      <c r="C14442" s="2" t="s">
        <v>1943</v>
      </c>
      <c r="D14442" s="2" t="s">
        <v>1932</v>
      </c>
      <c r="E14442" t="s">
        <v>1945</v>
      </c>
      <c r="F14442" s="1">
        <v>93</v>
      </c>
    </row>
    <row r="14443" spans="1:6" ht="12.75" customHeight="1" x14ac:dyDescent="0.15">
      <c r="A14443" t="s">
        <v>25820</v>
      </c>
      <c r="B14443" s="2" t="s">
        <v>1946</v>
      </c>
      <c r="C14443" s="2" t="s">
        <v>1948</v>
      </c>
      <c r="D14443" s="2" t="s">
        <v>1932</v>
      </c>
      <c r="E14443" t="s">
        <v>1947</v>
      </c>
      <c r="F14443" s="1">
        <v>76</v>
      </c>
    </row>
    <row r="14444" spans="1:6" ht="12.75" customHeight="1" x14ac:dyDescent="0.15">
      <c r="A14444" t="s">
        <v>25820</v>
      </c>
      <c r="B14444" s="2" t="s">
        <v>1949</v>
      </c>
      <c r="C14444" s="2" t="s">
        <v>1951</v>
      </c>
      <c r="D14444" s="2" t="s">
        <v>23</v>
      </c>
      <c r="E14444" t="s">
        <v>1950</v>
      </c>
      <c r="F14444" s="1">
        <v>84</v>
      </c>
    </row>
    <row r="14445" spans="1:6" ht="12.75" customHeight="1" x14ac:dyDescent="0.15">
      <c r="A14445" t="s">
        <v>25820</v>
      </c>
      <c r="B14445" s="2" t="s">
        <v>1952</v>
      </c>
      <c r="C14445" s="2" t="s">
        <v>1954</v>
      </c>
      <c r="D14445" s="2" t="s">
        <v>23</v>
      </c>
      <c r="E14445" t="s">
        <v>1953</v>
      </c>
      <c r="F14445" s="1">
        <v>223</v>
      </c>
    </row>
    <row r="14446" spans="1:6" ht="12.75" customHeight="1" x14ac:dyDescent="0.15">
      <c r="A14446" t="s">
        <v>25820</v>
      </c>
      <c r="B14446" s="2" t="s">
        <v>1955</v>
      </c>
      <c r="C14446" s="2" t="s">
        <v>1957</v>
      </c>
      <c r="D14446" s="2" t="s">
        <v>10</v>
      </c>
      <c r="E14446" t="s">
        <v>1956</v>
      </c>
      <c r="F14446" s="1">
        <v>50</v>
      </c>
    </row>
    <row r="14447" spans="1:6" ht="12.75" customHeight="1" x14ac:dyDescent="0.15">
      <c r="A14447" t="s">
        <v>25820</v>
      </c>
      <c r="B14447" s="2" t="s">
        <v>1958</v>
      </c>
      <c r="C14447" s="2" t="s">
        <v>1960</v>
      </c>
      <c r="D14447" s="2" t="s">
        <v>10</v>
      </c>
      <c r="E14447" t="s">
        <v>1959</v>
      </c>
      <c r="F14447" s="1">
        <v>71</v>
      </c>
    </row>
    <row r="14448" spans="1:6" ht="12.75" customHeight="1" x14ac:dyDescent="0.15">
      <c r="A14448" t="s">
        <v>25820</v>
      </c>
      <c r="B14448" s="2" t="s">
        <v>1961</v>
      </c>
      <c r="C14448" s="2" t="s">
        <v>1963</v>
      </c>
      <c r="D14448" s="2" t="s">
        <v>10</v>
      </c>
      <c r="E14448" t="s">
        <v>1962</v>
      </c>
      <c r="F14448" s="1">
        <v>73</v>
      </c>
    </row>
    <row r="14449" spans="1:6" ht="12.75" customHeight="1" x14ac:dyDescent="0.15">
      <c r="A14449" t="s">
        <v>25820</v>
      </c>
      <c r="B14449" s="2" t="s">
        <v>1964</v>
      </c>
      <c r="C14449" s="2" t="s">
        <v>1966</v>
      </c>
      <c r="D14449" s="2" t="s">
        <v>1967</v>
      </c>
      <c r="E14449" t="s">
        <v>1965</v>
      </c>
      <c r="F14449" s="1">
        <v>918</v>
      </c>
    </row>
    <row r="14450" spans="1:6" ht="12.75" customHeight="1" x14ac:dyDescent="0.15">
      <c r="A14450" t="s">
        <v>25820</v>
      </c>
      <c r="B14450" s="2" t="s">
        <v>1968</v>
      </c>
      <c r="C14450" s="2" t="s">
        <v>1970</v>
      </c>
      <c r="D14450" s="2" t="s">
        <v>1932</v>
      </c>
      <c r="E14450" t="s">
        <v>1969</v>
      </c>
      <c r="F14450" s="1">
        <v>103</v>
      </c>
    </row>
    <row r="14451" spans="1:6" ht="12.75" customHeight="1" x14ac:dyDescent="0.15">
      <c r="A14451" t="s">
        <v>25820</v>
      </c>
      <c r="B14451" s="2" t="s">
        <v>1971</v>
      </c>
      <c r="C14451" s="2" t="s">
        <v>1973</v>
      </c>
      <c r="D14451" s="2" t="s">
        <v>1932</v>
      </c>
      <c r="E14451" t="s">
        <v>1972</v>
      </c>
      <c r="F14451" s="1">
        <v>589</v>
      </c>
    </row>
    <row r="14452" spans="1:6" ht="12.75" customHeight="1" x14ac:dyDescent="0.15">
      <c r="A14452" t="s">
        <v>25820</v>
      </c>
      <c r="B14452" s="2" t="s">
        <v>1974</v>
      </c>
      <c r="C14452" s="2" t="s">
        <v>1976</v>
      </c>
      <c r="D14452" s="2" t="s">
        <v>1977</v>
      </c>
      <c r="E14452" t="s">
        <v>1975</v>
      </c>
      <c r="F14452" s="1">
        <v>375</v>
      </c>
    </row>
    <row r="14453" spans="1:6" ht="12.75" customHeight="1" x14ac:dyDescent="0.15">
      <c r="A14453" t="s">
        <v>25820</v>
      </c>
      <c r="B14453" s="2" t="s">
        <v>1978</v>
      </c>
      <c r="C14453" s="2" t="s">
        <v>1980</v>
      </c>
      <c r="D14453" s="2" t="s">
        <v>10</v>
      </c>
      <c r="E14453" t="s">
        <v>1979</v>
      </c>
      <c r="F14453" s="1">
        <v>189</v>
      </c>
    </row>
    <row r="14454" spans="1:6" ht="12.75" customHeight="1" x14ac:dyDescent="0.15">
      <c r="A14454" t="s">
        <v>25820</v>
      </c>
      <c r="B14454" s="2" t="s">
        <v>1981</v>
      </c>
      <c r="C14454" s="2" t="s">
        <v>1980</v>
      </c>
      <c r="D14454" s="2" t="s">
        <v>10</v>
      </c>
      <c r="E14454" t="s">
        <v>1982</v>
      </c>
      <c r="F14454" s="1">
        <v>189</v>
      </c>
    </row>
    <row r="14455" spans="1:6" ht="12.75" customHeight="1" x14ac:dyDescent="0.15">
      <c r="A14455" t="s">
        <v>25820</v>
      </c>
      <c r="B14455" s="2" t="s">
        <v>1983</v>
      </c>
      <c r="C14455" s="2" t="s">
        <v>1980</v>
      </c>
      <c r="D14455" s="2" t="s">
        <v>10</v>
      </c>
      <c r="E14455" t="s">
        <v>1984</v>
      </c>
      <c r="F14455" s="1">
        <v>189</v>
      </c>
    </row>
    <row r="14456" spans="1:6" ht="12.75" customHeight="1" x14ac:dyDescent="0.15">
      <c r="A14456" t="s">
        <v>25820</v>
      </c>
      <c r="B14456" s="2" t="s">
        <v>1985</v>
      </c>
      <c r="C14456" s="2" t="s">
        <v>1980</v>
      </c>
      <c r="D14456" s="2" t="s">
        <v>10</v>
      </c>
      <c r="E14456" t="s">
        <v>1986</v>
      </c>
      <c r="F14456" s="1">
        <v>189</v>
      </c>
    </row>
    <row r="14457" spans="1:6" ht="12.75" customHeight="1" x14ac:dyDescent="0.15">
      <c r="A14457" t="s">
        <v>25820</v>
      </c>
      <c r="B14457" s="2" t="s">
        <v>1987</v>
      </c>
      <c r="C14457" s="2" t="s">
        <v>1989</v>
      </c>
      <c r="D14457" s="2" t="s">
        <v>10</v>
      </c>
      <c r="E14457" t="s">
        <v>1988</v>
      </c>
      <c r="F14457" s="1">
        <v>82</v>
      </c>
    </row>
    <row r="14458" spans="1:6" ht="12.75" customHeight="1" x14ac:dyDescent="0.15">
      <c r="A14458" t="s">
        <v>25820</v>
      </c>
      <c r="B14458" s="2" t="s">
        <v>1990</v>
      </c>
      <c r="C14458" s="2" t="s">
        <v>1992</v>
      </c>
      <c r="D14458" s="2" t="s">
        <v>10</v>
      </c>
      <c r="E14458" t="s">
        <v>1991</v>
      </c>
      <c r="F14458" s="1">
        <v>57</v>
      </c>
    </row>
    <row r="14459" spans="1:6" ht="12.75" customHeight="1" x14ac:dyDescent="0.15">
      <c r="A14459" t="s">
        <v>25820</v>
      </c>
      <c r="B14459" s="2" t="s">
        <v>1993</v>
      </c>
      <c r="C14459" s="2" t="s">
        <v>1995</v>
      </c>
      <c r="D14459" s="2" t="s">
        <v>10</v>
      </c>
      <c r="E14459" t="s">
        <v>1994</v>
      </c>
      <c r="F14459" s="1">
        <v>76</v>
      </c>
    </row>
    <row r="14460" spans="1:6" ht="12.75" customHeight="1" x14ac:dyDescent="0.15">
      <c r="A14460" t="s">
        <v>25820</v>
      </c>
      <c r="B14460" s="2" t="s">
        <v>1996</v>
      </c>
      <c r="C14460" s="2" t="s">
        <v>1998</v>
      </c>
      <c r="D14460" s="2" t="s">
        <v>10</v>
      </c>
      <c r="E14460" t="s">
        <v>1997</v>
      </c>
      <c r="F14460" s="1">
        <v>118</v>
      </c>
    </row>
    <row r="14461" spans="1:6" ht="12.75" customHeight="1" x14ac:dyDescent="0.15">
      <c r="A14461" t="s">
        <v>25820</v>
      </c>
      <c r="B14461" s="2" t="s">
        <v>1999</v>
      </c>
      <c r="C14461" s="2" t="s">
        <v>2001</v>
      </c>
      <c r="D14461" s="2" t="s">
        <v>10</v>
      </c>
      <c r="E14461" t="s">
        <v>2000</v>
      </c>
      <c r="F14461" s="1">
        <v>167</v>
      </c>
    </row>
    <row r="14462" spans="1:6" ht="12.75" customHeight="1" x14ac:dyDescent="0.15">
      <c r="A14462" t="s">
        <v>25820</v>
      </c>
      <c r="B14462" s="2" t="s">
        <v>2002</v>
      </c>
      <c r="C14462" s="2" t="s">
        <v>2001</v>
      </c>
      <c r="D14462" s="2" t="s">
        <v>23</v>
      </c>
      <c r="E14462" t="s">
        <v>2003</v>
      </c>
      <c r="F14462" s="1">
        <v>162</v>
      </c>
    </row>
    <row r="14463" spans="1:6" ht="12.75" customHeight="1" x14ac:dyDescent="0.15">
      <c r="A14463" t="s">
        <v>25820</v>
      </c>
      <c r="B14463" s="2" t="s">
        <v>2004</v>
      </c>
      <c r="C14463" s="2" t="s">
        <v>2001</v>
      </c>
      <c r="D14463" s="2" t="s">
        <v>10</v>
      </c>
      <c r="E14463" t="s">
        <v>2005</v>
      </c>
      <c r="F14463" s="1">
        <v>167</v>
      </c>
    </row>
    <row r="14464" spans="1:6" ht="12.75" customHeight="1" x14ac:dyDescent="0.15">
      <c r="A14464" t="s">
        <v>25820</v>
      </c>
      <c r="B14464" s="2" t="s">
        <v>2006</v>
      </c>
      <c r="C14464" s="2" t="s">
        <v>2001</v>
      </c>
      <c r="D14464" s="2" t="s">
        <v>23</v>
      </c>
      <c r="E14464" t="s">
        <v>2007</v>
      </c>
      <c r="F14464" s="1">
        <v>167</v>
      </c>
    </row>
    <row r="14465" spans="1:6" ht="12.75" customHeight="1" x14ac:dyDescent="0.15">
      <c r="A14465" t="s">
        <v>25820</v>
      </c>
      <c r="B14465" s="2" t="s">
        <v>2008</v>
      </c>
      <c r="C14465" s="2" t="s">
        <v>2001</v>
      </c>
      <c r="D14465" s="2" t="s">
        <v>10</v>
      </c>
      <c r="E14465" t="s">
        <v>2009</v>
      </c>
      <c r="F14465" s="1">
        <v>167</v>
      </c>
    </row>
    <row r="14466" spans="1:6" ht="12.75" customHeight="1" x14ac:dyDescent="0.15">
      <c r="A14466" t="s">
        <v>25820</v>
      </c>
      <c r="B14466" s="2" t="s">
        <v>2010</v>
      </c>
      <c r="C14466" s="2" t="s">
        <v>2001</v>
      </c>
      <c r="D14466" s="2" t="s">
        <v>23</v>
      </c>
      <c r="E14466" t="s">
        <v>2011</v>
      </c>
      <c r="F14466" s="1">
        <v>162</v>
      </c>
    </row>
    <row r="14467" spans="1:6" ht="12.75" customHeight="1" x14ac:dyDescent="0.15">
      <c r="A14467" t="s">
        <v>25820</v>
      </c>
      <c r="B14467" s="2" t="s">
        <v>2012</v>
      </c>
      <c r="C14467" s="2" t="s">
        <v>2014</v>
      </c>
      <c r="D14467" s="2" t="s">
        <v>10</v>
      </c>
      <c r="E14467" t="s">
        <v>2013</v>
      </c>
      <c r="F14467" s="1">
        <v>110</v>
      </c>
    </row>
    <row r="14468" spans="1:6" ht="12.75" customHeight="1" x14ac:dyDescent="0.15">
      <c r="A14468" t="s">
        <v>25820</v>
      </c>
      <c r="B14468" s="2" t="s">
        <v>2015</v>
      </c>
      <c r="C14468" s="2" t="s">
        <v>2017</v>
      </c>
      <c r="D14468" s="2" t="s">
        <v>10</v>
      </c>
      <c r="E14468" t="s">
        <v>2016</v>
      </c>
      <c r="F14468" s="1">
        <v>49</v>
      </c>
    </row>
    <row r="14469" spans="1:6" ht="12.75" customHeight="1" x14ac:dyDescent="0.15">
      <c r="A14469" t="s">
        <v>25820</v>
      </c>
      <c r="B14469" s="2" t="s">
        <v>2018</v>
      </c>
      <c r="C14469" s="2" t="s">
        <v>2020</v>
      </c>
      <c r="D14469" s="2" t="s">
        <v>10</v>
      </c>
      <c r="E14469" t="s">
        <v>2019</v>
      </c>
      <c r="F14469" s="1">
        <v>54</v>
      </c>
    </row>
    <row r="14470" spans="1:6" ht="12.75" customHeight="1" x14ac:dyDescent="0.15">
      <c r="A14470" t="s">
        <v>25820</v>
      </c>
      <c r="B14470" s="2" t="s">
        <v>2021</v>
      </c>
      <c r="C14470" s="2" t="s">
        <v>2023</v>
      </c>
      <c r="D14470" s="2" t="s">
        <v>10</v>
      </c>
      <c r="E14470" t="s">
        <v>2022</v>
      </c>
      <c r="F14470" s="1">
        <v>54</v>
      </c>
    </row>
    <row r="14471" spans="1:6" ht="12.75" customHeight="1" x14ac:dyDescent="0.15">
      <c r="A14471" t="s">
        <v>25820</v>
      </c>
      <c r="B14471" s="2" t="s">
        <v>2024</v>
      </c>
      <c r="C14471" s="2" t="s">
        <v>2026</v>
      </c>
      <c r="D14471" s="2" t="s">
        <v>10</v>
      </c>
      <c r="E14471" t="s">
        <v>2025</v>
      </c>
      <c r="F14471" s="1">
        <v>64</v>
      </c>
    </row>
    <row r="14472" spans="1:6" ht="12.75" customHeight="1" x14ac:dyDescent="0.15">
      <c r="A14472" t="s">
        <v>25820</v>
      </c>
      <c r="B14472" s="2" t="s">
        <v>2027</v>
      </c>
      <c r="C14472" s="2" t="s">
        <v>2029</v>
      </c>
      <c r="D14472" s="2" t="s">
        <v>10</v>
      </c>
      <c r="E14472" t="s">
        <v>2028</v>
      </c>
      <c r="F14472" s="1">
        <v>39</v>
      </c>
    </row>
    <row r="14473" spans="1:6" ht="12.75" customHeight="1" x14ac:dyDescent="0.15">
      <c r="A14473" t="s">
        <v>25820</v>
      </c>
      <c r="B14473" s="2" t="s">
        <v>2030</v>
      </c>
      <c r="C14473" s="2" t="s">
        <v>2032</v>
      </c>
      <c r="D14473" s="2" t="s">
        <v>1977</v>
      </c>
      <c r="E14473" t="s">
        <v>2031</v>
      </c>
      <c r="F14473" s="1">
        <v>1131</v>
      </c>
    </row>
    <row r="14474" spans="1:6" ht="12.75" customHeight="1" x14ac:dyDescent="0.15">
      <c r="A14474" t="s">
        <v>25820</v>
      </c>
      <c r="B14474" s="2" t="s">
        <v>2033</v>
      </c>
      <c r="C14474" s="2" t="s">
        <v>1925</v>
      </c>
      <c r="D14474" s="2" t="s">
        <v>23</v>
      </c>
      <c r="E14474" t="s">
        <v>2034</v>
      </c>
      <c r="F14474" s="1">
        <v>79</v>
      </c>
    </row>
    <row r="14475" spans="1:6" ht="12.75" customHeight="1" x14ac:dyDescent="0.15">
      <c r="A14475" t="s">
        <v>25820</v>
      </c>
      <c r="B14475" s="2" t="s">
        <v>2035</v>
      </c>
      <c r="C14475" s="2" t="s">
        <v>1925</v>
      </c>
      <c r="D14475" s="2" t="s">
        <v>23</v>
      </c>
      <c r="E14475" t="s">
        <v>2036</v>
      </c>
      <c r="F14475" s="1">
        <v>79</v>
      </c>
    </row>
    <row r="14476" spans="1:6" ht="12.75" customHeight="1" x14ac:dyDescent="0.15">
      <c r="A14476" t="s">
        <v>25820</v>
      </c>
      <c r="B14476" s="2" t="s">
        <v>2037</v>
      </c>
      <c r="C14476" s="2" t="s">
        <v>2039</v>
      </c>
      <c r="D14476" s="2" t="s">
        <v>10</v>
      </c>
      <c r="E14476" t="s">
        <v>2038</v>
      </c>
      <c r="F14476" s="1">
        <v>152</v>
      </c>
    </row>
    <row r="14477" spans="1:6" ht="12.75" customHeight="1" x14ac:dyDescent="0.15">
      <c r="A14477" t="s">
        <v>25820</v>
      </c>
      <c r="B14477" s="2" t="s">
        <v>2040</v>
      </c>
      <c r="C14477" s="2" t="s">
        <v>2042</v>
      </c>
      <c r="D14477" s="2" t="s">
        <v>10</v>
      </c>
      <c r="E14477" t="s">
        <v>2041</v>
      </c>
      <c r="F14477" s="1">
        <v>49</v>
      </c>
    </row>
    <row r="14478" spans="1:6" ht="12.75" customHeight="1" x14ac:dyDescent="0.15">
      <c r="A14478" t="s">
        <v>25820</v>
      </c>
      <c r="B14478" s="2" t="s">
        <v>2043</v>
      </c>
      <c r="C14478" s="2" t="s">
        <v>1925</v>
      </c>
      <c r="D14478" s="2" t="s">
        <v>23</v>
      </c>
      <c r="E14478" t="s">
        <v>2044</v>
      </c>
      <c r="F14478" s="1">
        <v>79</v>
      </c>
    </row>
    <row r="14479" spans="1:6" ht="12.75" customHeight="1" x14ac:dyDescent="0.15">
      <c r="A14479" t="s">
        <v>25820</v>
      </c>
      <c r="B14479" s="2" t="s">
        <v>2045</v>
      </c>
      <c r="C14479" s="2" t="s">
        <v>2047</v>
      </c>
      <c r="D14479" s="2" t="s">
        <v>23</v>
      </c>
      <c r="E14479" t="s">
        <v>2046</v>
      </c>
      <c r="F14479" s="1">
        <v>108</v>
      </c>
    </row>
    <row r="14480" spans="1:6" ht="12.75" customHeight="1" x14ac:dyDescent="0.15">
      <c r="A14480" t="s">
        <v>25820</v>
      </c>
      <c r="B14480" s="2" t="s">
        <v>2048</v>
      </c>
      <c r="C14480" s="2" t="s">
        <v>1925</v>
      </c>
      <c r="D14480" s="2" t="s">
        <v>23</v>
      </c>
      <c r="E14480" t="s">
        <v>2049</v>
      </c>
      <c r="F14480" s="1">
        <v>79</v>
      </c>
    </row>
    <row r="14481" spans="1:6" ht="12.75" customHeight="1" x14ac:dyDescent="0.15">
      <c r="A14481" t="s">
        <v>25820</v>
      </c>
      <c r="B14481" s="2" t="s">
        <v>2050</v>
      </c>
      <c r="C14481" s="2" t="s">
        <v>1925</v>
      </c>
      <c r="D14481" s="2" t="s">
        <v>23</v>
      </c>
      <c r="E14481" t="s">
        <v>2051</v>
      </c>
      <c r="F14481" s="1">
        <v>79</v>
      </c>
    </row>
    <row r="14482" spans="1:6" ht="12.75" customHeight="1" x14ac:dyDescent="0.15">
      <c r="A14482" t="s">
        <v>25820</v>
      </c>
      <c r="B14482" s="2" t="s">
        <v>2052</v>
      </c>
      <c r="C14482" s="2" t="s">
        <v>2047</v>
      </c>
      <c r="D14482" s="2" t="s">
        <v>23</v>
      </c>
      <c r="E14482" t="s">
        <v>2053</v>
      </c>
      <c r="F14482" s="1">
        <v>96</v>
      </c>
    </row>
    <row r="14483" spans="1:6" ht="12.75" customHeight="1" x14ac:dyDescent="0.15">
      <c r="A14483" t="s">
        <v>25820</v>
      </c>
      <c r="B14483" s="2" t="s">
        <v>2054</v>
      </c>
      <c r="C14483" s="2" t="s">
        <v>2056</v>
      </c>
      <c r="D14483" s="2" t="s">
        <v>10</v>
      </c>
      <c r="E14483" t="s">
        <v>2055</v>
      </c>
      <c r="F14483" s="1">
        <v>66</v>
      </c>
    </row>
    <row r="14484" spans="1:6" ht="12.75" customHeight="1" x14ac:dyDescent="0.15">
      <c r="A14484" t="s">
        <v>25820</v>
      </c>
      <c r="B14484" s="2" t="s">
        <v>2057</v>
      </c>
      <c r="C14484" s="2" t="s">
        <v>1925</v>
      </c>
      <c r="D14484" s="2" t="s">
        <v>23</v>
      </c>
      <c r="E14484" t="s">
        <v>2058</v>
      </c>
      <c r="F14484" s="1">
        <v>79</v>
      </c>
    </row>
    <row r="14485" spans="1:6" ht="12.75" customHeight="1" x14ac:dyDescent="0.15">
      <c r="A14485" t="s">
        <v>25820</v>
      </c>
      <c r="B14485" s="2" t="s">
        <v>2059</v>
      </c>
      <c r="C14485" s="2" t="s">
        <v>1925</v>
      </c>
      <c r="D14485" s="2" t="s">
        <v>23</v>
      </c>
      <c r="E14485" t="s">
        <v>2060</v>
      </c>
      <c r="F14485" s="1">
        <v>79</v>
      </c>
    </row>
    <row r="14486" spans="1:6" ht="12.75" customHeight="1" x14ac:dyDescent="0.15">
      <c r="A14486" t="s">
        <v>25820</v>
      </c>
      <c r="B14486" s="2" t="s">
        <v>2061</v>
      </c>
      <c r="C14486" s="2" t="s">
        <v>1925</v>
      </c>
      <c r="D14486" s="2" t="s">
        <v>23</v>
      </c>
      <c r="E14486" t="s">
        <v>2062</v>
      </c>
      <c r="F14486" s="1">
        <v>79</v>
      </c>
    </row>
    <row r="14487" spans="1:6" ht="12.75" customHeight="1" x14ac:dyDescent="0.15">
      <c r="A14487" t="s">
        <v>25820</v>
      </c>
      <c r="B14487" s="2" t="s">
        <v>2063</v>
      </c>
      <c r="C14487" s="2" t="s">
        <v>1925</v>
      </c>
      <c r="D14487" s="2" t="s">
        <v>23</v>
      </c>
      <c r="E14487" t="s">
        <v>2064</v>
      </c>
      <c r="F14487" s="1">
        <v>79</v>
      </c>
    </row>
    <row r="14488" spans="1:6" ht="12.75" customHeight="1" x14ac:dyDescent="0.15">
      <c r="A14488" t="s">
        <v>25820</v>
      </c>
      <c r="B14488" s="2" t="s">
        <v>2065</v>
      </c>
      <c r="C14488" s="2" t="s">
        <v>1925</v>
      </c>
      <c r="D14488" s="2" t="s">
        <v>23</v>
      </c>
      <c r="E14488" t="s">
        <v>2066</v>
      </c>
      <c r="F14488" s="1">
        <v>79</v>
      </c>
    </row>
    <row r="14489" spans="1:6" ht="12.75" customHeight="1" x14ac:dyDescent="0.15">
      <c r="A14489" t="s">
        <v>25820</v>
      </c>
      <c r="B14489" s="2" t="s">
        <v>2067</v>
      </c>
      <c r="C14489" s="2" t="s">
        <v>1925</v>
      </c>
      <c r="D14489" s="2" t="s">
        <v>23</v>
      </c>
      <c r="E14489" t="s">
        <v>2068</v>
      </c>
      <c r="F14489" s="1">
        <v>79</v>
      </c>
    </row>
    <row r="14490" spans="1:6" ht="12.75" customHeight="1" x14ac:dyDescent="0.15">
      <c r="A14490" t="s">
        <v>25820</v>
      </c>
      <c r="B14490" s="2" t="s">
        <v>2069</v>
      </c>
      <c r="C14490" s="2" t="s">
        <v>1925</v>
      </c>
      <c r="D14490" s="2" t="s">
        <v>23</v>
      </c>
      <c r="E14490" t="s">
        <v>2070</v>
      </c>
      <c r="F14490" s="1">
        <v>79</v>
      </c>
    </row>
    <row r="14491" spans="1:6" ht="12.75" customHeight="1" x14ac:dyDescent="0.15">
      <c r="A14491" t="s">
        <v>25820</v>
      </c>
      <c r="B14491" s="2" t="s">
        <v>2071</v>
      </c>
      <c r="C14491" s="2" t="s">
        <v>2073</v>
      </c>
      <c r="D14491" s="2" t="s">
        <v>10</v>
      </c>
      <c r="E14491" t="s">
        <v>2072</v>
      </c>
      <c r="F14491" s="1">
        <v>44</v>
      </c>
    </row>
    <row r="14492" spans="1:6" ht="12.75" customHeight="1" x14ac:dyDescent="0.15">
      <c r="A14492" t="s">
        <v>25820</v>
      </c>
      <c r="B14492" s="2" t="s">
        <v>2074</v>
      </c>
      <c r="C14492" s="2" t="s">
        <v>2076</v>
      </c>
      <c r="D14492" s="2" t="s">
        <v>10</v>
      </c>
      <c r="E14492" t="s">
        <v>2075</v>
      </c>
      <c r="F14492" s="1">
        <v>80</v>
      </c>
    </row>
    <row r="14493" spans="1:6" ht="12.75" customHeight="1" x14ac:dyDescent="0.15">
      <c r="A14493" t="s">
        <v>25820</v>
      </c>
      <c r="B14493" s="2" t="s">
        <v>2077</v>
      </c>
      <c r="C14493" s="2" t="s">
        <v>2079</v>
      </c>
      <c r="D14493" s="2" t="s">
        <v>10</v>
      </c>
      <c r="E14493" t="s">
        <v>2078</v>
      </c>
      <c r="F14493" s="1">
        <v>139</v>
      </c>
    </row>
    <row r="14494" spans="1:6" ht="12.75" customHeight="1" x14ac:dyDescent="0.15">
      <c r="A14494" t="s">
        <v>25820</v>
      </c>
      <c r="B14494" s="2" t="s">
        <v>2080</v>
      </c>
      <c r="C14494" s="2" t="s">
        <v>2079</v>
      </c>
      <c r="D14494" s="2" t="s">
        <v>23</v>
      </c>
      <c r="E14494" t="s">
        <v>2081</v>
      </c>
      <c r="F14494" s="1">
        <v>139</v>
      </c>
    </row>
    <row r="14495" spans="1:6" ht="12.75" customHeight="1" x14ac:dyDescent="0.15">
      <c r="A14495" t="s">
        <v>25820</v>
      </c>
      <c r="B14495" s="2" t="s">
        <v>2082</v>
      </c>
      <c r="C14495" s="2" t="s">
        <v>2084</v>
      </c>
      <c r="D14495" s="2" t="s">
        <v>10</v>
      </c>
      <c r="E14495" t="s">
        <v>2083</v>
      </c>
      <c r="F14495" s="1">
        <v>80</v>
      </c>
    </row>
    <row r="14496" spans="1:6" ht="12.75" customHeight="1" x14ac:dyDescent="0.15">
      <c r="A14496" t="s">
        <v>25820</v>
      </c>
      <c r="B14496" s="2" t="s">
        <v>2085</v>
      </c>
      <c r="C14496" s="2" t="s">
        <v>2087</v>
      </c>
      <c r="D14496" s="2" t="s">
        <v>23</v>
      </c>
      <c r="E14496" t="s">
        <v>2086</v>
      </c>
      <c r="F14496" s="1">
        <v>46</v>
      </c>
    </row>
    <row r="14497" spans="1:6" ht="12.75" customHeight="1" x14ac:dyDescent="0.15">
      <c r="A14497" t="s">
        <v>25820</v>
      </c>
      <c r="B14497" s="2" t="s">
        <v>2088</v>
      </c>
      <c r="C14497" s="2" t="s">
        <v>2090</v>
      </c>
      <c r="D14497" s="2" t="s">
        <v>10</v>
      </c>
      <c r="E14497" t="s">
        <v>2089</v>
      </c>
      <c r="F14497" s="1">
        <v>496</v>
      </c>
    </row>
    <row r="14498" spans="1:6" ht="12.75" customHeight="1" x14ac:dyDescent="0.15">
      <c r="A14498" t="s">
        <v>25820</v>
      </c>
      <c r="B14498" s="2" t="s">
        <v>2091</v>
      </c>
      <c r="C14498" s="2" t="s">
        <v>2093</v>
      </c>
      <c r="D14498" s="2" t="s">
        <v>10</v>
      </c>
      <c r="E14498" t="s">
        <v>2092</v>
      </c>
      <c r="F14498" s="1">
        <v>71</v>
      </c>
    </row>
    <row r="14499" spans="1:6" ht="12.75" customHeight="1" x14ac:dyDescent="0.15">
      <c r="A14499" t="s">
        <v>25820</v>
      </c>
      <c r="B14499" s="2" t="s">
        <v>2094</v>
      </c>
      <c r="C14499" s="2" t="s">
        <v>2073</v>
      </c>
      <c r="D14499" s="2" t="s">
        <v>10</v>
      </c>
      <c r="E14499" t="s">
        <v>2095</v>
      </c>
      <c r="F14499" s="1">
        <v>67</v>
      </c>
    </row>
    <row r="14500" spans="1:6" ht="12.75" customHeight="1" x14ac:dyDescent="0.15">
      <c r="A14500" t="s">
        <v>25820</v>
      </c>
      <c r="B14500" s="2" t="s">
        <v>2096</v>
      </c>
      <c r="C14500" s="2" t="s">
        <v>2098</v>
      </c>
      <c r="D14500" s="2" t="s">
        <v>1967</v>
      </c>
      <c r="E14500" t="s">
        <v>2097</v>
      </c>
      <c r="F14500" s="1">
        <v>365</v>
      </c>
    </row>
    <row r="14501" spans="1:6" ht="12.75" customHeight="1" x14ac:dyDescent="0.15">
      <c r="A14501" t="s">
        <v>25820</v>
      </c>
      <c r="B14501" s="2" t="s">
        <v>2099</v>
      </c>
      <c r="C14501" s="2" t="s">
        <v>2101</v>
      </c>
      <c r="D14501" s="2" t="s">
        <v>1967</v>
      </c>
      <c r="E14501" t="s">
        <v>2100</v>
      </c>
      <c r="F14501" s="1">
        <v>251</v>
      </c>
    </row>
    <row r="14502" spans="1:6" ht="12.75" customHeight="1" x14ac:dyDescent="0.15">
      <c r="A14502" t="s">
        <v>25820</v>
      </c>
      <c r="B14502" s="2" t="s">
        <v>2102</v>
      </c>
      <c r="C14502" s="2" t="s">
        <v>2104</v>
      </c>
      <c r="D14502" s="2" t="s">
        <v>1967</v>
      </c>
      <c r="E14502" t="s">
        <v>2103</v>
      </c>
      <c r="F14502" s="1">
        <v>817</v>
      </c>
    </row>
    <row r="14503" spans="1:6" ht="12.75" customHeight="1" x14ac:dyDescent="0.15">
      <c r="A14503" t="s">
        <v>25820</v>
      </c>
      <c r="B14503" s="2" t="s">
        <v>2105</v>
      </c>
      <c r="C14503" s="2" t="s">
        <v>2101</v>
      </c>
      <c r="D14503" s="2" t="s">
        <v>1967</v>
      </c>
      <c r="E14503" t="s">
        <v>2106</v>
      </c>
      <c r="F14503" s="1">
        <v>224</v>
      </c>
    </row>
    <row r="14504" spans="1:6" ht="12.75" customHeight="1" x14ac:dyDescent="0.15">
      <c r="A14504" t="s">
        <v>25820</v>
      </c>
      <c r="B14504" s="2" t="s">
        <v>2107</v>
      </c>
      <c r="C14504" s="2" t="s">
        <v>2098</v>
      </c>
      <c r="D14504" s="2" t="s">
        <v>1967</v>
      </c>
      <c r="E14504" t="s">
        <v>2108</v>
      </c>
      <c r="F14504" s="1">
        <v>325</v>
      </c>
    </row>
    <row r="14505" spans="1:6" ht="12.75" customHeight="1" x14ac:dyDescent="0.15">
      <c r="A14505" t="s">
        <v>25820</v>
      </c>
      <c r="B14505" s="2" t="s">
        <v>2109</v>
      </c>
      <c r="C14505" s="2" t="s">
        <v>2104</v>
      </c>
      <c r="D14505" s="2" t="s">
        <v>1967</v>
      </c>
      <c r="E14505" t="s">
        <v>2110</v>
      </c>
      <c r="F14505" s="1">
        <v>926</v>
      </c>
    </row>
    <row r="14506" spans="1:6" ht="12.75" customHeight="1" x14ac:dyDescent="0.15">
      <c r="A14506" t="s">
        <v>25820</v>
      </c>
      <c r="B14506" s="2" t="s">
        <v>2111</v>
      </c>
      <c r="C14506" s="2" t="s">
        <v>2113</v>
      </c>
      <c r="D14506" s="2" t="s">
        <v>1967</v>
      </c>
      <c r="E14506" t="s">
        <v>2112</v>
      </c>
      <c r="F14506" s="1">
        <v>239</v>
      </c>
    </row>
    <row r="14507" spans="1:6" ht="12.75" customHeight="1" x14ac:dyDescent="0.15">
      <c r="A14507" t="s">
        <v>25820</v>
      </c>
      <c r="B14507" s="2" t="s">
        <v>2114</v>
      </c>
      <c r="C14507" s="2" t="s">
        <v>2113</v>
      </c>
      <c r="D14507" s="2" t="s">
        <v>1967</v>
      </c>
      <c r="E14507" t="s">
        <v>2115</v>
      </c>
      <c r="F14507" s="1">
        <v>256</v>
      </c>
    </row>
    <row r="14508" spans="1:6" ht="12.75" customHeight="1" x14ac:dyDescent="0.15">
      <c r="A14508" t="s">
        <v>25820</v>
      </c>
      <c r="B14508" s="2" t="s">
        <v>2116</v>
      </c>
      <c r="C14508" s="2" t="s">
        <v>2118</v>
      </c>
      <c r="D14508" s="2" t="s">
        <v>10</v>
      </c>
      <c r="E14508" t="s">
        <v>2117</v>
      </c>
      <c r="F14508" s="1">
        <v>309</v>
      </c>
    </row>
    <row r="14509" spans="1:6" ht="12.75" customHeight="1" x14ac:dyDescent="0.15">
      <c r="A14509" t="s">
        <v>25820</v>
      </c>
      <c r="B14509" s="2" t="s">
        <v>2119</v>
      </c>
      <c r="C14509" s="2" t="s">
        <v>2014</v>
      </c>
      <c r="D14509" s="2" t="s">
        <v>1932</v>
      </c>
      <c r="E14509" t="s">
        <v>2120</v>
      </c>
      <c r="F14509" s="1">
        <v>142</v>
      </c>
    </row>
    <row r="14510" spans="1:6" ht="12.75" customHeight="1" x14ac:dyDescent="0.15">
      <c r="A14510" t="s">
        <v>25820</v>
      </c>
      <c r="B14510" s="2" t="s">
        <v>2121</v>
      </c>
      <c r="C14510" s="2" t="s">
        <v>2123</v>
      </c>
      <c r="D14510" s="2" t="s">
        <v>10</v>
      </c>
      <c r="E14510" t="s">
        <v>2122</v>
      </c>
      <c r="F14510" s="1">
        <v>136</v>
      </c>
    </row>
    <row r="14511" spans="1:6" ht="12.75" customHeight="1" x14ac:dyDescent="0.15">
      <c r="A14511" t="s">
        <v>25820</v>
      </c>
      <c r="B14511" s="2" t="s">
        <v>2124</v>
      </c>
      <c r="C14511" s="2" t="s">
        <v>2104</v>
      </c>
      <c r="D14511" s="2" t="s">
        <v>1967</v>
      </c>
      <c r="E14511" t="s">
        <v>2125</v>
      </c>
      <c r="F14511" s="1">
        <v>659</v>
      </c>
    </row>
    <row r="14512" spans="1:6" ht="12.75" customHeight="1" x14ac:dyDescent="0.15">
      <c r="A14512" t="s">
        <v>25820</v>
      </c>
      <c r="B14512" s="2" t="s">
        <v>2126</v>
      </c>
      <c r="C14512" s="2" t="s">
        <v>2128</v>
      </c>
      <c r="D14512" s="2" t="s">
        <v>10</v>
      </c>
      <c r="E14512" t="s">
        <v>2127</v>
      </c>
      <c r="F14512" s="1">
        <v>364</v>
      </c>
    </row>
    <row r="14513" spans="1:6" ht="12.75" customHeight="1" x14ac:dyDescent="0.15">
      <c r="A14513" t="s">
        <v>25820</v>
      </c>
      <c r="B14513" s="2" t="s">
        <v>2129</v>
      </c>
      <c r="C14513" s="2" t="s">
        <v>2131</v>
      </c>
      <c r="D14513" s="2" t="s">
        <v>10</v>
      </c>
      <c r="E14513" t="s">
        <v>2130</v>
      </c>
      <c r="F14513" s="1">
        <v>88</v>
      </c>
    </row>
    <row r="14514" spans="1:6" ht="12.75" customHeight="1" x14ac:dyDescent="0.15">
      <c r="A14514" t="s">
        <v>25820</v>
      </c>
      <c r="B14514" s="2" t="s">
        <v>2132</v>
      </c>
      <c r="C14514" s="2" t="s">
        <v>2134</v>
      </c>
      <c r="D14514" s="2" t="s">
        <v>1932</v>
      </c>
      <c r="E14514" t="s">
        <v>2133</v>
      </c>
      <c r="F14514" s="1">
        <v>157</v>
      </c>
    </row>
    <row r="14515" spans="1:6" ht="12.75" customHeight="1" x14ac:dyDescent="0.15">
      <c r="A14515" t="s">
        <v>25820</v>
      </c>
      <c r="B14515" s="2" t="s">
        <v>2135</v>
      </c>
      <c r="C14515" s="2" t="s">
        <v>2137</v>
      </c>
      <c r="D14515" s="2" t="s">
        <v>23</v>
      </c>
      <c r="E14515" t="s">
        <v>2136</v>
      </c>
      <c r="F14515" s="1">
        <v>151</v>
      </c>
    </row>
    <row r="14516" spans="1:6" ht="12.75" customHeight="1" x14ac:dyDescent="0.15">
      <c r="A14516" t="s">
        <v>25820</v>
      </c>
      <c r="B14516" s="2" t="s">
        <v>2138</v>
      </c>
      <c r="C14516" s="2" t="s">
        <v>2140</v>
      </c>
      <c r="D14516" s="2" t="s">
        <v>1932</v>
      </c>
      <c r="E14516" t="s">
        <v>2139</v>
      </c>
      <c r="F14516" s="1">
        <v>107</v>
      </c>
    </row>
    <row r="14517" spans="1:6" ht="12.75" customHeight="1" x14ac:dyDescent="0.15">
      <c r="A14517" t="s">
        <v>25820</v>
      </c>
      <c r="B14517" s="2" t="s">
        <v>2141</v>
      </c>
      <c r="C14517" s="2" t="s">
        <v>2143</v>
      </c>
      <c r="D14517" s="2" t="s">
        <v>1977</v>
      </c>
      <c r="E14517" t="s">
        <v>2142</v>
      </c>
      <c r="F14517" s="1">
        <v>943</v>
      </c>
    </row>
    <row r="14518" spans="1:6" ht="12.75" customHeight="1" x14ac:dyDescent="0.15">
      <c r="A14518" t="s">
        <v>25820</v>
      </c>
      <c r="B14518" s="2" t="s">
        <v>2144</v>
      </c>
      <c r="C14518" s="2" t="s">
        <v>2146</v>
      </c>
      <c r="D14518" s="2" t="s">
        <v>1932</v>
      </c>
      <c r="E14518" t="s">
        <v>2145</v>
      </c>
      <c r="F14518" s="1">
        <v>542</v>
      </c>
    </row>
    <row r="14519" spans="1:6" ht="12.75" customHeight="1" x14ac:dyDescent="0.15">
      <c r="A14519" t="s">
        <v>25820</v>
      </c>
      <c r="B14519" s="2" t="s">
        <v>2147</v>
      </c>
      <c r="C14519" s="2" t="s">
        <v>2149</v>
      </c>
      <c r="D14519" s="2" t="s">
        <v>1932</v>
      </c>
      <c r="E14519" t="s">
        <v>2148</v>
      </c>
      <c r="F14519" s="1">
        <v>152</v>
      </c>
    </row>
    <row r="14520" spans="1:6" ht="12.75" customHeight="1" x14ac:dyDescent="0.15">
      <c r="A14520" t="s">
        <v>25820</v>
      </c>
      <c r="B14520" s="2" t="s">
        <v>2150</v>
      </c>
      <c r="C14520" s="2" t="s">
        <v>2152</v>
      </c>
      <c r="D14520" s="2" t="s">
        <v>1932</v>
      </c>
      <c r="E14520" t="s">
        <v>2151</v>
      </c>
      <c r="F14520" s="1">
        <v>144</v>
      </c>
    </row>
    <row r="14521" spans="1:6" ht="12.75" customHeight="1" x14ac:dyDescent="0.15">
      <c r="A14521" t="s">
        <v>25820</v>
      </c>
      <c r="B14521" s="2" t="s">
        <v>2153</v>
      </c>
      <c r="C14521" s="2" t="s">
        <v>2155</v>
      </c>
      <c r="D14521" s="2" t="s">
        <v>1932</v>
      </c>
      <c r="E14521" t="s">
        <v>2154</v>
      </c>
      <c r="F14521" s="1">
        <v>117</v>
      </c>
    </row>
    <row r="14522" spans="1:6" ht="12.75" customHeight="1" x14ac:dyDescent="0.15">
      <c r="A14522" t="s">
        <v>25820</v>
      </c>
      <c r="B14522" s="2" t="s">
        <v>2156</v>
      </c>
      <c r="C14522" s="2" t="s">
        <v>2158</v>
      </c>
      <c r="D14522" s="2" t="s">
        <v>1932</v>
      </c>
      <c r="E14522" t="s">
        <v>2157</v>
      </c>
      <c r="F14522" s="1">
        <v>128</v>
      </c>
    </row>
    <row r="14523" spans="1:6" ht="12.75" customHeight="1" x14ac:dyDescent="0.15">
      <c r="A14523" t="s">
        <v>25820</v>
      </c>
      <c r="B14523" s="2" t="s">
        <v>2159</v>
      </c>
      <c r="C14523" s="2" t="s">
        <v>2161</v>
      </c>
      <c r="D14523" s="2" t="s">
        <v>1932</v>
      </c>
      <c r="E14523" t="s">
        <v>2160</v>
      </c>
      <c r="F14523" s="1">
        <v>110</v>
      </c>
    </row>
    <row r="14524" spans="1:6" ht="12.75" customHeight="1" x14ac:dyDescent="0.15">
      <c r="A14524" t="s">
        <v>25820</v>
      </c>
      <c r="B14524" s="2" t="s">
        <v>2162</v>
      </c>
      <c r="C14524" s="2" t="s">
        <v>2164</v>
      </c>
      <c r="D14524" s="2" t="s">
        <v>23</v>
      </c>
      <c r="E14524" t="s">
        <v>2163</v>
      </c>
      <c r="F14524" s="1">
        <v>85</v>
      </c>
    </row>
    <row r="14525" spans="1:6" ht="12.75" customHeight="1" x14ac:dyDescent="0.15">
      <c r="A14525" t="s">
        <v>25820</v>
      </c>
      <c r="B14525" s="2" t="s">
        <v>2165</v>
      </c>
      <c r="C14525" s="2" t="s">
        <v>2167</v>
      </c>
      <c r="D14525" s="2" t="s">
        <v>23</v>
      </c>
      <c r="E14525" t="s">
        <v>2166</v>
      </c>
      <c r="F14525" s="1">
        <v>62</v>
      </c>
    </row>
    <row r="14526" spans="1:6" ht="12.75" customHeight="1" x14ac:dyDescent="0.15">
      <c r="A14526" t="s">
        <v>25820</v>
      </c>
      <c r="B14526" s="2" t="s">
        <v>2168</v>
      </c>
      <c r="C14526" s="2" t="s">
        <v>2170</v>
      </c>
      <c r="D14526" s="2" t="s">
        <v>1932</v>
      </c>
      <c r="E14526" t="s">
        <v>2169</v>
      </c>
      <c r="F14526" s="1">
        <v>340</v>
      </c>
    </row>
    <row r="14527" spans="1:6" ht="12.75" customHeight="1" x14ac:dyDescent="0.15">
      <c r="A14527" t="s">
        <v>25820</v>
      </c>
      <c r="B14527" s="2" t="s">
        <v>2171</v>
      </c>
      <c r="C14527" s="2" t="s">
        <v>2173</v>
      </c>
      <c r="D14527" s="2" t="s">
        <v>1932</v>
      </c>
      <c r="E14527" t="s">
        <v>2172</v>
      </c>
      <c r="F14527" s="1">
        <v>358</v>
      </c>
    </row>
    <row r="14528" spans="1:6" ht="12.75" customHeight="1" x14ac:dyDescent="0.15">
      <c r="A14528" t="s">
        <v>25820</v>
      </c>
      <c r="B14528" s="2" t="s">
        <v>2174</v>
      </c>
      <c r="C14528" s="2" t="s">
        <v>2176</v>
      </c>
      <c r="D14528" s="2" t="s">
        <v>23</v>
      </c>
      <c r="E14528" t="s">
        <v>2175</v>
      </c>
      <c r="F14528" s="1">
        <v>144</v>
      </c>
    </row>
    <row r="14529" spans="1:6" ht="12.75" customHeight="1" x14ac:dyDescent="0.15">
      <c r="A14529" t="s">
        <v>25820</v>
      </c>
      <c r="B14529" s="2" t="s">
        <v>2177</v>
      </c>
      <c r="C14529" s="2" t="s">
        <v>2042</v>
      </c>
      <c r="D14529" s="2" t="s">
        <v>23</v>
      </c>
      <c r="E14529" t="s">
        <v>2178</v>
      </c>
      <c r="F14529" s="1">
        <v>337</v>
      </c>
    </row>
    <row r="14530" spans="1:6" ht="12.75" customHeight="1" x14ac:dyDescent="0.15">
      <c r="A14530" t="s">
        <v>25820</v>
      </c>
      <c r="B14530" s="2" t="s">
        <v>2179</v>
      </c>
      <c r="C14530" s="2" t="s">
        <v>2042</v>
      </c>
      <c r="D14530" s="2" t="s">
        <v>23</v>
      </c>
      <c r="E14530" t="s">
        <v>2180</v>
      </c>
      <c r="F14530" s="1">
        <v>337</v>
      </c>
    </row>
    <row r="14531" spans="1:6" ht="12.75" customHeight="1" x14ac:dyDescent="0.15">
      <c r="A14531" t="s">
        <v>25820</v>
      </c>
      <c r="B14531" s="2" t="s">
        <v>2181</v>
      </c>
      <c r="C14531" s="2" t="s">
        <v>2183</v>
      </c>
      <c r="D14531" s="2" t="s">
        <v>23</v>
      </c>
      <c r="E14531" t="s">
        <v>2182</v>
      </c>
      <c r="F14531" s="1">
        <v>123</v>
      </c>
    </row>
    <row r="14532" spans="1:6" ht="12.75" customHeight="1" x14ac:dyDescent="0.15">
      <c r="A14532" t="s">
        <v>25820</v>
      </c>
      <c r="B14532" s="2" t="s">
        <v>2184</v>
      </c>
      <c r="C14532" s="2" t="s">
        <v>1909</v>
      </c>
      <c r="D14532" s="2" t="s">
        <v>23</v>
      </c>
      <c r="E14532" t="s">
        <v>2185</v>
      </c>
      <c r="F14532" s="1">
        <v>112</v>
      </c>
    </row>
    <row r="14533" spans="1:6" ht="12.75" customHeight="1" x14ac:dyDescent="0.15">
      <c r="A14533" t="s">
        <v>25820</v>
      </c>
      <c r="B14533" s="2" t="s">
        <v>2186</v>
      </c>
      <c r="C14533" s="2" t="s">
        <v>2188</v>
      </c>
      <c r="D14533" s="2" t="s">
        <v>23</v>
      </c>
      <c r="E14533" t="s">
        <v>2187</v>
      </c>
      <c r="F14533" s="1">
        <v>183</v>
      </c>
    </row>
    <row r="14534" spans="1:6" ht="12.75" customHeight="1" x14ac:dyDescent="0.15">
      <c r="A14534" t="s">
        <v>25820</v>
      </c>
      <c r="B14534" s="2" t="s">
        <v>2189</v>
      </c>
      <c r="C14534" s="2" t="s">
        <v>1973</v>
      </c>
      <c r="D14534" s="2" t="s">
        <v>1932</v>
      </c>
      <c r="E14534" t="s">
        <v>2190</v>
      </c>
      <c r="F14534" s="1">
        <v>615</v>
      </c>
    </row>
    <row r="14535" spans="1:6" ht="12.75" customHeight="1" x14ac:dyDescent="0.15">
      <c r="A14535" t="s">
        <v>25820</v>
      </c>
      <c r="B14535" s="2" t="s">
        <v>2191</v>
      </c>
      <c r="C14535" s="2" t="s">
        <v>1970</v>
      </c>
      <c r="D14535" s="2" t="s">
        <v>1932</v>
      </c>
      <c r="E14535" t="s">
        <v>2192</v>
      </c>
      <c r="F14535" s="1">
        <v>103</v>
      </c>
    </row>
    <row r="14536" spans="1:6" ht="12.75" customHeight="1" x14ac:dyDescent="0.15">
      <c r="A14536" t="s">
        <v>25820</v>
      </c>
      <c r="B14536" s="2" t="s">
        <v>2193</v>
      </c>
      <c r="C14536" s="2" t="s">
        <v>2104</v>
      </c>
      <c r="D14536" s="2" t="s">
        <v>2195</v>
      </c>
      <c r="E14536" t="s">
        <v>2194</v>
      </c>
      <c r="F14536" s="1">
        <v>361</v>
      </c>
    </row>
    <row r="14537" spans="1:6" ht="12.75" customHeight="1" x14ac:dyDescent="0.15">
      <c r="A14537" t="s">
        <v>25820</v>
      </c>
      <c r="B14537" s="2" t="s">
        <v>2196</v>
      </c>
      <c r="C14537" s="2" t="s">
        <v>2198</v>
      </c>
      <c r="D14537" s="2" t="s">
        <v>1932</v>
      </c>
      <c r="E14537" t="s">
        <v>2197</v>
      </c>
      <c r="F14537" s="1">
        <v>147</v>
      </c>
    </row>
    <row r="14538" spans="1:6" ht="12.75" customHeight="1" x14ac:dyDescent="0.15">
      <c r="A14538" t="s">
        <v>25820</v>
      </c>
      <c r="B14538" s="2" t="s">
        <v>2199</v>
      </c>
      <c r="C14538" s="2" t="s">
        <v>2146</v>
      </c>
      <c r="D14538" s="2" t="s">
        <v>1932</v>
      </c>
      <c r="E14538" t="s">
        <v>2200</v>
      </c>
      <c r="F14538" s="1">
        <v>345</v>
      </c>
    </row>
    <row r="14539" spans="1:6" ht="12.75" customHeight="1" x14ac:dyDescent="0.15">
      <c r="A14539" t="s">
        <v>25820</v>
      </c>
      <c r="B14539" s="2" t="s">
        <v>2201</v>
      </c>
      <c r="C14539" s="2" t="s">
        <v>1980</v>
      </c>
      <c r="D14539" s="2" t="s">
        <v>1932</v>
      </c>
      <c r="E14539" t="s">
        <v>2202</v>
      </c>
      <c r="F14539" s="1">
        <v>142</v>
      </c>
    </row>
    <row r="14540" spans="1:6" ht="12.75" customHeight="1" x14ac:dyDescent="0.15">
      <c r="A14540" t="s">
        <v>25820</v>
      </c>
      <c r="B14540" s="2" t="s">
        <v>2203</v>
      </c>
      <c r="C14540" s="2" t="s">
        <v>2205</v>
      </c>
      <c r="D14540" s="2" t="s">
        <v>1932</v>
      </c>
      <c r="E14540" t="s">
        <v>2204</v>
      </c>
      <c r="F14540" s="1">
        <v>440</v>
      </c>
    </row>
    <row r="14541" spans="1:6" ht="12.75" customHeight="1" x14ac:dyDescent="0.15">
      <c r="A14541" t="s">
        <v>25820</v>
      </c>
      <c r="B14541" s="2" t="s">
        <v>2206</v>
      </c>
      <c r="C14541" s="2" t="s">
        <v>2208</v>
      </c>
      <c r="D14541" s="2" t="s">
        <v>1932</v>
      </c>
      <c r="E14541" t="s">
        <v>2207</v>
      </c>
      <c r="F14541" s="1">
        <v>91</v>
      </c>
    </row>
    <row r="14542" spans="1:6" ht="12.75" customHeight="1" x14ac:dyDescent="0.15">
      <c r="A14542" t="s">
        <v>25820</v>
      </c>
      <c r="B14542" s="2" t="s">
        <v>2209</v>
      </c>
      <c r="C14542" s="2" t="s">
        <v>2211</v>
      </c>
      <c r="D14542" s="2" t="s">
        <v>1932</v>
      </c>
      <c r="E14542" t="s">
        <v>2210</v>
      </c>
      <c r="F14542" s="1">
        <v>121</v>
      </c>
    </row>
    <row r="14543" spans="1:6" ht="12.75" customHeight="1" x14ac:dyDescent="0.15">
      <c r="A14543" t="s">
        <v>25820</v>
      </c>
      <c r="B14543" s="2" t="s">
        <v>2212</v>
      </c>
      <c r="C14543" s="2" t="s">
        <v>2214</v>
      </c>
      <c r="D14543" s="2" t="s">
        <v>23</v>
      </c>
      <c r="E14543" t="s">
        <v>2213</v>
      </c>
      <c r="F14543" s="1">
        <v>191</v>
      </c>
    </row>
    <row r="14544" spans="1:6" ht="12.75" customHeight="1" x14ac:dyDescent="0.15">
      <c r="A14544" t="s">
        <v>25820</v>
      </c>
      <c r="B14544" s="2" t="s">
        <v>2215</v>
      </c>
      <c r="C14544" s="2" t="s">
        <v>1925</v>
      </c>
      <c r="D14544" s="2" t="s">
        <v>23</v>
      </c>
      <c r="E14544" t="s">
        <v>2216</v>
      </c>
      <c r="F14544" s="1">
        <v>71</v>
      </c>
    </row>
    <row r="14545" spans="1:6" ht="12.75" customHeight="1" x14ac:dyDescent="0.15">
      <c r="A14545" t="s">
        <v>25820</v>
      </c>
      <c r="B14545" s="2" t="s">
        <v>2217</v>
      </c>
      <c r="C14545" s="2" t="s">
        <v>2219</v>
      </c>
      <c r="D14545" s="2" t="s">
        <v>2220</v>
      </c>
      <c r="E14545" t="s">
        <v>2218</v>
      </c>
      <c r="F14545" s="1">
        <v>376</v>
      </c>
    </row>
    <row r="14546" spans="1:6" ht="12.75" customHeight="1" x14ac:dyDescent="0.15">
      <c r="A14546" t="s">
        <v>25820</v>
      </c>
      <c r="B14546" s="2" t="s">
        <v>2221</v>
      </c>
      <c r="C14546" s="2" t="s">
        <v>2223</v>
      </c>
      <c r="D14546" s="2" t="s">
        <v>23</v>
      </c>
      <c r="E14546" t="s">
        <v>2222</v>
      </c>
      <c r="F14546" s="1">
        <v>93</v>
      </c>
    </row>
    <row r="14547" spans="1:6" ht="12.75" customHeight="1" x14ac:dyDescent="0.15">
      <c r="A14547" t="s">
        <v>25820</v>
      </c>
      <c r="B14547" s="2" t="s">
        <v>2224</v>
      </c>
      <c r="C14547" s="2" t="s">
        <v>2226</v>
      </c>
      <c r="D14547" s="2" t="s">
        <v>1977</v>
      </c>
      <c r="E14547" t="s">
        <v>2225</v>
      </c>
      <c r="F14547" s="1">
        <v>211</v>
      </c>
    </row>
    <row r="14548" spans="1:6" ht="12.75" customHeight="1" x14ac:dyDescent="0.15">
      <c r="A14548" t="s">
        <v>25820</v>
      </c>
      <c r="B14548" s="2" t="s">
        <v>2227</v>
      </c>
      <c r="C14548" s="2" t="s">
        <v>2229</v>
      </c>
      <c r="D14548" s="2" t="s">
        <v>1932</v>
      </c>
      <c r="E14548" t="s">
        <v>2228</v>
      </c>
      <c r="F14548" s="1">
        <v>2555</v>
      </c>
    </row>
    <row r="14549" spans="1:6" ht="12.75" customHeight="1" x14ac:dyDescent="0.15">
      <c r="A14549" t="s">
        <v>25820</v>
      </c>
      <c r="B14549" s="2" t="s">
        <v>2230</v>
      </c>
      <c r="C14549" s="2" t="s">
        <v>2232</v>
      </c>
      <c r="D14549" s="2" t="s">
        <v>1932</v>
      </c>
      <c r="E14549" t="s">
        <v>2231</v>
      </c>
      <c r="F14549" s="1">
        <v>74</v>
      </c>
    </row>
    <row r="14550" spans="1:6" ht="12.75" customHeight="1" x14ac:dyDescent="0.15">
      <c r="A14550" t="s">
        <v>25820</v>
      </c>
      <c r="B14550" s="2" t="s">
        <v>2233</v>
      </c>
      <c r="C14550" s="2" t="s">
        <v>2235</v>
      </c>
      <c r="D14550" s="2" t="s">
        <v>1932</v>
      </c>
      <c r="E14550" t="s">
        <v>2234</v>
      </c>
      <c r="F14550" s="1">
        <v>83</v>
      </c>
    </row>
    <row r="14551" spans="1:6" ht="12.75" customHeight="1" x14ac:dyDescent="0.15">
      <c r="A14551" t="s">
        <v>25820</v>
      </c>
      <c r="B14551" s="2" t="s">
        <v>2236</v>
      </c>
      <c r="C14551" s="2" t="s">
        <v>2238</v>
      </c>
      <c r="D14551" s="2" t="s">
        <v>1932</v>
      </c>
      <c r="E14551" t="s">
        <v>2237</v>
      </c>
      <c r="F14551" s="1">
        <v>412</v>
      </c>
    </row>
    <row r="14552" spans="1:6" ht="12.75" customHeight="1" x14ac:dyDescent="0.15">
      <c r="A14552" t="s">
        <v>25820</v>
      </c>
      <c r="B14552" s="2" t="s">
        <v>2239</v>
      </c>
      <c r="C14552" s="2" t="s">
        <v>2241</v>
      </c>
      <c r="D14552" s="2" t="s">
        <v>1932</v>
      </c>
      <c r="E14552" t="s">
        <v>2240</v>
      </c>
      <c r="F14552" s="1">
        <v>125</v>
      </c>
    </row>
    <row r="14553" spans="1:6" ht="12.75" customHeight="1" x14ac:dyDescent="0.15">
      <c r="A14553" t="s">
        <v>25820</v>
      </c>
      <c r="B14553" s="2" t="s">
        <v>2242</v>
      </c>
      <c r="C14553" s="2" t="s">
        <v>2244</v>
      </c>
      <c r="D14553" s="2" t="s">
        <v>1932</v>
      </c>
      <c r="E14553" t="s">
        <v>2243</v>
      </c>
      <c r="F14553" s="1">
        <v>324</v>
      </c>
    </row>
    <row r="14554" spans="1:6" ht="12.75" customHeight="1" x14ac:dyDescent="0.15">
      <c r="A14554" t="s">
        <v>25820</v>
      </c>
      <c r="B14554" s="2" t="s">
        <v>2245</v>
      </c>
      <c r="C14554" s="2" t="s">
        <v>2247</v>
      </c>
      <c r="D14554" s="2" t="s">
        <v>1932</v>
      </c>
      <c r="E14554" t="s">
        <v>2246</v>
      </c>
      <c r="F14554" s="1">
        <v>71</v>
      </c>
    </row>
    <row r="14555" spans="1:6" ht="12.75" customHeight="1" x14ac:dyDescent="0.15">
      <c r="A14555" t="s">
        <v>25820</v>
      </c>
      <c r="B14555" s="2" t="s">
        <v>2248</v>
      </c>
      <c r="C14555" s="2" t="s">
        <v>2250</v>
      </c>
      <c r="D14555" s="2" t="s">
        <v>1932</v>
      </c>
      <c r="E14555" t="s">
        <v>2249</v>
      </c>
      <c r="F14555" s="1">
        <v>79</v>
      </c>
    </row>
    <row r="14556" spans="1:6" ht="12.75" customHeight="1" x14ac:dyDescent="0.15">
      <c r="A14556" t="s">
        <v>25820</v>
      </c>
      <c r="B14556" s="2" t="s">
        <v>2251</v>
      </c>
      <c r="C14556" s="2" t="s">
        <v>2253</v>
      </c>
      <c r="D14556" s="2" t="s">
        <v>1932</v>
      </c>
      <c r="E14556" t="s">
        <v>2252</v>
      </c>
      <c r="F14556" s="1">
        <v>86</v>
      </c>
    </row>
    <row r="14557" spans="1:6" ht="12.75" customHeight="1" x14ac:dyDescent="0.15">
      <c r="A14557" t="s">
        <v>25820</v>
      </c>
      <c r="B14557" s="2" t="s">
        <v>2254</v>
      </c>
      <c r="C14557" s="2" t="s">
        <v>1957</v>
      </c>
      <c r="D14557" s="2" t="s">
        <v>1932</v>
      </c>
      <c r="E14557" t="s">
        <v>2255</v>
      </c>
      <c r="F14557" s="1">
        <v>73</v>
      </c>
    </row>
    <row r="14558" spans="1:6" ht="12.75" customHeight="1" x14ac:dyDescent="0.15">
      <c r="A14558" t="s">
        <v>25820</v>
      </c>
      <c r="B14558" s="2" t="s">
        <v>2256</v>
      </c>
      <c r="C14558" s="2" t="s">
        <v>2258</v>
      </c>
      <c r="D14558" s="2" t="s">
        <v>1932</v>
      </c>
      <c r="E14558" t="s">
        <v>2257</v>
      </c>
      <c r="F14558" s="1">
        <v>67</v>
      </c>
    </row>
    <row r="14559" spans="1:6" ht="12.75" customHeight="1" x14ac:dyDescent="0.15">
      <c r="A14559" t="s">
        <v>25820</v>
      </c>
      <c r="B14559" s="2" t="s">
        <v>2259</v>
      </c>
      <c r="C14559" s="2" t="s">
        <v>2261</v>
      </c>
      <c r="D14559" s="2" t="s">
        <v>1932</v>
      </c>
      <c r="E14559" t="s">
        <v>2260</v>
      </c>
      <c r="F14559" s="1">
        <v>74</v>
      </c>
    </row>
    <row r="14560" spans="1:6" ht="12.75" customHeight="1" x14ac:dyDescent="0.15">
      <c r="A14560" t="s">
        <v>25820</v>
      </c>
      <c r="B14560" s="2" t="s">
        <v>2262</v>
      </c>
      <c r="C14560" s="2" t="s">
        <v>2264</v>
      </c>
      <c r="D14560" s="2" t="s">
        <v>1932</v>
      </c>
      <c r="E14560" t="s">
        <v>2263</v>
      </c>
      <c r="F14560" s="1">
        <v>169</v>
      </c>
    </row>
    <row r="14561" spans="1:6" ht="12.75" customHeight="1" x14ac:dyDescent="0.15">
      <c r="A14561" t="s">
        <v>25820</v>
      </c>
      <c r="B14561" s="2" t="s">
        <v>2265</v>
      </c>
      <c r="C14561" s="2" t="s">
        <v>2267</v>
      </c>
      <c r="D14561" s="2" t="s">
        <v>1932</v>
      </c>
      <c r="E14561" t="s">
        <v>2266</v>
      </c>
      <c r="F14561" s="1">
        <v>480</v>
      </c>
    </row>
    <row r="14562" spans="1:6" ht="12.75" customHeight="1" x14ac:dyDescent="0.15">
      <c r="A14562" t="s">
        <v>25820</v>
      </c>
      <c r="B14562" s="2" t="s">
        <v>2268</v>
      </c>
      <c r="C14562" s="2" t="s">
        <v>1957</v>
      </c>
      <c r="D14562" s="2" t="s">
        <v>1932</v>
      </c>
      <c r="E14562" t="s">
        <v>2269</v>
      </c>
      <c r="F14562" s="1">
        <v>63</v>
      </c>
    </row>
    <row r="14563" spans="1:6" ht="12.75" customHeight="1" x14ac:dyDescent="0.15">
      <c r="A14563" t="s">
        <v>25820</v>
      </c>
      <c r="B14563" s="2" t="s">
        <v>2270</v>
      </c>
      <c r="C14563" s="2" t="s">
        <v>1970</v>
      </c>
      <c r="D14563" s="2" t="s">
        <v>1932</v>
      </c>
      <c r="E14563" t="s">
        <v>2271</v>
      </c>
      <c r="F14563" s="1">
        <v>93</v>
      </c>
    </row>
    <row r="14564" spans="1:6" ht="12.75" customHeight="1" x14ac:dyDescent="0.15">
      <c r="A14564" t="s">
        <v>25820</v>
      </c>
      <c r="B14564" s="2" t="s">
        <v>2272</v>
      </c>
      <c r="C14564" s="2" t="s">
        <v>1970</v>
      </c>
      <c r="D14564" s="2" t="s">
        <v>1932</v>
      </c>
      <c r="E14564" t="s">
        <v>2273</v>
      </c>
      <c r="F14564" s="1">
        <v>101</v>
      </c>
    </row>
    <row r="14565" spans="1:6" ht="12.75" customHeight="1" x14ac:dyDescent="0.15">
      <c r="A14565" t="s">
        <v>25820</v>
      </c>
      <c r="B14565" s="2" t="s">
        <v>2274</v>
      </c>
      <c r="C14565" s="2" t="s">
        <v>2276</v>
      </c>
      <c r="D14565" s="2" t="s">
        <v>1967</v>
      </c>
      <c r="E14565" t="s">
        <v>2275</v>
      </c>
      <c r="F14565" s="1">
        <v>78</v>
      </c>
    </row>
    <row r="14566" spans="1:6" ht="12.75" customHeight="1" x14ac:dyDescent="0.15">
      <c r="A14566" t="s">
        <v>25820</v>
      </c>
      <c r="B14566" s="2" t="s">
        <v>2277</v>
      </c>
      <c r="C14566" s="2" t="s">
        <v>2276</v>
      </c>
      <c r="D14566" s="2" t="s">
        <v>1967</v>
      </c>
      <c r="E14566" t="s">
        <v>2278</v>
      </c>
      <c r="F14566" s="1">
        <v>50</v>
      </c>
    </row>
    <row r="14567" spans="1:6" ht="12.75" customHeight="1" x14ac:dyDescent="0.15">
      <c r="A14567" t="s">
        <v>25820</v>
      </c>
      <c r="B14567" s="2" t="s">
        <v>2279</v>
      </c>
      <c r="C14567" s="2" t="s">
        <v>2170</v>
      </c>
      <c r="D14567" s="2" t="s">
        <v>1932</v>
      </c>
      <c r="E14567" t="s">
        <v>2280</v>
      </c>
      <c r="F14567" s="1">
        <v>116</v>
      </c>
    </row>
    <row r="14568" spans="1:6" ht="12.75" customHeight="1" x14ac:dyDescent="0.15">
      <c r="A14568" t="s">
        <v>25820</v>
      </c>
      <c r="B14568" s="2" t="s">
        <v>2281</v>
      </c>
      <c r="C14568" s="2" t="s">
        <v>1970</v>
      </c>
      <c r="D14568" s="2" t="s">
        <v>1932</v>
      </c>
      <c r="E14568" t="s">
        <v>2282</v>
      </c>
      <c r="F14568" s="1">
        <v>37</v>
      </c>
    </row>
    <row r="14569" spans="1:6" ht="12.75" customHeight="1" x14ac:dyDescent="0.15">
      <c r="A14569" t="s">
        <v>25820</v>
      </c>
      <c r="B14569" s="2" t="s">
        <v>2283</v>
      </c>
      <c r="C14569" s="2" t="s">
        <v>1970</v>
      </c>
      <c r="D14569" s="2" t="s">
        <v>1932</v>
      </c>
      <c r="E14569" t="s">
        <v>2284</v>
      </c>
      <c r="F14569" s="1">
        <v>147</v>
      </c>
    </row>
    <row r="14570" spans="1:6" ht="12.75" customHeight="1" x14ac:dyDescent="0.15">
      <c r="A14570" t="s">
        <v>25820</v>
      </c>
      <c r="B14570" s="2" t="s">
        <v>2285</v>
      </c>
      <c r="C14570" s="2" t="s">
        <v>1957</v>
      </c>
      <c r="D14570" s="2" t="s">
        <v>1932</v>
      </c>
      <c r="E14570" t="s">
        <v>2286</v>
      </c>
      <c r="F14570" s="1">
        <v>125</v>
      </c>
    </row>
    <row r="14571" spans="1:6" ht="12.75" customHeight="1" x14ac:dyDescent="0.15">
      <c r="A14571" t="s">
        <v>25820</v>
      </c>
      <c r="B14571" s="2" t="s">
        <v>2287</v>
      </c>
      <c r="C14571" s="2" t="s">
        <v>1957</v>
      </c>
      <c r="D14571" s="2" t="s">
        <v>1932</v>
      </c>
      <c r="E14571" t="s">
        <v>2288</v>
      </c>
      <c r="F14571" s="1">
        <v>136</v>
      </c>
    </row>
    <row r="14572" spans="1:6" ht="12.75" customHeight="1" x14ac:dyDescent="0.15">
      <c r="A14572" t="s">
        <v>25820</v>
      </c>
      <c r="B14572" s="2" t="s">
        <v>2289</v>
      </c>
      <c r="C14572" s="2" t="s">
        <v>2291</v>
      </c>
      <c r="D14572" s="2" t="s">
        <v>23</v>
      </c>
      <c r="E14572" t="s">
        <v>2290</v>
      </c>
      <c r="F14572" s="1">
        <v>54</v>
      </c>
    </row>
    <row r="14573" spans="1:6" ht="12.75" customHeight="1" x14ac:dyDescent="0.15">
      <c r="A14573" t="s">
        <v>25820</v>
      </c>
      <c r="B14573" s="2" t="s">
        <v>2292</v>
      </c>
      <c r="C14573" s="2" t="s">
        <v>2294</v>
      </c>
      <c r="D14573" s="2" t="s">
        <v>23</v>
      </c>
      <c r="E14573" t="s">
        <v>2293</v>
      </c>
      <c r="F14573" s="1">
        <v>54</v>
      </c>
    </row>
    <row r="14574" spans="1:6" ht="12.75" customHeight="1" x14ac:dyDescent="0.15">
      <c r="A14574" t="s">
        <v>25820</v>
      </c>
      <c r="B14574" s="2" t="s">
        <v>2295</v>
      </c>
      <c r="C14574" s="2" t="s">
        <v>2297</v>
      </c>
      <c r="D14574" s="2" t="s">
        <v>23</v>
      </c>
      <c r="E14574" t="s">
        <v>2296</v>
      </c>
      <c r="F14574" s="1">
        <v>54</v>
      </c>
    </row>
    <row r="14575" spans="1:6" ht="12.75" customHeight="1" x14ac:dyDescent="0.15">
      <c r="A14575" t="s">
        <v>25820</v>
      </c>
      <c r="B14575" s="2" t="s">
        <v>2298</v>
      </c>
      <c r="C14575" s="2" t="s">
        <v>2300</v>
      </c>
      <c r="D14575" s="2" t="s">
        <v>23</v>
      </c>
      <c r="E14575" t="s">
        <v>2299</v>
      </c>
      <c r="F14575" s="1">
        <v>54</v>
      </c>
    </row>
    <row r="14576" spans="1:6" ht="12.75" customHeight="1" x14ac:dyDescent="0.15">
      <c r="A14576" t="s">
        <v>25820</v>
      </c>
      <c r="B14576" s="2" t="s">
        <v>2301</v>
      </c>
      <c r="C14576" s="2" t="s">
        <v>2303</v>
      </c>
      <c r="D14576" s="2" t="s">
        <v>23</v>
      </c>
      <c r="E14576" t="s">
        <v>2302</v>
      </c>
      <c r="F14576" s="1">
        <v>138</v>
      </c>
    </row>
    <row r="14577" spans="1:6" ht="12.75" customHeight="1" x14ac:dyDescent="0.15">
      <c r="A14577" t="s">
        <v>25820</v>
      </c>
      <c r="B14577" s="2" t="s">
        <v>2304</v>
      </c>
      <c r="C14577" s="2" t="s">
        <v>2306</v>
      </c>
      <c r="D14577" s="2" t="s">
        <v>23</v>
      </c>
      <c r="E14577" t="s">
        <v>2305</v>
      </c>
      <c r="F14577" s="1">
        <v>101</v>
      </c>
    </row>
    <row r="14578" spans="1:6" ht="12.75" customHeight="1" x14ac:dyDescent="0.15">
      <c r="A14578" t="s">
        <v>25820</v>
      </c>
      <c r="B14578" s="2" t="s">
        <v>2307</v>
      </c>
      <c r="C14578" s="2" t="s">
        <v>2087</v>
      </c>
      <c r="D14578" s="2" t="s">
        <v>23</v>
      </c>
      <c r="E14578" t="s">
        <v>2308</v>
      </c>
      <c r="F14578" s="1">
        <v>44</v>
      </c>
    </row>
    <row r="14579" spans="1:6" ht="12.75" customHeight="1" x14ac:dyDescent="0.15">
      <c r="A14579" t="s">
        <v>25820</v>
      </c>
      <c r="B14579" s="2" t="s">
        <v>2309</v>
      </c>
      <c r="C14579" s="2" t="s">
        <v>2229</v>
      </c>
      <c r="D14579" s="2" t="s">
        <v>1932</v>
      </c>
      <c r="E14579" t="s">
        <v>2310</v>
      </c>
      <c r="F14579" s="1">
        <v>208</v>
      </c>
    </row>
    <row r="14580" spans="1:6" ht="12.75" customHeight="1" x14ac:dyDescent="0.15">
      <c r="A14580" t="s">
        <v>25820</v>
      </c>
      <c r="B14580" s="2" t="s">
        <v>2311</v>
      </c>
      <c r="C14580" s="2" t="s">
        <v>2291</v>
      </c>
      <c r="D14580" s="2" t="s">
        <v>10</v>
      </c>
      <c r="E14580" t="s">
        <v>2312</v>
      </c>
      <c r="F14580" s="1">
        <v>81</v>
      </c>
    </row>
    <row r="14581" spans="1:6" ht="12.75" customHeight="1" x14ac:dyDescent="0.15">
      <c r="A14581" t="s">
        <v>25820</v>
      </c>
      <c r="B14581" s="2" t="s">
        <v>2313</v>
      </c>
      <c r="C14581" s="2" t="s">
        <v>2294</v>
      </c>
      <c r="D14581" s="2" t="s">
        <v>10</v>
      </c>
      <c r="E14581" t="s">
        <v>2314</v>
      </c>
      <c r="F14581" s="1">
        <v>81</v>
      </c>
    </row>
    <row r="14582" spans="1:6" ht="12.75" customHeight="1" x14ac:dyDescent="0.15">
      <c r="A14582" t="s">
        <v>25820</v>
      </c>
      <c r="B14582" s="2" t="s">
        <v>2315</v>
      </c>
      <c r="C14582" s="2" t="s">
        <v>2297</v>
      </c>
      <c r="D14582" s="2" t="s">
        <v>10</v>
      </c>
      <c r="E14582" t="s">
        <v>2316</v>
      </c>
      <c r="F14582" s="1">
        <v>81</v>
      </c>
    </row>
    <row r="14583" spans="1:6" ht="12.75" customHeight="1" x14ac:dyDescent="0.15">
      <c r="A14583" t="s">
        <v>25820</v>
      </c>
      <c r="B14583" s="2" t="s">
        <v>2317</v>
      </c>
      <c r="C14583" s="2" t="s">
        <v>2300</v>
      </c>
      <c r="D14583" s="2" t="s">
        <v>10</v>
      </c>
      <c r="E14583" t="s">
        <v>2318</v>
      </c>
      <c r="F14583" s="1">
        <v>81</v>
      </c>
    </row>
    <row r="14584" spans="1:6" ht="12.75" customHeight="1" x14ac:dyDescent="0.15">
      <c r="A14584" t="s">
        <v>25820</v>
      </c>
      <c r="B14584" s="2" t="s">
        <v>2319</v>
      </c>
      <c r="C14584" s="2" t="s">
        <v>2321</v>
      </c>
      <c r="D14584" s="2" t="s">
        <v>23</v>
      </c>
      <c r="E14584" t="s">
        <v>2320</v>
      </c>
      <c r="F14584" s="1">
        <v>173</v>
      </c>
    </row>
    <row r="14585" spans="1:6" ht="12.75" customHeight="1" x14ac:dyDescent="0.15">
      <c r="A14585" t="s">
        <v>25820</v>
      </c>
      <c r="B14585" s="2" t="s">
        <v>2322</v>
      </c>
      <c r="C14585" s="2" t="s">
        <v>1928</v>
      </c>
      <c r="D14585" s="2" t="s">
        <v>10</v>
      </c>
      <c r="E14585" t="s">
        <v>2323</v>
      </c>
      <c r="F14585" s="1">
        <v>70</v>
      </c>
    </row>
    <row r="14586" spans="1:6" ht="12.75" customHeight="1" x14ac:dyDescent="0.15">
      <c r="A14586" t="s">
        <v>25820</v>
      </c>
      <c r="B14586" s="2" t="s">
        <v>2324</v>
      </c>
      <c r="C14586" s="2" t="s">
        <v>2326</v>
      </c>
      <c r="D14586" s="2" t="s">
        <v>10</v>
      </c>
      <c r="E14586" t="s">
        <v>2325</v>
      </c>
      <c r="F14586" s="1">
        <v>67</v>
      </c>
    </row>
    <row r="14587" spans="1:6" ht="12.75" customHeight="1" x14ac:dyDescent="0.15">
      <c r="A14587" t="s">
        <v>25820</v>
      </c>
      <c r="B14587" s="2" t="s">
        <v>2327</v>
      </c>
      <c r="C14587" s="2" t="s">
        <v>2329</v>
      </c>
      <c r="D14587" s="2" t="s">
        <v>1967</v>
      </c>
      <c r="E14587" t="s">
        <v>2328</v>
      </c>
      <c r="F14587" s="1">
        <v>1136</v>
      </c>
    </row>
    <row r="14588" spans="1:6" ht="12.75" customHeight="1" x14ac:dyDescent="0.15">
      <c r="A14588" t="s">
        <v>25820</v>
      </c>
      <c r="B14588" s="2" t="s">
        <v>2330</v>
      </c>
      <c r="C14588" s="2" t="s">
        <v>2101</v>
      </c>
      <c r="D14588" s="2" t="s">
        <v>1967</v>
      </c>
      <c r="E14588" t="s">
        <v>2331</v>
      </c>
      <c r="F14588" s="1">
        <v>224</v>
      </c>
    </row>
    <row r="14589" spans="1:6" ht="12.75" customHeight="1" x14ac:dyDescent="0.15">
      <c r="A14589" t="s">
        <v>25820</v>
      </c>
      <c r="B14589" s="2" t="s">
        <v>2332</v>
      </c>
      <c r="C14589" s="2" t="s">
        <v>2334</v>
      </c>
      <c r="D14589" s="2" t="s">
        <v>1967</v>
      </c>
      <c r="E14589" t="s">
        <v>2333</v>
      </c>
      <c r="F14589" s="1">
        <v>257</v>
      </c>
    </row>
    <row r="14590" spans="1:6" ht="12.75" customHeight="1" x14ac:dyDescent="0.15">
      <c r="A14590" t="s">
        <v>25820</v>
      </c>
      <c r="B14590" s="2" t="s">
        <v>2335</v>
      </c>
      <c r="C14590" s="2" t="s">
        <v>2104</v>
      </c>
      <c r="D14590" s="2" t="s">
        <v>1967</v>
      </c>
      <c r="E14590" t="s">
        <v>2336</v>
      </c>
      <c r="F14590" s="1">
        <v>352</v>
      </c>
    </row>
    <row r="14591" spans="1:6" ht="12.75" customHeight="1" x14ac:dyDescent="0.15">
      <c r="A14591" t="s">
        <v>25820</v>
      </c>
      <c r="B14591" s="2" t="s">
        <v>2337</v>
      </c>
      <c r="C14591" s="2" t="s">
        <v>2101</v>
      </c>
      <c r="D14591" s="2" t="s">
        <v>1967</v>
      </c>
      <c r="E14591" t="s">
        <v>2338</v>
      </c>
      <c r="F14591" s="1">
        <v>68</v>
      </c>
    </row>
    <row r="14592" spans="1:6" ht="12.75" customHeight="1" x14ac:dyDescent="0.15">
      <c r="A14592" t="s">
        <v>25820</v>
      </c>
      <c r="B14592" s="2" t="s">
        <v>2339</v>
      </c>
      <c r="C14592" s="2" t="s">
        <v>2098</v>
      </c>
      <c r="D14592" s="2" t="s">
        <v>1967</v>
      </c>
      <c r="E14592" t="s">
        <v>2340</v>
      </c>
      <c r="F14592" s="1">
        <v>93</v>
      </c>
    </row>
    <row r="14593" spans="1:6" ht="12.75" customHeight="1" x14ac:dyDescent="0.15">
      <c r="A14593" t="s">
        <v>25820</v>
      </c>
      <c r="B14593" s="2" t="s">
        <v>2341</v>
      </c>
      <c r="C14593" s="2" t="s">
        <v>2113</v>
      </c>
      <c r="D14593" s="2" t="s">
        <v>1967</v>
      </c>
      <c r="E14593" t="s">
        <v>2342</v>
      </c>
      <c r="F14593" s="1">
        <v>68</v>
      </c>
    </row>
    <row r="14594" spans="1:6" ht="12.75" customHeight="1" x14ac:dyDescent="0.15">
      <c r="A14594" t="s">
        <v>25820</v>
      </c>
      <c r="B14594" s="2" t="s">
        <v>2343</v>
      </c>
      <c r="C14594" s="2" t="s">
        <v>2101</v>
      </c>
      <c r="D14594" s="2" t="s">
        <v>1967</v>
      </c>
      <c r="E14594" t="s">
        <v>2344</v>
      </c>
      <c r="F14594" s="1">
        <v>69</v>
      </c>
    </row>
    <row r="14595" spans="1:6" ht="12.75" customHeight="1" x14ac:dyDescent="0.15">
      <c r="A14595" t="s">
        <v>25820</v>
      </c>
      <c r="B14595" s="2" t="s">
        <v>2345</v>
      </c>
      <c r="C14595" s="2" t="s">
        <v>2001</v>
      </c>
      <c r="D14595" s="2" t="s">
        <v>23</v>
      </c>
      <c r="E14595" t="s">
        <v>2346</v>
      </c>
      <c r="F14595" s="1">
        <v>111</v>
      </c>
    </row>
    <row r="14596" spans="1:6" ht="12.75" customHeight="1" x14ac:dyDescent="0.15">
      <c r="A14596" t="s">
        <v>25820</v>
      </c>
      <c r="B14596" s="2" t="s">
        <v>2347</v>
      </c>
      <c r="C14596" s="2" t="s">
        <v>2349</v>
      </c>
      <c r="D14596" s="2" t="s">
        <v>23</v>
      </c>
      <c r="E14596" t="s">
        <v>2348</v>
      </c>
      <c r="F14596" s="1">
        <v>87</v>
      </c>
    </row>
    <row r="14597" spans="1:6" ht="12.75" customHeight="1" x14ac:dyDescent="0.15">
      <c r="A14597" t="s">
        <v>25820</v>
      </c>
      <c r="B14597" s="2" t="s">
        <v>2350</v>
      </c>
      <c r="C14597" s="2" t="s">
        <v>2349</v>
      </c>
      <c r="D14597" s="2" t="s">
        <v>23</v>
      </c>
      <c r="E14597" t="s">
        <v>2351</v>
      </c>
      <c r="F14597" s="1">
        <v>87</v>
      </c>
    </row>
    <row r="14598" spans="1:6" ht="12.75" customHeight="1" x14ac:dyDescent="0.15">
      <c r="A14598" t="s">
        <v>25820</v>
      </c>
      <c r="B14598" s="2" t="s">
        <v>2352</v>
      </c>
      <c r="C14598" s="2" t="s">
        <v>2354</v>
      </c>
      <c r="D14598" s="2" t="s">
        <v>23</v>
      </c>
      <c r="E14598" t="s">
        <v>2353</v>
      </c>
      <c r="F14598" s="1">
        <v>60</v>
      </c>
    </row>
    <row r="14599" spans="1:6" ht="12.75" customHeight="1" x14ac:dyDescent="0.15">
      <c r="A14599" t="s">
        <v>25820</v>
      </c>
      <c r="B14599" s="2" t="s">
        <v>2355</v>
      </c>
      <c r="C14599" s="2" t="s">
        <v>2357</v>
      </c>
      <c r="D14599" s="2" t="s">
        <v>23</v>
      </c>
      <c r="E14599" t="s">
        <v>2356</v>
      </c>
      <c r="F14599" s="1">
        <v>107</v>
      </c>
    </row>
    <row r="14600" spans="1:6" ht="12.75" customHeight="1" x14ac:dyDescent="0.15">
      <c r="A14600" t="s">
        <v>25820</v>
      </c>
      <c r="B14600" s="2" t="s">
        <v>2358</v>
      </c>
      <c r="C14600" s="2" t="s">
        <v>2360</v>
      </c>
      <c r="D14600" s="2" t="s">
        <v>1932</v>
      </c>
      <c r="E14600" t="s">
        <v>2359</v>
      </c>
      <c r="F14600" s="1">
        <v>43</v>
      </c>
    </row>
    <row r="14601" spans="1:6" ht="12.75" customHeight="1" x14ac:dyDescent="0.15">
      <c r="A14601" t="s">
        <v>25820</v>
      </c>
      <c r="B14601" s="2" t="s">
        <v>2361</v>
      </c>
      <c r="C14601" s="2" t="s">
        <v>2363</v>
      </c>
      <c r="D14601" s="2" t="s">
        <v>1932</v>
      </c>
      <c r="E14601" t="s">
        <v>2362</v>
      </c>
      <c r="F14601" s="1">
        <v>49</v>
      </c>
    </row>
    <row r="14602" spans="1:6" ht="12.75" customHeight="1" x14ac:dyDescent="0.15">
      <c r="A14602" t="s">
        <v>25820</v>
      </c>
      <c r="B14602" s="2" t="s">
        <v>2364</v>
      </c>
      <c r="C14602" s="2" t="s">
        <v>2056</v>
      </c>
      <c r="D14602" s="2" t="s">
        <v>23</v>
      </c>
      <c r="E14602" t="s">
        <v>2365</v>
      </c>
      <c r="F14602" s="1">
        <v>66</v>
      </c>
    </row>
    <row r="14603" spans="1:6" ht="12.75" customHeight="1" x14ac:dyDescent="0.15">
      <c r="A14603" t="s">
        <v>25820</v>
      </c>
      <c r="B14603" s="2" t="s">
        <v>2366</v>
      </c>
      <c r="C14603" s="2" t="s">
        <v>2056</v>
      </c>
      <c r="D14603" s="2" t="s">
        <v>23</v>
      </c>
      <c r="E14603" t="s">
        <v>2367</v>
      </c>
      <c r="F14603" s="1">
        <v>66</v>
      </c>
    </row>
    <row r="14604" spans="1:6" ht="12.75" customHeight="1" x14ac:dyDescent="0.15">
      <c r="A14604" t="s">
        <v>25820</v>
      </c>
      <c r="B14604" s="2" t="s">
        <v>2368</v>
      </c>
      <c r="C14604" s="2" t="s">
        <v>2370</v>
      </c>
      <c r="D14604" s="2" t="s">
        <v>1932</v>
      </c>
      <c r="E14604" t="s">
        <v>2369</v>
      </c>
      <c r="F14604" s="1">
        <v>50</v>
      </c>
    </row>
    <row r="14605" spans="1:6" ht="12.75" customHeight="1" x14ac:dyDescent="0.15">
      <c r="A14605" t="s">
        <v>25820</v>
      </c>
      <c r="B14605" s="2" t="s">
        <v>2371</v>
      </c>
      <c r="C14605" s="2" t="s">
        <v>2373</v>
      </c>
      <c r="D14605" s="2" t="s">
        <v>23</v>
      </c>
      <c r="E14605" t="s">
        <v>2372</v>
      </c>
      <c r="F14605" s="1">
        <v>56</v>
      </c>
    </row>
    <row r="14606" spans="1:6" ht="12.75" customHeight="1" x14ac:dyDescent="0.15">
      <c r="A14606" t="s">
        <v>25820</v>
      </c>
      <c r="B14606" s="2" t="s">
        <v>2374</v>
      </c>
      <c r="C14606" s="2" t="s">
        <v>2354</v>
      </c>
      <c r="D14606" s="2" t="s">
        <v>23</v>
      </c>
      <c r="E14606" t="s">
        <v>2375</v>
      </c>
      <c r="F14606" s="1">
        <v>41</v>
      </c>
    </row>
    <row r="14607" spans="1:6" ht="12.75" customHeight="1" x14ac:dyDescent="0.15">
      <c r="A14607" t="s">
        <v>25820</v>
      </c>
      <c r="B14607" s="2" t="s">
        <v>2376</v>
      </c>
      <c r="C14607" s="2" t="s">
        <v>2378</v>
      </c>
      <c r="D14607" s="2" t="s">
        <v>23</v>
      </c>
      <c r="E14607" t="s">
        <v>2377</v>
      </c>
      <c r="F14607" s="1">
        <v>49</v>
      </c>
    </row>
    <row r="14608" spans="1:6" ht="12.75" customHeight="1" x14ac:dyDescent="0.15">
      <c r="A14608" t="s">
        <v>25820</v>
      </c>
      <c r="B14608" s="2" t="s">
        <v>2379</v>
      </c>
      <c r="C14608" s="2" t="s">
        <v>2378</v>
      </c>
      <c r="D14608" s="2" t="s">
        <v>23</v>
      </c>
      <c r="E14608" t="s">
        <v>2380</v>
      </c>
      <c r="F14608" s="1">
        <v>49</v>
      </c>
    </row>
    <row r="14609" spans="1:6" ht="12.75" customHeight="1" x14ac:dyDescent="0.15">
      <c r="A14609" t="s">
        <v>25820</v>
      </c>
      <c r="B14609" s="2" t="s">
        <v>2381</v>
      </c>
      <c r="C14609" s="2" t="s">
        <v>2383</v>
      </c>
      <c r="D14609" s="2" t="s">
        <v>23</v>
      </c>
      <c r="E14609" t="s">
        <v>2382</v>
      </c>
      <c r="F14609" s="1">
        <v>64</v>
      </c>
    </row>
    <row r="14610" spans="1:6" ht="12.75" customHeight="1" x14ac:dyDescent="0.15">
      <c r="A14610" t="s">
        <v>25820</v>
      </c>
      <c r="B14610" s="2" t="s">
        <v>2384</v>
      </c>
      <c r="C14610" s="2" t="s">
        <v>2386</v>
      </c>
      <c r="D14610" s="2" t="s">
        <v>1932</v>
      </c>
      <c r="E14610" t="s">
        <v>2385</v>
      </c>
      <c r="F14610" s="1">
        <v>76</v>
      </c>
    </row>
    <row r="14611" spans="1:6" ht="12.75" customHeight="1" x14ac:dyDescent="0.15">
      <c r="A14611" t="s">
        <v>25820</v>
      </c>
      <c r="B14611" s="2" t="s">
        <v>2387</v>
      </c>
      <c r="C14611" s="2" t="s">
        <v>2389</v>
      </c>
      <c r="D14611" s="2" t="s">
        <v>1932</v>
      </c>
      <c r="E14611" t="s">
        <v>2388</v>
      </c>
      <c r="F14611" s="1">
        <v>78</v>
      </c>
    </row>
    <row r="14612" spans="1:6" ht="12.75" customHeight="1" x14ac:dyDescent="0.15">
      <c r="A14612" t="s">
        <v>25820</v>
      </c>
      <c r="B14612" s="2" t="s">
        <v>2390</v>
      </c>
      <c r="C14612" s="2" t="s">
        <v>2392</v>
      </c>
      <c r="D14612" s="2" t="s">
        <v>23</v>
      </c>
      <c r="E14612" t="s">
        <v>2391</v>
      </c>
      <c r="F14612" s="1">
        <v>100</v>
      </c>
    </row>
    <row r="14613" spans="1:6" ht="12.75" customHeight="1" x14ac:dyDescent="0.15">
      <c r="A14613" t="s">
        <v>25820</v>
      </c>
      <c r="B14613" s="2" t="s">
        <v>2393</v>
      </c>
      <c r="C14613" s="2" t="s">
        <v>1925</v>
      </c>
      <c r="D14613" s="2" t="s">
        <v>23</v>
      </c>
      <c r="E14613" t="s">
        <v>2394</v>
      </c>
      <c r="F14613" s="1">
        <v>79</v>
      </c>
    </row>
    <row r="14614" spans="1:6" ht="12.75" customHeight="1" x14ac:dyDescent="0.15">
      <c r="A14614" t="s">
        <v>25820</v>
      </c>
      <c r="B14614" s="2" t="s">
        <v>2395</v>
      </c>
      <c r="C14614" s="2" t="s">
        <v>1925</v>
      </c>
      <c r="D14614" s="2" t="s">
        <v>23</v>
      </c>
      <c r="E14614" t="s">
        <v>2396</v>
      </c>
      <c r="F14614" s="1">
        <v>79</v>
      </c>
    </row>
    <row r="14615" spans="1:6" ht="12.75" customHeight="1" x14ac:dyDescent="0.15">
      <c r="A14615" t="s">
        <v>25820</v>
      </c>
      <c r="B14615" s="2" t="s">
        <v>2397</v>
      </c>
      <c r="C14615" s="2" t="s">
        <v>2399</v>
      </c>
      <c r="D14615" s="2" t="s">
        <v>1932</v>
      </c>
      <c r="E14615" t="s">
        <v>2398</v>
      </c>
      <c r="F14615" s="1">
        <v>51</v>
      </c>
    </row>
    <row r="14616" spans="1:6" ht="12.75" customHeight="1" x14ac:dyDescent="0.15">
      <c r="A14616" t="s">
        <v>25820</v>
      </c>
      <c r="B14616" s="2" t="s">
        <v>2400</v>
      </c>
      <c r="C14616" s="2" t="s">
        <v>2402</v>
      </c>
      <c r="D14616" s="2" t="s">
        <v>23</v>
      </c>
      <c r="E14616" t="s">
        <v>2401</v>
      </c>
      <c r="F14616" s="1">
        <v>81</v>
      </c>
    </row>
    <row r="14617" spans="1:6" ht="12.75" customHeight="1" x14ac:dyDescent="0.15">
      <c r="A14617" t="s">
        <v>25820</v>
      </c>
      <c r="B14617" s="2" t="s">
        <v>2403</v>
      </c>
      <c r="C14617" s="2" t="s">
        <v>2306</v>
      </c>
      <c r="D14617" s="2" t="s">
        <v>23</v>
      </c>
      <c r="E14617" t="s">
        <v>2404</v>
      </c>
      <c r="F14617" s="1">
        <v>92</v>
      </c>
    </row>
    <row r="14618" spans="1:6" ht="12.75" customHeight="1" x14ac:dyDescent="0.15">
      <c r="A14618" t="s">
        <v>25820</v>
      </c>
      <c r="B14618" s="2" t="s">
        <v>2405</v>
      </c>
      <c r="C14618" s="2" t="s">
        <v>2306</v>
      </c>
      <c r="D14618" s="2" t="s">
        <v>23</v>
      </c>
      <c r="E14618" t="s">
        <v>2406</v>
      </c>
      <c r="F14618" s="1">
        <v>101</v>
      </c>
    </row>
    <row r="14619" spans="1:6" ht="12.75" customHeight="1" x14ac:dyDescent="0.15">
      <c r="A14619" t="s">
        <v>25820</v>
      </c>
      <c r="B14619" s="2" t="s">
        <v>2407</v>
      </c>
      <c r="C14619" s="2" t="s">
        <v>2326</v>
      </c>
      <c r="D14619" s="2" t="s">
        <v>23</v>
      </c>
      <c r="E14619" t="s">
        <v>2408</v>
      </c>
      <c r="F14619" s="1">
        <v>67</v>
      </c>
    </row>
    <row r="14620" spans="1:6" ht="12.75" customHeight="1" x14ac:dyDescent="0.15">
      <c r="A14620" t="s">
        <v>25820</v>
      </c>
      <c r="B14620" s="2" t="s">
        <v>2409</v>
      </c>
      <c r="C14620" s="2" t="s">
        <v>2042</v>
      </c>
      <c r="D14620" s="2" t="s">
        <v>23</v>
      </c>
      <c r="E14620" t="s">
        <v>2410</v>
      </c>
      <c r="F14620" s="1">
        <v>60</v>
      </c>
    </row>
    <row r="14621" spans="1:6" ht="12.75" customHeight="1" x14ac:dyDescent="0.15">
      <c r="A14621" t="s">
        <v>25820</v>
      </c>
      <c r="B14621" s="2" t="s">
        <v>2411</v>
      </c>
      <c r="C14621" s="2" t="s">
        <v>2042</v>
      </c>
      <c r="D14621" s="2" t="s">
        <v>23</v>
      </c>
      <c r="E14621" t="s">
        <v>2412</v>
      </c>
      <c r="F14621" s="1">
        <v>60</v>
      </c>
    </row>
    <row r="14622" spans="1:6" ht="12.75" customHeight="1" x14ac:dyDescent="0.15">
      <c r="A14622" t="s">
        <v>25820</v>
      </c>
      <c r="B14622" s="2" t="s">
        <v>2413</v>
      </c>
      <c r="C14622" s="2" t="s">
        <v>2176</v>
      </c>
      <c r="D14622" s="2" t="s">
        <v>23</v>
      </c>
      <c r="E14622" t="s">
        <v>2414</v>
      </c>
      <c r="F14622" s="1">
        <v>52</v>
      </c>
    </row>
    <row r="14623" spans="1:6" ht="12.75" customHeight="1" x14ac:dyDescent="0.15">
      <c r="A14623" t="s">
        <v>25820</v>
      </c>
      <c r="B14623" s="2" t="s">
        <v>2415</v>
      </c>
      <c r="C14623" s="2" t="s">
        <v>2176</v>
      </c>
      <c r="D14623" s="2" t="s">
        <v>23</v>
      </c>
      <c r="E14623" t="s">
        <v>2416</v>
      </c>
      <c r="F14623" s="1">
        <v>52</v>
      </c>
    </row>
    <row r="14624" spans="1:6" ht="12.75" customHeight="1" x14ac:dyDescent="0.15">
      <c r="A14624" t="s">
        <v>25820</v>
      </c>
      <c r="B14624" s="2" t="s">
        <v>2417</v>
      </c>
      <c r="C14624" s="2" t="s">
        <v>2176</v>
      </c>
      <c r="D14624" s="2" t="s">
        <v>23</v>
      </c>
      <c r="E14624" t="s">
        <v>2418</v>
      </c>
      <c r="F14624" s="1">
        <v>52</v>
      </c>
    </row>
    <row r="14625" spans="1:6" ht="12.75" customHeight="1" x14ac:dyDescent="0.15">
      <c r="A14625" t="s">
        <v>25820</v>
      </c>
      <c r="B14625" s="2" t="s">
        <v>2419</v>
      </c>
      <c r="C14625" s="2" t="s">
        <v>2176</v>
      </c>
      <c r="D14625" s="2" t="s">
        <v>23</v>
      </c>
      <c r="E14625" t="s">
        <v>2420</v>
      </c>
      <c r="F14625" s="1">
        <v>52</v>
      </c>
    </row>
    <row r="14626" spans="1:6" ht="12.75" customHeight="1" x14ac:dyDescent="0.15">
      <c r="A14626" t="s">
        <v>25820</v>
      </c>
      <c r="B14626" s="2" t="s">
        <v>2421</v>
      </c>
      <c r="C14626" s="2" t="s">
        <v>2042</v>
      </c>
      <c r="D14626" s="2" t="s">
        <v>23</v>
      </c>
      <c r="E14626" t="s">
        <v>2422</v>
      </c>
      <c r="F14626" s="1">
        <v>60</v>
      </c>
    </row>
    <row r="14627" spans="1:6" ht="12.75" customHeight="1" x14ac:dyDescent="0.15">
      <c r="A14627" t="s">
        <v>25820</v>
      </c>
      <c r="B14627" s="2" t="s">
        <v>2423</v>
      </c>
      <c r="C14627" s="2" t="s">
        <v>2042</v>
      </c>
      <c r="D14627" s="2" t="s">
        <v>23</v>
      </c>
      <c r="E14627" t="s">
        <v>2424</v>
      </c>
      <c r="F14627" s="1">
        <v>60</v>
      </c>
    </row>
    <row r="14628" spans="1:6" ht="12.75" customHeight="1" x14ac:dyDescent="0.15">
      <c r="A14628" t="s">
        <v>25820</v>
      </c>
      <c r="B14628" s="2" t="s">
        <v>2425</v>
      </c>
      <c r="C14628" s="2" t="s">
        <v>2427</v>
      </c>
      <c r="D14628" s="2" t="s">
        <v>10</v>
      </c>
      <c r="E14628" t="s">
        <v>2426</v>
      </c>
      <c r="F14628" s="1">
        <v>170</v>
      </c>
    </row>
    <row r="14629" spans="1:6" ht="12.75" customHeight="1" x14ac:dyDescent="0.15">
      <c r="A14629" t="s">
        <v>25820</v>
      </c>
      <c r="B14629" s="2" t="s">
        <v>2428</v>
      </c>
      <c r="C14629" s="2" t="s">
        <v>2047</v>
      </c>
      <c r="D14629" s="2" t="s">
        <v>23</v>
      </c>
      <c r="E14629" t="s">
        <v>2429</v>
      </c>
      <c r="F14629" s="1">
        <v>270</v>
      </c>
    </row>
    <row r="14630" spans="1:6" ht="12.75" customHeight="1" x14ac:dyDescent="0.15">
      <c r="A14630" t="s">
        <v>25820</v>
      </c>
      <c r="B14630" s="2" t="s">
        <v>2430</v>
      </c>
      <c r="C14630" s="2" t="s">
        <v>2047</v>
      </c>
      <c r="D14630" s="2" t="s">
        <v>23</v>
      </c>
      <c r="E14630" t="s">
        <v>2431</v>
      </c>
      <c r="F14630" s="1">
        <v>108</v>
      </c>
    </row>
    <row r="14631" spans="1:6" ht="12.75" customHeight="1" x14ac:dyDescent="0.15">
      <c r="A14631" t="s">
        <v>25820</v>
      </c>
      <c r="B14631" s="2" t="s">
        <v>2432</v>
      </c>
      <c r="C14631" s="2" t="s">
        <v>2434</v>
      </c>
      <c r="D14631" s="2" t="s">
        <v>23</v>
      </c>
      <c r="E14631" t="s">
        <v>2433</v>
      </c>
      <c r="F14631" s="1">
        <v>75</v>
      </c>
    </row>
    <row r="14632" spans="1:6" ht="12.75" customHeight="1" x14ac:dyDescent="0.15">
      <c r="A14632" t="s">
        <v>25820</v>
      </c>
      <c r="B14632" s="2" t="s">
        <v>2435</v>
      </c>
      <c r="C14632" s="2" t="s">
        <v>2434</v>
      </c>
      <c r="D14632" s="2" t="s">
        <v>23</v>
      </c>
      <c r="E14632" t="s">
        <v>2436</v>
      </c>
      <c r="F14632" s="1">
        <v>75</v>
      </c>
    </row>
    <row r="14633" spans="1:6" ht="12.75" customHeight="1" x14ac:dyDescent="0.15">
      <c r="A14633" t="s">
        <v>25820</v>
      </c>
      <c r="B14633" s="2" t="s">
        <v>2437</v>
      </c>
      <c r="C14633" s="2" t="s">
        <v>2434</v>
      </c>
      <c r="D14633" s="2" t="s">
        <v>23</v>
      </c>
      <c r="E14633" t="s">
        <v>2438</v>
      </c>
      <c r="F14633" s="1">
        <v>75</v>
      </c>
    </row>
    <row r="14634" spans="1:6" ht="12.75" customHeight="1" x14ac:dyDescent="0.15">
      <c r="A14634" t="s">
        <v>25820</v>
      </c>
      <c r="B14634" s="2" t="s">
        <v>2439</v>
      </c>
      <c r="C14634" s="2" t="s">
        <v>2434</v>
      </c>
      <c r="D14634" s="2" t="s">
        <v>23</v>
      </c>
      <c r="E14634" t="s">
        <v>2440</v>
      </c>
      <c r="F14634" s="1">
        <v>75</v>
      </c>
    </row>
    <row r="14635" spans="1:6" ht="12.75" customHeight="1" x14ac:dyDescent="0.15">
      <c r="A14635" t="s">
        <v>25820</v>
      </c>
      <c r="B14635" s="2" t="s">
        <v>2441</v>
      </c>
      <c r="C14635" s="2" t="s">
        <v>2434</v>
      </c>
      <c r="D14635" s="2" t="s">
        <v>23</v>
      </c>
      <c r="E14635" t="s">
        <v>2442</v>
      </c>
      <c r="F14635" s="1">
        <v>116</v>
      </c>
    </row>
    <row r="14636" spans="1:6" ht="12.75" customHeight="1" x14ac:dyDescent="0.15">
      <c r="A14636" t="s">
        <v>25820</v>
      </c>
      <c r="B14636" s="2" t="s">
        <v>2443</v>
      </c>
      <c r="C14636" s="2" t="s">
        <v>2434</v>
      </c>
      <c r="D14636" s="2" t="s">
        <v>23</v>
      </c>
      <c r="E14636" t="s">
        <v>2444</v>
      </c>
      <c r="F14636" s="1">
        <v>75</v>
      </c>
    </row>
    <row r="14637" spans="1:6" ht="12.75" customHeight="1" x14ac:dyDescent="0.15">
      <c r="A14637" t="s">
        <v>25820</v>
      </c>
      <c r="B14637" s="2" t="s">
        <v>2445</v>
      </c>
      <c r="C14637" s="2" t="s">
        <v>1922</v>
      </c>
      <c r="D14637" s="2" t="s">
        <v>23</v>
      </c>
      <c r="E14637" t="s">
        <v>2446</v>
      </c>
      <c r="F14637" s="1">
        <v>63</v>
      </c>
    </row>
    <row r="14638" spans="1:6" ht="12.75" customHeight="1" x14ac:dyDescent="0.15">
      <c r="A14638" t="s">
        <v>25820</v>
      </c>
      <c r="B14638" s="2" t="s">
        <v>2447</v>
      </c>
      <c r="C14638" s="2" t="s">
        <v>2434</v>
      </c>
      <c r="D14638" s="2" t="s">
        <v>23</v>
      </c>
      <c r="E14638" t="s">
        <v>2448</v>
      </c>
      <c r="F14638" s="1">
        <v>75</v>
      </c>
    </row>
    <row r="14639" spans="1:6" ht="12.75" customHeight="1" x14ac:dyDescent="0.15">
      <c r="A14639" t="s">
        <v>25820</v>
      </c>
      <c r="B14639" s="2" t="s">
        <v>2449</v>
      </c>
      <c r="C14639" s="2" t="s">
        <v>2176</v>
      </c>
      <c r="D14639" s="2" t="s">
        <v>23</v>
      </c>
      <c r="E14639" t="s">
        <v>2450</v>
      </c>
      <c r="F14639" s="1">
        <v>52</v>
      </c>
    </row>
    <row r="14640" spans="1:6" ht="12.75" customHeight="1" x14ac:dyDescent="0.15">
      <c r="A14640" t="s">
        <v>25820</v>
      </c>
      <c r="B14640" s="2" t="s">
        <v>2451</v>
      </c>
      <c r="C14640" s="2" t="s">
        <v>2176</v>
      </c>
      <c r="D14640" s="2" t="s">
        <v>23</v>
      </c>
      <c r="E14640" t="s">
        <v>2452</v>
      </c>
      <c r="F14640" s="1">
        <v>52</v>
      </c>
    </row>
    <row r="14641" spans="1:6" ht="12.75" customHeight="1" x14ac:dyDescent="0.15">
      <c r="A14641" t="s">
        <v>25820</v>
      </c>
      <c r="B14641" s="2" t="s">
        <v>2453</v>
      </c>
      <c r="C14641" s="2" t="s">
        <v>2042</v>
      </c>
      <c r="D14641" s="2" t="s">
        <v>23</v>
      </c>
      <c r="E14641" t="s">
        <v>2454</v>
      </c>
      <c r="F14641" s="1">
        <v>60</v>
      </c>
    </row>
    <row r="14642" spans="1:6" ht="12.75" customHeight="1" x14ac:dyDescent="0.15">
      <c r="A14642" t="s">
        <v>25820</v>
      </c>
      <c r="B14642" s="2" t="s">
        <v>2455</v>
      </c>
      <c r="C14642" s="2" t="s">
        <v>2176</v>
      </c>
      <c r="D14642" s="2" t="s">
        <v>23</v>
      </c>
      <c r="E14642" t="s">
        <v>2456</v>
      </c>
      <c r="F14642" s="1">
        <v>52</v>
      </c>
    </row>
    <row r="14643" spans="1:6" ht="12.75" customHeight="1" x14ac:dyDescent="0.15">
      <c r="A14643" t="s">
        <v>25820</v>
      </c>
      <c r="B14643" s="2" t="s">
        <v>2457</v>
      </c>
      <c r="C14643" s="2" t="s">
        <v>2294</v>
      </c>
      <c r="D14643" s="2" t="s">
        <v>23</v>
      </c>
      <c r="E14643" t="s">
        <v>2458</v>
      </c>
      <c r="F14643" s="1">
        <v>106</v>
      </c>
    </row>
    <row r="14644" spans="1:6" ht="12.75" customHeight="1" x14ac:dyDescent="0.15">
      <c r="A14644" t="s">
        <v>25820</v>
      </c>
      <c r="B14644" s="2" t="s">
        <v>2459</v>
      </c>
      <c r="C14644" s="2" t="s">
        <v>2297</v>
      </c>
      <c r="D14644" s="2" t="s">
        <v>23</v>
      </c>
      <c r="E14644" t="s">
        <v>2460</v>
      </c>
      <c r="F14644" s="1">
        <v>106</v>
      </c>
    </row>
    <row r="14645" spans="1:6" ht="12.75" customHeight="1" x14ac:dyDescent="0.15">
      <c r="A14645" t="s">
        <v>25820</v>
      </c>
      <c r="B14645" s="2" t="s">
        <v>2461</v>
      </c>
      <c r="C14645" s="2" t="s">
        <v>2300</v>
      </c>
      <c r="D14645" s="2" t="s">
        <v>23</v>
      </c>
      <c r="E14645" t="s">
        <v>2462</v>
      </c>
      <c r="F14645" s="1">
        <v>106</v>
      </c>
    </row>
    <row r="14646" spans="1:6" ht="12.75" customHeight="1" x14ac:dyDescent="0.15">
      <c r="A14646" t="s">
        <v>25820</v>
      </c>
      <c r="B14646" s="2" t="s">
        <v>2463</v>
      </c>
      <c r="C14646" s="2" t="s">
        <v>2291</v>
      </c>
      <c r="D14646" s="2" t="s">
        <v>23</v>
      </c>
      <c r="E14646" t="s">
        <v>2464</v>
      </c>
      <c r="F14646" s="1">
        <v>106</v>
      </c>
    </row>
    <row r="14647" spans="1:6" ht="12.75" customHeight="1" x14ac:dyDescent="0.15">
      <c r="A14647" t="s">
        <v>25820</v>
      </c>
      <c r="B14647" s="2" t="s">
        <v>2465</v>
      </c>
      <c r="C14647" s="2" t="s">
        <v>2214</v>
      </c>
      <c r="D14647" s="2" t="s">
        <v>23</v>
      </c>
      <c r="E14647" t="s">
        <v>2466</v>
      </c>
      <c r="F14647" s="1">
        <v>223</v>
      </c>
    </row>
    <row r="14648" spans="1:6" ht="12.75" customHeight="1" x14ac:dyDescent="0.15">
      <c r="A14648" t="s">
        <v>25820</v>
      </c>
      <c r="B14648" s="2" t="s">
        <v>2467</v>
      </c>
      <c r="C14648" s="2" t="s">
        <v>2469</v>
      </c>
      <c r="D14648" s="2" t="s">
        <v>1977</v>
      </c>
      <c r="E14648" t="s">
        <v>2468</v>
      </c>
      <c r="F14648" s="1">
        <v>127</v>
      </c>
    </row>
    <row r="14649" spans="1:6" ht="12.75" customHeight="1" x14ac:dyDescent="0.15">
      <c r="A14649" t="s">
        <v>25820</v>
      </c>
      <c r="B14649" s="2" t="s">
        <v>2470</v>
      </c>
      <c r="C14649" s="2" t="s">
        <v>2472</v>
      </c>
      <c r="D14649" s="2" t="s">
        <v>23</v>
      </c>
      <c r="E14649" t="s">
        <v>2471</v>
      </c>
      <c r="F14649" s="1">
        <v>254</v>
      </c>
    </row>
    <row r="14650" spans="1:6" ht="12.75" customHeight="1" x14ac:dyDescent="0.15">
      <c r="A14650" t="s">
        <v>25820</v>
      </c>
      <c r="B14650" s="2" t="s">
        <v>2473</v>
      </c>
      <c r="C14650" s="2" t="s">
        <v>2383</v>
      </c>
      <c r="D14650" s="2" t="s">
        <v>23</v>
      </c>
      <c r="E14650" t="s">
        <v>2474</v>
      </c>
      <c r="F14650" s="1">
        <v>77</v>
      </c>
    </row>
    <row r="14651" spans="1:6" ht="12.75" customHeight="1" x14ac:dyDescent="0.15">
      <c r="A14651" t="s">
        <v>25820</v>
      </c>
      <c r="B14651" s="2" t="s">
        <v>2475</v>
      </c>
      <c r="C14651" s="2" t="s">
        <v>2477</v>
      </c>
      <c r="D14651" s="2" t="s">
        <v>23</v>
      </c>
      <c r="E14651" t="s">
        <v>2476</v>
      </c>
      <c r="F14651" s="1">
        <v>573</v>
      </c>
    </row>
    <row r="14652" spans="1:6" ht="12.75" customHeight="1" x14ac:dyDescent="0.15">
      <c r="A14652" t="s">
        <v>25820</v>
      </c>
      <c r="B14652" s="2" t="s">
        <v>2478</v>
      </c>
      <c r="C14652" s="2" t="s">
        <v>1922</v>
      </c>
      <c r="D14652" s="2" t="s">
        <v>23</v>
      </c>
      <c r="E14652" t="s">
        <v>2479</v>
      </c>
      <c r="F14652" s="1">
        <v>51</v>
      </c>
    </row>
    <row r="14653" spans="1:6" ht="12.75" customHeight="1" x14ac:dyDescent="0.15">
      <c r="A14653" t="s">
        <v>25820</v>
      </c>
      <c r="B14653" s="2" t="s">
        <v>2480</v>
      </c>
      <c r="C14653" s="2" t="s">
        <v>1980</v>
      </c>
      <c r="D14653" s="2" t="s">
        <v>1932</v>
      </c>
      <c r="E14653" t="s">
        <v>2481</v>
      </c>
      <c r="F14653" s="1">
        <v>142</v>
      </c>
    </row>
    <row r="14654" spans="1:6" ht="12.75" customHeight="1" x14ac:dyDescent="0.15">
      <c r="A14654" t="s">
        <v>25820</v>
      </c>
      <c r="B14654" s="2" t="s">
        <v>2482</v>
      </c>
      <c r="C14654" s="2" t="s">
        <v>2383</v>
      </c>
      <c r="D14654" s="2" t="s">
        <v>23</v>
      </c>
      <c r="E14654" t="s">
        <v>2483</v>
      </c>
      <c r="F14654" s="1">
        <v>115</v>
      </c>
    </row>
    <row r="14655" spans="1:6" ht="12.75" customHeight="1" x14ac:dyDescent="0.15">
      <c r="A14655" t="s">
        <v>25820</v>
      </c>
      <c r="B14655" s="2" t="s">
        <v>2484</v>
      </c>
      <c r="C14655" s="2" t="s">
        <v>2486</v>
      </c>
      <c r="D14655" s="2" t="s">
        <v>1932</v>
      </c>
      <c r="E14655" t="s">
        <v>2485</v>
      </c>
      <c r="F14655" s="1">
        <v>77</v>
      </c>
    </row>
    <row r="14656" spans="1:6" ht="12.75" customHeight="1" x14ac:dyDescent="0.15">
      <c r="A14656" t="s">
        <v>25820</v>
      </c>
      <c r="B14656" s="2" t="s">
        <v>2487</v>
      </c>
      <c r="C14656" s="2" t="s">
        <v>2073</v>
      </c>
      <c r="D14656" s="2" t="s">
        <v>10</v>
      </c>
      <c r="E14656" t="s">
        <v>2488</v>
      </c>
      <c r="F14656" s="1">
        <v>98</v>
      </c>
    </row>
    <row r="14657" spans="1:6" ht="12.75" customHeight="1" x14ac:dyDescent="0.15">
      <c r="A14657" t="s">
        <v>25820</v>
      </c>
      <c r="B14657" s="2" t="s">
        <v>2489</v>
      </c>
      <c r="C14657" s="2" t="s">
        <v>2491</v>
      </c>
      <c r="D14657" s="2" t="s">
        <v>10</v>
      </c>
      <c r="E14657" t="s">
        <v>2490</v>
      </c>
      <c r="F14657" s="1">
        <v>156</v>
      </c>
    </row>
    <row r="14658" spans="1:6" ht="12.75" customHeight="1" x14ac:dyDescent="0.15">
      <c r="A14658" t="s">
        <v>25820</v>
      </c>
      <c r="B14658" s="2" t="s">
        <v>2492</v>
      </c>
      <c r="C14658" s="2" t="s">
        <v>2494</v>
      </c>
      <c r="D14658" s="2" t="s">
        <v>10</v>
      </c>
      <c r="E14658" t="s">
        <v>2493</v>
      </c>
      <c r="F14658" s="1">
        <v>94</v>
      </c>
    </row>
    <row r="14659" spans="1:6" ht="12.75" customHeight="1" x14ac:dyDescent="0.15">
      <c r="A14659" t="s">
        <v>25820</v>
      </c>
      <c r="B14659" s="2" t="s">
        <v>2495</v>
      </c>
      <c r="C14659" s="2" t="s">
        <v>2349</v>
      </c>
      <c r="D14659" s="2" t="s">
        <v>10</v>
      </c>
      <c r="E14659" t="s">
        <v>2496</v>
      </c>
      <c r="F14659" s="1">
        <v>87</v>
      </c>
    </row>
    <row r="14660" spans="1:6" ht="12.75" customHeight="1" x14ac:dyDescent="0.15">
      <c r="A14660" t="s">
        <v>25820</v>
      </c>
      <c r="B14660" s="2" t="s">
        <v>2497</v>
      </c>
      <c r="C14660" s="2" t="s">
        <v>2499</v>
      </c>
      <c r="D14660" s="2" t="s">
        <v>10</v>
      </c>
      <c r="E14660" t="s">
        <v>2498</v>
      </c>
      <c r="F14660" s="1">
        <v>116</v>
      </c>
    </row>
    <row r="14661" spans="1:6" ht="12.75" customHeight="1" x14ac:dyDescent="0.15">
      <c r="A14661" t="s">
        <v>25820</v>
      </c>
      <c r="B14661" s="2" t="s">
        <v>2500</v>
      </c>
      <c r="C14661" s="2" t="s">
        <v>2354</v>
      </c>
      <c r="D14661" s="2" t="s">
        <v>23</v>
      </c>
      <c r="E14661" t="s">
        <v>2501</v>
      </c>
      <c r="F14661" s="1">
        <v>60</v>
      </c>
    </row>
    <row r="14662" spans="1:6" ht="12.75" customHeight="1" x14ac:dyDescent="0.15">
      <c r="A14662" t="s">
        <v>25820</v>
      </c>
      <c r="B14662" s="2" t="s">
        <v>2502</v>
      </c>
      <c r="C14662" s="2" t="s">
        <v>2357</v>
      </c>
      <c r="D14662" s="2" t="s">
        <v>10</v>
      </c>
      <c r="E14662" t="s">
        <v>2503</v>
      </c>
      <c r="F14662" s="1">
        <v>107</v>
      </c>
    </row>
    <row r="14663" spans="1:6" ht="12.75" customHeight="1" x14ac:dyDescent="0.15">
      <c r="A14663" t="s">
        <v>25820</v>
      </c>
      <c r="B14663" s="2" t="s">
        <v>2504</v>
      </c>
      <c r="C14663" s="2" t="s">
        <v>2506</v>
      </c>
      <c r="D14663" s="2" t="s">
        <v>10</v>
      </c>
      <c r="E14663" t="s">
        <v>2505</v>
      </c>
      <c r="F14663" s="1">
        <v>72</v>
      </c>
    </row>
    <row r="14664" spans="1:6" ht="12.75" customHeight="1" x14ac:dyDescent="0.15">
      <c r="A14664" t="s">
        <v>25820</v>
      </c>
      <c r="B14664" s="2" t="s">
        <v>2507</v>
      </c>
      <c r="C14664" s="2" t="s">
        <v>2509</v>
      </c>
      <c r="D14664" s="2" t="s">
        <v>10</v>
      </c>
      <c r="E14664" t="s">
        <v>2508</v>
      </c>
      <c r="F14664" s="1">
        <v>69</v>
      </c>
    </row>
    <row r="14665" spans="1:6" ht="12.75" customHeight="1" x14ac:dyDescent="0.15">
      <c r="A14665" t="s">
        <v>25820</v>
      </c>
      <c r="B14665" s="2" t="s">
        <v>2510</v>
      </c>
      <c r="C14665" s="2" t="s">
        <v>2383</v>
      </c>
      <c r="D14665" s="2" t="s">
        <v>23</v>
      </c>
      <c r="E14665" t="s">
        <v>2511</v>
      </c>
      <c r="F14665" s="1">
        <v>118</v>
      </c>
    </row>
    <row r="14666" spans="1:6" ht="12.75" customHeight="1" x14ac:dyDescent="0.15">
      <c r="A14666" t="s">
        <v>25820</v>
      </c>
      <c r="B14666" s="2" t="s">
        <v>2512</v>
      </c>
      <c r="C14666" s="2" t="s">
        <v>1922</v>
      </c>
      <c r="D14666" s="2" t="s">
        <v>10</v>
      </c>
      <c r="E14666" t="s">
        <v>2513</v>
      </c>
      <c r="F14666" s="1">
        <v>135</v>
      </c>
    </row>
    <row r="14667" spans="1:6" ht="12.75" customHeight="1" x14ac:dyDescent="0.15">
      <c r="A14667" t="s">
        <v>25820</v>
      </c>
      <c r="B14667" s="2" t="s">
        <v>2514</v>
      </c>
      <c r="C14667" s="2" t="s">
        <v>2516</v>
      </c>
      <c r="D14667" s="2" t="s">
        <v>10</v>
      </c>
      <c r="E14667" t="s">
        <v>2515</v>
      </c>
      <c r="F14667" s="1">
        <v>101</v>
      </c>
    </row>
    <row r="14668" spans="1:6" ht="12.75" customHeight="1" x14ac:dyDescent="0.15">
      <c r="A14668" t="s">
        <v>25820</v>
      </c>
      <c r="B14668" s="2" t="s">
        <v>2517</v>
      </c>
      <c r="C14668" s="2" t="s">
        <v>2519</v>
      </c>
      <c r="D14668" s="2" t="s">
        <v>23</v>
      </c>
      <c r="E14668" t="s">
        <v>2518</v>
      </c>
      <c r="F14668" s="1">
        <v>185</v>
      </c>
    </row>
    <row r="14669" spans="1:6" ht="12.75" customHeight="1" x14ac:dyDescent="0.15">
      <c r="A14669" t="s">
        <v>25820</v>
      </c>
      <c r="B14669" s="2" t="s">
        <v>2520</v>
      </c>
      <c r="C14669" s="2" t="s">
        <v>2522</v>
      </c>
      <c r="D14669" s="2" t="s">
        <v>10</v>
      </c>
      <c r="E14669" t="s">
        <v>2521</v>
      </c>
      <c r="F14669" s="1">
        <v>110</v>
      </c>
    </row>
    <row r="14670" spans="1:6" ht="12.75" customHeight="1" x14ac:dyDescent="0.15">
      <c r="A14670" t="s">
        <v>25820</v>
      </c>
      <c r="B14670" s="2" t="s">
        <v>2523</v>
      </c>
      <c r="C14670" s="2" t="s">
        <v>2303</v>
      </c>
      <c r="D14670" s="2" t="s">
        <v>10</v>
      </c>
      <c r="E14670" t="s">
        <v>2524</v>
      </c>
      <c r="F14670" s="1">
        <v>447</v>
      </c>
    </row>
    <row r="14671" spans="1:6" ht="12.75" customHeight="1" x14ac:dyDescent="0.15">
      <c r="A14671" t="s">
        <v>25820</v>
      </c>
      <c r="B14671" s="2" t="s">
        <v>2525</v>
      </c>
      <c r="C14671" s="2" t="s">
        <v>2214</v>
      </c>
      <c r="D14671" s="2" t="s">
        <v>23</v>
      </c>
      <c r="E14671" t="s">
        <v>2526</v>
      </c>
      <c r="F14671" s="1">
        <v>141</v>
      </c>
    </row>
    <row r="14672" spans="1:6" ht="12.75" customHeight="1" x14ac:dyDescent="0.15">
      <c r="A14672" t="s">
        <v>25820</v>
      </c>
      <c r="B14672" s="2" t="s">
        <v>2527</v>
      </c>
      <c r="C14672" s="2" t="s">
        <v>2529</v>
      </c>
      <c r="D14672" s="2" t="s">
        <v>10</v>
      </c>
      <c r="E14672" t="s">
        <v>2528</v>
      </c>
      <c r="F14672" s="1">
        <v>63</v>
      </c>
    </row>
    <row r="14673" spans="1:6" ht="12.75" customHeight="1" x14ac:dyDescent="0.15">
      <c r="A14673" t="s">
        <v>25820</v>
      </c>
      <c r="B14673" s="2" t="s">
        <v>2530</v>
      </c>
      <c r="C14673" s="2" t="s">
        <v>2532</v>
      </c>
      <c r="D14673" s="2" t="s">
        <v>10</v>
      </c>
      <c r="E14673" t="s">
        <v>2531</v>
      </c>
      <c r="F14673" s="1">
        <v>251</v>
      </c>
    </row>
    <row r="14674" spans="1:6" ht="12.75" customHeight="1" x14ac:dyDescent="0.15">
      <c r="A14674" t="s">
        <v>25820</v>
      </c>
      <c r="B14674" s="2" t="s">
        <v>2533</v>
      </c>
      <c r="C14674" s="2" t="s">
        <v>1931</v>
      </c>
      <c r="D14674" s="2" t="s">
        <v>10</v>
      </c>
      <c r="E14674" t="s">
        <v>2534</v>
      </c>
      <c r="F14674" s="1">
        <v>307</v>
      </c>
    </row>
    <row r="14675" spans="1:6" ht="12.75" customHeight="1" x14ac:dyDescent="0.15">
      <c r="A14675" t="s">
        <v>25820</v>
      </c>
      <c r="B14675" s="2" t="s">
        <v>2535</v>
      </c>
      <c r="C14675" s="2" t="s">
        <v>2537</v>
      </c>
      <c r="D14675" s="2" t="s">
        <v>10</v>
      </c>
      <c r="E14675" t="s">
        <v>2536</v>
      </c>
      <c r="F14675" s="1">
        <v>521</v>
      </c>
    </row>
    <row r="14676" spans="1:6" ht="12.75" customHeight="1" x14ac:dyDescent="0.15">
      <c r="A14676" t="s">
        <v>25820</v>
      </c>
      <c r="B14676" s="2" t="s">
        <v>2538</v>
      </c>
      <c r="C14676" s="2" t="s">
        <v>2014</v>
      </c>
      <c r="D14676" s="2" t="s">
        <v>10</v>
      </c>
      <c r="E14676" t="s">
        <v>2539</v>
      </c>
      <c r="F14676" s="1">
        <v>300</v>
      </c>
    </row>
    <row r="14677" spans="1:6" ht="12.75" customHeight="1" x14ac:dyDescent="0.15">
      <c r="A14677" t="s">
        <v>25820</v>
      </c>
      <c r="B14677" s="2" t="s">
        <v>2540</v>
      </c>
      <c r="C14677" s="2" t="s">
        <v>2542</v>
      </c>
      <c r="D14677" s="2" t="s">
        <v>10</v>
      </c>
      <c r="E14677" t="s">
        <v>2541</v>
      </c>
      <c r="F14677" s="1">
        <v>285</v>
      </c>
    </row>
    <row r="14678" spans="1:6" ht="12.75" customHeight="1" x14ac:dyDescent="0.15">
      <c r="A14678" t="s">
        <v>25820</v>
      </c>
      <c r="B14678" s="2" t="s">
        <v>2543</v>
      </c>
      <c r="C14678" s="2" t="s">
        <v>2545</v>
      </c>
      <c r="D14678" s="2" t="s">
        <v>10</v>
      </c>
      <c r="E14678" t="s">
        <v>2544</v>
      </c>
      <c r="F14678" s="1">
        <v>121</v>
      </c>
    </row>
    <row r="14679" spans="1:6" ht="12.75" customHeight="1" x14ac:dyDescent="0.15">
      <c r="A14679" t="s">
        <v>25820</v>
      </c>
      <c r="B14679" s="2" t="s">
        <v>2546</v>
      </c>
      <c r="C14679" s="2" t="s">
        <v>2548</v>
      </c>
      <c r="D14679" s="2" t="s">
        <v>10</v>
      </c>
      <c r="E14679" t="s">
        <v>2547</v>
      </c>
      <c r="F14679" s="1">
        <v>217</v>
      </c>
    </row>
    <row r="14680" spans="1:6" ht="12.75" customHeight="1" x14ac:dyDescent="0.15">
      <c r="A14680" t="s">
        <v>25820</v>
      </c>
      <c r="B14680" s="2" t="s">
        <v>2549</v>
      </c>
      <c r="C14680" s="2" t="s">
        <v>2551</v>
      </c>
      <c r="D14680" s="2" t="s">
        <v>10</v>
      </c>
      <c r="E14680" t="s">
        <v>2550</v>
      </c>
      <c r="F14680" s="1">
        <v>109</v>
      </c>
    </row>
    <row r="14681" spans="1:6" ht="12.75" customHeight="1" x14ac:dyDescent="0.15">
      <c r="A14681" t="s">
        <v>25820</v>
      </c>
      <c r="B14681" s="2" t="s">
        <v>2552</v>
      </c>
      <c r="C14681" s="2" t="s">
        <v>2554</v>
      </c>
      <c r="D14681" s="2" t="s">
        <v>10</v>
      </c>
      <c r="E14681" t="s">
        <v>2553</v>
      </c>
      <c r="F14681" s="1">
        <v>390</v>
      </c>
    </row>
    <row r="14682" spans="1:6" ht="12.75" customHeight="1" x14ac:dyDescent="0.15">
      <c r="A14682" t="s">
        <v>25820</v>
      </c>
      <c r="B14682" s="2" t="s">
        <v>2555</v>
      </c>
      <c r="C14682" s="2" t="s">
        <v>1992</v>
      </c>
      <c r="D14682" s="2" t="s">
        <v>1932</v>
      </c>
      <c r="E14682" t="s">
        <v>2556</v>
      </c>
      <c r="F14682" s="1">
        <v>133</v>
      </c>
    </row>
    <row r="14683" spans="1:6" ht="12.75" customHeight="1" x14ac:dyDescent="0.15">
      <c r="A14683" t="s">
        <v>25820</v>
      </c>
      <c r="B14683" s="2" t="s">
        <v>2557</v>
      </c>
      <c r="C14683" s="2" t="s">
        <v>2559</v>
      </c>
      <c r="D14683" s="2" t="s">
        <v>10</v>
      </c>
      <c r="E14683" t="s">
        <v>2558</v>
      </c>
      <c r="F14683" s="1">
        <v>86</v>
      </c>
    </row>
    <row r="14684" spans="1:6" ht="12.75" customHeight="1" x14ac:dyDescent="0.15">
      <c r="A14684" t="s">
        <v>25820</v>
      </c>
      <c r="B14684" s="2" t="s">
        <v>2560</v>
      </c>
      <c r="C14684" s="2" t="s">
        <v>2562</v>
      </c>
      <c r="D14684" s="2" t="s">
        <v>10</v>
      </c>
      <c r="E14684" t="s">
        <v>2561</v>
      </c>
      <c r="F14684" s="1">
        <v>126</v>
      </c>
    </row>
    <row r="14685" spans="1:6" ht="12.75" customHeight="1" x14ac:dyDescent="0.15">
      <c r="A14685" t="s">
        <v>25820</v>
      </c>
      <c r="B14685" s="2" t="s">
        <v>2563</v>
      </c>
      <c r="C14685" s="2" t="s">
        <v>2363</v>
      </c>
      <c r="D14685" s="2" t="s">
        <v>10</v>
      </c>
      <c r="E14685" t="s">
        <v>2564</v>
      </c>
      <c r="F14685" s="1">
        <v>49</v>
      </c>
    </row>
    <row r="14686" spans="1:6" ht="12.75" customHeight="1" x14ac:dyDescent="0.15">
      <c r="A14686" t="s">
        <v>25820</v>
      </c>
      <c r="B14686" s="2" t="s">
        <v>2565</v>
      </c>
      <c r="C14686" s="2" t="s">
        <v>1954</v>
      </c>
      <c r="D14686" s="2" t="s">
        <v>10</v>
      </c>
      <c r="E14686" t="s">
        <v>2566</v>
      </c>
      <c r="F14686" s="1">
        <v>223</v>
      </c>
    </row>
    <row r="14687" spans="1:6" ht="12.75" customHeight="1" x14ac:dyDescent="0.15">
      <c r="A14687" t="s">
        <v>25820</v>
      </c>
      <c r="B14687" s="2" t="s">
        <v>2567</v>
      </c>
      <c r="C14687" s="2" t="s">
        <v>2569</v>
      </c>
      <c r="D14687" s="2" t="s">
        <v>10</v>
      </c>
      <c r="E14687" t="s">
        <v>2568</v>
      </c>
      <c r="F14687" s="1">
        <v>361</v>
      </c>
    </row>
    <row r="14688" spans="1:6" ht="12.75" customHeight="1" x14ac:dyDescent="0.15">
      <c r="A14688" t="s">
        <v>25820</v>
      </c>
      <c r="B14688" s="2" t="s">
        <v>2570</v>
      </c>
      <c r="C14688" s="2" t="s">
        <v>2170</v>
      </c>
      <c r="D14688" s="2" t="s">
        <v>1932</v>
      </c>
      <c r="E14688" t="s">
        <v>2571</v>
      </c>
      <c r="F14688" s="1">
        <v>532</v>
      </c>
    </row>
    <row r="14689" spans="1:6" ht="12.75" customHeight="1" x14ac:dyDescent="0.15">
      <c r="A14689" t="s">
        <v>25820</v>
      </c>
      <c r="B14689" s="2" t="s">
        <v>2572</v>
      </c>
      <c r="C14689" s="2" t="s">
        <v>2574</v>
      </c>
      <c r="D14689" s="2" t="s">
        <v>10</v>
      </c>
      <c r="E14689" t="s">
        <v>2573</v>
      </c>
      <c r="F14689" s="1">
        <v>316</v>
      </c>
    </row>
    <row r="14690" spans="1:6" ht="12.75" customHeight="1" x14ac:dyDescent="0.15">
      <c r="A14690" t="s">
        <v>25820</v>
      </c>
      <c r="B14690" s="2" t="s">
        <v>2575</v>
      </c>
      <c r="C14690" s="2" t="s">
        <v>2173</v>
      </c>
      <c r="D14690" s="2" t="s">
        <v>1932</v>
      </c>
      <c r="E14690" t="s">
        <v>2576</v>
      </c>
      <c r="F14690" s="1">
        <v>196</v>
      </c>
    </row>
    <row r="14691" spans="1:6" ht="12.75" customHeight="1" x14ac:dyDescent="0.15">
      <c r="A14691" t="s">
        <v>25820</v>
      </c>
      <c r="B14691" s="2" t="s">
        <v>2577</v>
      </c>
      <c r="C14691" s="2" t="s">
        <v>2579</v>
      </c>
      <c r="D14691" s="2" t="s">
        <v>1977</v>
      </c>
      <c r="E14691" t="s">
        <v>2578</v>
      </c>
      <c r="F14691" s="1">
        <v>402</v>
      </c>
    </row>
    <row r="14692" spans="1:6" ht="12.75" customHeight="1" x14ac:dyDescent="0.15">
      <c r="A14692" t="s">
        <v>25820</v>
      </c>
      <c r="B14692" s="2" t="s">
        <v>2580</v>
      </c>
      <c r="C14692" s="2" t="s">
        <v>2303</v>
      </c>
      <c r="D14692" s="2" t="s">
        <v>23</v>
      </c>
      <c r="E14692" t="s">
        <v>2581</v>
      </c>
      <c r="F14692" s="1">
        <v>272</v>
      </c>
    </row>
    <row r="14693" spans="1:6" ht="12.75" customHeight="1" x14ac:dyDescent="0.15">
      <c r="A14693" t="s">
        <v>25820</v>
      </c>
      <c r="B14693" s="2" t="s">
        <v>2582</v>
      </c>
      <c r="C14693" s="2" t="s">
        <v>2214</v>
      </c>
      <c r="D14693" s="2" t="s">
        <v>23</v>
      </c>
      <c r="E14693" t="s">
        <v>2583</v>
      </c>
      <c r="F14693" s="1">
        <v>300</v>
      </c>
    </row>
    <row r="14694" spans="1:6" ht="12.75" customHeight="1" x14ac:dyDescent="0.15">
      <c r="A14694" t="s">
        <v>25820</v>
      </c>
      <c r="B14694" s="2" t="s">
        <v>2584</v>
      </c>
      <c r="C14694" s="2" t="s">
        <v>2586</v>
      </c>
      <c r="D14694" s="2" t="s">
        <v>10</v>
      </c>
      <c r="E14694" t="s">
        <v>2585</v>
      </c>
      <c r="F14694" s="1">
        <v>77</v>
      </c>
    </row>
    <row r="14695" spans="1:6" ht="12.75" customHeight="1" x14ac:dyDescent="0.15">
      <c r="A14695" t="s">
        <v>25820</v>
      </c>
      <c r="B14695" s="2" t="s">
        <v>2587</v>
      </c>
      <c r="C14695" s="2" t="s">
        <v>2589</v>
      </c>
      <c r="D14695" s="2" t="s">
        <v>1967</v>
      </c>
      <c r="E14695" t="s">
        <v>2588</v>
      </c>
      <c r="F14695" s="1">
        <v>441</v>
      </c>
    </row>
    <row r="14696" spans="1:6" ht="12.75" customHeight="1" x14ac:dyDescent="0.15">
      <c r="A14696" t="s">
        <v>25820</v>
      </c>
      <c r="B14696" s="2" t="s">
        <v>2590</v>
      </c>
      <c r="C14696" s="2" t="s">
        <v>2579</v>
      </c>
      <c r="D14696" s="2" t="s">
        <v>1977</v>
      </c>
      <c r="E14696" t="s">
        <v>2591</v>
      </c>
      <c r="F14696" s="1">
        <v>122</v>
      </c>
    </row>
    <row r="14697" spans="1:6" ht="12.75" customHeight="1" x14ac:dyDescent="0.15">
      <c r="A14697" t="s">
        <v>25820</v>
      </c>
      <c r="B14697" s="2" t="s">
        <v>2592</v>
      </c>
      <c r="C14697" s="2" t="s">
        <v>2594</v>
      </c>
      <c r="D14697" s="2" t="s">
        <v>1977</v>
      </c>
      <c r="E14697" t="s">
        <v>2593</v>
      </c>
      <c r="F14697" s="1">
        <v>138</v>
      </c>
    </row>
    <row r="14698" spans="1:6" ht="12.75" customHeight="1" x14ac:dyDescent="0.15">
      <c r="A14698" t="s">
        <v>25820</v>
      </c>
      <c r="B14698" s="2" t="s">
        <v>2595</v>
      </c>
      <c r="C14698" s="2" t="s">
        <v>2597</v>
      </c>
      <c r="D14698" s="2" t="s">
        <v>23</v>
      </c>
      <c r="E14698" t="s">
        <v>2596</v>
      </c>
      <c r="F14698" s="1">
        <v>111</v>
      </c>
    </row>
    <row r="14699" spans="1:6" ht="12.75" customHeight="1" x14ac:dyDescent="0.15">
      <c r="A14699" t="s">
        <v>25820</v>
      </c>
      <c r="B14699" s="2" t="s">
        <v>2598</v>
      </c>
      <c r="C14699" s="2" t="s">
        <v>2386</v>
      </c>
      <c r="D14699" s="2" t="s">
        <v>1932</v>
      </c>
      <c r="E14699" t="s">
        <v>2599</v>
      </c>
      <c r="F14699" s="1">
        <v>66</v>
      </c>
    </row>
    <row r="14700" spans="1:6" ht="12.75" customHeight="1" x14ac:dyDescent="0.15">
      <c r="A14700" t="s">
        <v>25820</v>
      </c>
      <c r="B14700" s="2" t="s">
        <v>2600</v>
      </c>
      <c r="C14700" s="2" t="s">
        <v>2389</v>
      </c>
      <c r="D14700" s="2" t="s">
        <v>1932</v>
      </c>
      <c r="E14700" t="s">
        <v>2601</v>
      </c>
      <c r="F14700" s="1">
        <v>69</v>
      </c>
    </row>
    <row r="14701" spans="1:6" ht="12.75" customHeight="1" x14ac:dyDescent="0.15">
      <c r="A14701" t="s">
        <v>25820</v>
      </c>
      <c r="B14701" s="2" t="s">
        <v>2602</v>
      </c>
      <c r="C14701" s="2" t="s">
        <v>1957</v>
      </c>
      <c r="D14701" s="2" t="s">
        <v>1932</v>
      </c>
      <c r="E14701" t="s">
        <v>2603</v>
      </c>
      <c r="F14701" s="1">
        <v>125</v>
      </c>
    </row>
    <row r="14702" spans="1:6" ht="12.75" customHeight="1" x14ac:dyDescent="0.15">
      <c r="A14702" t="s">
        <v>25820</v>
      </c>
      <c r="B14702" s="2" t="s">
        <v>2604</v>
      </c>
      <c r="C14702" s="2" t="s">
        <v>2229</v>
      </c>
      <c r="D14702" s="2" t="s">
        <v>1932</v>
      </c>
      <c r="E14702" t="s">
        <v>2605</v>
      </c>
      <c r="F14702" s="1">
        <v>384</v>
      </c>
    </row>
    <row r="14703" spans="1:6" ht="12.75" customHeight="1" x14ac:dyDescent="0.15">
      <c r="A14703" t="s">
        <v>25820</v>
      </c>
      <c r="B14703" s="2" t="s">
        <v>2606</v>
      </c>
      <c r="C14703" s="2" t="s">
        <v>2608</v>
      </c>
      <c r="D14703" s="2" t="s">
        <v>10</v>
      </c>
      <c r="E14703" t="s">
        <v>2607</v>
      </c>
      <c r="F14703" s="1">
        <v>77</v>
      </c>
    </row>
    <row r="14704" spans="1:6" ht="12.75" customHeight="1" x14ac:dyDescent="0.15">
      <c r="A14704" t="s">
        <v>25820</v>
      </c>
      <c r="B14704" s="2" t="s">
        <v>2609</v>
      </c>
      <c r="C14704" s="2" t="s">
        <v>2611</v>
      </c>
      <c r="D14704" s="2" t="s">
        <v>23</v>
      </c>
      <c r="E14704" t="s">
        <v>2610</v>
      </c>
      <c r="F14704" s="1">
        <v>96</v>
      </c>
    </row>
    <row r="14705" spans="1:6" ht="12.75" customHeight="1" x14ac:dyDescent="0.15">
      <c r="A14705" t="s">
        <v>25820</v>
      </c>
      <c r="B14705" s="2" t="s">
        <v>2612</v>
      </c>
      <c r="C14705" s="2" t="s">
        <v>2614</v>
      </c>
      <c r="D14705" s="2" t="s">
        <v>10</v>
      </c>
      <c r="E14705" t="s">
        <v>2613</v>
      </c>
      <c r="F14705" s="1">
        <v>219</v>
      </c>
    </row>
    <row r="14706" spans="1:6" ht="12.75" customHeight="1" x14ac:dyDescent="0.15">
      <c r="A14706" t="s">
        <v>25820</v>
      </c>
      <c r="B14706" s="2" t="s">
        <v>2615</v>
      </c>
      <c r="C14706" s="2" t="s">
        <v>2113</v>
      </c>
      <c r="D14706" s="2" t="s">
        <v>1967</v>
      </c>
      <c r="E14706" t="s">
        <v>2616</v>
      </c>
      <c r="F14706" s="1">
        <v>194</v>
      </c>
    </row>
    <row r="14707" spans="1:6" ht="12.75" customHeight="1" x14ac:dyDescent="0.15">
      <c r="A14707" t="s">
        <v>25820</v>
      </c>
      <c r="B14707" s="2" t="s">
        <v>2617</v>
      </c>
      <c r="C14707" s="2" t="s">
        <v>2619</v>
      </c>
      <c r="D14707" s="2" t="s">
        <v>10</v>
      </c>
      <c r="E14707" t="s">
        <v>2618</v>
      </c>
      <c r="F14707" s="1">
        <v>77</v>
      </c>
    </row>
    <row r="14708" spans="1:6" ht="12.75" customHeight="1" x14ac:dyDescent="0.15">
      <c r="A14708" t="s">
        <v>25820</v>
      </c>
      <c r="B14708" s="2" t="s">
        <v>6175</v>
      </c>
      <c r="C14708" s="2" t="s">
        <v>6177</v>
      </c>
      <c r="D14708" s="2" t="s">
        <v>23</v>
      </c>
      <c r="E14708" t="s">
        <v>6176</v>
      </c>
      <c r="F14708" s="1">
        <v>80</v>
      </c>
    </row>
    <row r="14709" spans="1:6" ht="12.75" customHeight="1" x14ac:dyDescent="0.15">
      <c r="A14709" t="s">
        <v>25820</v>
      </c>
      <c r="B14709" s="2" t="s">
        <v>6178</v>
      </c>
      <c r="C14709" s="2" t="s">
        <v>6177</v>
      </c>
      <c r="D14709" s="2" t="s">
        <v>23</v>
      </c>
      <c r="E14709" t="s">
        <v>6179</v>
      </c>
      <c r="F14709" s="1">
        <v>80</v>
      </c>
    </row>
    <row r="14710" spans="1:6" ht="12.75" customHeight="1" x14ac:dyDescent="0.15">
      <c r="A14710" t="s">
        <v>25820</v>
      </c>
      <c r="B14710" s="2" t="s">
        <v>6180</v>
      </c>
      <c r="C14710" s="2" t="s">
        <v>2267</v>
      </c>
      <c r="D14710" s="2" t="s">
        <v>1932</v>
      </c>
      <c r="E14710" t="s">
        <v>6181</v>
      </c>
      <c r="F14710" s="1">
        <v>44</v>
      </c>
    </row>
    <row r="14711" spans="1:6" ht="12.75" customHeight="1" x14ac:dyDescent="0.15">
      <c r="A14711" t="s">
        <v>25820</v>
      </c>
      <c r="B14711" s="2" t="s">
        <v>6182</v>
      </c>
      <c r="C14711" s="2" t="s">
        <v>6184</v>
      </c>
      <c r="D14711" s="2" t="s">
        <v>1932</v>
      </c>
      <c r="E14711" t="s">
        <v>6183</v>
      </c>
      <c r="F14711" s="1">
        <v>56</v>
      </c>
    </row>
    <row r="14712" spans="1:6" ht="12.75" customHeight="1" x14ac:dyDescent="0.15">
      <c r="A14712" t="s">
        <v>25820</v>
      </c>
      <c r="B14712" s="2" t="s">
        <v>6185</v>
      </c>
      <c r="C14712" s="2" t="s">
        <v>2708</v>
      </c>
      <c r="D14712" s="2" t="s">
        <v>1932</v>
      </c>
      <c r="E14712" t="s">
        <v>6186</v>
      </c>
      <c r="F14712" s="1">
        <v>95</v>
      </c>
    </row>
    <row r="14713" spans="1:6" ht="12.75" customHeight="1" x14ac:dyDescent="0.15">
      <c r="A14713" t="s">
        <v>25820</v>
      </c>
      <c r="B14713" s="2" t="s">
        <v>6189</v>
      </c>
      <c r="C14713" s="2" t="s">
        <v>6191</v>
      </c>
      <c r="D14713" s="2" t="s">
        <v>1932</v>
      </c>
      <c r="E14713" t="s">
        <v>6190</v>
      </c>
      <c r="F14713" s="1">
        <v>152</v>
      </c>
    </row>
    <row r="14714" spans="1:6" ht="12.75" customHeight="1" x14ac:dyDescent="0.15">
      <c r="A14714" t="s">
        <v>25820</v>
      </c>
      <c r="B14714" s="2" t="s">
        <v>6173</v>
      </c>
      <c r="C14714" s="2" t="s">
        <v>2303</v>
      </c>
      <c r="D14714" s="2" t="s">
        <v>1932</v>
      </c>
      <c r="E14714" t="s">
        <v>6174</v>
      </c>
      <c r="F14714" s="1">
        <v>343</v>
      </c>
    </row>
    <row r="14715" spans="1:6" ht="12.75" customHeight="1" x14ac:dyDescent="0.15">
      <c r="A14715" t="s">
        <v>25820</v>
      </c>
      <c r="B14715" s="2" t="s">
        <v>6194</v>
      </c>
      <c r="C14715" s="2" t="s">
        <v>3968</v>
      </c>
      <c r="D14715" s="2" t="s">
        <v>1967</v>
      </c>
      <c r="E14715" t="s">
        <v>6195</v>
      </c>
      <c r="F14715" s="1">
        <v>129</v>
      </c>
    </row>
    <row r="14716" spans="1:6" ht="12.75" customHeight="1" x14ac:dyDescent="0.15">
      <c r="A14716" t="s">
        <v>25820</v>
      </c>
      <c r="B14716" s="2" t="s">
        <v>6196</v>
      </c>
      <c r="C14716" s="2" t="s">
        <v>6198</v>
      </c>
      <c r="D14716" s="2" t="s">
        <v>1967</v>
      </c>
      <c r="E14716" t="s">
        <v>6197</v>
      </c>
      <c r="F14716" s="1">
        <v>129</v>
      </c>
    </row>
    <row r="14717" spans="1:6" ht="12.75" customHeight="1" x14ac:dyDescent="0.15">
      <c r="A14717" t="s">
        <v>25820</v>
      </c>
      <c r="B14717" s="2" t="s">
        <v>6199</v>
      </c>
      <c r="C14717" s="2" t="s">
        <v>6201</v>
      </c>
      <c r="D14717" s="2" t="s">
        <v>1932</v>
      </c>
      <c r="E14717" t="s">
        <v>6200</v>
      </c>
      <c r="F14717" s="1">
        <v>580</v>
      </c>
    </row>
    <row r="14718" spans="1:6" ht="12.75" customHeight="1" x14ac:dyDescent="0.15">
      <c r="A14718" t="s">
        <v>25820</v>
      </c>
      <c r="B14718" s="2" t="s">
        <v>6202</v>
      </c>
      <c r="C14718" s="2" t="s">
        <v>3460</v>
      </c>
      <c r="D14718" s="2" t="s">
        <v>23</v>
      </c>
      <c r="E14718" t="s">
        <v>6203</v>
      </c>
      <c r="F14718" s="1">
        <v>144</v>
      </c>
    </row>
    <row r="14719" spans="1:6" ht="12.75" customHeight="1" x14ac:dyDescent="0.15">
      <c r="A14719" t="s">
        <v>25820</v>
      </c>
      <c r="B14719" s="2" t="s">
        <v>6204</v>
      </c>
      <c r="C14719" s="2" t="s">
        <v>3219</v>
      </c>
      <c r="D14719" s="2" t="s">
        <v>1932</v>
      </c>
      <c r="E14719" t="s">
        <v>6205</v>
      </c>
      <c r="F14719" s="1">
        <v>275</v>
      </c>
    </row>
    <row r="14720" spans="1:6" ht="12.75" customHeight="1" x14ac:dyDescent="0.15">
      <c r="A14720" t="s">
        <v>25820</v>
      </c>
      <c r="B14720" s="2" t="s">
        <v>6206</v>
      </c>
      <c r="C14720" s="2" t="s">
        <v>3070</v>
      </c>
      <c r="D14720" s="2" t="s">
        <v>1967</v>
      </c>
      <c r="E14720" t="s">
        <v>6207</v>
      </c>
      <c r="F14720" s="1">
        <v>348</v>
      </c>
    </row>
    <row r="14721" spans="1:6" ht="12.75" customHeight="1" x14ac:dyDescent="0.15">
      <c r="A14721" t="s">
        <v>25820</v>
      </c>
      <c r="B14721" s="2" t="s">
        <v>6171</v>
      </c>
      <c r="C14721" s="2" t="s">
        <v>3027</v>
      </c>
      <c r="D14721" s="2" t="s">
        <v>1967</v>
      </c>
      <c r="E14721" t="s">
        <v>6172</v>
      </c>
      <c r="F14721" s="1">
        <v>224</v>
      </c>
    </row>
    <row r="14722" spans="1:6" ht="12.75" customHeight="1" x14ac:dyDescent="0.15">
      <c r="A14722" t="s">
        <v>25820</v>
      </c>
      <c r="B14722" s="2" t="s">
        <v>6192</v>
      </c>
      <c r="C14722" s="2" t="s">
        <v>3001</v>
      </c>
      <c r="D14722" s="2" t="s">
        <v>1967</v>
      </c>
      <c r="E14722" t="s">
        <v>6193</v>
      </c>
      <c r="F14722" s="1">
        <v>611</v>
      </c>
    </row>
    <row r="14723" spans="1:6" ht="12.75" customHeight="1" x14ac:dyDescent="0.15">
      <c r="A14723" t="s">
        <v>25820</v>
      </c>
      <c r="B14723" s="2" t="s">
        <v>6187</v>
      </c>
      <c r="C14723" s="2" t="s">
        <v>2214</v>
      </c>
      <c r="D14723" s="2" t="s">
        <v>23</v>
      </c>
      <c r="E14723" t="s">
        <v>6188</v>
      </c>
      <c r="F14723" s="1">
        <v>252</v>
      </c>
    </row>
    <row r="14724" spans="1:6" ht="12.75" customHeight="1" x14ac:dyDescent="0.15">
      <c r="A14724" t="s">
        <v>25820</v>
      </c>
      <c r="B14724" s="2" t="s">
        <v>2620</v>
      </c>
      <c r="C14724" s="2" t="s">
        <v>2622</v>
      </c>
      <c r="D14724" s="2" t="s">
        <v>10</v>
      </c>
      <c r="E14724" t="s">
        <v>2621</v>
      </c>
      <c r="F14724" s="1">
        <v>157</v>
      </c>
    </row>
    <row r="14725" spans="1:6" ht="12.75" customHeight="1" x14ac:dyDescent="0.15">
      <c r="A14725" t="s">
        <v>25820</v>
      </c>
      <c r="B14725" s="2" t="s">
        <v>2623</v>
      </c>
      <c r="C14725" s="2" t="s">
        <v>2625</v>
      </c>
      <c r="D14725" s="2" t="s">
        <v>10</v>
      </c>
      <c r="E14725" t="s">
        <v>2624</v>
      </c>
      <c r="F14725" s="1">
        <v>152</v>
      </c>
    </row>
    <row r="14726" spans="1:6" ht="12.75" customHeight="1" x14ac:dyDescent="0.15">
      <c r="A14726" t="s">
        <v>25820</v>
      </c>
      <c r="B14726" s="2" t="s">
        <v>2626</v>
      </c>
      <c r="C14726" s="2" t="s">
        <v>2628</v>
      </c>
      <c r="D14726" s="2" t="s">
        <v>10</v>
      </c>
      <c r="E14726" t="s">
        <v>2627</v>
      </c>
      <c r="F14726" s="1">
        <v>79</v>
      </c>
    </row>
    <row r="14727" spans="1:6" ht="12.75" customHeight="1" x14ac:dyDescent="0.15">
      <c r="A14727" t="s">
        <v>25820</v>
      </c>
      <c r="B14727" s="2" t="s">
        <v>2629</v>
      </c>
      <c r="C14727" s="2" t="s">
        <v>2383</v>
      </c>
      <c r="D14727" s="2" t="s">
        <v>23</v>
      </c>
      <c r="E14727" t="s">
        <v>2630</v>
      </c>
      <c r="F14727" s="1">
        <v>45</v>
      </c>
    </row>
    <row r="14728" spans="1:6" ht="12.75" customHeight="1" x14ac:dyDescent="0.15">
      <c r="A14728" t="s">
        <v>25820</v>
      </c>
      <c r="B14728" s="2" t="s">
        <v>2631</v>
      </c>
      <c r="C14728" s="2" t="s">
        <v>2306</v>
      </c>
      <c r="D14728" s="2" t="s">
        <v>23</v>
      </c>
      <c r="E14728" t="s">
        <v>2632</v>
      </c>
      <c r="F14728" s="1">
        <v>143</v>
      </c>
    </row>
    <row r="14729" spans="1:6" ht="12.75" customHeight="1" x14ac:dyDescent="0.15">
      <c r="A14729" t="s">
        <v>25820</v>
      </c>
      <c r="B14729" s="2" t="s">
        <v>2633</v>
      </c>
      <c r="C14729" s="2" t="s">
        <v>2635</v>
      </c>
      <c r="D14729" s="2" t="s">
        <v>10</v>
      </c>
      <c r="E14729" t="s">
        <v>2634</v>
      </c>
      <c r="F14729" s="1">
        <v>159</v>
      </c>
    </row>
    <row r="14730" spans="1:6" ht="12.75" customHeight="1" x14ac:dyDescent="0.15">
      <c r="A14730" t="s">
        <v>25820</v>
      </c>
      <c r="B14730" s="2" t="s">
        <v>2636</v>
      </c>
      <c r="C14730" s="2" t="s">
        <v>2638</v>
      </c>
      <c r="D14730" s="2" t="s">
        <v>10</v>
      </c>
      <c r="E14730" t="s">
        <v>2637</v>
      </c>
      <c r="F14730" s="1">
        <v>83</v>
      </c>
    </row>
    <row r="14731" spans="1:6" ht="12.75" customHeight="1" x14ac:dyDescent="0.15">
      <c r="A14731" t="s">
        <v>25820</v>
      </c>
      <c r="B14731" s="2" t="s">
        <v>2639</v>
      </c>
      <c r="C14731" s="2" t="s">
        <v>2641</v>
      </c>
      <c r="D14731" s="2" t="s">
        <v>10</v>
      </c>
      <c r="E14731" t="s">
        <v>2640</v>
      </c>
      <c r="F14731" s="1">
        <v>69</v>
      </c>
    </row>
    <row r="14732" spans="1:6" ht="12.75" customHeight="1" x14ac:dyDescent="0.15">
      <c r="A14732" t="s">
        <v>25820</v>
      </c>
      <c r="B14732" s="2" t="s">
        <v>2642</v>
      </c>
      <c r="C14732" s="2" t="s">
        <v>2644</v>
      </c>
      <c r="D14732" s="2" t="s">
        <v>10</v>
      </c>
      <c r="E14732" t="s">
        <v>2643</v>
      </c>
      <c r="F14732" s="1">
        <v>511</v>
      </c>
    </row>
    <row r="14733" spans="1:6" ht="12.75" customHeight="1" x14ac:dyDescent="0.15">
      <c r="A14733" t="s">
        <v>25820</v>
      </c>
      <c r="B14733" s="2" t="s">
        <v>2645</v>
      </c>
      <c r="C14733" s="2" t="s">
        <v>2647</v>
      </c>
      <c r="D14733" s="2" t="s">
        <v>1932</v>
      </c>
      <c r="E14733" t="s">
        <v>2646</v>
      </c>
      <c r="F14733" s="1">
        <v>353</v>
      </c>
    </row>
    <row r="14734" spans="1:6" ht="12.75" customHeight="1" x14ac:dyDescent="0.15">
      <c r="A14734" t="s">
        <v>25820</v>
      </c>
      <c r="B14734" s="2" t="s">
        <v>2648</v>
      </c>
      <c r="C14734" s="2" t="s">
        <v>2650</v>
      </c>
      <c r="D14734" s="2" t="s">
        <v>10</v>
      </c>
      <c r="E14734" t="s">
        <v>2649</v>
      </c>
      <c r="F14734" s="1">
        <v>54</v>
      </c>
    </row>
    <row r="14735" spans="1:6" ht="12.75" customHeight="1" x14ac:dyDescent="0.15">
      <c r="A14735" t="s">
        <v>25820</v>
      </c>
      <c r="B14735" s="2" t="s">
        <v>2651</v>
      </c>
      <c r="C14735" s="2" t="s">
        <v>2653</v>
      </c>
      <c r="D14735" s="2" t="s">
        <v>10</v>
      </c>
      <c r="E14735" t="s">
        <v>2652</v>
      </c>
      <c r="F14735" s="1">
        <v>88</v>
      </c>
    </row>
    <row r="14736" spans="1:6" ht="12.75" customHeight="1" x14ac:dyDescent="0.15">
      <c r="A14736" t="s">
        <v>25820</v>
      </c>
      <c r="B14736" s="2" t="s">
        <v>2654</v>
      </c>
      <c r="C14736" s="2" t="s">
        <v>2001</v>
      </c>
      <c r="D14736" s="2" t="s">
        <v>23</v>
      </c>
      <c r="E14736" t="s">
        <v>2655</v>
      </c>
      <c r="F14736" s="1">
        <v>246</v>
      </c>
    </row>
    <row r="14737" spans="1:6" ht="12.75" customHeight="1" x14ac:dyDescent="0.15">
      <c r="A14737" t="s">
        <v>25820</v>
      </c>
      <c r="B14737" s="2" t="s">
        <v>2656</v>
      </c>
      <c r="C14737" s="2" t="s">
        <v>1925</v>
      </c>
      <c r="D14737" s="2" t="s">
        <v>23</v>
      </c>
      <c r="E14737" t="s">
        <v>2657</v>
      </c>
      <c r="F14737" s="1">
        <v>86</v>
      </c>
    </row>
    <row r="14738" spans="1:6" ht="12.75" customHeight="1" x14ac:dyDescent="0.15">
      <c r="A14738" t="s">
        <v>25820</v>
      </c>
      <c r="B14738" s="2" t="s">
        <v>2658</v>
      </c>
      <c r="C14738" s="2" t="s">
        <v>2660</v>
      </c>
      <c r="D14738" s="2" t="s">
        <v>10</v>
      </c>
      <c r="E14738" t="s">
        <v>2659</v>
      </c>
      <c r="F14738" s="1">
        <v>50</v>
      </c>
    </row>
    <row r="14739" spans="1:6" ht="12.75" customHeight="1" x14ac:dyDescent="0.15">
      <c r="A14739" t="s">
        <v>25820</v>
      </c>
      <c r="B14739" s="2" t="s">
        <v>2661</v>
      </c>
      <c r="C14739" s="2" t="s">
        <v>2663</v>
      </c>
      <c r="D14739" s="2" t="s">
        <v>10</v>
      </c>
      <c r="E14739" t="s">
        <v>2662</v>
      </c>
      <c r="F14739" s="1">
        <v>139</v>
      </c>
    </row>
    <row r="14740" spans="1:6" ht="12.75" customHeight="1" x14ac:dyDescent="0.15">
      <c r="A14740" t="s">
        <v>25820</v>
      </c>
      <c r="B14740" s="2" t="s">
        <v>2664</v>
      </c>
      <c r="C14740" s="2" t="s">
        <v>2666</v>
      </c>
      <c r="D14740" s="2" t="s">
        <v>10</v>
      </c>
      <c r="E14740" t="s">
        <v>2665</v>
      </c>
      <c r="F14740" s="1">
        <v>245</v>
      </c>
    </row>
    <row r="14741" spans="1:6" ht="12.75" customHeight="1" x14ac:dyDescent="0.15">
      <c r="A14741" t="s">
        <v>25820</v>
      </c>
      <c r="B14741" s="2" t="s">
        <v>2667</v>
      </c>
      <c r="C14741" s="2" t="s">
        <v>1948</v>
      </c>
      <c r="D14741" s="2" t="s">
        <v>10</v>
      </c>
      <c r="E14741" t="s">
        <v>2668</v>
      </c>
      <c r="F14741" s="1">
        <v>79</v>
      </c>
    </row>
    <row r="14742" spans="1:6" ht="12.75" customHeight="1" x14ac:dyDescent="0.15">
      <c r="A14742" t="s">
        <v>25820</v>
      </c>
      <c r="B14742" s="2" t="s">
        <v>2669</v>
      </c>
      <c r="C14742" s="2" t="s">
        <v>2671</v>
      </c>
      <c r="D14742" s="2" t="s">
        <v>1932</v>
      </c>
      <c r="E14742" t="s">
        <v>2670</v>
      </c>
      <c r="F14742" s="1">
        <v>88</v>
      </c>
    </row>
    <row r="14743" spans="1:6" ht="12.75" customHeight="1" x14ac:dyDescent="0.15">
      <c r="A14743" t="s">
        <v>25820</v>
      </c>
      <c r="B14743" s="2" t="s">
        <v>2672</v>
      </c>
      <c r="C14743" s="2" t="s">
        <v>2674</v>
      </c>
      <c r="D14743" s="2" t="s">
        <v>10</v>
      </c>
      <c r="E14743" t="s">
        <v>2673</v>
      </c>
      <c r="F14743" s="1">
        <v>222</v>
      </c>
    </row>
    <row r="14744" spans="1:6" ht="12.75" customHeight="1" x14ac:dyDescent="0.15">
      <c r="A14744" t="s">
        <v>25820</v>
      </c>
      <c r="B14744" s="2" t="s">
        <v>2675</v>
      </c>
      <c r="C14744" s="2" t="s">
        <v>2677</v>
      </c>
      <c r="D14744" s="2" t="s">
        <v>10</v>
      </c>
      <c r="E14744" t="s">
        <v>2676</v>
      </c>
      <c r="F14744" s="1">
        <v>1090</v>
      </c>
    </row>
    <row r="14745" spans="1:6" ht="12.75" customHeight="1" x14ac:dyDescent="0.15">
      <c r="A14745" t="s">
        <v>25820</v>
      </c>
      <c r="B14745" s="2" t="s">
        <v>2678</v>
      </c>
      <c r="C14745" s="2" t="s">
        <v>2211</v>
      </c>
      <c r="D14745" s="2" t="s">
        <v>10</v>
      </c>
      <c r="E14745" t="s">
        <v>2679</v>
      </c>
      <c r="F14745" s="1">
        <v>129</v>
      </c>
    </row>
    <row r="14746" spans="1:6" ht="12.75" customHeight="1" x14ac:dyDescent="0.15">
      <c r="A14746" t="s">
        <v>25820</v>
      </c>
      <c r="B14746" s="2" t="s">
        <v>2680</v>
      </c>
      <c r="C14746" s="2" t="s">
        <v>2682</v>
      </c>
      <c r="D14746" s="2" t="s">
        <v>23</v>
      </c>
      <c r="E14746" t="s">
        <v>2681</v>
      </c>
      <c r="F14746" s="1">
        <v>103</v>
      </c>
    </row>
    <row r="14747" spans="1:6" ht="12.75" customHeight="1" x14ac:dyDescent="0.15">
      <c r="A14747" t="s">
        <v>25820</v>
      </c>
      <c r="B14747" s="2" t="s">
        <v>2683</v>
      </c>
      <c r="C14747" s="2" t="s">
        <v>2685</v>
      </c>
      <c r="D14747" s="2" t="s">
        <v>10</v>
      </c>
      <c r="E14747" t="s">
        <v>2684</v>
      </c>
      <c r="F14747" s="1">
        <v>140</v>
      </c>
    </row>
    <row r="14748" spans="1:6" ht="12.75" customHeight="1" x14ac:dyDescent="0.15">
      <c r="A14748" t="s">
        <v>25820</v>
      </c>
      <c r="B14748" s="2" t="s">
        <v>2686</v>
      </c>
      <c r="C14748" s="2" t="s">
        <v>2688</v>
      </c>
      <c r="D14748" s="2" t="s">
        <v>10</v>
      </c>
      <c r="E14748" t="s">
        <v>2687</v>
      </c>
      <c r="F14748" s="1">
        <v>77</v>
      </c>
    </row>
    <row r="14749" spans="1:6" ht="12.75" customHeight="1" x14ac:dyDescent="0.15">
      <c r="A14749" t="s">
        <v>25820</v>
      </c>
      <c r="B14749" s="2" t="s">
        <v>2689</v>
      </c>
      <c r="C14749" s="2" t="s">
        <v>2087</v>
      </c>
      <c r="D14749" s="2" t="s">
        <v>10</v>
      </c>
      <c r="E14749" t="s">
        <v>2690</v>
      </c>
      <c r="F14749" s="1">
        <v>44</v>
      </c>
    </row>
    <row r="14750" spans="1:6" ht="12.75" customHeight="1" x14ac:dyDescent="0.15">
      <c r="A14750" t="s">
        <v>25820</v>
      </c>
      <c r="B14750" s="2" t="s">
        <v>2691</v>
      </c>
      <c r="C14750" s="2" t="s">
        <v>2693</v>
      </c>
      <c r="D14750" s="2" t="s">
        <v>10</v>
      </c>
      <c r="E14750" t="s">
        <v>2692</v>
      </c>
      <c r="F14750" s="1">
        <v>161</v>
      </c>
    </row>
    <row r="14751" spans="1:6" ht="12.75" customHeight="1" x14ac:dyDescent="0.15">
      <c r="A14751" t="s">
        <v>25820</v>
      </c>
      <c r="B14751" s="2" t="s">
        <v>2694</v>
      </c>
      <c r="C14751" s="2" t="s">
        <v>2696</v>
      </c>
      <c r="D14751" s="2" t="s">
        <v>10</v>
      </c>
      <c r="E14751" t="s">
        <v>2695</v>
      </c>
      <c r="F14751" s="1">
        <v>105</v>
      </c>
    </row>
    <row r="14752" spans="1:6" ht="12.75" customHeight="1" x14ac:dyDescent="0.15">
      <c r="A14752" t="s">
        <v>25820</v>
      </c>
      <c r="B14752" s="2" t="s">
        <v>2697</v>
      </c>
      <c r="C14752" s="2" t="s">
        <v>2699</v>
      </c>
      <c r="D14752" s="2" t="s">
        <v>10</v>
      </c>
      <c r="E14752" t="s">
        <v>2698</v>
      </c>
      <c r="F14752" s="1">
        <v>138</v>
      </c>
    </row>
    <row r="14753" spans="1:6" ht="12.75" customHeight="1" x14ac:dyDescent="0.15">
      <c r="A14753" t="s">
        <v>25820</v>
      </c>
      <c r="B14753" s="2" t="s">
        <v>2700</v>
      </c>
      <c r="C14753" s="2" t="s">
        <v>2702</v>
      </c>
      <c r="D14753" s="2" t="s">
        <v>10</v>
      </c>
      <c r="E14753" t="s">
        <v>2701</v>
      </c>
      <c r="F14753" s="1">
        <v>164</v>
      </c>
    </row>
    <row r="14754" spans="1:6" ht="12.75" customHeight="1" x14ac:dyDescent="0.15">
      <c r="A14754" t="s">
        <v>25820</v>
      </c>
      <c r="B14754" s="2" t="s">
        <v>2703</v>
      </c>
      <c r="C14754" s="2" t="s">
        <v>2705</v>
      </c>
      <c r="D14754" s="2" t="s">
        <v>10</v>
      </c>
      <c r="E14754" t="s">
        <v>2704</v>
      </c>
      <c r="F14754" s="1">
        <v>113</v>
      </c>
    </row>
    <row r="14755" spans="1:6" ht="12.75" customHeight="1" x14ac:dyDescent="0.15">
      <c r="A14755" t="s">
        <v>25820</v>
      </c>
      <c r="B14755" s="2" t="s">
        <v>2706</v>
      </c>
      <c r="C14755" s="2" t="s">
        <v>2708</v>
      </c>
      <c r="D14755" s="2" t="s">
        <v>10</v>
      </c>
      <c r="E14755" t="s">
        <v>2707</v>
      </c>
      <c r="F14755" s="1">
        <v>95</v>
      </c>
    </row>
    <row r="14756" spans="1:6" ht="12.75" customHeight="1" x14ac:dyDescent="0.15">
      <c r="A14756" t="s">
        <v>25820</v>
      </c>
      <c r="B14756" s="2" t="s">
        <v>2709</v>
      </c>
      <c r="C14756" s="2" t="s">
        <v>2711</v>
      </c>
      <c r="D14756" s="2" t="s">
        <v>10</v>
      </c>
      <c r="E14756" t="s">
        <v>2710</v>
      </c>
      <c r="F14756" s="1">
        <v>144</v>
      </c>
    </row>
    <row r="14757" spans="1:6" ht="12.75" customHeight="1" x14ac:dyDescent="0.15">
      <c r="A14757" t="s">
        <v>25820</v>
      </c>
      <c r="B14757" s="2" t="s">
        <v>2712</v>
      </c>
      <c r="C14757" s="2" t="s">
        <v>2714</v>
      </c>
      <c r="D14757" s="2" t="s">
        <v>10</v>
      </c>
      <c r="E14757" t="s">
        <v>2713</v>
      </c>
      <c r="F14757" s="1">
        <v>54</v>
      </c>
    </row>
    <row r="14758" spans="1:6" ht="12.75" customHeight="1" x14ac:dyDescent="0.15">
      <c r="A14758" t="s">
        <v>25820</v>
      </c>
      <c r="B14758" s="2" t="s">
        <v>2715</v>
      </c>
      <c r="C14758" s="2" t="s">
        <v>2717</v>
      </c>
      <c r="D14758" s="2" t="s">
        <v>10</v>
      </c>
      <c r="E14758" t="s">
        <v>2716</v>
      </c>
      <c r="F14758" s="1">
        <v>169</v>
      </c>
    </row>
    <row r="14759" spans="1:6" ht="12.75" customHeight="1" x14ac:dyDescent="0.15">
      <c r="A14759" t="s">
        <v>25820</v>
      </c>
      <c r="B14759" s="2" t="s">
        <v>2718</v>
      </c>
      <c r="C14759" s="2" t="s">
        <v>2720</v>
      </c>
      <c r="D14759" s="2" t="s">
        <v>10</v>
      </c>
      <c r="E14759" t="s">
        <v>2719</v>
      </c>
      <c r="F14759" s="1">
        <v>77</v>
      </c>
    </row>
    <row r="14760" spans="1:6" ht="12.75" customHeight="1" x14ac:dyDescent="0.15">
      <c r="A14760" t="s">
        <v>25820</v>
      </c>
      <c r="B14760" s="2" t="s">
        <v>2721</v>
      </c>
      <c r="C14760" s="2" t="s">
        <v>2720</v>
      </c>
      <c r="D14760" s="2" t="s">
        <v>10</v>
      </c>
      <c r="E14760" t="s">
        <v>2722</v>
      </c>
      <c r="F14760" s="1">
        <v>77</v>
      </c>
    </row>
    <row r="14761" spans="1:6" ht="12.75" customHeight="1" x14ac:dyDescent="0.15">
      <c r="A14761" t="s">
        <v>25820</v>
      </c>
      <c r="B14761" s="2" t="s">
        <v>2723</v>
      </c>
      <c r="C14761" s="2" t="s">
        <v>2725</v>
      </c>
      <c r="D14761" s="2" t="s">
        <v>10</v>
      </c>
      <c r="E14761" t="s">
        <v>2724</v>
      </c>
      <c r="F14761" s="1">
        <v>113</v>
      </c>
    </row>
    <row r="14762" spans="1:6" ht="12.75" customHeight="1" x14ac:dyDescent="0.15">
      <c r="A14762" t="s">
        <v>25820</v>
      </c>
      <c r="B14762" s="2" t="s">
        <v>2726</v>
      </c>
      <c r="C14762" s="2" t="s">
        <v>2728</v>
      </c>
      <c r="D14762" s="2" t="s">
        <v>10</v>
      </c>
      <c r="E14762" t="s">
        <v>2727</v>
      </c>
      <c r="F14762" s="1">
        <v>161</v>
      </c>
    </row>
    <row r="14763" spans="1:6" ht="12.75" customHeight="1" x14ac:dyDescent="0.15">
      <c r="A14763" t="s">
        <v>25820</v>
      </c>
      <c r="B14763" s="2" t="s">
        <v>2729</v>
      </c>
      <c r="C14763" s="2" t="s">
        <v>2731</v>
      </c>
      <c r="D14763" s="2" t="s">
        <v>1932</v>
      </c>
      <c r="E14763" t="s">
        <v>2730</v>
      </c>
      <c r="F14763" s="1">
        <v>160</v>
      </c>
    </row>
    <row r="14764" spans="1:6" ht="12.75" customHeight="1" x14ac:dyDescent="0.15">
      <c r="A14764" t="s">
        <v>25820</v>
      </c>
      <c r="B14764" s="2" t="s">
        <v>2732</v>
      </c>
      <c r="C14764" s="2" t="s">
        <v>2734</v>
      </c>
      <c r="D14764" s="2" t="s">
        <v>10</v>
      </c>
      <c r="E14764" t="s">
        <v>2733</v>
      </c>
      <c r="F14764" s="1">
        <v>560</v>
      </c>
    </row>
    <row r="14765" spans="1:6" ht="12.75" customHeight="1" x14ac:dyDescent="0.15">
      <c r="A14765" t="s">
        <v>25820</v>
      </c>
      <c r="B14765" s="2" t="s">
        <v>2735</v>
      </c>
      <c r="C14765" s="2" t="s">
        <v>1970</v>
      </c>
      <c r="D14765" s="2" t="s">
        <v>10</v>
      </c>
      <c r="E14765" t="s">
        <v>2736</v>
      </c>
      <c r="F14765" s="1">
        <v>129</v>
      </c>
    </row>
    <row r="14766" spans="1:6" ht="12.75" customHeight="1" x14ac:dyDescent="0.15">
      <c r="A14766" t="s">
        <v>25820</v>
      </c>
      <c r="B14766" s="2" t="s">
        <v>2737</v>
      </c>
      <c r="C14766" s="2" t="s">
        <v>2170</v>
      </c>
      <c r="D14766" s="2" t="s">
        <v>1932</v>
      </c>
      <c r="E14766" t="s">
        <v>2738</v>
      </c>
      <c r="F14766" s="1">
        <v>307</v>
      </c>
    </row>
    <row r="14767" spans="1:6" ht="12.75" customHeight="1" x14ac:dyDescent="0.15">
      <c r="A14767" t="s">
        <v>25820</v>
      </c>
      <c r="B14767" s="2" t="s">
        <v>2739</v>
      </c>
      <c r="C14767" s="2" t="s">
        <v>2741</v>
      </c>
      <c r="D14767" s="2" t="s">
        <v>10</v>
      </c>
      <c r="E14767" t="s">
        <v>2740</v>
      </c>
      <c r="F14767" s="1">
        <v>274</v>
      </c>
    </row>
    <row r="14768" spans="1:6" ht="12.75" customHeight="1" x14ac:dyDescent="0.15">
      <c r="A14768" t="s">
        <v>25820</v>
      </c>
      <c r="B14768" s="2" t="s">
        <v>2742</v>
      </c>
      <c r="C14768" s="2" t="s">
        <v>2744</v>
      </c>
      <c r="D14768" s="2" t="s">
        <v>10</v>
      </c>
      <c r="E14768" t="s">
        <v>2743</v>
      </c>
      <c r="F14768" s="1">
        <v>143</v>
      </c>
    </row>
    <row r="14769" spans="1:6" ht="12.75" customHeight="1" x14ac:dyDescent="0.15">
      <c r="A14769" t="s">
        <v>25820</v>
      </c>
      <c r="B14769" s="2" t="s">
        <v>10948</v>
      </c>
      <c r="C14769" s="2" t="s">
        <v>2744</v>
      </c>
      <c r="D14769" s="2" t="s">
        <v>10</v>
      </c>
      <c r="E14769" t="s">
        <v>10949</v>
      </c>
      <c r="F14769" s="1">
        <v>176</v>
      </c>
    </row>
    <row r="14770" spans="1:6" ht="12.75" customHeight="1" x14ac:dyDescent="0.15">
      <c r="A14770" t="s">
        <v>25820</v>
      </c>
      <c r="B14770" s="2" t="s">
        <v>10950</v>
      </c>
      <c r="C14770" s="2" t="s">
        <v>2569</v>
      </c>
      <c r="D14770" s="2" t="s">
        <v>10</v>
      </c>
      <c r="E14770" t="s">
        <v>2568</v>
      </c>
      <c r="F14770" s="1">
        <v>194</v>
      </c>
    </row>
    <row r="14771" spans="1:6" ht="12.75" customHeight="1" x14ac:dyDescent="0.15">
      <c r="A14771" t="s">
        <v>25820</v>
      </c>
      <c r="B14771" s="2" t="s">
        <v>2745</v>
      </c>
      <c r="C14771" s="2" t="s">
        <v>2747</v>
      </c>
      <c r="D14771" s="2" t="s">
        <v>10</v>
      </c>
      <c r="E14771" t="s">
        <v>2746</v>
      </c>
      <c r="F14771" s="1">
        <v>50</v>
      </c>
    </row>
    <row r="14772" spans="1:6" ht="12.75" customHeight="1" x14ac:dyDescent="0.15">
      <c r="A14772" t="s">
        <v>25820</v>
      </c>
      <c r="B14772" s="2" t="s">
        <v>10951</v>
      </c>
      <c r="C14772" s="2" t="s">
        <v>2717</v>
      </c>
      <c r="D14772" s="2" t="s">
        <v>10</v>
      </c>
      <c r="E14772" t="s">
        <v>10952</v>
      </c>
      <c r="F14772" s="1">
        <v>176</v>
      </c>
    </row>
    <row r="14773" spans="1:6" ht="12.75" customHeight="1" x14ac:dyDescent="0.15">
      <c r="A14773" t="s">
        <v>25820</v>
      </c>
      <c r="B14773" s="2" t="s">
        <v>10953</v>
      </c>
      <c r="C14773" s="2" t="s">
        <v>2705</v>
      </c>
      <c r="D14773" s="2" t="s">
        <v>10</v>
      </c>
      <c r="E14773" t="s">
        <v>10954</v>
      </c>
      <c r="F14773" s="1">
        <v>147</v>
      </c>
    </row>
    <row r="14774" spans="1:6" ht="12.75" customHeight="1" x14ac:dyDescent="0.15">
      <c r="A14774" t="s">
        <v>25820</v>
      </c>
      <c r="B14774" s="2" t="s">
        <v>10955</v>
      </c>
      <c r="C14774" s="2" t="s">
        <v>2819</v>
      </c>
      <c r="D14774" s="2" t="s">
        <v>10</v>
      </c>
      <c r="E14774" t="s">
        <v>10956</v>
      </c>
      <c r="F14774" s="1">
        <v>147</v>
      </c>
    </row>
    <row r="14775" spans="1:6" ht="12.75" customHeight="1" x14ac:dyDescent="0.15">
      <c r="A14775" t="s">
        <v>25820</v>
      </c>
      <c r="B14775" s="2" t="s">
        <v>10957</v>
      </c>
      <c r="C14775" s="2" t="s">
        <v>2663</v>
      </c>
      <c r="D14775" s="2" t="s">
        <v>10</v>
      </c>
      <c r="E14775" t="s">
        <v>10958</v>
      </c>
      <c r="F14775" s="1">
        <v>147</v>
      </c>
    </row>
    <row r="14776" spans="1:6" ht="12.75" customHeight="1" x14ac:dyDescent="0.15">
      <c r="A14776" t="s">
        <v>25820</v>
      </c>
      <c r="B14776" s="2" t="s">
        <v>10959</v>
      </c>
      <c r="C14776" s="2" t="s">
        <v>2711</v>
      </c>
      <c r="D14776" s="2" t="s">
        <v>10</v>
      </c>
      <c r="E14776" t="s">
        <v>10960</v>
      </c>
      <c r="F14776" s="1">
        <v>147</v>
      </c>
    </row>
    <row r="14777" spans="1:6" ht="12.75" customHeight="1" x14ac:dyDescent="0.15">
      <c r="A14777" t="s">
        <v>25820</v>
      </c>
      <c r="B14777" s="2" t="s">
        <v>10961</v>
      </c>
      <c r="C14777" s="2" t="s">
        <v>2545</v>
      </c>
      <c r="D14777" s="2" t="s">
        <v>10</v>
      </c>
      <c r="E14777" t="s">
        <v>10962</v>
      </c>
      <c r="F14777" s="1">
        <v>147</v>
      </c>
    </row>
    <row r="14778" spans="1:6" ht="12.75" customHeight="1" x14ac:dyDescent="0.15">
      <c r="A14778" t="s">
        <v>25820</v>
      </c>
      <c r="B14778" s="2" t="s">
        <v>10963</v>
      </c>
      <c r="C14778" s="2" t="s">
        <v>2211</v>
      </c>
      <c r="D14778" s="2" t="s">
        <v>10</v>
      </c>
      <c r="E14778" t="s">
        <v>10964</v>
      </c>
      <c r="F14778" s="1">
        <v>147</v>
      </c>
    </row>
    <row r="14779" spans="1:6" ht="12.75" customHeight="1" x14ac:dyDescent="0.15">
      <c r="A14779" t="s">
        <v>25820</v>
      </c>
      <c r="B14779" s="2" t="s">
        <v>11026</v>
      </c>
      <c r="C14779" s="2" t="s">
        <v>11028</v>
      </c>
      <c r="D14779" s="2" t="s">
        <v>10</v>
      </c>
      <c r="E14779" t="s">
        <v>11027</v>
      </c>
      <c r="F14779" s="1">
        <v>176</v>
      </c>
    </row>
    <row r="14780" spans="1:6" ht="12.75" customHeight="1" x14ac:dyDescent="0.15">
      <c r="A14780" t="s">
        <v>25820</v>
      </c>
      <c r="B14780" s="2" t="s">
        <v>11029</v>
      </c>
      <c r="C14780" s="2" t="s">
        <v>3022</v>
      </c>
      <c r="D14780" s="2" t="s">
        <v>10</v>
      </c>
      <c r="E14780" t="s">
        <v>11030</v>
      </c>
      <c r="F14780" s="1">
        <v>81</v>
      </c>
    </row>
    <row r="14781" spans="1:6" ht="12.75" customHeight="1" x14ac:dyDescent="0.15">
      <c r="A14781" t="s">
        <v>25820</v>
      </c>
      <c r="B14781" s="2" t="s">
        <v>12422</v>
      </c>
      <c r="C14781" s="2" t="s">
        <v>1925</v>
      </c>
      <c r="D14781" s="2" t="s">
        <v>23</v>
      </c>
      <c r="E14781" t="s">
        <v>12423</v>
      </c>
      <c r="F14781" s="1">
        <v>102</v>
      </c>
    </row>
    <row r="14782" spans="1:6" ht="12.75" customHeight="1" x14ac:dyDescent="0.15">
      <c r="A14782" t="s">
        <v>25820</v>
      </c>
      <c r="B14782" s="2" t="s">
        <v>12916</v>
      </c>
      <c r="C14782" s="2" t="s">
        <v>2822</v>
      </c>
      <c r="D14782" s="2" t="s">
        <v>1932</v>
      </c>
      <c r="E14782" t="s">
        <v>12917</v>
      </c>
      <c r="F14782" s="1">
        <v>83</v>
      </c>
    </row>
    <row r="14783" spans="1:6" ht="12.75" customHeight="1" x14ac:dyDescent="0.15">
      <c r="A14783" t="s">
        <v>25820</v>
      </c>
      <c r="B14783" s="2" t="s">
        <v>13107</v>
      </c>
      <c r="C14783" s="2" t="s">
        <v>4303</v>
      </c>
      <c r="D14783" s="2" t="s">
        <v>1932</v>
      </c>
      <c r="E14783" t="s">
        <v>13108</v>
      </c>
      <c r="F14783" s="1">
        <v>228</v>
      </c>
    </row>
    <row r="14784" spans="1:6" ht="12.75" customHeight="1" x14ac:dyDescent="0.15">
      <c r="A14784" t="s">
        <v>25820</v>
      </c>
      <c r="B14784" s="2" t="s">
        <v>13109</v>
      </c>
      <c r="C14784" s="2" t="s">
        <v>12768</v>
      </c>
      <c r="D14784" s="2" t="s">
        <v>1932</v>
      </c>
      <c r="E14784" t="s">
        <v>13110</v>
      </c>
      <c r="F14784" s="1">
        <v>47</v>
      </c>
    </row>
    <row r="14785" spans="1:6" ht="12.75" customHeight="1" x14ac:dyDescent="0.15">
      <c r="A14785" t="s">
        <v>25820</v>
      </c>
      <c r="B14785" s="2" t="s">
        <v>13111</v>
      </c>
      <c r="C14785" s="2" t="s">
        <v>13113</v>
      </c>
      <c r="D14785" s="2" t="s">
        <v>1932</v>
      </c>
      <c r="E14785" t="s">
        <v>13112</v>
      </c>
      <c r="F14785" s="1">
        <v>42</v>
      </c>
    </row>
    <row r="14786" spans="1:6" ht="12.75" customHeight="1" x14ac:dyDescent="0.15">
      <c r="A14786" t="s">
        <v>25820</v>
      </c>
      <c r="B14786" s="2" t="s">
        <v>2748</v>
      </c>
      <c r="C14786" s="2" t="s">
        <v>2477</v>
      </c>
      <c r="D14786" s="2" t="s">
        <v>23</v>
      </c>
      <c r="E14786" t="s">
        <v>2749</v>
      </c>
      <c r="F14786" s="1">
        <v>573</v>
      </c>
    </row>
    <row r="14787" spans="1:6" ht="12.75" customHeight="1" x14ac:dyDescent="0.15">
      <c r="A14787" t="s">
        <v>25820</v>
      </c>
      <c r="B14787" s="2" t="s">
        <v>2750</v>
      </c>
      <c r="C14787" s="2" t="s">
        <v>2306</v>
      </c>
      <c r="D14787" s="2" t="s">
        <v>10</v>
      </c>
      <c r="E14787" t="s">
        <v>2751</v>
      </c>
      <c r="F14787" s="1">
        <v>101</v>
      </c>
    </row>
    <row r="14788" spans="1:6" ht="12.75" customHeight="1" x14ac:dyDescent="0.15">
      <c r="A14788" t="s">
        <v>25820</v>
      </c>
      <c r="B14788" s="2" t="s">
        <v>2752</v>
      </c>
      <c r="C14788" s="2" t="s">
        <v>2754</v>
      </c>
      <c r="D14788" s="2" t="s">
        <v>10</v>
      </c>
      <c r="E14788" t="s">
        <v>2753</v>
      </c>
      <c r="F14788" s="1">
        <v>77</v>
      </c>
    </row>
    <row r="14789" spans="1:6" ht="12.75" customHeight="1" x14ac:dyDescent="0.15">
      <c r="A14789" t="s">
        <v>25820</v>
      </c>
      <c r="B14789" s="2" t="s">
        <v>2755</v>
      </c>
      <c r="C14789" s="2" t="s">
        <v>2757</v>
      </c>
      <c r="D14789" s="2" t="s">
        <v>10</v>
      </c>
      <c r="E14789" t="s">
        <v>2756</v>
      </c>
      <c r="F14789" s="1">
        <v>80</v>
      </c>
    </row>
    <row r="14790" spans="1:6" ht="12.75" customHeight="1" x14ac:dyDescent="0.15">
      <c r="A14790" t="s">
        <v>25820</v>
      </c>
      <c r="B14790" s="2" t="s">
        <v>2758</v>
      </c>
      <c r="C14790" s="2" t="s">
        <v>2039</v>
      </c>
      <c r="D14790" s="2" t="s">
        <v>10</v>
      </c>
      <c r="E14790" t="s">
        <v>2759</v>
      </c>
      <c r="F14790" s="1">
        <v>203</v>
      </c>
    </row>
    <row r="14791" spans="1:6" ht="12.75" customHeight="1" x14ac:dyDescent="0.15">
      <c r="A14791" t="s">
        <v>25820</v>
      </c>
      <c r="B14791" s="2" t="s">
        <v>2760</v>
      </c>
      <c r="C14791" s="2" t="s">
        <v>2039</v>
      </c>
      <c r="D14791" s="2" t="s">
        <v>10</v>
      </c>
      <c r="E14791" t="s">
        <v>2761</v>
      </c>
      <c r="F14791" s="1">
        <v>222</v>
      </c>
    </row>
    <row r="14792" spans="1:6" ht="12.75" customHeight="1" x14ac:dyDescent="0.15">
      <c r="A14792" t="s">
        <v>25820</v>
      </c>
      <c r="B14792" s="2" t="s">
        <v>2762</v>
      </c>
      <c r="C14792" s="2" t="s">
        <v>2383</v>
      </c>
      <c r="D14792" s="2" t="s">
        <v>23</v>
      </c>
      <c r="E14792" t="s">
        <v>2763</v>
      </c>
      <c r="F14792" s="1">
        <v>77</v>
      </c>
    </row>
    <row r="14793" spans="1:6" ht="12.75" customHeight="1" x14ac:dyDescent="0.15">
      <c r="A14793" t="s">
        <v>25820</v>
      </c>
      <c r="B14793" s="2" t="s">
        <v>2764</v>
      </c>
      <c r="C14793" s="2" t="s">
        <v>2383</v>
      </c>
      <c r="D14793" s="2" t="s">
        <v>23</v>
      </c>
      <c r="E14793" t="s">
        <v>2765</v>
      </c>
      <c r="F14793" s="1">
        <v>64</v>
      </c>
    </row>
    <row r="14794" spans="1:6" ht="12.75" customHeight="1" x14ac:dyDescent="0.15">
      <c r="A14794" t="s">
        <v>25820</v>
      </c>
      <c r="B14794" s="2" t="s">
        <v>2766</v>
      </c>
      <c r="C14794" s="2" t="s">
        <v>2383</v>
      </c>
      <c r="D14794" s="2" t="s">
        <v>23</v>
      </c>
      <c r="E14794" t="s">
        <v>2767</v>
      </c>
      <c r="F14794" s="1">
        <v>75</v>
      </c>
    </row>
    <row r="14795" spans="1:6" ht="12.75" customHeight="1" x14ac:dyDescent="0.15">
      <c r="A14795" t="s">
        <v>25820</v>
      </c>
      <c r="B14795" s="2" t="s">
        <v>2768</v>
      </c>
      <c r="C14795" s="2" t="s">
        <v>2214</v>
      </c>
      <c r="D14795" s="2" t="s">
        <v>23</v>
      </c>
      <c r="E14795" t="s">
        <v>2769</v>
      </c>
      <c r="F14795" s="1">
        <v>64</v>
      </c>
    </row>
    <row r="14796" spans="1:6" ht="12.75" customHeight="1" x14ac:dyDescent="0.15">
      <c r="A14796" t="s">
        <v>25820</v>
      </c>
      <c r="B14796" s="2" t="s">
        <v>2770</v>
      </c>
      <c r="C14796" s="2" t="s">
        <v>2522</v>
      </c>
      <c r="D14796" s="2" t="s">
        <v>10</v>
      </c>
      <c r="E14796" t="s">
        <v>2771</v>
      </c>
      <c r="F14796" s="1">
        <v>107</v>
      </c>
    </row>
    <row r="14797" spans="1:6" ht="12.75" customHeight="1" x14ac:dyDescent="0.15">
      <c r="A14797" t="s">
        <v>25820</v>
      </c>
      <c r="B14797" s="2" t="s">
        <v>2772</v>
      </c>
      <c r="C14797" s="2" t="s">
        <v>2306</v>
      </c>
      <c r="D14797" s="2" t="s">
        <v>10</v>
      </c>
      <c r="E14797" t="s">
        <v>2773</v>
      </c>
      <c r="F14797" s="1">
        <v>92</v>
      </c>
    </row>
    <row r="14798" spans="1:6" ht="12.75" customHeight="1" x14ac:dyDescent="0.15">
      <c r="A14798" t="s">
        <v>25820</v>
      </c>
      <c r="B14798" s="2" t="s">
        <v>2774</v>
      </c>
      <c r="C14798" s="2" t="s">
        <v>2776</v>
      </c>
      <c r="D14798" s="2" t="s">
        <v>10</v>
      </c>
      <c r="E14798" t="s">
        <v>2775</v>
      </c>
      <c r="F14798" s="1">
        <v>93</v>
      </c>
    </row>
    <row r="14799" spans="1:6" ht="12.75" customHeight="1" x14ac:dyDescent="0.15">
      <c r="A14799" t="s">
        <v>25820</v>
      </c>
      <c r="B14799" s="2" t="s">
        <v>2777</v>
      </c>
      <c r="C14799" s="2" t="s">
        <v>2779</v>
      </c>
      <c r="D14799" s="2" t="s">
        <v>10</v>
      </c>
      <c r="E14799" t="s">
        <v>2778</v>
      </c>
      <c r="F14799" s="1">
        <v>121</v>
      </c>
    </row>
    <row r="14800" spans="1:6" ht="12.75" customHeight="1" x14ac:dyDescent="0.15">
      <c r="A14800" t="s">
        <v>25820</v>
      </c>
      <c r="B14800" s="2" t="s">
        <v>2780</v>
      </c>
      <c r="C14800" s="2" t="s">
        <v>2782</v>
      </c>
      <c r="D14800" s="2" t="s">
        <v>10</v>
      </c>
      <c r="E14800" t="s">
        <v>2781</v>
      </c>
      <c r="F14800" s="1">
        <v>113</v>
      </c>
    </row>
    <row r="14801" spans="1:6" ht="12.75" customHeight="1" x14ac:dyDescent="0.15">
      <c r="A14801" t="s">
        <v>25820</v>
      </c>
      <c r="B14801" s="2" t="s">
        <v>2783</v>
      </c>
      <c r="C14801" s="2" t="s">
        <v>2785</v>
      </c>
      <c r="D14801" s="2" t="s">
        <v>10</v>
      </c>
      <c r="E14801" t="s">
        <v>2784</v>
      </c>
      <c r="F14801" s="1">
        <v>276</v>
      </c>
    </row>
    <row r="14802" spans="1:6" ht="12.75" customHeight="1" x14ac:dyDescent="0.15">
      <c r="A14802" t="s">
        <v>25820</v>
      </c>
      <c r="B14802" s="2" t="s">
        <v>2786</v>
      </c>
      <c r="C14802" s="2" t="s">
        <v>2788</v>
      </c>
      <c r="D14802" s="2" t="s">
        <v>10</v>
      </c>
      <c r="E14802" t="s">
        <v>2787</v>
      </c>
      <c r="F14802" s="1">
        <v>78</v>
      </c>
    </row>
    <row r="14803" spans="1:6" ht="12.75" customHeight="1" x14ac:dyDescent="0.15">
      <c r="A14803" t="s">
        <v>25820</v>
      </c>
      <c r="B14803" s="2" t="s">
        <v>2789</v>
      </c>
      <c r="C14803" s="2" t="s">
        <v>2791</v>
      </c>
      <c r="D14803" s="2" t="s">
        <v>10</v>
      </c>
      <c r="E14803" t="s">
        <v>2790</v>
      </c>
      <c r="F14803" s="1">
        <v>100</v>
      </c>
    </row>
    <row r="14804" spans="1:6" ht="12.75" customHeight="1" x14ac:dyDescent="0.15">
      <c r="A14804" t="s">
        <v>25820</v>
      </c>
      <c r="B14804" s="2" t="s">
        <v>2792</v>
      </c>
      <c r="C14804" s="2" t="s">
        <v>2794</v>
      </c>
      <c r="D14804" s="2" t="s">
        <v>10</v>
      </c>
      <c r="E14804" t="s">
        <v>2793</v>
      </c>
      <c r="F14804" s="1">
        <v>106</v>
      </c>
    </row>
    <row r="14805" spans="1:6" ht="12.75" customHeight="1" x14ac:dyDescent="0.15">
      <c r="A14805" t="s">
        <v>25820</v>
      </c>
      <c r="B14805" s="2" t="s">
        <v>2795</v>
      </c>
      <c r="C14805" s="2" t="s">
        <v>2797</v>
      </c>
      <c r="D14805" s="2" t="s">
        <v>10</v>
      </c>
      <c r="E14805" t="s">
        <v>2796</v>
      </c>
      <c r="F14805" s="1">
        <v>126</v>
      </c>
    </row>
    <row r="14806" spans="1:6" ht="12.75" customHeight="1" x14ac:dyDescent="0.15">
      <c r="A14806" t="s">
        <v>25820</v>
      </c>
      <c r="B14806" s="2" t="s">
        <v>2798</v>
      </c>
      <c r="C14806" s="2" t="s">
        <v>2334</v>
      </c>
      <c r="D14806" s="2" t="s">
        <v>1967</v>
      </c>
      <c r="E14806" t="s">
        <v>2799</v>
      </c>
      <c r="F14806" s="1">
        <v>205</v>
      </c>
    </row>
    <row r="14807" spans="1:6" ht="12.75" customHeight="1" x14ac:dyDescent="0.15">
      <c r="A14807" t="s">
        <v>25820</v>
      </c>
      <c r="B14807" s="2" t="s">
        <v>2800</v>
      </c>
      <c r="C14807" s="2" t="s">
        <v>2113</v>
      </c>
      <c r="D14807" s="2" t="s">
        <v>1967</v>
      </c>
      <c r="E14807" t="s">
        <v>2801</v>
      </c>
      <c r="F14807" s="1">
        <v>158</v>
      </c>
    </row>
    <row r="14808" spans="1:6" ht="12.75" customHeight="1" x14ac:dyDescent="0.15">
      <c r="A14808" t="s">
        <v>25820</v>
      </c>
      <c r="B14808" s="2" t="s">
        <v>2802</v>
      </c>
      <c r="C14808" s="2" t="s">
        <v>1966</v>
      </c>
      <c r="D14808" s="2" t="s">
        <v>1967</v>
      </c>
      <c r="E14808" t="s">
        <v>2803</v>
      </c>
      <c r="F14808" s="1">
        <v>913</v>
      </c>
    </row>
    <row r="14809" spans="1:6" ht="12.75" customHeight="1" x14ac:dyDescent="0.15">
      <c r="A14809" t="s">
        <v>25820</v>
      </c>
      <c r="B14809" s="2" t="s">
        <v>2804</v>
      </c>
      <c r="C14809" s="2" t="s">
        <v>2806</v>
      </c>
      <c r="D14809" s="2" t="s">
        <v>10</v>
      </c>
      <c r="E14809" t="s">
        <v>2805</v>
      </c>
      <c r="F14809" s="1">
        <v>68</v>
      </c>
    </row>
    <row r="14810" spans="1:6" ht="12.75" customHeight="1" x14ac:dyDescent="0.15">
      <c r="A14810" t="s">
        <v>25820</v>
      </c>
      <c r="B14810" s="2" t="s">
        <v>2807</v>
      </c>
      <c r="C14810" s="2" t="s">
        <v>2806</v>
      </c>
      <c r="D14810" s="2" t="s">
        <v>10</v>
      </c>
      <c r="E14810" t="s">
        <v>2808</v>
      </c>
      <c r="F14810" s="1">
        <v>67</v>
      </c>
    </row>
    <row r="14811" spans="1:6" ht="12.75" customHeight="1" x14ac:dyDescent="0.15">
      <c r="A14811" t="s">
        <v>25820</v>
      </c>
      <c r="B14811" s="2" t="s">
        <v>2809</v>
      </c>
      <c r="C14811" s="2" t="s">
        <v>2244</v>
      </c>
      <c r="D14811" s="2" t="s">
        <v>10</v>
      </c>
      <c r="E14811" t="s">
        <v>2810</v>
      </c>
      <c r="F14811" s="1">
        <v>116</v>
      </c>
    </row>
    <row r="14812" spans="1:6" ht="12.75" customHeight="1" x14ac:dyDescent="0.15">
      <c r="A14812" t="s">
        <v>25820</v>
      </c>
      <c r="B14812" s="2" t="s">
        <v>2811</v>
      </c>
      <c r="C14812" s="2" t="s">
        <v>2813</v>
      </c>
      <c r="D14812" s="2" t="s">
        <v>10</v>
      </c>
      <c r="E14812" t="s">
        <v>2812</v>
      </c>
      <c r="F14812" s="1">
        <v>153</v>
      </c>
    </row>
    <row r="14813" spans="1:6" ht="12.75" customHeight="1" x14ac:dyDescent="0.15">
      <c r="A14813" t="s">
        <v>25820</v>
      </c>
      <c r="B14813" s="2" t="s">
        <v>2814</v>
      </c>
      <c r="C14813" s="2" t="s">
        <v>2816</v>
      </c>
      <c r="D14813" s="2" t="s">
        <v>10</v>
      </c>
      <c r="E14813" t="s">
        <v>2815</v>
      </c>
      <c r="F14813" s="1">
        <v>117</v>
      </c>
    </row>
    <row r="14814" spans="1:6" ht="12.75" customHeight="1" x14ac:dyDescent="0.15">
      <c r="A14814" t="s">
        <v>25820</v>
      </c>
      <c r="B14814" s="2" t="s">
        <v>2817</v>
      </c>
      <c r="C14814" s="2" t="s">
        <v>2819</v>
      </c>
      <c r="D14814" s="2" t="s">
        <v>10</v>
      </c>
      <c r="E14814" t="s">
        <v>2818</v>
      </c>
      <c r="F14814" s="1">
        <v>152</v>
      </c>
    </row>
    <row r="14815" spans="1:6" ht="12.75" customHeight="1" x14ac:dyDescent="0.15">
      <c r="A14815" t="s">
        <v>25820</v>
      </c>
      <c r="B14815" s="2" t="s">
        <v>2820</v>
      </c>
      <c r="C14815" s="2" t="s">
        <v>2822</v>
      </c>
      <c r="D14815" s="2" t="s">
        <v>10</v>
      </c>
      <c r="E14815" t="s">
        <v>2821</v>
      </c>
      <c r="F14815" s="1">
        <v>111</v>
      </c>
    </row>
    <row r="14816" spans="1:6" ht="12.75" customHeight="1" x14ac:dyDescent="0.15">
      <c r="A14816" t="s">
        <v>25820</v>
      </c>
      <c r="B14816" s="2" t="s">
        <v>2823</v>
      </c>
      <c r="C14816" s="2" t="s">
        <v>1992</v>
      </c>
      <c r="D14816" s="2" t="s">
        <v>10</v>
      </c>
      <c r="E14816" t="s">
        <v>2824</v>
      </c>
      <c r="F14816" s="1">
        <v>80</v>
      </c>
    </row>
    <row r="14817" spans="1:6" ht="12.75" customHeight="1" x14ac:dyDescent="0.15">
      <c r="A14817" t="s">
        <v>25820</v>
      </c>
      <c r="B14817" s="2" t="s">
        <v>2825</v>
      </c>
      <c r="C14817" s="2" t="s">
        <v>2014</v>
      </c>
      <c r="D14817" s="2" t="s">
        <v>10</v>
      </c>
      <c r="E14817" t="s">
        <v>2826</v>
      </c>
      <c r="F14817" s="1">
        <v>80</v>
      </c>
    </row>
    <row r="14818" spans="1:6" ht="12.75" customHeight="1" x14ac:dyDescent="0.15">
      <c r="A14818" t="s">
        <v>25820</v>
      </c>
      <c r="B14818" s="2" t="s">
        <v>2827</v>
      </c>
      <c r="C14818" s="2" t="s">
        <v>2829</v>
      </c>
      <c r="D14818" s="2" t="s">
        <v>1932</v>
      </c>
      <c r="E14818" t="s">
        <v>2828</v>
      </c>
      <c r="F14818" s="1">
        <v>515</v>
      </c>
    </row>
    <row r="14819" spans="1:6" ht="12.75" customHeight="1" x14ac:dyDescent="0.15">
      <c r="A14819" t="s">
        <v>25820</v>
      </c>
      <c r="B14819" s="2" t="s">
        <v>2830</v>
      </c>
      <c r="C14819" s="2" t="s">
        <v>2832</v>
      </c>
      <c r="D14819" s="2" t="s">
        <v>10</v>
      </c>
      <c r="E14819" t="s">
        <v>2831</v>
      </c>
      <c r="F14819" s="1">
        <v>125</v>
      </c>
    </row>
    <row r="14820" spans="1:6" ht="12.75" customHeight="1" x14ac:dyDescent="0.15">
      <c r="A14820" t="s">
        <v>25820</v>
      </c>
      <c r="B14820" s="2" t="s">
        <v>2833</v>
      </c>
      <c r="C14820" s="2" t="s">
        <v>2835</v>
      </c>
      <c r="D14820" s="2" t="s">
        <v>10</v>
      </c>
      <c r="E14820" t="s">
        <v>2834</v>
      </c>
      <c r="F14820" s="1">
        <v>261</v>
      </c>
    </row>
    <row r="14821" spans="1:6" ht="12.75" customHeight="1" x14ac:dyDescent="0.15">
      <c r="A14821" t="s">
        <v>25820</v>
      </c>
      <c r="B14821" s="2" t="s">
        <v>2836</v>
      </c>
      <c r="C14821" s="2" t="s">
        <v>2838</v>
      </c>
      <c r="D14821" s="2" t="s">
        <v>10</v>
      </c>
      <c r="E14821" t="s">
        <v>2837</v>
      </c>
      <c r="F14821" s="1">
        <v>76</v>
      </c>
    </row>
    <row r="14822" spans="1:6" ht="12.75" customHeight="1" x14ac:dyDescent="0.15">
      <c r="A14822" t="s">
        <v>25820</v>
      </c>
      <c r="B14822" s="2" t="s">
        <v>2839</v>
      </c>
      <c r="C14822" s="2" t="s">
        <v>2205</v>
      </c>
      <c r="D14822" s="2" t="s">
        <v>1932</v>
      </c>
      <c r="E14822" t="s">
        <v>2840</v>
      </c>
      <c r="F14822" s="1">
        <v>448</v>
      </c>
    </row>
    <row r="14823" spans="1:6" ht="12.75" customHeight="1" x14ac:dyDescent="0.15">
      <c r="A14823" t="s">
        <v>25820</v>
      </c>
      <c r="B14823" s="2" t="s">
        <v>2841</v>
      </c>
      <c r="C14823" s="2" t="s">
        <v>2146</v>
      </c>
      <c r="D14823" s="2" t="s">
        <v>1932</v>
      </c>
      <c r="E14823" t="s">
        <v>2842</v>
      </c>
      <c r="F14823" s="1">
        <v>268</v>
      </c>
    </row>
    <row r="14824" spans="1:6" ht="12.75" customHeight="1" x14ac:dyDescent="0.15">
      <c r="A14824" t="s">
        <v>25820</v>
      </c>
      <c r="B14824" s="2" t="s">
        <v>2843</v>
      </c>
      <c r="C14824" s="2" t="s">
        <v>2845</v>
      </c>
      <c r="D14824" s="2" t="s">
        <v>10</v>
      </c>
      <c r="E14824" t="s">
        <v>2844</v>
      </c>
      <c r="F14824" s="1">
        <v>90</v>
      </c>
    </row>
    <row r="14825" spans="1:6" ht="12.75" customHeight="1" x14ac:dyDescent="0.15">
      <c r="A14825" t="s">
        <v>25820</v>
      </c>
      <c r="B14825" s="2" t="s">
        <v>2846</v>
      </c>
      <c r="C14825" s="2" t="s">
        <v>2329</v>
      </c>
      <c r="D14825" s="2" t="s">
        <v>1967</v>
      </c>
      <c r="E14825" t="s">
        <v>2847</v>
      </c>
      <c r="F14825" s="1">
        <v>942</v>
      </c>
    </row>
    <row r="14826" spans="1:6" ht="12.75" customHeight="1" x14ac:dyDescent="0.15">
      <c r="A14826" t="s">
        <v>25820</v>
      </c>
      <c r="B14826" s="2" t="s">
        <v>2848</v>
      </c>
      <c r="C14826" s="2" t="s">
        <v>2850</v>
      </c>
      <c r="D14826" s="2" t="s">
        <v>1932</v>
      </c>
      <c r="E14826" t="s">
        <v>2849</v>
      </c>
      <c r="F14826" s="1">
        <v>88</v>
      </c>
    </row>
    <row r="14827" spans="1:6" ht="12.75" customHeight="1" x14ac:dyDescent="0.15">
      <c r="A14827" t="s">
        <v>25820</v>
      </c>
      <c r="B14827" s="2" t="s">
        <v>2851</v>
      </c>
      <c r="C14827" s="2" t="s">
        <v>2850</v>
      </c>
      <c r="D14827" s="2" t="s">
        <v>1932</v>
      </c>
      <c r="E14827" t="s">
        <v>2852</v>
      </c>
      <c r="F14827" s="1">
        <v>107</v>
      </c>
    </row>
    <row r="14828" spans="1:6" ht="12.75" customHeight="1" x14ac:dyDescent="0.15">
      <c r="A14828" t="s">
        <v>25820</v>
      </c>
      <c r="B14828" s="2" t="s">
        <v>2853</v>
      </c>
      <c r="C14828" s="2" t="s">
        <v>2855</v>
      </c>
      <c r="D14828" s="2" t="s">
        <v>10</v>
      </c>
      <c r="E14828" t="s">
        <v>2854</v>
      </c>
      <c r="F14828" s="1">
        <v>289</v>
      </c>
    </row>
    <row r="14829" spans="1:6" ht="12.75" customHeight="1" x14ac:dyDescent="0.15">
      <c r="A14829" t="s">
        <v>25820</v>
      </c>
      <c r="B14829" s="2" t="s">
        <v>2856</v>
      </c>
      <c r="C14829" s="2" t="s">
        <v>2858</v>
      </c>
      <c r="D14829" s="2" t="s">
        <v>10</v>
      </c>
      <c r="E14829" t="s">
        <v>2857</v>
      </c>
      <c r="F14829" s="1">
        <v>251</v>
      </c>
    </row>
    <row r="14830" spans="1:6" ht="12.75" customHeight="1" x14ac:dyDescent="0.15">
      <c r="A14830" t="s">
        <v>25820</v>
      </c>
      <c r="B14830" s="2" t="s">
        <v>2859</v>
      </c>
      <c r="C14830" s="2" t="s">
        <v>2855</v>
      </c>
      <c r="D14830" s="2" t="s">
        <v>23</v>
      </c>
      <c r="E14830" t="s">
        <v>2860</v>
      </c>
      <c r="F14830" s="1">
        <v>328</v>
      </c>
    </row>
    <row r="14831" spans="1:6" ht="12.75" customHeight="1" x14ac:dyDescent="0.15">
      <c r="A14831" t="s">
        <v>25820</v>
      </c>
      <c r="B14831" s="2" t="s">
        <v>2861</v>
      </c>
      <c r="C14831" s="2" t="s">
        <v>2863</v>
      </c>
      <c r="D14831" s="2" t="s">
        <v>10</v>
      </c>
      <c r="E14831" t="s">
        <v>2862</v>
      </c>
      <c r="F14831" s="1">
        <v>144</v>
      </c>
    </row>
    <row r="14832" spans="1:6" ht="12.75" customHeight="1" x14ac:dyDescent="0.15">
      <c r="A14832" t="s">
        <v>25820</v>
      </c>
      <c r="B14832" s="2" t="s">
        <v>2864</v>
      </c>
      <c r="C14832" s="2" t="s">
        <v>2866</v>
      </c>
      <c r="D14832" s="2" t="s">
        <v>10</v>
      </c>
      <c r="E14832" t="s">
        <v>2865</v>
      </c>
      <c r="F14832" s="1">
        <v>70</v>
      </c>
    </row>
    <row r="14833" spans="1:6" ht="12.75" customHeight="1" x14ac:dyDescent="0.15">
      <c r="A14833" t="s">
        <v>25820</v>
      </c>
      <c r="B14833" s="2" t="s">
        <v>2867</v>
      </c>
      <c r="C14833" s="2" t="s">
        <v>2869</v>
      </c>
      <c r="D14833" s="2" t="s">
        <v>10</v>
      </c>
      <c r="E14833" t="s">
        <v>2868</v>
      </c>
      <c r="F14833" s="1">
        <v>210</v>
      </c>
    </row>
    <row r="14834" spans="1:6" ht="12.75" customHeight="1" x14ac:dyDescent="0.15">
      <c r="A14834" t="s">
        <v>25820</v>
      </c>
      <c r="B14834" s="2" t="s">
        <v>2870</v>
      </c>
      <c r="C14834" s="2" t="s">
        <v>2855</v>
      </c>
      <c r="D14834" s="2" t="s">
        <v>23</v>
      </c>
      <c r="E14834" t="s">
        <v>2871</v>
      </c>
      <c r="F14834" s="1">
        <v>328</v>
      </c>
    </row>
    <row r="14835" spans="1:6" ht="12.75" customHeight="1" x14ac:dyDescent="0.15">
      <c r="A14835" t="s">
        <v>25820</v>
      </c>
      <c r="B14835" s="2" t="s">
        <v>2872</v>
      </c>
      <c r="C14835" s="2" t="s">
        <v>2321</v>
      </c>
      <c r="D14835" s="2" t="s">
        <v>23</v>
      </c>
      <c r="E14835" t="s">
        <v>2873</v>
      </c>
      <c r="F14835" s="1">
        <v>200</v>
      </c>
    </row>
    <row r="14836" spans="1:6" ht="12.75" customHeight="1" x14ac:dyDescent="0.15">
      <c r="A14836" t="s">
        <v>25820</v>
      </c>
      <c r="B14836" s="2" t="s">
        <v>2874</v>
      </c>
      <c r="C14836" s="2" t="s">
        <v>2876</v>
      </c>
      <c r="D14836" s="2" t="s">
        <v>1932</v>
      </c>
      <c r="E14836" t="s">
        <v>2875</v>
      </c>
      <c r="F14836" s="1">
        <v>1291</v>
      </c>
    </row>
    <row r="14837" spans="1:6" ht="12.75" customHeight="1" x14ac:dyDescent="0.15">
      <c r="A14837" t="s">
        <v>25820</v>
      </c>
      <c r="B14837" s="2" t="s">
        <v>2877</v>
      </c>
      <c r="C14837" s="2" t="s">
        <v>2879</v>
      </c>
      <c r="D14837" s="2" t="s">
        <v>10</v>
      </c>
      <c r="E14837" t="s">
        <v>2878</v>
      </c>
      <c r="F14837" s="1">
        <v>122</v>
      </c>
    </row>
    <row r="14838" spans="1:6" ht="12.75" customHeight="1" x14ac:dyDescent="0.15">
      <c r="A14838" t="s">
        <v>25820</v>
      </c>
      <c r="B14838" s="2" t="s">
        <v>2880</v>
      </c>
      <c r="C14838" s="2" t="s">
        <v>2882</v>
      </c>
      <c r="D14838" s="2" t="s">
        <v>10</v>
      </c>
      <c r="E14838" t="s">
        <v>2881</v>
      </c>
      <c r="F14838" s="1">
        <v>68</v>
      </c>
    </row>
    <row r="14839" spans="1:6" ht="12.75" customHeight="1" x14ac:dyDescent="0.15">
      <c r="A14839" t="s">
        <v>25820</v>
      </c>
      <c r="B14839" s="2" t="s">
        <v>2883</v>
      </c>
      <c r="C14839" s="2" t="s">
        <v>2885</v>
      </c>
      <c r="D14839" s="2" t="s">
        <v>10</v>
      </c>
      <c r="E14839" t="s">
        <v>2884</v>
      </c>
      <c r="F14839" s="1">
        <v>561</v>
      </c>
    </row>
    <row r="14840" spans="1:6" ht="12.75" customHeight="1" x14ac:dyDescent="0.15">
      <c r="A14840" t="s">
        <v>25820</v>
      </c>
      <c r="B14840" s="2" t="s">
        <v>2886</v>
      </c>
      <c r="C14840" s="2" t="s">
        <v>2386</v>
      </c>
      <c r="D14840" s="2" t="s">
        <v>10</v>
      </c>
      <c r="E14840" t="s">
        <v>2887</v>
      </c>
      <c r="F14840" s="1">
        <v>73</v>
      </c>
    </row>
    <row r="14841" spans="1:6" ht="12.75" customHeight="1" x14ac:dyDescent="0.15">
      <c r="A14841" t="s">
        <v>25820</v>
      </c>
      <c r="B14841" s="2" t="s">
        <v>2888</v>
      </c>
      <c r="C14841" s="2" t="s">
        <v>2890</v>
      </c>
      <c r="D14841" s="2" t="s">
        <v>10</v>
      </c>
      <c r="E14841" t="s">
        <v>2889</v>
      </c>
      <c r="F14841" s="1">
        <v>210</v>
      </c>
    </row>
    <row r="14842" spans="1:6" ht="12.75" customHeight="1" x14ac:dyDescent="0.15">
      <c r="A14842" t="s">
        <v>25820</v>
      </c>
      <c r="B14842" s="2" t="s">
        <v>2891</v>
      </c>
      <c r="C14842" s="2" t="s">
        <v>2734</v>
      </c>
      <c r="D14842" s="2" t="s">
        <v>10</v>
      </c>
      <c r="E14842" t="s">
        <v>2892</v>
      </c>
      <c r="F14842" s="1">
        <v>304</v>
      </c>
    </row>
    <row r="14843" spans="1:6" ht="12.75" customHeight="1" x14ac:dyDescent="0.15">
      <c r="A14843" t="s">
        <v>25820</v>
      </c>
      <c r="B14843" s="2" t="s">
        <v>2893</v>
      </c>
      <c r="C14843" s="2" t="s">
        <v>2895</v>
      </c>
      <c r="D14843" s="2" t="s">
        <v>10</v>
      </c>
      <c r="E14843" t="s">
        <v>2894</v>
      </c>
      <c r="F14843" s="1">
        <v>138</v>
      </c>
    </row>
    <row r="14844" spans="1:6" ht="12.75" customHeight="1" x14ac:dyDescent="0.15">
      <c r="A14844" t="s">
        <v>25820</v>
      </c>
      <c r="B14844" s="2" t="s">
        <v>2896</v>
      </c>
      <c r="C14844" s="2" t="s">
        <v>2895</v>
      </c>
      <c r="D14844" s="2" t="s">
        <v>10</v>
      </c>
      <c r="E14844" t="s">
        <v>2897</v>
      </c>
      <c r="F14844" s="1">
        <v>235</v>
      </c>
    </row>
    <row r="14845" spans="1:6" ht="12.75" customHeight="1" x14ac:dyDescent="0.15">
      <c r="A14845" t="s">
        <v>25820</v>
      </c>
      <c r="B14845" s="2" t="s">
        <v>2898</v>
      </c>
      <c r="C14845" s="2" t="s">
        <v>2900</v>
      </c>
      <c r="D14845" s="2" t="s">
        <v>10</v>
      </c>
      <c r="E14845" t="s">
        <v>2899</v>
      </c>
      <c r="F14845" s="1">
        <v>103</v>
      </c>
    </row>
    <row r="14846" spans="1:6" ht="12.75" customHeight="1" x14ac:dyDescent="0.15">
      <c r="A14846" t="s">
        <v>25820</v>
      </c>
      <c r="B14846" s="2" t="s">
        <v>2901</v>
      </c>
      <c r="C14846" s="2" t="s">
        <v>2608</v>
      </c>
      <c r="D14846" s="2" t="s">
        <v>10</v>
      </c>
      <c r="E14846" t="s">
        <v>2902</v>
      </c>
      <c r="F14846" s="1">
        <v>80</v>
      </c>
    </row>
    <row r="14847" spans="1:6" ht="12.75" customHeight="1" x14ac:dyDescent="0.15">
      <c r="A14847" t="s">
        <v>25820</v>
      </c>
      <c r="B14847" s="2" t="s">
        <v>2903</v>
      </c>
      <c r="C14847" s="2" t="s">
        <v>2905</v>
      </c>
      <c r="D14847" s="2" t="s">
        <v>10</v>
      </c>
      <c r="E14847" t="s">
        <v>2904</v>
      </c>
      <c r="F14847" s="1">
        <v>183</v>
      </c>
    </row>
    <row r="14848" spans="1:6" ht="12.75" customHeight="1" x14ac:dyDescent="0.15">
      <c r="A14848" t="s">
        <v>25820</v>
      </c>
      <c r="B14848" s="2" t="s">
        <v>2906</v>
      </c>
      <c r="C14848" s="2" t="s">
        <v>2908</v>
      </c>
      <c r="D14848" s="2" t="s">
        <v>10</v>
      </c>
      <c r="E14848" t="s">
        <v>2907</v>
      </c>
      <c r="F14848" s="1">
        <v>109</v>
      </c>
    </row>
    <row r="14849" spans="1:6" ht="12.75" customHeight="1" x14ac:dyDescent="0.15">
      <c r="A14849" t="s">
        <v>25820</v>
      </c>
      <c r="B14849" s="2" t="s">
        <v>2909</v>
      </c>
      <c r="C14849" s="2" t="s">
        <v>2911</v>
      </c>
      <c r="D14849" s="2" t="s">
        <v>10</v>
      </c>
      <c r="E14849" t="s">
        <v>2910</v>
      </c>
      <c r="F14849" s="1">
        <v>636</v>
      </c>
    </row>
    <row r="14850" spans="1:6" ht="12.75" customHeight="1" x14ac:dyDescent="0.15">
      <c r="A14850" t="s">
        <v>25820</v>
      </c>
      <c r="B14850" s="2" t="s">
        <v>2912</v>
      </c>
      <c r="C14850" s="2" t="s">
        <v>1973</v>
      </c>
      <c r="D14850" s="2" t="s">
        <v>1932</v>
      </c>
      <c r="E14850" t="s">
        <v>2913</v>
      </c>
      <c r="F14850" s="1">
        <v>863</v>
      </c>
    </row>
    <row r="14851" spans="1:6" ht="12.75" customHeight="1" x14ac:dyDescent="0.15">
      <c r="A14851" t="s">
        <v>25820</v>
      </c>
      <c r="B14851" s="2" t="s">
        <v>2914</v>
      </c>
      <c r="C14851" s="2" t="s">
        <v>2329</v>
      </c>
      <c r="D14851" s="2" t="s">
        <v>1967</v>
      </c>
      <c r="E14851" t="s">
        <v>2915</v>
      </c>
      <c r="F14851" s="1">
        <v>590</v>
      </c>
    </row>
    <row r="14852" spans="1:6" ht="12.75" customHeight="1" x14ac:dyDescent="0.15">
      <c r="A14852" t="s">
        <v>25820</v>
      </c>
      <c r="B14852" s="2" t="s">
        <v>2916</v>
      </c>
      <c r="C14852" s="2" t="s">
        <v>2170</v>
      </c>
      <c r="D14852" s="2" t="s">
        <v>1932</v>
      </c>
      <c r="E14852" t="s">
        <v>2917</v>
      </c>
      <c r="F14852" s="1">
        <v>448</v>
      </c>
    </row>
    <row r="14853" spans="1:6" ht="12.75" customHeight="1" x14ac:dyDescent="0.15">
      <c r="A14853" t="s">
        <v>25820</v>
      </c>
      <c r="B14853" s="2" t="s">
        <v>2918</v>
      </c>
      <c r="C14853" s="2" t="s">
        <v>2920</v>
      </c>
      <c r="D14853" s="2" t="s">
        <v>10</v>
      </c>
      <c r="E14853" t="s">
        <v>2919</v>
      </c>
      <c r="F14853" s="1">
        <v>137</v>
      </c>
    </row>
    <row r="14854" spans="1:6" ht="12.75" customHeight="1" x14ac:dyDescent="0.15">
      <c r="A14854" t="s">
        <v>25820</v>
      </c>
      <c r="B14854" s="2" t="s">
        <v>2921</v>
      </c>
      <c r="C14854" s="2" t="s">
        <v>2923</v>
      </c>
      <c r="D14854" s="2" t="s">
        <v>10</v>
      </c>
      <c r="E14854" t="s">
        <v>2922</v>
      </c>
      <c r="F14854" s="1">
        <v>468</v>
      </c>
    </row>
    <row r="14855" spans="1:6" ht="12.75" customHeight="1" x14ac:dyDescent="0.15">
      <c r="A14855" t="s">
        <v>25820</v>
      </c>
      <c r="B14855" s="2" t="s">
        <v>2924</v>
      </c>
      <c r="C14855" s="2" t="s">
        <v>2014</v>
      </c>
      <c r="D14855" s="2" t="s">
        <v>10</v>
      </c>
      <c r="E14855" t="s">
        <v>2925</v>
      </c>
      <c r="F14855" s="1">
        <v>132</v>
      </c>
    </row>
    <row r="14856" spans="1:6" ht="12.75" customHeight="1" x14ac:dyDescent="0.15">
      <c r="A14856" t="s">
        <v>25820</v>
      </c>
      <c r="B14856" s="2" t="s">
        <v>2926</v>
      </c>
      <c r="C14856" s="2" t="s">
        <v>2928</v>
      </c>
      <c r="D14856" s="2" t="s">
        <v>10</v>
      </c>
      <c r="E14856" t="s">
        <v>2927</v>
      </c>
      <c r="F14856" s="1">
        <v>126</v>
      </c>
    </row>
    <row r="14857" spans="1:6" ht="12.75" customHeight="1" x14ac:dyDescent="0.15">
      <c r="A14857" t="s">
        <v>25820</v>
      </c>
      <c r="B14857" s="2" t="s">
        <v>2929</v>
      </c>
      <c r="C14857" s="2" t="s">
        <v>2931</v>
      </c>
      <c r="D14857" s="2" t="s">
        <v>10</v>
      </c>
      <c r="E14857" t="s">
        <v>2930</v>
      </c>
      <c r="F14857" s="1">
        <v>87</v>
      </c>
    </row>
    <row r="14858" spans="1:6" ht="12.75" customHeight="1" x14ac:dyDescent="0.15">
      <c r="A14858" t="s">
        <v>25820</v>
      </c>
      <c r="B14858" s="2" t="s">
        <v>2932</v>
      </c>
      <c r="C14858" s="2" t="s">
        <v>2644</v>
      </c>
      <c r="D14858" s="2" t="s">
        <v>1932</v>
      </c>
      <c r="E14858" t="s">
        <v>2933</v>
      </c>
      <c r="F14858" s="1">
        <v>673</v>
      </c>
    </row>
    <row r="14859" spans="1:6" ht="12.75" customHeight="1" x14ac:dyDescent="0.15">
      <c r="A14859" t="s">
        <v>25820</v>
      </c>
      <c r="B14859" s="2" t="s">
        <v>2934</v>
      </c>
      <c r="C14859" s="2" t="s">
        <v>2238</v>
      </c>
      <c r="D14859" s="2" t="s">
        <v>10</v>
      </c>
      <c r="E14859" t="s">
        <v>2935</v>
      </c>
      <c r="F14859" s="1">
        <v>432</v>
      </c>
    </row>
    <row r="14860" spans="1:6" ht="12.75" customHeight="1" x14ac:dyDescent="0.15">
      <c r="A14860" t="s">
        <v>25820</v>
      </c>
      <c r="B14860" s="2" t="s">
        <v>2936</v>
      </c>
      <c r="C14860" s="2" t="s">
        <v>2611</v>
      </c>
      <c r="D14860" s="2" t="s">
        <v>23</v>
      </c>
      <c r="E14860" t="s">
        <v>2937</v>
      </c>
      <c r="F14860" s="1">
        <v>96</v>
      </c>
    </row>
    <row r="14861" spans="1:6" ht="12.75" customHeight="1" x14ac:dyDescent="0.15">
      <c r="A14861" t="s">
        <v>25820</v>
      </c>
      <c r="B14861" s="2" t="s">
        <v>2938</v>
      </c>
      <c r="C14861" s="2" t="s">
        <v>2940</v>
      </c>
      <c r="D14861" s="2" t="s">
        <v>10</v>
      </c>
      <c r="E14861" t="s">
        <v>2939</v>
      </c>
      <c r="F14861" s="1">
        <v>92</v>
      </c>
    </row>
    <row r="14862" spans="1:6" ht="12.75" customHeight="1" x14ac:dyDescent="0.15">
      <c r="A14862" t="s">
        <v>25820</v>
      </c>
      <c r="B14862" s="2" t="s">
        <v>2941</v>
      </c>
      <c r="C14862" s="2" t="s">
        <v>2943</v>
      </c>
      <c r="D14862" s="2" t="s">
        <v>10</v>
      </c>
      <c r="E14862" t="s">
        <v>2942</v>
      </c>
      <c r="F14862" s="1">
        <v>127</v>
      </c>
    </row>
    <row r="14863" spans="1:6" ht="12.75" customHeight="1" x14ac:dyDescent="0.15">
      <c r="A14863" t="s">
        <v>25820</v>
      </c>
      <c r="B14863" s="2" t="s">
        <v>2944</v>
      </c>
      <c r="C14863" s="2" t="s">
        <v>2946</v>
      </c>
      <c r="D14863" s="2" t="s">
        <v>10</v>
      </c>
      <c r="E14863" t="s">
        <v>2945</v>
      </c>
      <c r="F14863" s="1">
        <v>163</v>
      </c>
    </row>
    <row r="14864" spans="1:6" ht="12.75" customHeight="1" x14ac:dyDescent="0.15">
      <c r="A14864" t="s">
        <v>25820</v>
      </c>
      <c r="B14864" s="2" t="s">
        <v>2947</v>
      </c>
      <c r="C14864" s="2" t="s">
        <v>2140</v>
      </c>
      <c r="D14864" s="2" t="s">
        <v>10</v>
      </c>
      <c r="E14864" t="s">
        <v>2948</v>
      </c>
      <c r="F14864" s="1">
        <v>107</v>
      </c>
    </row>
    <row r="14865" spans="1:6" ht="12.75" customHeight="1" x14ac:dyDescent="0.15">
      <c r="A14865" t="s">
        <v>25820</v>
      </c>
      <c r="B14865" s="2" t="s">
        <v>2949</v>
      </c>
      <c r="C14865" s="2" t="s">
        <v>2951</v>
      </c>
      <c r="D14865" s="2" t="s">
        <v>10</v>
      </c>
      <c r="E14865" t="s">
        <v>2950</v>
      </c>
      <c r="F14865" s="1">
        <v>128</v>
      </c>
    </row>
    <row r="14866" spans="1:6" ht="12.75" customHeight="1" x14ac:dyDescent="0.15">
      <c r="A14866" t="s">
        <v>25820</v>
      </c>
      <c r="B14866" s="2" t="s">
        <v>2952</v>
      </c>
      <c r="C14866" s="2" t="s">
        <v>2954</v>
      </c>
      <c r="D14866" s="2" t="s">
        <v>10</v>
      </c>
      <c r="E14866" t="s">
        <v>2953</v>
      </c>
      <c r="F14866" s="1">
        <v>93</v>
      </c>
    </row>
    <row r="14867" spans="1:6" ht="12.75" customHeight="1" x14ac:dyDescent="0.15">
      <c r="A14867" t="s">
        <v>25820</v>
      </c>
      <c r="B14867" s="2" t="s">
        <v>2955</v>
      </c>
      <c r="C14867" s="2" t="s">
        <v>2329</v>
      </c>
      <c r="D14867" s="2" t="s">
        <v>1967</v>
      </c>
      <c r="E14867" t="s">
        <v>2956</v>
      </c>
      <c r="F14867" s="1">
        <v>829</v>
      </c>
    </row>
    <row r="14868" spans="1:6" ht="12.75" customHeight="1" x14ac:dyDescent="0.15">
      <c r="A14868" t="s">
        <v>25820</v>
      </c>
      <c r="B14868" s="2" t="s">
        <v>2957</v>
      </c>
      <c r="C14868" s="2" t="s">
        <v>2959</v>
      </c>
      <c r="D14868" s="2" t="s">
        <v>10</v>
      </c>
      <c r="E14868" t="s">
        <v>2958</v>
      </c>
      <c r="F14868" s="1">
        <v>98</v>
      </c>
    </row>
    <row r="14869" spans="1:6" ht="12.75" customHeight="1" x14ac:dyDescent="0.15">
      <c r="A14869" t="s">
        <v>25820</v>
      </c>
      <c r="B14869" s="2" t="s">
        <v>2960</v>
      </c>
      <c r="C14869" s="2" t="s">
        <v>2306</v>
      </c>
      <c r="D14869" s="2" t="s">
        <v>10</v>
      </c>
      <c r="E14869" t="s">
        <v>2961</v>
      </c>
      <c r="F14869" s="1">
        <v>92</v>
      </c>
    </row>
    <row r="14870" spans="1:6" ht="12.75" customHeight="1" x14ac:dyDescent="0.15">
      <c r="A14870" t="s">
        <v>25820</v>
      </c>
      <c r="B14870" s="2" t="s">
        <v>2962</v>
      </c>
      <c r="C14870" s="2" t="s">
        <v>2964</v>
      </c>
      <c r="D14870" s="2" t="s">
        <v>10</v>
      </c>
      <c r="E14870" t="s">
        <v>2963</v>
      </c>
      <c r="F14870" s="1">
        <v>143</v>
      </c>
    </row>
    <row r="14871" spans="1:6" ht="12.75" customHeight="1" x14ac:dyDescent="0.15">
      <c r="A14871" t="s">
        <v>25820</v>
      </c>
      <c r="B14871" s="2" t="s">
        <v>2965</v>
      </c>
      <c r="C14871" s="2" t="s">
        <v>2967</v>
      </c>
      <c r="D14871" s="2" t="s">
        <v>10</v>
      </c>
      <c r="E14871" t="s">
        <v>2966</v>
      </c>
      <c r="F14871" s="1">
        <v>176</v>
      </c>
    </row>
    <row r="14872" spans="1:6" ht="12.75" customHeight="1" x14ac:dyDescent="0.15">
      <c r="A14872" t="s">
        <v>25820</v>
      </c>
      <c r="B14872" s="2" t="s">
        <v>2968</v>
      </c>
      <c r="C14872" s="2" t="s">
        <v>2970</v>
      </c>
      <c r="D14872" s="2" t="s">
        <v>10</v>
      </c>
      <c r="E14872" t="s">
        <v>2969</v>
      </c>
      <c r="F14872" s="1">
        <v>157</v>
      </c>
    </row>
    <row r="14873" spans="1:6" ht="12.75" customHeight="1" x14ac:dyDescent="0.15">
      <c r="A14873" t="s">
        <v>25820</v>
      </c>
      <c r="B14873" s="2" t="s">
        <v>2971</v>
      </c>
      <c r="C14873" s="2" t="s">
        <v>2137</v>
      </c>
      <c r="D14873" s="2" t="s">
        <v>10</v>
      </c>
      <c r="E14873" t="s">
        <v>2972</v>
      </c>
      <c r="F14873" s="1">
        <v>246</v>
      </c>
    </row>
    <row r="14874" spans="1:6" ht="12.75" customHeight="1" x14ac:dyDescent="0.15">
      <c r="A14874" t="s">
        <v>25820</v>
      </c>
      <c r="B14874" s="2" t="s">
        <v>2973</v>
      </c>
      <c r="C14874" s="2" t="s">
        <v>2975</v>
      </c>
      <c r="D14874" s="2" t="s">
        <v>10</v>
      </c>
      <c r="E14874" t="s">
        <v>2974</v>
      </c>
      <c r="F14874" s="1">
        <v>92</v>
      </c>
    </row>
    <row r="14875" spans="1:6" ht="12.75" customHeight="1" x14ac:dyDescent="0.15">
      <c r="A14875" t="s">
        <v>25820</v>
      </c>
      <c r="B14875" s="2" t="s">
        <v>2976</v>
      </c>
      <c r="C14875" s="2" t="s">
        <v>2978</v>
      </c>
      <c r="D14875" s="2" t="s">
        <v>10</v>
      </c>
      <c r="E14875" t="s">
        <v>2977</v>
      </c>
      <c r="F14875" s="1">
        <v>74</v>
      </c>
    </row>
    <row r="14876" spans="1:6" ht="12.75" customHeight="1" x14ac:dyDescent="0.15">
      <c r="A14876" t="s">
        <v>25820</v>
      </c>
      <c r="B14876" s="2" t="s">
        <v>2979</v>
      </c>
      <c r="C14876" s="2" t="s">
        <v>2392</v>
      </c>
      <c r="D14876" s="2" t="s">
        <v>10</v>
      </c>
      <c r="E14876" t="s">
        <v>2980</v>
      </c>
      <c r="F14876" s="1">
        <v>100</v>
      </c>
    </row>
    <row r="14877" spans="1:6" ht="12.75" customHeight="1" x14ac:dyDescent="0.15">
      <c r="A14877" t="s">
        <v>25820</v>
      </c>
      <c r="B14877" s="2" t="s">
        <v>2981</v>
      </c>
      <c r="C14877" s="2" t="s">
        <v>2983</v>
      </c>
      <c r="D14877" s="2" t="s">
        <v>10</v>
      </c>
      <c r="E14877" t="s">
        <v>2982</v>
      </c>
      <c r="F14877" s="1">
        <v>74</v>
      </c>
    </row>
    <row r="14878" spans="1:6" ht="12.75" customHeight="1" x14ac:dyDescent="0.15">
      <c r="A14878" t="s">
        <v>25820</v>
      </c>
      <c r="B14878" s="2" t="s">
        <v>2984</v>
      </c>
      <c r="C14878" s="2" t="s">
        <v>2402</v>
      </c>
      <c r="D14878" s="2" t="s">
        <v>23</v>
      </c>
      <c r="E14878" t="s">
        <v>2985</v>
      </c>
      <c r="F14878" s="1">
        <v>81</v>
      </c>
    </row>
    <row r="14879" spans="1:6" ht="12.75" customHeight="1" x14ac:dyDescent="0.15">
      <c r="A14879" t="s">
        <v>25820</v>
      </c>
      <c r="B14879" s="2" t="s">
        <v>2986</v>
      </c>
      <c r="C14879" s="2" t="s">
        <v>2214</v>
      </c>
      <c r="D14879" s="2" t="s">
        <v>23</v>
      </c>
      <c r="E14879" t="s">
        <v>2987</v>
      </c>
      <c r="F14879" s="1">
        <v>191</v>
      </c>
    </row>
    <row r="14880" spans="1:6" ht="12.75" customHeight="1" x14ac:dyDescent="0.15">
      <c r="A14880" t="s">
        <v>25820</v>
      </c>
      <c r="B14880" s="2" t="s">
        <v>2988</v>
      </c>
      <c r="C14880" s="2" t="s">
        <v>2990</v>
      </c>
      <c r="D14880" s="2" t="s">
        <v>10</v>
      </c>
      <c r="E14880" t="s">
        <v>2989</v>
      </c>
      <c r="F14880" s="1">
        <v>791</v>
      </c>
    </row>
    <row r="14881" spans="1:6" ht="12.75" customHeight="1" x14ac:dyDescent="0.15">
      <c r="A14881" t="s">
        <v>25820</v>
      </c>
      <c r="B14881" s="2" t="s">
        <v>2991</v>
      </c>
      <c r="C14881" s="2" t="s">
        <v>2993</v>
      </c>
      <c r="D14881" s="2" t="s">
        <v>10</v>
      </c>
      <c r="E14881" t="s">
        <v>2992</v>
      </c>
      <c r="F14881" s="1">
        <v>1565</v>
      </c>
    </row>
    <row r="14882" spans="1:6" ht="12.75" customHeight="1" x14ac:dyDescent="0.15">
      <c r="A14882" t="s">
        <v>25820</v>
      </c>
      <c r="B14882" s="2" t="s">
        <v>2994</v>
      </c>
      <c r="C14882" s="2" t="s">
        <v>2996</v>
      </c>
      <c r="D14882" s="2" t="s">
        <v>10</v>
      </c>
      <c r="E14882" t="s">
        <v>2995</v>
      </c>
      <c r="F14882" s="1">
        <v>820</v>
      </c>
    </row>
    <row r="14883" spans="1:6" ht="12.75" customHeight="1" x14ac:dyDescent="0.15">
      <c r="A14883" t="s">
        <v>25820</v>
      </c>
      <c r="B14883" s="2" t="s">
        <v>2997</v>
      </c>
      <c r="C14883" s="2" t="s">
        <v>2996</v>
      </c>
      <c r="D14883" s="2" t="s">
        <v>10</v>
      </c>
      <c r="E14883" t="s">
        <v>2998</v>
      </c>
      <c r="F14883" s="1">
        <v>820</v>
      </c>
    </row>
    <row r="14884" spans="1:6" ht="12.75" customHeight="1" x14ac:dyDescent="0.15">
      <c r="A14884" t="s">
        <v>25820</v>
      </c>
      <c r="B14884" s="2" t="s">
        <v>2999</v>
      </c>
      <c r="C14884" s="2" t="s">
        <v>3001</v>
      </c>
      <c r="D14884" s="2" t="s">
        <v>1967</v>
      </c>
      <c r="E14884" t="s">
        <v>3000</v>
      </c>
      <c r="F14884" s="1">
        <v>335</v>
      </c>
    </row>
    <row r="14885" spans="1:6" ht="12.75" customHeight="1" x14ac:dyDescent="0.15">
      <c r="A14885" t="s">
        <v>25820</v>
      </c>
      <c r="B14885" s="2" t="s">
        <v>3002</v>
      </c>
      <c r="C14885" s="2" t="s">
        <v>3001</v>
      </c>
      <c r="D14885" s="2" t="s">
        <v>1967</v>
      </c>
      <c r="E14885" t="s">
        <v>3003</v>
      </c>
      <c r="F14885" s="1">
        <v>126</v>
      </c>
    </row>
    <row r="14886" spans="1:6" ht="12.75" customHeight="1" x14ac:dyDescent="0.15">
      <c r="A14886" t="s">
        <v>25820</v>
      </c>
      <c r="B14886" s="2" t="s">
        <v>3004</v>
      </c>
      <c r="C14886" s="2" t="s">
        <v>3006</v>
      </c>
      <c r="D14886" s="2" t="s">
        <v>10</v>
      </c>
      <c r="E14886" t="s">
        <v>3005</v>
      </c>
      <c r="F14886" s="1">
        <v>1098</v>
      </c>
    </row>
    <row r="14887" spans="1:6" ht="12.75" customHeight="1" x14ac:dyDescent="0.15">
      <c r="A14887" t="s">
        <v>25820</v>
      </c>
      <c r="B14887" s="2" t="s">
        <v>3007</v>
      </c>
      <c r="C14887" s="2" t="s">
        <v>3009</v>
      </c>
      <c r="D14887" s="2" t="s">
        <v>10</v>
      </c>
      <c r="E14887" t="s">
        <v>3008</v>
      </c>
      <c r="F14887" s="1">
        <v>1098</v>
      </c>
    </row>
    <row r="14888" spans="1:6" ht="12.75" customHeight="1" x14ac:dyDescent="0.15">
      <c r="A14888" t="s">
        <v>25820</v>
      </c>
      <c r="B14888" s="2" t="s">
        <v>3010</v>
      </c>
      <c r="C14888" s="2" t="s">
        <v>3012</v>
      </c>
      <c r="D14888" s="2" t="s">
        <v>23</v>
      </c>
      <c r="E14888" t="s">
        <v>3011</v>
      </c>
      <c r="F14888" s="1">
        <v>545</v>
      </c>
    </row>
    <row r="14889" spans="1:6" ht="12.75" customHeight="1" x14ac:dyDescent="0.15">
      <c r="A14889" t="s">
        <v>25820</v>
      </c>
      <c r="B14889" s="2" t="s">
        <v>3013</v>
      </c>
      <c r="C14889" s="2" t="s">
        <v>3012</v>
      </c>
      <c r="D14889" s="2" t="s">
        <v>10</v>
      </c>
      <c r="E14889" t="s">
        <v>3014</v>
      </c>
      <c r="F14889" s="1">
        <v>781</v>
      </c>
    </row>
    <row r="14890" spans="1:6" ht="12.75" customHeight="1" x14ac:dyDescent="0.15">
      <c r="A14890" t="s">
        <v>25820</v>
      </c>
      <c r="B14890" s="2" t="s">
        <v>3015</v>
      </c>
      <c r="C14890" s="2" t="s">
        <v>2996</v>
      </c>
      <c r="D14890" s="2" t="s">
        <v>10</v>
      </c>
      <c r="E14890" t="s">
        <v>3016</v>
      </c>
      <c r="F14890" s="1">
        <v>820</v>
      </c>
    </row>
    <row r="14891" spans="1:6" ht="12.75" customHeight="1" x14ac:dyDescent="0.15">
      <c r="A14891" t="s">
        <v>25820</v>
      </c>
      <c r="B14891" s="2" t="s">
        <v>3017</v>
      </c>
      <c r="C14891" s="2" t="s">
        <v>3019</v>
      </c>
      <c r="D14891" s="2" t="s">
        <v>1932</v>
      </c>
      <c r="E14891" t="s">
        <v>3018</v>
      </c>
      <c r="F14891" s="1">
        <v>107</v>
      </c>
    </row>
    <row r="14892" spans="1:6" ht="12.75" customHeight="1" x14ac:dyDescent="0.15">
      <c r="A14892" t="s">
        <v>25820</v>
      </c>
      <c r="B14892" s="2" t="s">
        <v>3020</v>
      </c>
      <c r="C14892" s="2" t="s">
        <v>3022</v>
      </c>
      <c r="D14892" s="2" t="s">
        <v>10</v>
      </c>
      <c r="E14892" t="s">
        <v>3021</v>
      </c>
      <c r="F14892" s="1">
        <v>130</v>
      </c>
    </row>
    <row r="14893" spans="1:6" ht="12.75" customHeight="1" x14ac:dyDescent="0.15">
      <c r="A14893" t="s">
        <v>25820</v>
      </c>
      <c r="B14893" s="2" t="s">
        <v>3023</v>
      </c>
      <c r="C14893" s="2" t="s">
        <v>2522</v>
      </c>
      <c r="D14893" s="2" t="s">
        <v>10</v>
      </c>
      <c r="E14893" t="s">
        <v>3024</v>
      </c>
      <c r="F14893" s="1">
        <v>87</v>
      </c>
    </row>
    <row r="14894" spans="1:6" ht="12.75" customHeight="1" x14ac:dyDescent="0.15">
      <c r="A14894" t="s">
        <v>25820</v>
      </c>
      <c r="B14894" s="2" t="s">
        <v>3025</v>
      </c>
      <c r="C14894" s="2" t="s">
        <v>3027</v>
      </c>
      <c r="D14894" s="2" t="s">
        <v>1967</v>
      </c>
      <c r="E14894" t="s">
        <v>3026</v>
      </c>
      <c r="F14894" s="1">
        <v>151</v>
      </c>
    </row>
    <row r="14895" spans="1:6" ht="12.75" customHeight="1" x14ac:dyDescent="0.15">
      <c r="A14895" t="s">
        <v>25820</v>
      </c>
      <c r="B14895" s="2" t="s">
        <v>3028</v>
      </c>
      <c r="C14895" s="2" t="s">
        <v>2386</v>
      </c>
      <c r="D14895" s="2" t="s">
        <v>10</v>
      </c>
      <c r="E14895" t="s">
        <v>3029</v>
      </c>
      <c r="F14895" s="1">
        <v>64</v>
      </c>
    </row>
    <row r="14896" spans="1:6" ht="12.75" customHeight="1" x14ac:dyDescent="0.15">
      <c r="A14896" t="s">
        <v>25820</v>
      </c>
      <c r="B14896" s="2" t="s">
        <v>3030</v>
      </c>
      <c r="C14896" s="2" t="s">
        <v>2303</v>
      </c>
      <c r="D14896" s="2" t="s">
        <v>10</v>
      </c>
      <c r="E14896" t="s">
        <v>3031</v>
      </c>
      <c r="F14896" s="1">
        <v>161</v>
      </c>
    </row>
    <row r="14897" spans="1:6" ht="12.75" customHeight="1" x14ac:dyDescent="0.15">
      <c r="A14897" t="s">
        <v>25820</v>
      </c>
      <c r="B14897" s="2" t="s">
        <v>3032</v>
      </c>
      <c r="C14897" s="2" t="s">
        <v>3034</v>
      </c>
      <c r="D14897" s="2" t="s">
        <v>1932</v>
      </c>
      <c r="E14897" t="s">
        <v>3033</v>
      </c>
      <c r="F14897" s="1">
        <v>269</v>
      </c>
    </row>
    <row r="14898" spans="1:6" ht="12.75" customHeight="1" x14ac:dyDescent="0.15">
      <c r="A14898" t="s">
        <v>25820</v>
      </c>
      <c r="B14898" s="2" t="s">
        <v>3035</v>
      </c>
      <c r="C14898" s="2" t="s">
        <v>2996</v>
      </c>
      <c r="D14898" s="2" t="s">
        <v>10</v>
      </c>
      <c r="E14898" t="s">
        <v>3036</v>
      </c>
      <c r="F14898" s="1">
        <v>820</v>
      </c>
    </row>
    <row r="14899" spans="1:6" ht="12.75" customHeight="1" x14ac:dyDescent="0.15">
      <c r="A14899" t="s">
        <v>25820</v>
      </c>
      <c r="B14899" s="2" t="s">
        <v>3037</v>
      </c>
      <c r="C14899" s="2" t="s">
        <v>3001</v>
      </c>
      <c r="D14899" s="2" t="s">
        <v>1967</v>
      </c>
      <c r="E14899" t="s">
        <v>3038</v>
      </c>
      <c r="F14899" s="1">
        <v>335</v>
      </c>
    </row>
    <row r="14900" spans="1:6" ht="12.75" customHeight="1" x14ac:dyDescent="0.15">
      <c r="A14900" t="s">
        <v>25820</v>
      </c>
      <c r="B14900" s="2" t="s">
        <v>3039</v>
      </c>
      <c r="C14900" s="2" t="s">
        <v>3001</v>
      </c>
      <c r="D14900" s="2" t="s">
        <v>1967</v>
      </c>
      <c r="E14900" t="s">
        <v>3040</v>
      </c>
      <c r="F14900" s="1">
        <v>228</v>
      </c>
    </row>
    <row r="14901" spans="1:6" ht="12.75" customHeight="1" x14ac:dyDescent="0.15">
      <c r="A14901" t="s">
        <v>25820</v>
      </c>
      <c r="B14901" s="2" t="s">
        <v>3041</v>
      </c>
      <c r="C14901" s="2" t="s">
        <v>2996</v>
      </c>
      <c r="D14901" s="2" t="s">
        <v>10</v>
      </c>
      <c r="E14901" t="s">
        <v>3042</v>
      </c>
      <c r="F14901" s="1">
        <v>820</v>
      </c>
    </row>
    <row r="14902" spans="1:6" ht="12.75" customHeight="1" x14ac:dyDescent="0.15">
      <c r="A14902" t="s">
        <v>25820</v>
      </c>
      <c r="B14902" s="2" t="s">
        <v>3043</v>
      </c>
      <c r="C14902" s="2" t="s">
        <v>3045</v>
      </c>
      <c r="D14902" s="2" t="s">
        <v>10</v>
      </c>
      <c r="E14902" t="s">
        <v>3044</v>
      </c>
      <c r="F14902" s="1">
        <v>1153</v>
      </c>
    </row>
    <row r="14903" spans="1:6" ht="12.75" customHeight="1" x14ac:dyDescent="0.15">
      <c r="A14903" t="s">
        <v>25820</v>
      </c>
      <c r="B14903" s="2" t="s">
        <v>3046</v>
      </c>
      <c r="C14903" s="2" t="s">
        <v>2113</v>
      </c>
      <c r="D14903" s="2" t="s">
        <v>1967</v>
      </c>
      <c r="E14903" t="s">
        <v>3047</v>
      </c>
      <c r="F14903" s="1">
        <v>402</v>
      </c>
    </row>
    <row r="14904" spans="1:6" ht="12.75" customHeight="1" x14ac:dyDescent="0.15">
      <c r="A14904" t="s">
        <v>25820</v>
      </c>
      <c r="B14904" s="2" t="s">
        <v>3048</v>
      </c>
      <c r="C14904" s="2" t="s">
        <v>2170</v>
      </c>
      <c r="D14904" s="2" t="s">
        <v>1932</v>
      </c>
      <c r="E14904" t="s">
        <v>3049</v>
      </c>
      <c r="F14904" s="1">
        <v>550</v>
      </c>
    </row>
    <row r="14905" spans="1:6" ht="12.75" customHeight="1" x14ac:dyDescent="0.15">
      <c r="A14905" t="s">
        <v>25820</v>
      </c>
      <c r="B14905" s="2" t="s">
        <v>3050</v>
      </c>
      <c r="C14905" s="2" t="s">
        <v>2170</v>
      </c>
      <c r="D14905" s="2" t="s">
        <v>1932</v>
      </c>
      <c r="E14905" t="s">
        <v>3051</v>
      </c>
      <c r="F14905" s="1">
        <v>379</v>
      </c>
    </row>
    <row r="14906" spans="1:6" ht="12.75" customHeight="1" x14ac:dyDescent="0.15">
      <c r="A14906" t="s">
        <v>25820</v>
      </c>
      <c r="B14906" s="2" t="s">
        <v>3052</v>
      </c>
      <c r="C14906" s="2" t="s">
        <v>1970</v>
      </c>
      <c r="D14906" s="2" t="s">
        <v>1932</v>
      </c>
      <c r="E14906" t="s">
        <v>3053</v>
      </c>
      <c r="F14906" s="1">
        <v>82</v>
      </c>
    </row>
    <row r="14907" spans="1:6" ht="12.75" customHeight="1" x14ac:dyDescent="0.15">
      <c r="A14907" t="s">
        <v>25820</v>
      </c>
      <c r="B14907" s="2" t="s">
        <v>3054</v>
      </c>
      <c r="C14907" s="2" t="s">
        <v>1980</v>
      </c>
      <c r="D14907" s="2" t="s">
        <v>1932</v>
      </c>
      <c r="E14907" t="s">
        <v>3055</v>
      </c>
      <c r="F14907" s="1">
        <v>173</v>
      </c>
    </row>
    <row r="14908" spans="1:6" ht="12.75" customHeight="1" x14ac:dyDescent="0.15">
      <c r="A14908" t="s">
        <v>25820</v>
      </c>
      <c r="B14908" s="2" t="s">
        <v>3056</v>
      </c>
      <c r="C14908" s="2" t="s">
        <v>1973</v>
      </c>
      <c r="D14908" s="2" t="s">
        <v>1932</v>
      </c>
      <c r="E14908" t="s">
        <v>3057</v>
      </c>
      <c r="F14908" s="1">
        <v>564</v>
      </c>
    </row>
    <row r="14909" spans="1:6" ht="12.75" customHeight="1" x14ac:dyDescent="0.15">
      <c r="A14909" t="s">
        <v>25820</v>
      </c>
      <c r="B14909" s="2" t="s">
        <v>3058</v>
      </c>
      <c r="C14909" s="2" t="s">
        <v>1970</v>
      </c>
      <c r="D14909" s="2" t="s">
        <v>1932</v>
      </c>
      <c r="E14909" t="s">
        <v>3059</v>
      </c>
      <c r="F14909" s="1">
        <v>111</v>
      </c>
    </row>
    <row r="14910" spans="1:6" ht="12.75" customHeight="1" x14ac:dyDescent="0.15">
      <c r="A14910" t="s">
        <v>25820</v>
      </c>
      <c r="B14910" s="2" t="s">
        <v>3060</v>
      </c>
      <c r="C14910" s="2" t="s">
        <v>3062</v>
      </c>
      <c r="D14910" s="2" t="s">
        <v>10</v>
      </c>
      <c r="E14910" t="s">
        <v>3061</v>
      </c>
      <c r="F14910" s="1">
        <v>108</v>
      </c>
    </row>
    <row r="14911" spans="1:6" ht="12.75" customHeight="1" x14ac:dyDescent="0.15">
      <c r="A14911" t="s">
        <v>25820</v>
      </c>
      <c r="B14911" s="2" t="s">
        <v>3063</v>
      </c>
      <c r="C14911" s="2" t="s">
        <v>3065</v>
      </c>
      <c r="D14911" s="2" t="s">
        <v>10</v>
      </c>
      <c r="E14911" t="s">
        <v>3064</v>
      </c>
      <c r="F14911" s="1">
        <v>189</v>
      </c>
    </row>
    <row r="14912" spans="1:6" ht="12.75" customHeight="1" x14ac:dyDescent="0.15">
      <c r="A14912" t="s">
        <v>25820</v>
      </c>
      <c r="B14912" s="2" t="s">
        <v>3066</v>
      </c>
      <c r="C14912" s="2" t="s">
        <v>1957</v>
      </c>
      <c r="D14912" s="2" t="s">
        <v>10</v>
      </c>
      <c r="E14912" t="s">
        <v>3067</v>
      </c>
      <c r="F14912" s="1">
        <v>169</v>
      </c>
    </row>
    <row r="14913" spans="1:6" ht="12.75" customHeight="1" x14ac:dyDescent="0.15">
      <c r="A14913" t="s">
        <v>25820</v>
      </c>
      <c r="B14913" s="2" t="s">
        <v>3068</v>
      </c>
      <c r="C14913" s="2" t="s">
        <v>3070</v>
      </c>
      <c r="D14913" s="2" t="s">
        <v>23</v>
      </c>
      <c r="E14913" t="s">
        <v>3069</v>
      </c>
      <c r="F14913" s="1">
        <v>346</v>
      </c>
    </row>
    <row r="14914" spans="1:6" ht="12.75" customHeight="1" x14ac:dyDescent="0.15">
      <c r="A14914" t="s">
        <v>25820</v>
      </c>
      <c r="B14914" s="2" t="s">
        <v>3071</v>
      </c>
      <c r="C14914" s="2" t="s">
        <v>2434</v>
      </c>
      <c r="D14914" s="2" t="s">
        <v>23</v>
      </c>
      <c r="E14914" t="s">
        <v>3072</v>
      </c>
      <c r="F14914" s="1">
        <v>144</v>
      </c>
    </row>
    <row r="14915" spans="1:6" ht="12.75" customHeight="1" x14ac:dyDescent="0.15">
      <c r="A14915" t="s">
        <v>25820</v>
      </c>
      <c r="B14915" s="2" t="s">
        <v>3073</v>
      </c>
      <c r="C14915" s="2" t="s">
        <v>2001</v>
      </c>
      <c r="D14915" s="2" t="s">
        <v>23</v>
      </c>
      <c r="E14915" t="s">
        <v>3074</v>
      </c>
      <c r="F14915" s="1">
        <v>170</v>
      </c>
    </row>
    <row r="14916" spans="1:6" ht="12.75" customHeight="1" x14ac:dyDescent="0.15">
      <c r="A14916" t="s">
        <v>25820</v>
      </c>
      <c r="B14916" s="2" t="s">
        <v>3075</v>
      </c>
      <c r="C14916" s="2" t="s">
        <v>3077</v>
      </c>
      <c r="D14916" s="2" t="s">
        <v>1932</v>
      </c>
      <c r="E14916" t="s">
        <v>3076</v>
      </c>
      <c r="F14916" s="1">
        <v>113</v>
      </c>
    </row>
    <row r="14917" spans="1:6" ht="12.75" customHeight="1" x14ac:dyDescent="0.15">
      <c r="A14917" t="s">
        <v>25820</v>
      </c>
      <c r="B14917" s="2" t="s">
        <v>3078</v>
      </c>
      <c r="C14917" s="2" t="s">
        <v>2434</v>
      </c>
      <c r="D14917" s="2" t="s">
        <v>23</v>
      </c>
      <c r="E14917" t="s">
        <v>3079</v>
      </c>
      <c r="F14917" s="1">
        <v>144</v>
      </c>
    </row>
    <row r="14918" spans="1:6" ht="12.75" customHeight="1" x14ac:dyDescent="0.15">
      <c r="A14918" t="s">
        <v>25820</v>
      </c>
      <c r="B14918" s="2" t="s">
        <v>3080</v>
      </c>
      <c r="C14918" s="2" t="s">
        <v>2434</v>
      </c>
      <c r="D14918" s="2" t="s">
        <v>23</v>
      </c>
      <c r="E14918" t="s">
        <v>3081</v>
      </c>
      <c r="F14918" s="1">
        <v>144</v>
      </c>
    </row>
    <row r="14919" spans="1:6" ht="12.75" customHeight="1" x14ac:dyDescent="0.15">
      <c r="A14919" t="s">
        <v>25820</v>
      </c>
      <c r="B14919" s="2" t="s">
        <v>3082</v>
      </c>
      <c r="C14919" s="2" t="s">
        <v>3084</v>
      </c>
      <c r="D14919" s="2" t="s">
        <v>1932</v>
      </c>
      <c r="E14919" t="s">
        <v>3083</v>
      </c>
      <c r="F14919" s="1">
        <v>242</v>
      </c>
    </row>
    <row r="14920" spans="1:6" ht="12.75" customHeight="1" x14ac:dyDescent="0.15">
      <c r="A14920" t="s">
        <v>25820</v>
      </c>
      <c r="B14920" s="2" t="s">
        <v>3085</v>
      </c>
      <c r="C14920" s="2" t="s">
        <v>3087</v>
      </c>
      <c r="D14920" s="2" t="s">
        <v>1932</v>
      </c>
      <c r="E14920" t="s">
        <v>3086</v>
      </c>
      <c r="F14920" s="1">
        <v>481</v>
      </c>
    </row>
    <row r="14921" spans="1:6" ht="12.75" customHeight="1" x14ac:dyDescent="0.15">
      <c r="A14921" t="s">
        <v>25820</v>
      </c>
      <c r="B14921" s="2" t="s">
        <v>3088</v>
      </c>
      <c r="C14921" s="2" t="s">
        <v>2146</v>
      </c>
      <c r="D14921" s="2" t="s">
        <v>1932</v>
      </c>
      <c r="E14921" t="s">
        <v>3089</v>
      </c>
      <c r="F14921" s="1">
        <v>446</v>
      </c>
    </row>
    <row r="14922" spans="1:6" ht="12.75" customHeight="1" x14ac:dyDescent="0.15">
      <c r="A14922" t="s">
        <v>25820</v>
      </c>
      <c r="B14922" s="2" t="s">
        <v>3090</v>
      </c>
      <c r="C14922" s="2" t="s">
        <v>2152</v>
      </c>
      <c r="D14922" s="2" t="s">
        <v>1932</v>
      </c>
      <c r="E14922" t="s">
        <v>3091</v>
      </c>
      <c r="F14922" s="1">
        <v>403</v>
      </c>
    </row>
    <row r="14923" spans="1:6" ht="12.75" customHeight="1" x14ac:dyDescent="0.15">
      <c r="A14923" t="s">
        <v>25820</v>
      </c>
      <c r="B14923" s="2" t="s">
        <v>3092</v>
      </c>
      <c r="C14923" s="2" t="s">
        <v>2329</v>
      </c>
      <c r="D14923" s="2" t="s">
        <v>1967</v>
      </c>
      <c r="E14923" t="s">
        <v>3093</v>
      </c>
      <c r="F14923" s="1">
        <v>774</v>
      </c>
    </row>
    <row r="14924" spans="1:6" ht="12.75" customHeight="1" x14ac:dyDescent="0.15">
      <c r="A14924" t="s">
        <v>25820</v>
      </c>
      <c r="B14924" s="2" t="s">
        <v>3094</v>
      </c>
      <c r="C14924" s="2" t="s">
        <v>3096</v>
      </c>
      <c r="D14924" s="2" t="s">
        <v>23</v>
      </c>
      <c r="E14924" t="s">
        <v>3095</v>
      </c>
      <c r="F14924" s="1">
        <v>1888</v>
      </c>
    </row>
    <row r="14925" spans="1:6" ht="12.75" customHeight="1" x14ac:dyDescent="0.15">
      <c r="A14925" t="s">
        <v>25820</v>
      </c>
      <c r="B14925" s="2" t="s">
        <v>3097</v>
      </c>
      <c r="C14925" s="2" t="s">
        <v>2329</v>
      </c>
      <c r="D14925" s="2" t="s">
        <v>1967</v>
      </c>
      <c r="E14925" t="s">
        <v>3098</v>
      </c>
      <c r="F14925" s="1">
        <v>1145</v>
      </c>
    </row>
    <row r="14926" spans="1:6" ht="12.75" customHeight="1" x14ac:dyDescent="0.15">
      <c r="A14926" t="s">
        <v>25820</v>
      </c>
      <c r="B14926" s="2" t="s">
        <v>3099</v>
      </c>
      <c r="C14926" s="2" t="s">
        <v>2170</v>
      </c>
      <c r="D14926" s="2" t="s">
        <v>1932</v>
      </c>
      <c r="E14926" t="s">
        <v>3100</v>
      </c>
      <c r="F14926" s="1">
        <v>489</v>
      </c>
    </row>
    <row r="14927" spans="1:6" ht="12.75" customHeight="1" x14ac:dyDescent="0.15">
      <c r="A14927" t="s">
        <v>25820</v>
      </c>
      <c r="B14927" s="2" t="s">
        <v>3101</v>
      </c>
      <c r="C14927" s="2" t="s">
        <v>2170</v>
      </c>
      <c r="D14927" s="2" t="s">
        <v>1932</v>
      </c>
      <c r="E14927" t="s">
        <v>3102</v>
      </c>
      <c r="F14927" s="1">
        <v>489</v>
      </c>
    </row>
    <row r="14928" spans="1:6" ht="12.75" customHeight="1" x14ac:dyDescent="0.15">
      <c r="A14928" t="s">
        <v>25820</v>
      </c>
      <c r="B14928" s="2" t="s">
        <v>3103</v>
      </c>
      <c r="C14928" s="2" t="s">
        <v>2329</v>
      </c>
      <c r="D14928" s="2" t="s">
        <v>1967</v>
      </c>
      <c r="E14928" t="s">
        <v>3104</v>
      </c>
      <c r="F14928" s="1">
        <v>1304</v>
      </c>
    </row>
    <row r="14929" spans="1:6" ht="12.75" customHeight="1" x14ac:dyDescent="0.15">
      <c r="A14929" t="s">
        <v>25820</v>
      </c>
      <c r="B14929" s="2" t="s">
        <v>3105</v>
      </c>
      <c r="C14929" s="2" t="s">
        <v>3096</v>
      </c>
      <c r="D14929" s="2" t="s">
        <v>23</v>
      </c>
      <c r="E14929" t="s">
        <v>3106</v>
      </c>
      <c r="F14929" s="1">
        <v>1145</v>
      </c>
    </row>
    <row r="14930" spans="1:6" ht="12.75" customHeight="1" x14ac:dyDescent="0.15">
      <c r="A14930" t="s">
        <v>25820</v>
      </c>
      <c r="B14930" s="2" t="s">
        <v>3107</v>
      </c>
      <c r="C14930" s="2" t="s">
        <v>3109</v>
      </c>
      <c r="D14930" s="2" t="s">
        <v>1977</v>
      </c>
      <c r="E14930" t="s">
        <v>3108</v>
      </c>
      <c r="F14930" s="1">
        <v>77</v>
      </c>
    </row>
    <row r="14931" spans="1:6" ht="12.75" customHeight="1" x14ac:dyDescent="0.15">
      <c r="A14931" t="s">
        <v>25820</v>
      </c>
      <c r="B14931" s="2" t="s">
        <v>3110</v>
      </c>
      <c r="C14931" s="2" t="s">
        <v>3112</v>
      </c>
      <c r="D14931" s="2" t="s">
        <v>1977</v>
      </c>
      <c r="E14931" t="s">
        <v>3111</v>
      </c>
      <c r="F14931" s="1">
        <v>90</v>
      </c>
    </row>
    <row r="14932" spans="1:6" ht="12.75" customHeight="1" x14ac:dyDescent="0.15">
      <c r="A14932" t="s">
        <v>25820</v>
      </c>
      <c r="B14932" s="2" t="s">
        <v>3113</v>
      </c>
      <c r="C14932" s="2" t="s">
        <v>3115</v>
      </c>
      <c r="D14932" s="2" t="s">
        <v>1977</v>
      </c>
      <c r="E14932" t="s">
        <v>3114</v>
      </c>
      <c r="F14932" s="1">
        <v>56</v>
      </c>
    </row>
    <row r="14933" spans="1:6" ht="12.75" customHeight="1" x14ac:dyDescent="0.15">
      <c r="A14933" t="s">
        <v>25820</v>
      </c>
      <c r="B14933" s="2" t="s">
        <v>3116</v>
      </c>
      <c r="C14933" s="2" t="s">
        <v>3118</v>
      </c>
      <c r="D14933" s="2" t="s">
        <v>1977</v>
      </c>
      <c r="E14933" t="s">
        <v>3117</v>
      </c>
      <c r="F14933" s="1">
        <v>87</v>
      </c>
    </row>
    <row r="14934" spans="1:6" ht="12.75" customHeight="1" x14ac:dyDescent="0.15">
      <c r="A14934" t="s">
        <v>25820</v>
      </c>
      <c r="B14934" s="2" t="s">
        <v>3119</v>
      </c>
      <c r="C14934" s="2" t="s">
        <v>3121</v>
      </c>
      <c r="D14934" s="2" t="s">
        <v>1932</v>
      </c>
      <c r="E14934" t="s">
        <v>3120</v>
      </c>
      <c r="F14934" s="1">
        <v>108</v>
      </c>
    </row>
    <row r="14935" spans="1:6" ht="12.75" customHeight="1" x14ac:dyDescent="0.15">
      <c r="A14935" t="s">
        <v>25820</v>
      </c>
      <c r="B14935" s="2" t="s">
        <v>3122</v>
      </c>
      <c r="C14935" s="2" t="s">
        <v>1957</v>
      </c>
      <c r="D14935" s="2" t="s">
        <v>1932</v>
      </c>
      <c r="E14935" t="s">
        <v>3123</v>
      </c>
      <c r="F14935" s="1">
        <v>84</v>
      </c>
    </row>
    <row r="14936" spans="1:6" ht="12.75" customHeight="1" x14ac:dyDescent="0.15">
      <c r="A14936" t="s">
        <v>25820</v>
      </c>
      <c r="B14936" s="2" t="s">
        <v>3124</v>
      </c>
      <c r="C14936" s="2" t="s">
        <v>1925</v>
      </c>
      <c r="D14936" s="2" t="s">
        <v>23</v>
      </c>
      <c r="E14936" t="s">
        <v>3125</v>
      </c>
      <c r="F14936" s="1">
        <v>86</v>
      </c>
    </row>
    <row r="14937" spans="1:6" ht="12.75" customHeight="1" x14ac:dyDescent="0.15">
      <c r="A14937" t="s">
        <v>25820</v>
      </c>
      <c r="B14937" s="2" t="s">
        <v>3126</v>
      </c>
      <c r="C14937" s="2" t="s">
        <v>2895</v>
      </c>
      <c r="D14937" s="2" t="s">
        <v>23</v>
      </c>
      <c r="E14937" t="s">
        <v>3127</v>
      </c>
      <c r="F14937" s="1">
        <v>126</v>
      </c>
    </row>
    <row r="14938" spans="1:6" ht="12.75" customHeight="1" x14ac:dyDescent="0.15">
      <c r="A14938" t="s">
        <v>25820</v>
      </c>
      <c r="B14938" s="2" t="s">
        <v>3128</v>
      </c>
      <c r="C14938" s="2" t="s">
        <v>2303</v>
      </c>
      <c r="D14938" s="2" t="s">
        <v>23</v>
      </c>
      <c r="E14938" t="s">
        <v>3129</v>
      </c>
      <c r="F14938" s="1">
        <v>430</v>
      </c>
    </row>
    <row r="14939" spans="1:6" ht="12.75" customHeight="1" x14ac:dyDescent="0.15">
      <c r="A14939" t="s">
        <v>25820</v>
      </c>
      <c r="B14939" s="2" t="s">
        <v>3130</v>
      </c>
      <c r="C14939" s="2" t="s">
        <v>3132</v>
      </c>
      <c r="D14939" s="2" t="s">
        <v>1977</v>
      </c>
      <c r="E14939" t="s">
        <v>3131</v>
      </c>
      <c r="F14939" s="1">
        <v>126</v>
      </c>
    </row>
    <row r="14940" spans="1:6" ht="12.75" customHeight="1" x14ac:dyDescent="0.15">
      <c r="A14940" t="s">
        <v>25820</v>
      </c>
      <c r="B14940" s="2" t="s">
        <v>3133</v>
      </c>
      <c r="C14940" s="2" t="s">
        <v>3132</v>
      </c>
      <c r="D14940" s="2" t="s">
        <v>1977</v>
      </c>
      <c r="E14940" t="s">
        <v>3134</v>
      </c>
      <c r="F14940" s="1">
        <v>126</v>
      </c>
    </row>
    <row r="14941" spans="1:6" ht="12.75" customHeight="1" x14ac:dyDescent="0.15">
      <c r="A14941" t="s">
        <v>25820</v>
      </c>
      <c r="B14941" s="2" t="s">
        <v>3135</v>
      </c>
      <c r="C14941" s="2" t="s">
        <v>3137</v>
      </c>
      <c r="D14941" s="2" t="s">
        <v>1977</v>
      </c>
      <c r="E14941" t="s">
        <v>3136</v>
      </c>
      <c r="F14941" s="1">
        <v>120</v>
      </c>
    </row>
    <row r="14942" spans="1:6" ht="12.75" customHeight="1" x14ac:dyDescent="0.15">
      <c r="A14942" t="s">
        <v>25820</v>
      </c>
      <c r="B14942" s="2" t="s">
        <v>3138</v>
      </c>
      <c r="C14942" s="2" t="s">
        <v>3140</v>
      </c>
      <c r="D14942" s="2" t="s">
        <v>1977</v>
      </c>
      <c r="E14942" t="s">
        <v>3139</v>
      </c>
      <c r="F14942" s="1">
        <v>176</v>
      </c>
    </row>
    <row r="14943" spans="1:6" ht="12.75" customHeight="1" x14ac:dyDescent="0.15">
      <c r="A14943" t="s">
        <v>25820</v>
      </c>
      <c r="B14943" s="2" t="s">
        <v>3141</v>
      </c>
      <c r="C14943" s="2" t="s">
        <v>3143</v>
      </c>
      <c r="D14943" s="2" t="s">
        <v>1977</v>
      </c>
      <c r="E14943" t="s">
        <v>3142</v>
      </c>
      <c r="F14943" s="1">
        <v>117</v>
      </c>
    </row>
    <row r="14944" spans="1:6" ht="12.75" customHeight="1" x14ac:dyDescent="0.15">
      <c r="A14944" t="s">
        <v>25820</v>
      </c>
      <c r="B14944" s="2" t="s">
        <v>3144</v>
      </c>
      <c r="C14944" s="2" t="s">
        <v>2042</v>
      </c>
      <c r="D14944" s="2" t="s">
        <v>23</v>
      </c>
      <c r="E14944" t="s">
        <v>3145</v>
      </c>
      <c r="F14944" s="1">
        <v>72</v>
      </c>
    </row>
    <row r="14945" spans="1:6" ht="12.75" customHeight="1" x14ac:dyDescent="0.15">
      <c r="A14945" t="s">
        <v>25820</v>
      </c>
      <c r="B14945" s="2" t="s">
        <v>3146</v>
      </c>
      <c r="C14945" s="2" t="s">
        <v>2373</v>
      </c>
      <c r="D14945" s="2" t="s">
        <v>23</v>
      </c>
      <c r="E14945" t="s">
        <v>3147</v>
      </c>
      <c r="F14945" s="1">
        <v>81</v>
      </c>
    </row>
    <row r="14946" spans="1:6" ht="12.75" customHeight="1" x14ac:dyDescent="0.15">
      <c r="A14946" t="s">
        <v>25820</v>
      </c>
      <c r="B14946" s="2" t="s">
        <v>3148</v>
      </c>
      <c r="C14946" s="2" t="s">
        <v>2354</v>
      </c>
      <c r="D14946" s="2" t="s">
        <v>23</v>
      </c>
      <c r="E14946" t="s">
        <v>3149</v>
      </c>
      <c r="F14946" s="1">
        <v>61</v>
      </c>
    </row>
    <row r="14947" spans="1:6" ht="12.75" customHeight="1" x14ac:dyDescent="0.15">
      <c r="A14947" t="s">
        <v>25820</v>
      </c>
      <c r="B14947" s="2" t="s">
        <v>3150</v>
      </c>
      <c r="C14947" s="2" t="s">
        <v>2378</v>
      </c>
      <c r="D14947" s="2" t="s">
        <v>23</v>
      </c>
      <c r="E14947" t="s">
        <v>3151</v>
      </c>
      <c r="F14947" s="1">
        <v>75</v>
      </c>
    </row>
    <row r="14948" spans="1:6" ht="12.75" customHeight="1" x14ac:dyDescent="0.15">
      <c r="A14948" t="s">
        <v>25820</v>
      </c>
      <c r="B14948" s="2" t="s">
        <v>3152</v>
      </c>
      <c r="C14948" s="2" t="s">
        <v>3154</v>
      </c>
      <c r="D14948" s="2" t="s">
        <v>1932</v>
      </c>
      <c r="E14948" t="s">
        <v>3153</v>
      </c>
      <c r="F14948" s="1">
        <v>45</v>
      </c>
    </row>
    <row r="14949" spans="1:6" ht="12.75" customHeight="1" x14ac:dyDescent="0.15">
      <c r="A14949" t="s">
        <v>25820</v>
      </c>
      <c r="B14949" s="2" t="s">
        <v>3155</v>
      </c>
      <c r="C14949" s="2" t="s">
        <v>3157</v>
      </c>
      <c r="D14949" s="2" t="s">
        <v>1932</v>
      </c>
      <c r="E14949" t="s">
        <v>3156</v>
      </c>
      <c r="F14949" s="1">
        <v>63</v>
      </c>
    </row>
    <row r="14950" spans="1:6" ht="12.75" customHeight="1" x14ac:dyDescent="0.15">
      <c r="A14950" t="s">
        <v>25820</v>
      </c>
      <c r="B14950" s="2" t="s">
        <v>3158</v>
      </c>
      <c r="C14950" s="2" t="s">
        <v>3160</v>
      </c>
      <c r="D14950" s="2" t="s">
        <v>1932</v>
      </c>
      <c r="E14950" t="s">
        <v>3159</v>
      </c>
      <c r="F14950" s="1">
        <v>172</v>
      </c>
    </row>
    <row r="14951" spans="1:6" ht="12.75" customHeight="1" x14ac:dyDescent="0.15">
      <c r="A14951" t="s">
        <v>25820</v>
      </c>
      <c r="B14951" s="2" t="s">
        <v>3161</v>
      </c>
      <c r="C14951" s="2" t="s">
        <v>2951</v>
      </c>
      <c r="D14951" s="2" t="s">
        <v>1932</v>
      </c>
      <c r="E14951" t="s">
        <v>3162</v>
      </c>
      <c r="F14951" s="1">
        <v>121</v>
      </c>
    </row>
    <row r="14952" spans="1:6" ht="12.75" customHeight="1" x14ac:dyDescent="0.15">
      <c r="A14952" t="s">
        <v>25820</v>
      </c>
      <c r="B14952" s="2" t="s">
        <v>3163</v>
      </c>
      <c r="C14952" s="2" t="s">
        <v>3165</v>
      </c>
      <c r="D14952" s="2" t="s">
        <v>23</v>
      </c>
      <c r="E14952" t="s">
        <v>3164</v>
      </c>
      <c r="F14952" s="1">
        <v>123</v>
      </c>
    </row>
    <row r="14953" spans="1:6" ht="12.75" customHeight="1" x14ac:dyDescent="0.15">
      <c r="A14953" t="s">
        <v>25820</v>
      </c>
      <c r="B14953" s="2" t="s">
        <v>3166</v>
      </c>
      <c r="C14953" s="2" t="s">
        <v>1954</v>
      </c>
      <c r="D14953" s="2" t="s">
        <v>10</v>
      </c>
      <c r="E14953" t="s">
        <v>3167</v>
      </c>
      <c r="F14953" s="1">
        <v>175</v>
      </c>
    </row>
    <row r="14954" spans="1:6" ht="12.75" customHeight="1" x14ac:dyDescent="0.15">
      <c r="A14954" t="s">
        <v>25820</v>
      </c>
      <c r="B14954" s="2" t="s">
        <v>3168</v>
      </c>
      <c r="C14954" s="2" t="s">
        <v>2090</v>
      </c>
      <c r="D14954" s="2" t="s">
        <v>10</v>
      </c>
      <c r="E14954" t="s">
        <v>3169</v>
      </c>
      <c r="F14954" s="1">
        <v>496</v>
      </c>
    </row>
    <row r="14955" spans="1:6" ht="12.75" customHeight="1" x14ac:dyDescent="0.15">
      <c r="A14955" t="s">
        <v>25820</v>
      </c>
      <c r="B14955" s="2" t="s">
        <v>3170</v>
      </c>
      <c r="C14955" s="2" t="s">
        <v>2104</v>
      </c>
      <c r="D14955" s="2" t="s">
        <v>10</v>
      </c>
      <c r="E14955" t="s">
        <v>3171</v>
      </c>
      <c r="F14955" s="1">
        <v>659</v>
      </c>
    </row>
    <row r="14956" spans="1:6" ht="12.75" customHeight="1" x14ac:dyDescent="0.15">
      <c r="A14956" t="s">
        <v>25820</v>
      </c>
      <c r="B14956" s="2" t="s">
        <v>3172</v>
      </c>
      <c r="C14956" s="2" t="s">
        <v>3174</v>
      </c>
      <c r="D14956" s="2" t="s">
        <v>10</v>
      </c>
      <c r="E14956" t="s">
        <v>3173</v>
      </c>
      <c r="F14956" s="1">
        <v>1026</v>
      </c>
    </row>
    <row r="14957" spans="1:6" ht="12.75" customHeight="1" x14ac:dyDescent="0.15">
      <c r="A14957" t="s">
        <v>25820</v>
      </c>
      <c r="B14957" s="2" t="s">
        <v>3175</v>
      </c>
      <c r="C14957" s="2" t="s">
        <v>3177</v>
      </c>
      <c r="D14957" s="2" t="s">
        <v>10</v>
      </c>
      <c r="E14957" t="s">
        <v>3176</v>
      </c>
      <c r="F14957" s="1">
        <v>474</v>
      </c>
    </row>
    <row r="14958" spans="1:6" ht="12.75" customHeight="1" x14ac:dyDescent="0.15">
      <c r="A14958" t="s">
        <v>25820</v>
      </c>
      <c r="B14958" s="2" t="s">
        <v>3178</v>
      </c>
      <c r="C14958" s="2" t="s">
        <v>1954</v>
      </c>
      <c r="D14958" s="2" t="s">
        <v>10</v>
      </c>
      <c r="E14958" t="s">
        <v>3179</v>
      </c>
      <c r="F14958" s="1">
        <v>117</v>
      </c>
    </row>
    <row r="14959" spans="1:6" ht="12.75" customHeight="1" x14ac:dyDescent="0.15">
      <c r="A14959" t="s">
        <v>25820</v>
      </c>
      <c r="B14959" s="2" t="s">
        <v>3180</v>
      </c>
      <c r="C14959" s="2" t="s">
        <v>1954</v>
      </c>
      <c r="D14959" s="2" t="s">
        <v>10</v>
      </c>
      <c r="E14959" t="s">
        <v>3181</v>
      </c>
      <c r="F14959" s="1">
        <v>126</v>
      </c>
    </row>
    <row r="14960" spans="1:6" ht="12.75" customHeight="1" x14ac:dyDescent="0.15">
      <c r="A14960" t="s">
        <v>25820</v>
      </c>
      <c r="B14960" s="2" t="s">
        <v>3182</v>
      </c>
      <c r="C14960" s="2" t="s">
        <v>2905</v>
      </c>
      <c r="D14960" s="2" t="s">
        <v>23</v>
      </c>
      <c r="E14960" t="s">
        <v>3183</v>
      </c>
      <c r="F14960" s="1">
        <v>190</v>
      </c>
    </row>
    <row r="14961" spans="1:6" ht="12.75" customHeight="1" x14ac:dyDescent="0.15">
      <c r="A14961" t="s">
        <v>25820</v>
      </c>
      <c r="B14961" s="2" t="s">
        <v>3184</v>
      </c>
      <c r="C14961" s="2" t="s">
        <v>2303</v>
      </c>
      <c r="D14961" s="2" t="s">
        <v>23</v>
      </c>
      <c r="E14961" t="s">
        <v>3185</v>
      </c>
      <c r="F14961" s="1">
        <v>934</v>
      </c>
    </row>
    <row r="14962" spans="1:6" ht="12.75" customHeight="1" x14ac:dyDescent="0.15">
      <c r="A14962" t="s">
        <v>25820</v>
      </c>
      <c r="B14962" s="2" t="s">
        <v>3186</v>
      </c>
      <c r="C14962" s="2" t="s">
        <v>1973</v>
      </c>
      <c r="D14962" s="2" t="s">
        <v>1932</v>
      </c>
      <c r="E14962" t="s">
        <v>3187</v>
      </c>
      <c r="F14962" s="1">
        <v>580</v>
      </c>
    </row>
    <row r="14963" spans="1:6" ht="12.75" customHeight="1" x14ac:dyDescent="0.15">
      <c r="A14963" t="s">
        <v>25820</v>
      </c>
      <c r="B14963" s="2" t="s">
        <v>3188</v>
      </c>
      <c r="C14963" s="2" t="s">
        <v>3190</v>
      </c>
      <c r="D14963" s="2" t="s">
        <v>1932</v>
      </c>
      <c r="E14963" t="s">
        <v>3189</v>
      </c>
      <c r="F14963" s="1">
        <v>100</v>
      </c>
    </row>
    <row r="14964" spans="1:6" ht="12.75" customHeight="1" x14ac:dyDescent="0.15">
      <c r="A14964" t="s">
        <v>25820</v>
      </c>
      <c r="B14964" s="2" t="s">
        <v>3191</v>
      </c>
      <c r="C14964" s="2" t="s">
        <v>1954</v>
      </c>
      <c r="D14964" s="2" t="s">
        <v>23</v>
      </c>
      <c r="E14964" t="s">
        <v>3192</v>
      </c>
      <c r="F14964" s="1">
        <v>223</v>
      </c>
    </row>
    <row r="14965" spans="1:6" ht="12.75" customHeight="1" x14ac:dyDescent="0.15">
      <c r="A14965" t="s">
        <v>25820</v>
      </c>
      <c r="B14965" s="2" t="s">
        <v>3194</v>
      </c>
      <c r="C14965" s="2" t="s">
        <v>3045</v>
      </c>
      <c r="D14965" s="2" t="s">
        <v>23</v>
      </c>
      <c r="E14965" t="s">
        <v>3195</v>
      </c>
      <c r="F14965" s="1">
        <v>870</v>
      </c>
    </row>
    <row r="14966" spans="1:6" ht="12.75" customHeight="1" x14ac:dyDescent="0.15">
      <c r="A14966" t="s">
        <v>25820</v>
      </c>
      <c r="B14966" s="2" t="s">
        <v>3196</v>
      </c>
      <c r="C14966" s="2" t="s">
        <v>3045</v>
      </c>
      <c r="D14966" s="2" t="s">
        <v>23</v>
      </c>
      <c r="E14966" t="s">
        <v>3197</v>
      </c>
      <c r="F14966" s="1">
        <v>870</v>
      </c>
    </row>
    <row r="14967" spans="1:6" ht="12.75" customHeight="1" x14ac:dyDescent="0.15">
      <c r="A14967" t="s">
        <v>25820</v>
      </c>
      <c r="B14967" s="2" t="s">
        <v>3198</v>
      </c>
      <c r="C14967" s="2" t="s">
        <v>2996</v>
      </c>
      <c r="D14967" s="2" t="s">
        <v>23</v>
      </c>
      <c r="E14967" t="s">
        <v>3199</v>
      </c>
      <c r="F14967" s="1">
        <v>820</v>
      </c>
    </row>
    <row r="14968" spans="1:6" ht="12.75" customHeight="1" x14ac:dyDescent="0.15">
      <c r="A14968" t="s">
        <v>25820</v>
      </c>
      <c r="B14968" s="2" t="s">
        <v>3200</v>
      </c>
      <c r="C14968" s="2" t="s">
        <v>2996</v>
      </c>
      <c r="D14968" s="2" t="s">
        <v>23</v>
      </c>
      <c r="E14968" t="s">
        <v>3201</v>
      </c>
      <c r="F14968" s="1">
        <v>820</v>
      </c>
    </row>
    <row r="14969" spans="1:6" ht="12.75" customHeight="1" x14ac:dyDescent="0.15">
      <c r="A14969" t="s">
        <v>25820</v>
      </c>
      <c r="B14969" s="2" t="s">
        <v>3202</v>
      </c>
      <c r="C14969" s="2" t="s">
        <v>2996</v>
      </c>
      <c r="D14969" s="2" t="s">
        <v>23</v>
      </c>
      <c r="E14969" t="s">
        <v>3203</v>
      </c>
      <c r="F14969" s="1">
        <v>820</v>
      </c>
    </row>
    <row r="14970" spans="1:6" ht="12.75" customHeight="1" x14ac:dyDescent="0.15">
      <c r="A14970" t="s">
        <v>25820</v>
      </c>
      <c r="B14970" s="2" t="s">
        <v>3204</v>
      </c>
      <c r="C14970" s="2" t="s">
        <v>3177</v>
      </c>
      <c r="D14970" s="2" t="s">
        <v>1977</v>
      </c>
      <c r="E14970" t="s">
        <v>3205</v>
      </c>
      <c r="F14970" s="1">
        <v>741</v>
      </c>
    </row>
    <row r="14971" spans="1:6" ht="12.75" customHeight="1" x14ac:dyDescent="0.15">
      <c r="A14971" t="s">
        <v>25820</v>
      </c>
      <c r="B14971" s="2" t="s">
        <v>3206</v>
      </c>
      <c r="C14971" s="2" t="s">
        <v>3208</v>
      </c>
      <c r="D14971" s="2" t="s">
        <v>1977</v>
      </c>
      <c r="E14971" t="s">
        <v>3207</v>
      </c>
      <c r="F14971" s="1">
        <v>678</v>
      </c>
    </row>
    <row r="14972" spans="1:6" ht="12.75" customHeight="1" x14ac:dyDescent="0.15">
      <c r="A14972" t="s">
        <v>25820</v>
      </c>
      <c r="B14972" s="2" t="s">
        <v>3209</v>
      </c>
      <c r="C14972" s="2" t="s">
        <v>3177</v>
      </c>
      <c r="D14972" s="2" t="s">
        <v>1977</v>
      </c>
      <c r="E14972" t="s">
        <v>3210</v>
      </c>
      <c r="F14972" s="1">
        <v>678</v>
      </c>
    </row>
    <row r="14973" spans="1:6" ht="12.75" customHeight="1" x14ac:dyDescent="0.15">
      <c r="A14973" t="s">
        <v>25820</v>
      </c>
      <c r="B14973" s="2" t="s">
        <v>3211</v>
      </c>
      <c r="C14973" s="2" t="s">
        <v>3213</v>
      </c>
      <c r="D14973" s="2" t="s">
        <v>1977</v>
      </c>
      <c r="E14973" t="s">
        <v>3212</v>
      </c>
      <c r="F14973" s="1">
        <v>678</v>
      </c>
    </row>
    <row r="14974" spans="1:6" ht="12.75" customHeight="1" x14ac:dyDescent="0.15">
      <c r="A14974" t="s">
        <v>25820</v>
      </c>
      <c r="B14974" s="2" t="s">
        <v>3214</v>
      </c>
      <c r="C14974" s="2" t="s">
        <v>3216</v>
      </c>
      <c r="D14974" s="2" t="s">
        <v>23</v>
      </c>
      <c r="E14974" t="s">
        <v>3215</v>
      </c>
      <c r="F14974" s="1">
        <v>704</v>
      </c>
    </row>
    <row r="14975" spans="1:6" ht="12.75" customHeight="1" x14ac:dyDescent="0.15">
      <c r="A14975" t="s">
        <v>25820</v>
      </c>
      <c r="B14975" s="2" t="s">
        <v>3217</v>
      </c>
      <c r="C14975" s="2" t="s">
        <v>3219</v>
      </c>
      <c r="D14975" s="2" t="s">
        <v>1932</v>
      </c>
      <c r="E14975" t="s">
        <v>3218</v>
      </c>
      <c r="F14975" s="1">
        <v>147</v>
      </c>
    </row>
    <row r="14976" spans="1:6" ht="12.75" customHeight="1" x14ac:dyDescent="0.15">
      <c r="A14976" t="s">
        <v>25820</v>
      </c>
      <c r="B14976" s="2" t="s">
        <v>3220</v>
      </c>
      <c r="C14976" s="2" t="s">
        <v>3222</v>
      </c>
      <c r="D14976" s="2" t="s">
        <v>23</v>
      </c>
      <c r="E14976" t="s">
        <v>3221</v>
      </c>
      <c r="F14976" s="1">
        <v>112</v>
      </c>
    </row>
    <row r="14977" spans="1:6" ht="12.75" customHeight="1" x14ac:dyDescent="0.15">
      <c r="A14977" t="s">
        <v>25820</v>
      </c>
      <c r="B14977" s="2" t="s">
        <v>3223</v>
      </c>
      <c r="C14977" s="2" t="s">
        <v>3225</v>
      </c>
      <c r="D14977" s="2" t="s">
        <v>1932</v>
      </c>
      <c r="E14977" t="s">
        <v>3224</v>
      </c>
      <c r="F14977" s="1">
        <v>547</v>
      </c>
    </row>
    <row r="14978" spans="1:6" ht="12.75" customHeight="1" x14ac:dyDescent="0.15">
      <c r="A14978" t="s">
        <v>25820</v>
      </c>
      <c r="B14978" s="2" t="s">
        <v>3226</v>
      </c>
      <c r="C14978" s="2" t="s">
        <v>3228</v>
      </c>
      <c r="D14978" s="2" t="s">
        <v>1932</v>
      </c>
      <c r="E14978" t="s">
        <v>3227</v>
      </c>
      <c r="F14978" s="1">
        <v>106</v>
      </c>
    </row>
    <row r="14979" spans="1:6" ht="12.75" customHeight="1" x14ac:dyDescent="0.15">
      <c r="A14979" t="s">
        <v>25820</v>
      </c>
      <c r="B14979" s="2" t="s">
        <v>3229</v>
      </c>
      <c r="C14979" s="2" t="s">
        <v>3213</v>
      </c>
      <c r="D14979" s="2" t="s">
        <v>1977</v>
      </c>
      <c r="E14979" t="s">
        <v>3230</v>
      </c>
      <c r="F14979" s="1">
        <v>771</v>
      </c>
    </row>
    <row r="14980" spans="1:6" ht="12.75" customHeight="1" x14ac:dyDescent="0.15">
      <c r="A14980" t="s">
        <v>25820</v>
      </c>
      <c r="B14980" s="2" t="s">
        <v>3231</v>
      </c>
      <c r="C14980" s="2" t="s">
        <v>3233</v>
      </c>
      <c r="D14980" s="2" t="s">
        <v>1977</v>
      </c>
      <c r="E14980" t="s">
        <v>3232</v>
      </c>
      <c r="F14980" s="1">
        <v>583</v>
      </c>
    </row>
    <row r="14981" spans="1:6" ht="12.75" customHeight="1" x14ac:dyDescent="0.15">
      <c r="A14981" t="s">
        <v>25820</v>
      </c>
      <c r="B14981" s="2" t="s">
        <v>3234</v>
      </c>
      <c r="C14981" s="2" t="s">
        <v>3177</v>
      </c>
      <c r="D14981" s="2" t="s">
        <v>1977</v>
      </c>
      <c r="E14981" t="s">
        <v>3235</v>
      </c>
      <c r="F14981" s="1">
        <v>678</v>
      </c>
    </row>
    <row r="14982" spans="1:6" ht="12.75" customHeight="1" x14ac:dyDescent="0.15">
      <c r="A14982" t="s">
        <v>25820</v>
      </c>
      <c r="B14982" s="2" t="s">
        <v>3236</v>
      </c>
      <c r="C14982" s="2" t="s">
        <v>2983</v>
      </c>
      <c r="D14982" s="2" t="s">
        <v>23</v>
      </c>
      <c r="E14982" t="s">
        <v>3237</v>
      </c>
      <c r="F14982" s="1">
        <v>63</v>
      </c>
    </row>
    <row r="14983" spans="1:6" ht="12.75" customHeight="1" x14ac:dyDescent="0.15">
      <c r="A14983" t="s">
        <v>25820</v>
      </c>
      <c r="B14983" s="2" t="s">
        <v>3238</v>
      </c>
      <c r="C14983" s="2" t="s">
        <v>3240</v>
      </c>
      <c r="D14983" s="2" t="s">
        <v>2220</v>
      </c>
      <c r="E14983" t="s">
        <v>3239</v>
      </c>
      <c r="F14983" s="1">
        <v>406</v>
      </c>
    </row>
    <row r="14984" spans="1:6" ht="12.75" customHeight="1" x14ac:dyDescent="0.15">
      <c r="A14984" t="s">
        <v>25820</v>
      </c>
      <c r="B14984" s="2" t="s">
        <v>3241</v>
      </c>
      <c r="C14984" s="2" t="s">
        <v>3243</v>
      </c>
      <c r="D14984" s="2" t="s">
        <v>1932</v>
      </c>
      <c r="E14984" t="s">
        <v>3242</v>
      </c>
      <c r="F14984" s="1">
        <v>464</v>
      </c>
    </row>
    <row r="14985" spans="1:6" ht="12.75" customHeight="1" x14ac:dyDescent="0.15">
      <c r="A14985" t="s">
        <v>25820</v>
      </c>
      <c r="B14985" s="2" t="s">
        <v>3244</v>
      </c>
      <c r="C14985" s="2" t="s">
        <v>1957</v>
      </c>
      <c r="D14985" s="2" t="s">
        <v>1932</v>
      </c>
      <c r="E14985" t="s">
        <v>3245</v>
      </c>
      <c r="F14985" s="1">
        <v>149</v>
      </c>
    </row>
    <row r="14986" spans="1:6" ht="12.75" customHeight="1" x14ac:dyDescent="0.15">
      <c r="A14986" t="s">
        <v>25820</v>
      </c>
      <c r="B14986" s="2" t="s">
        <v>3246</v>
      </c>
      <c r="C14986" s="2" t="s">
        <v>2920</v>
      </c>
      <c r="D14986" s="2" t="s">
        <v>1977</v>
      </c>
      <c r="E14986" t="s">
        <v>3247</v>
      </c>
      <c r="F14986" s="1">
        <v>316</v>
      </c>
    </row>
    <row r="14987" spans="1:6" ht="12.75" customHeight="1" x14ac:dyDescent="0.15">
      <c r="A14987" t="s">
        <v>25820</v>
      </c>
      <c r="B14987" s="2" t="s">
        <v>3248</v>
      </c>
      <c r="C14987" s="2" t="s">
        <v>3250</v>
      </c>
      <c r="D14987" s="2" t="s">
        <v>1932</v>
      </c>
      <c r="E14987" t="s">
        <v>3249</v>
      </c>
      <c r="F14987" s="1">
        <v>702</v>
      </c>
    </row>
    <row r="14988" spans="1:6" ht="12.75" customHeight="1" x14ac:dyDescent="0.15">
      <c r="A14988" t="s">
        <v>25820</v>
      </c>
      <c r="B14988" s="2" t="s">
        <v>3251</v>
      </c>
      <c r="C14988" s="2" t="s">
        <v>2170</v>
      </c>
      <c r="D14988" s="2" t="s">
        <v>1932</v>
      </c>
      <c r="E14988" t="s">
        <v>3252</v>
      </c>
      <c r="F14988" s="1">
        <v>280</v>
      </c>
    </row>
    <row r="14989" spans="1:6" ht="12.75" customHeight="1" x14ac:dyDescent="0.15">
      <c r="A14989" t="s">
        <v>25820</v>
      </c>
      <c r="B14989" s="2" t="s">
        <v>3253</v>
      </c>
      <c r="C14989" s="2" t="s">
        <v>2170</v>
      </c>
      <c r="D14989" s="2" t="s">
        <v>1932</v>
      </c>
      <c r="E14989" t="s">
        <v>3254</v>
      </c>
      <c r="F14989" s="1">
        <v>280</v>
      </c>
    </row>
    <row r="14990" spans="1:6" ht="12.75" customHeight="1" x14ac:dyDescent="0.15">
      <c r="A14990" t="s">
        <v>25820</v>
      </c>
      <c r="B14990" s="2" t="s">
        <v>3255</v>
      </c>
      <c r="C14990" s="2" t="s">
        <v>1980</v>
      </c>
      <c r="D14990" s="2" t="s">
        <v>1932</v>
      </c>
      <c r="E14990" t="s">
        <v>3256</v>
      </c>
      <c r="F14990" s="1">
        <v>137</v>
      </c>
    </row>
    <row r="14991" spans="1:6" ht="12.75" customHeight="1" x14ac:dyDescent="0.15">
      <c r="A14991" t="s">
        <v>25820</v>
      </c>
      <c r="B14991" s="2" t="s">
        <v>3257</v>
      </c>
      <c r="C14991" s="2" t="s">
        <v>1980</v>
      </c>
      <c r="D14991" s="2" t="s">
        <v>1932</v>
      </c>
      <c r="E14991" t="s">
        <v>3258</v>
      </c>
      <c r="F14991" s="1">
        <v>137</v>
      </c>
    </row>
    <row r="14992" spans="1:6" ht="12.75" customHeight="1" x14ac:dyDescent="0.15">
      <c r="A14992" t="s">
        <v>25820</v>
      </c>
      <c r="B14992" s="2" t="s">
        <v>3259</v>
      </c>
      <c r="C14992" s="2" t="s">
        <v>2329</v>
      </c>
      <c r="D14992" s="2" t="s">
        <v>1967</v>
      </c>
      <c r="E14992" t="s">
        <v>3260</v>
      </c>
      <c r="F14992" s="1">
        <v>570</v>
      </c>
    </row>
    <row r="14993" spans="1:6" ht="12.75" customHeight="1" x14ac:dyDescent="0.15">
      <c r="A14993" t="s">
        <v>25820</v>
      </c>
      <c r="B14993" s="2" t="s">
        <v>3261</v>
      </c>
      <c r="C14993" s="2" t="s">
        <v>2276</v>
      </c>
      <c r="D14993" s="2" t="s">
        <v>1967</v>
      </c>
      <c r="E14993" t="s">
        <v>3262</v>
      </c>
      <c r="F14993" s="1">
        <v>57</v>
      </c>
    </row>
    <row r="14994" spans="1:6" ht="12.75" customHeight="1" x14ac:dyDescent="0.15">
      <c r="A14994" t="s">
        <v>25820</v>
      </c>
      <c r="B14994" s="2" t="s">
        <v>3263</v>
      </c>
      <c r="C14994" s="2" t="s">
        <v>3177</v>
      </c>
      <c r="D14994" s="2" t="s">
        <v>1977</v>
      </c>
      <c r="E14994" t="s">
        <v>3264</v>
      </c>
      <c r="F14994" s="1">
        <v>743</v>
      </c>
    </row>
    <row r="14995" spans="1:6" ht="12.75" customHeight="1" x14ac:dyDescent="0.15">
      <c r="A14995" t="s">
        <v>25820</v>
      </c>
      <c r="B14995" s="2" t="s">
        <v>3265</v>
      </c>
      <c r="C14995" s="2" t="s">
        <v>3267</v>
      </c>
      <c r="D14995" s="2" t="s">
        <v>2220</v>
      </c>
      <c r="E14995" t="s">
        <v>3266</v>
      </c>
      <c r="F14995" s="1">
        <v>384</v>
      </c>
    </row>
    <row r="14996" spans="1:6" ht="12.75" customHeight="1" x14ac:dyDescent="0.15">
      <c r="A14996" t="s">
        <v>25820</v>
      </c>
      <c r="B14996" s="2" t="s">
        <v>3268</v>
      </c>
      <c r="C14996" s="2" t="s">
        <v>2734</v>
      </c>
      <c r="D14996" s="2" t="s">
        <v>1932</v>
      </c>
      <c r="E14996" t="s">
        <v>3269</v>
      </c>
      <c r="F14996" s="1">
        <v>538</v>
      </c>
    </row>
    <row r="14997" spans="1:6" ht="12.75" customHeight="1" x14ac:dyDescent="0.15">
      <c r="A14997" t="s">
        <v>25820</v>
      </c>
      <c r="B14997" s="2" t="s">
        <v>3270</v>
      </c>
      <c r="C14997" s="2" t="s">
        <v>1957</v>
      </c>
      <c r="D14997" s="2" t="s">
        <v>1932</v>
      </c>
      <c r="E14997" t="s">
        <v>3271</v>
      </c>
      <c r="F14997" s="1">
        <v>488</v>
      </c>
    </row>
    <row r="14998" spans="1:6" ht="12.75" customHeight="1" x14ac:dyDescent="0.15">
      <c r="A14998" t="s">
        <v>25820</v>
      </c>
      <c r="B14998" s="2" t="s">
        <v>3272</v>
      </c>
      <c r="C14998" s="2" t="s">
        <v>3274</v>
      </c>
      <c r="D14998" s="2" t="s">
        <v>1977</v>
      </c>
      <c r="E14998" t="s">
        <v>3273</v>
      </c>
      <c r="F14998" s="1">
        <v>410</v>
      </c>
    </row>
    <row r="14999" spans="1:6" ht="12.75" customHeight="1" x14ac:dyDescent="0.15">
      <c r="A14999" t="s">
        <v>25820</v>
      </c>
      <c r="B14999" s="2" t="s">
        <v>3275</v>
      </c>
      <c r="C14999" s="2" t="s">
        <v>3274</v>
      </c>
      <c r="D14999" s="2" t="s">
        <v>1977</v>
      </c>
      <c r="E14999" t="s">
        <v>3276</v>
      </c>
      <c r="F14999" s="1">
        <v>410</v>
      </c>
    </row>
    <row r="15000" spans="1:6" ht="12.75" customHeight="1" x14ac:dyDescent="0.15">
      <c r="A15000" t="s">
        <v>25820</v>
      </c>
      <c r="B15000" s="2" t="s">
        <v>3277</v>
      </c>
      <c r="C15000" s="2" t="s">
        <v>2170</v>
      </c>
      <c r="D15000" s="2" t="s">
        <v>1932</v>
      </c>
      <c r="E15000" t="s">
        <v>3278</v>
      </c>
      <c r="F15000" s="1">
        <v>1480</v>
      </c>
    </row>
    <row r="15001" spans="1:6" ht="12.75" customHeight="1" x14ac:dyDescent="0.15">
      <c r="A15001" t="s">
        <v>25820</v>
      </c>
      <c r="B15001" s="2" t="s">
        <v>3279</v>
      </c>
      <c r="C15001" s="2" t="s">
        <v>2494</v>
      </c>
      <c r="D15001" s="2" t="s">
        <v>1932</v>
      </c>
      <c r="E15001" t="s">
        <v>3280</v>
      </c>
      <c r="F15001" s="1">
        <v>208</v>
      </c>
    </row>
    <row r="15002" spans="1:6" ht="12.75" customHeight="1" x14ac:dyDescent="0.15">
      <c r="A15002" t="s">
        <v>25820</v>
      </c>
      <c r="B15002" s="2" t="s">
        <v>3281</v>
      </c>
      <c r="C15002" s="2" t="s">
        <v>3283</v>
      </c>
      <c r="D15002" s="2" t="s">
        <v>1932</v>
      </c>
      <c r="E15002" t="s">
        <v>3282</v>
      </c>
      <c r="F15002" s="1">
        <v>64</v>
      </c>
    </row>
    <row r="15003" spans="1:6" ht="12.75" customHeight="1" x14ac:dyDescent="0.15">
      <c r="A15003" t="s">
        <v>25820</v>
      </c>
      <c r="B15003" s="2" t="s">
        <v>3284</v>
      </c>
      <c r="C15003" s="2" t="s">
        <v>3286</v>
      </c>
      <c r="D15003" s="2" t="s">
        <v>1932</v>
      </c>
      <c r="E15003" t="s">
        <v>3285</v>
      </c>
      <c r="F15003" s="1">
        <v>152</v>
      </c>
    </row>
    <row r="15004" spans="1:6" ht="12.75" customHeight="1" x14ac:dyDescent="0.15">
      <c r="A15004" t="s">
        <v>25820</v>
      </c>
      <c r="B15004" s="2" t="s">
        <v>3287</v>
      </c>
      <c r="C15004" s="2" t="s">
        <v>2214</v>
      </c>
      <c r="D15004" s="2" t="s">
        <v>10</v>
      </c>
      <c r="E15004" t="s">
        <v>3288</v>
      </c>
      <c r="F15004" s="1">
        <v>954</v>
      </c>
    </row>
    <row r="15005" spans="1:6" ht="12.75" customHeight="1" x14ac:dyDescent="0.15">
      <c r="A15005" t="s">
        <v>25820</v>
      </c>
      <c r="B15005" s="2" t="s">
        <v>3289</v>
      </c>
      <c r="C15005" s="2" t="s">
        <v>3243</v>
      </c>
      <c r="D15005" s="2" t="s">
        <v>1932</v>
      </c>
      <c r="E15005" t="s">
        <v>3290</v>
      </c>
      <c r="F15005" s="1">
        <v>493</v>
      </c>
    </row>
    <row r="15006" spans="1:6" ht="12.75" customHeight="1" x14ac:dyDescent="0.15">
      <c r="A15006" t="s">
        <v>25820</v>
      </c>
      <c r="B15006" s="2" t="s">
        <v>3291</v>
      </c>
      <c r="C15006" s="2" t="s">
        <v>3293</v>
      </c>
      <c r="D15006" s="2" t="s">
        <v>10</v>
      </c>
      <c r="E15006" t="s">
        <v>3292</v>
      </c>
      <c r="F15006" s="1">
        <v>219</v>
      </c>
    </row>
    <row r="15007" spans="1:6" ht="12.75" customHeight="1" x14ac:dyDescent="0.15">
      <c r="A15007" t="s">
        <v>25820</v>
      </c>
      <c r="B15007" s="2" t="s">
        <v>3294</v>
      </c>
      <c r="C15007" s="2" t="s">
        <v>2303</v>
      </c>
      <c r="D15007" s="2" t="s">
        <v>10</v>
      </c>
      <c r="E15007" t="s">
        <v>3295</v>
      </c>
      <c r="F15007" s="1">
        <v>417</v>
      </c>
    </row>
    <row r="15008" spans="1:6" ht="12.75" customHeight="1" x14ac:dyDescent="0.15">
      <c r="A15008" t="s">
        <v>25820</v>
      </c>
      <c r="B15008" s="2" t="s">
        <v>3296</v>
      </c>
      <c r="C15008" s="2" t="s">
        <v>3298</v>
      </c>
      <c r="D15008" s="2" t="s">
        <v>1932</v>
      </c>
      <c r="E15008" t="s">
        <v>3297</v>
      </c>
      <c r="F15008" s="1">
        <v>163</v>
      </c>
    </row>
    <row r="15009" spans="1:6" ht="12.75" customHeight="1" x14ac:dyDescent="0.15">
      <c r="A15009" t="s">
        <v>25820</v>
      </c>
      <c r="B15009" s="2" t="s">
        <v>3299</v>
      </c>
      <c r="C15009" s="2" t="s">
        <v>3301</v>
      </c>
      <c r="D15009" s="2" t="s">
        <v>1932</v>
      </c>
      <c r="E15009" t="s">
        <v>3300</v>
      </c>
      <c r="F15009" s="1">
        <v>224</v>
      </c>
    </row>
    <row r="15010" spans="1:6" ht="12.75" customHeight="1" x14ac:dyDescent="0.15">
      <c r="A15010" t="s">
        <v>25820</v>
      </c>
      <c r="B15010" s="2" t="s">
        <v>3302</v>
      </c>
      <c r="C15010" s="2" t="s">
        <v>3304</v>
      </c>
      <c r="D15010" s="2" t="s">
        <v>1932</v>
      </c>
      <c r="E15010" t="s">
        <v>3303</v>
      </c>
      <c r="F15010" s="1">
        <v>194</v>
      </c>
    </row>
    <row r="15011" spans="1:6" ht="12.75" customHeight="1" x14ac:dyDescent="0.15">
      <c r="A15011" t="s">
        <v>25820</v>
      </c>
      <c r="B15011" s="2" t="s">
        <v>3305</v>
      </c>
      <c r="C15011" s="2" t="s">
        <v>3307</v>
      </c>
      <c r="D15011" s="2" t="s">
        <v>1967</v>
      </c>
      <c r="E15011" t="s">
        <v>3306</v>
      </c>
      <c r="F15011" s="1">
        <v>273</v>
      </c>
    </row>
    <row r="15012" spans="1:6" ht="12.75" customHeight="1" x14ac:dyDescent="0.15">
      <c r="A15012" t="s">
        <v>25820</v>
      </c>
      <c r="B15012" s="2" t="s">
        <v>3308</v>
      </c>
      <c r="C15012" s="2" t="s">
        <v>3310</v>
      </c>
      <c r="D15012" s="2" t="s">
        <v>10</v>
      </c>
      <c r="E15012" t="s">
        <v>3309</v>
      </c>
      <c r="F15012" s="1">
        <v>45</v>
      </c>
    </row>
    <row r="15013" spans="1:6" ht="12.75" customHeight="1" x14ac:dyDescent="0.15">
      <c r="A15013" t="s">
        <v>25820</v>
      </c>
      <c r="B15013" s="2" t="s">
        <v>3311</v>
      </c>
      <c r="C15013" s="2" t="s">
        <v>2574</v>
      </c>
      <c r="D15013" s="2" t="s">
        <v>10</v>
      </c>
      <c r="E15013" t="s">
        <v>3312</v>
      </c>
      <c r="F15013" s="1">
        <v>392</v>
      </c>
    </row>
    <row r="15014" spans="1:6" ht="12.75" customHeight="1" x14ac:dyDescent="0.15">
      <c r="A15014" t="s">
        <v>25820</v>
      </c>
      <c r="B15014" s="2" t="s">
        <v>3313</v>
      </c>
      <c r="C15014" s="2" t="s">
        <v>3177</v>
      </c>
      <c r="D15014" s="2" t="s">
        <v>1977</v>
      </c>
      <c r="E15014" t="s">
        <v>3314</v>
      </c>
      <c r="F15014" s="1">
        <v>583</v>
      </c>
    </row>
    <row r="15015" spans="1:6" ht="12.75" customHeight="1" x14ac:dyDescent="0.15">
      <c r="A15015" t="s">
        <v>25820</v>
      </c>
      <c r="B15015" s="2" t="s">
        <v>3315</v>
      </c>
      <c r="C15015" s="2" t="s">
        <v>3177</v>
      </c>
      <c r="D15015" s="2" t="s">
        <v>1977</v>
      </c>
      <c r="E15015" t="s">
        <v>3316</v>
      </c>
      <c r="F15015" s="1">
        <v>551</v>
      </c>
    </row>
    <row r="15016" spans="1:6" ht="12.75" customHeight="1" x14ac:dyDescent="0.15">
      <c r="A15016" t="s">
        <v>25820</v>
      </c>
      <c r="B15016" s="2" t="s">
        <v>6064</v>
      </c>
      <c r="C15016" s="2" t="s">
        <v>2940</v>
      </c>
      <c r="D15016" s="2" t="s">
        <v>1932</v>
      </c>
      <c r="E15016" t="s">
        <v>6065</v>
      </c>
      <c r="F15016" s="1">
        <v>92</v>
      </c>
    </row>
    <row r="15017" spans="1:6" ht="12.75" customHeight="1" x14ac:dyDescent="0.15">
      <c r="A15017" t="s">
        <v>25820</v>
      </c>
      <c r="B15017" s="2" t="s">
        <v>6066</v>
      </c>
      <c r="C15017" s="2" t="s">
        <v>6068</v>
      </c>
      <c r="D15017" s="2" t="s">
        <v>2220</v>
      </c>
      <c r="E15017" t="s">
        <v>6067</v>
      </c>
      <c r="F15017" s="1">
        <v>181</v>
      </c>
    </row>
    <row r="15018" spans="1:6" ht="12.75" customHeight="1" x14ac:dyDescent="0.15">
      <c r="A15018" t="s">
        <v>25820</v>
      </c>
      <c r="B15018" s="2" t="s">
        <v>6069</v>
      </c>
      <c r="C15018" s="2" t="s">
        <v>2170</v>
      </c>
      <c r="D15018" s="2" t="s">
        <v>1932</v>
      </c>
      <c r="E15018" t="s">
        <v>6070</v>
      </c>
      <c r="F15018" s="1">
        <v>848</v>
      </c>
    </row>
    <row r="15019" spans="1:6" ht="12.75" customHeight="1" x14ac:dyDescent="0.15">
      <c r="A15019" t="s">
        <v>25820</v>
      </c>
      <c r="B15019" s="2" t="s">
        <v>6071</v>
      </c>
      <c r="C15019" s="2" t="s">
        <v>1970</v>
      </c>
      <c r="D15019" s="2" t="s">
        <v>1932</v>
      </c>
      <c r="E15019" t="s">
        <v>6072</v>
      </c>
      <c r="F15019" s="1">
        <v>157</v>
      </c>
    </row>
    <row r="15020" spans="1:6" ht="12.75" customHeight="1" x14ac:dyDescent="0.15">
      <c r="A15020" t="s">
        <v>25820</v>
      </c>
      <c r="B15020" s="2" t="s">
        <v>6073</v>
      </c>
      <c r="C15020" s="2" t="s">
        <v>2940</v>
      </c>
      <c r="D15020" s="2" t="s">
        <v>1932</v>
      </c>
      <c r="E15020" t="s">
        <v>6074</v>
      </c>
      <c r="F15020" s="1">
        <v>569</v>
      </c>
    </row>
    <row r="15021" spans="1:6" ht="12.75" customHeight="1" x14ac:dyDescent="0.15">
      <c r="A15021" t="s">
        <v>25820</v>
      </c>
      <c r="B15021" s="2" t="s">
        <v>6075</v>
      </c>
      <c r="C15021" s="2" t="s">
        <v>6077</v>
      </c>
      <c r="D15021" s="2" t="s">
        <v>1932</v>
      </c>
      <c r="E15021" t="s">
        <v>6076</v>
      </c>
      <c r="F15021" s="1">
        <v>498</v>
      </c>
    </row>
    <row r="15022" spans="1:6" ht="12.75" customHeight="1" x14ac:dyDescent="0.15">
      <c r="A15022" t="s">
        <v>25820</v>
      </c>
      <c r="B15022" s="2" t="s">
        <v>6078</v>
      </c>
      <c r="C15022" s="2" t="s">
        <v>3109</v>
      </c>
      <c r="D15022" s="2" t="s">
        <v>1977</v>
      </c>
      <c r="E15022" t="s">
        <v>6079</v>
      </c>
      <c r="F15022" s="1">
        <v>50</v>
      </c>
    </row>
    <row r="15023" spans="1:6" ht="12.75" customHeight="1" x14ac:dyDescent="0.15">
      <c r="A15023" t="s">
        <v>25820</v>
      </c>
      <c r="B15023" s="2" t="s">
        <v>6080</v>
      </c>
      <c r="C15023" s="2" t="s">
        <v>3470</v>
      </c>
      <c r="D15023" s="2" t="s">
        <v>2220</v>
      </c>
      <c r="E15023" t="s">
        <v>6081</v>
      </c>
      <c r="F15023" s="1">
        <v>438</v>
      </c>
    </row>
    <row r="15024" spans="1:6" ht="12.75" customHeight="1" x14ac:dyDescent="0.15">
      <c r="A15024" t="s">
        <v>25820</v>
      </c>
      <c r="B15024" s="2" t="s">
        <v>6082</v>
      </c>
      <c r="C15024" s="2" t="s">
        <v>6084</v>
      </c>
      <c r="D15024" s="2" t="s">
        <v>1932</v>
      </c>
      <c r="E15024" t="s">
        <v>6083</v>
      </c>
      <c r="F15024" s="1">
        <v>802</v>
      </c>
    </row>
    <row r="15025" spans="1:6" ht="12.75" customHeight="1" x14ac:dyDescent="0.15">
      <c r="A15025" t="s">
        <v>25820</v>
      </c>
      <c r="B15025" s="2" t="s">
        <v>6085</v>
      </c>
      <c r="C15025" s="2" t="s">
        <v>3486</v>
      </c>
      <c r="D15025" s="2" t="s">
        <v>23</v>
      </c>
      <c r="E15025" t="s">
        <v>6086</v>
      </c>
      <c r="F15025" s="1">
        <v>81</v>
      </c>
    </row>
    <row r="15026" spans="1:6" ht="12.75" customHeight="1" x14ac:dyDescent="0.15">
      <c r="A15026" t="s">
        <v>25820</v>
      </c>
      <c r="B15026" s="2" t="s">
        <v>6087</v>
      </c>
      <c r="C15026" s="2" t="s">
        <v>6089</v>
      </c>
      <c r="D15026" s="2" t="s">
        <v>1977</v>
      </c>
      <c r="E15026" t="s">
        <v>6088</v>
      </c>
      <c r="F15026" s="1">
        <v>366</v>
      </c>
    </row>
    <row r="15027" spans="1:6" ht="12.75" customHeight="1" x14ac:dyDescent="0.15">
      <c r="A15027" t="s">
        <v>25820</v>
      </c>
      <c r="B15027" s="2" t="s">
        <v>6090</v>
      </c>
      <c r="C15027" s="2" t="s">
        <v>6092</v>
      </c>
      <c r="D15027" s="2" t="s">
        <v>23</v>
      </c>
      <c r="E15027" t="s">
        <v>6091</v>
      </c>
      <c r="F15027" s="1">
        <v>68</v>
      </c>
    </row>
    <row r="15028" spans="1:6" ht="12.75" customHeight="1" x14ac:dyDescent="0.15">
      <c r="A15028" t="s">
        <v>25820</v>
      </c>
      <c r="B15028" s="2" t="s">
        <v>6093</v>
      </c>
      <c r="C15028" s="2" t="s">
        <v>6095</v>
      </c>
      <c r="D15028" s="2" t="s">
        <v>23</v>
      </c>
      <c r="E15028" t="s">
        <v>6094</v>
      </c>
      <c r="F15028" s="1">
        <v>83</v>
      </c>
    </row>
    <row r="15029" spans="1:6" ht="12.75" customHeight="1" x14ac:dyDescent="0.15">
      <c r="A15029" t="s">
        <v>25820</v>
      </c>
      <c r="B15029" s="2" t="s">
        <v>6096</v>
      </c>
      <c r="C15029" s="2" t="s">
        <v>1925</v>
      </c>
      <c r="D15029" s="2" t="s">
        <v>23</v>
      </c>
      <c r="E15029" t="s">
        <v>6097</v>
      </c>
      <c r="F15029" s="1">
        <v>71</v>
      </c>
    </row>
    <row r="15030" spans="1:6" ht="12.75" customHeight="1" x14ac:dyDescent="0.15">
      <c r="A15030" t="s">
        <v>25820</v>
      </c>
      <c r="B15030" s="2" t="s">
        <v>6098</v>
      </c>
      <c r="C15030" s="2" t="s">
        <v>4223</v>
      </c>
      <c r="D15030" s="2" t="s">
        <v>1932</v>
      </c>
      <c r="E15030" t="s">
        <v>6099</v>
      </c>
      <c r="F15030" s="1">
        <v>155</v>
      </c>
    </row>
    <row r="15031" spans="1:6" ht="12.75" customHeight="1" x14ac:dyDescent="0.15">
      <c r="A15031" t="s">
        <v>25820</v>
      </c>
      <c r="B15031" s="2" t="s">
        <v>7669</v>
      </c>
      <c r="C15031" s="2" t="s">
        <v>3213</v>
      </c>
      <c r="D15031" s="2" t="s">
        <v>1977</v>
      </c>
      <c r="E15031" t="s">
        <v>7670</v>
      </c>
      <c r="F15031" s="1">
        <v>139</v>
      </c>
    </row>
    <row r="15032" spans="1:6" ht="12.75" customHeight="1" x14ac:dyDescent="0.15">
      <c r="A15032" t="s">
        <v>25820</v>
      </c>
      <c r="B15032" s="2" t="s">
        <v>7671</v>
      </c>
      <c r="C15032" s="2" t="s">
        <v>3213</v>
      </c>
      <c r="D15032" s="2" t="s">
        <v>1977</v>
      </c>
      <c r="E15032" t="s">
        <v>7672</v>
      </c>
      <c r="F15032" s="1">
        <v>134</v>
      </c>
    </row>
    <row r="15033" spans="1:6" ht="12.75" customHeight="1" x14ac:dyDescent="0.15">
      <c r="A15033" t="s">
        <v>25820</v>
      </c>
      <c r="B15033" s="2" t="s">
        <v>7673</v>
      </c>
      <c r="C15033" s="2" t="s">
        <v>4192</v>
      </c>
      <c r="D15033" s="2" t="s">
        <v>10</v>
      </c>
      <c r="E15033" t="s">
        <v>7674</v>
      </c>
      <c r="F15033" s="1">
        <v>87</v>
      </c>
    </row>
    <row r="15034" spans="1:6" ht="12.75" customHeight="1" x14ac:dyDescent="0.15">
      <c r="A15034" t="s">
        <v>25820</v>
      </c>
      <c r="B15034" s="2" t="s">
        <v>7675</v>
      </c>
      <c r="C15034" s="2" t="s">
        <v>2785</v>
      </c>
      <c r="D15034" s="2" t="s">
        <v>10</v>
      </c>
      <c r="E15034" t="s">
        <v>7676</v>
      </c>
      <c r="F15034" s="1">
        <v>138</v>
      </c>
    </row>
    <row r="15035" spans="1:6" ht="12.75" customHeight="1" x14ac:dyDescent="0.15">
      <c r="A15035" t="s">
        <v>25820</v>
      </c>
      <c r="B15035" s="2" t="s">
        <v>7677</v>
      </c>
      <c r="C15035" s="2" t="s">
        <v>1957</v>
      </c>
      <c r="D15035" s="2" t="s">
        <v>10</v>
      </c>
      <c r="E15035" t="s">
        <v>7678</v>
      </c>
      <c r="F15035" s="1">
        <v>46</v>
      </c>
    </row>
    <row r="15036" spans="1:6" ht="12.75" customHeight="1" x14ac:dyDescent="0.15">
      <c r="A15036" t="s">
        <v>25820</v>
      </c>
      <c r="B15036" s="2" t="s">
        <v>7679</v>
      </c>
      <c r="C15036" s="2" t="s">
        <v>4406</v>
      </c>
      <c r="D15036" s="2" t="s">
        <v>10</v>
      </c>
      <c r="E15036" t="s">
        <v>7680</v>
      </c>
      <c r="F15036" s="1">
        <v>77</v>
      </c>
    </row>
    <row r="15037" spans="1:6" ht="12.75" customHeight="1" x14ac:dyDescent="0.15">
      <c r="A15037" t="s">
        <v>25820</v>
      </c>
      <c r="B15037" s="2" t="s">
        <v>7681</v>
      </c>
      <c r="C15037" s="2" t="s">
        <v>2970</v>
      </c>
      <c r="D15037" s="2" t="s">
        <v>10</v>
      </c>
      <c r="E15037" t="s">
        <v>7682</v>
      </c>
      <c r="F15037" s="1">
        <v>489</v>
      </c>
    </row>
    <row r="15038" spans="1:6" ht="12.75" customHeight="1" x14ac:dyDescent="0.15">
      <c r="A15038" t="s">
        <v>25820</v>
      </c>
      <c r="B15038" s="2" t="s">
        <v>7683</v>
      </c>
      <c r="C15038" s="2" t="s">
        <v>3714</v>
      </c>
      <c r="D15038" s="2" t="s">
        <v>10</v>
      </c>
      <c r="E15038" t="s">
        <v>7684</v>
      </c>
      <c r="F15038" s="1">
        <v>161</v>
      </c>
    </row>
    <row r="15039" spans="1:6" ht="12.75" customHeight="1" x14ac:dyDescent="0.15">
      <c r="A15039" t="s">
        <v>25820</v>
      </c>
      <c r="B15039" s="2" t="s">
        <v>7685</v>
      </c>
      <c r="C15039" s="2" t="s">
        <v>7687</v>
      </c>
      <c r="D15039" s="2" t="s">
        <v>10</v>
      </c>
      <c r="E15039" t="s">
        <v>7686</v>
      </c>
      <c r="F15039" s="1">
        <v>92</v>
      </c>
    </row>
    <row r="15040" spans="1:6" ht="12.75" customHeight="1" x14ac:dyDescent="0.15">
      <c r="A15040" t="s">
        <v>25820</v>
      </c>
      <c r="B15040" s="2" t="s">
        <v>7688</v>
      </c>
      <c r="C15040" s="2" t="s">
        <v>2014</v>
      </c>
      <c r="D15040" s="2" t="s">
        <v>10</v>
      </c>
      <c r="E15040" t="s">
        <v>7689</v>
      </c>
      <c r="F15040" s="1">
        <v>65</v>
      </c>
    </row>
    <row r="15041" spans="1:6" ht="12.75" customHeight="1" x14ac:dyDescent="0.15">
      <c r="A15041" t="s">
        <v>25820</v>
      </c>
      <c r="B15041" s="2" t="s">
        <v>7690</v>
      </c>
      <c r="C15041" s="2" t="s">
        <v>2014</v>
      </c>
      <c r="D15041" s="2" t="s">
        <v>10</v>
      </c>
      <c r="E15041" t="s">
        <v>7691</v>
      </c>
      <c r="F15041" s="1">
        <v>65</v>
      </c>
    </row>
    <row r="15042" spans="1:6" ht="12.75" customHeight="1" x14ac:dyDescent="0.15">
      <c r="A15042" t="s">
        <v>25820</v>
      </c>
      <c r="B15042" s="2" t="s">
        <v>7692</v>
      </c>
      <c r="C15042" s="2" t="s">
        <v>7694</v>
      </c>
      <c r="D15042" s="2" t="s">
        <v>10</v>
      </c>
      <c r="E15042" t="s">
        <v>7693</v>
      </c>
      <c r="F15042" s="1">
        <v>169</v>
      </c>
    </row>
    <row r="15043" spans="1:6" ht="12.75" customHeight="1" x14ac:dyDescent="0.15">
      <c r="A15043" t="s">
        <v>25820</v>
      </c>
      <c r="B15043" s="2" t="s">
        <v>7695</v>
      </c>
      <c r="C15043" s="2" t="s">
        <v>7697</v>
      </c>
      <c r="D15043" s="2" t="s">
        <v>10</v>
      </c>
      <c r="E15043" t="s">
        <v>7696</v>
      </c>
      <c r="F15043" s="1">
        <v>424</v>
      </c>
    </row>
    <row r="15044" spans="1:6" ht="12.75" customHeight="1" x14ac:dyDescent="0.15">
      <c r="A15044" t="s">
        <v>25820</v>
      </c>
      <c r="B15044" s="2" t="s">
        <v>7698</v>
      </c>
      <c r="C15044" s="2" t="s">
        <v>7697</v>
      </c>
      <c r="D15044" s="2" t="s">
        <v>10</v>
      </c>
      <c r="E15044" t="s">
        <v>7699</v>
      </c>
      <c r="F15044" s="1">
        <v>142</v>
      </c>
    </row>
    <row r="15045" spans="1:6" ht="12.75" customHeight="1" x14ac:dyDescent="0.15">
      <c r="A15045" t="s">
        <v>25820</v>
      </c>
      <c r="B15045" s="2" t="s">
        <v>8393</v>
      </c>
      <c r="C15045" s="2" t="s">
        <v>7939</v>
      </c>
      <c r="D15045" s="2" t="s">
        <v>23</v>
      </c>
      <c r="E15045" t="s">
        <v>8394</v>
      </c>
      <c r="F15045" s="1">
        <v>101</v>
      </c>
    </row>
    <row r="15046" spans="1:6" ht="12.75" customHeight="1" x14ac:dyDescent="0.15">
      <c r="A15046" t="s">
        <v>25820</v>
      </c>
      <c r="B15046" s="2" t="s">
        <v>8395</v>
      </c>
      <c r="C15046" s="2" t="s">
        <v>4244</v>
      </c>
      <c r="D15046" s="2" t="s">
        <v>1932</v>
      </c>
      <c r="E15046" t="s">
        <v>4243</v>
      </c>
      <c r="F15046" s="1">
        <v>82</v>
      </c>
    </row>
    <row r="15047" spans="1:6" ht="12.75" customHeight="1" x14ac:dyDescent="0.15">
      <c r="A15047" t="s">
        <v>25820</v>
      </c>
      <c r="B15047" s="2" t="s">
        <v>8396</v>
      </c>
      <c r="C15047" s="2" t="s">
        <v>3946</v>
      </c>
      <c r="D15047" s="2" t="s">
        <v>10</v>
      </c>
      <c r="E15047" t="s">
        <v>8397</v>
      </c>
      <c r="F15047" s="1">
        <v>87</v>
      </c>
    </row>
    <row r="15048" spans="1:6" ht="12.75" customHeight="1" x14ac:dyDescent="0.15">
      <c r="A15048" t="s">
        <v>25820</v>
      </c>
      <c r="B15048" s="2" t="s">
        <v>8398</v>
      </c>
      <c r="C15048" s="2" t="s">
        <v>2303</v>
      </c>
      <c r="D15048" s="2" t="s">
        <v>10</v>
      </c>
      <c r="E15048" t="s">
        <v>8399</v>
      </c>
      <c r="F15048" s="1">
        <v>375</v>
      </c>
    </row>
    <row r="15049" spans="1:6" ht="12.75" customHeight="1" x14ac:dyDescent="0.15">
      <c r="A15049" t="s">
        <v>25820</v>
      </c>
      <c r="B15049" s="2" t="s">
        <v>8400</v>
      </c>
      <c r="C15049" s="2" t="s">
        <v>8402</v>
      </c>
      <c r="D15049" s="2" t="s">
        <v>1932</v>
      </c>
      <c r="E15049" t="s">
        <v>8401</v>
      </c>
      <c r="F15049" s="1">
        <v>292</v>
      </c>
    </row>
    <row r="15050" spans="1:6" ht="12.75" customHeight="1" x14ac:dyDescent="0.15">
      <c r="A15050" t="s">
        <v>25820</v>
      </c>
      <c r="B15050" s="2" t="s">
        <v>8403</v>
      </c>
      <c r="C15050" s="2" t="s">
        <v>2238</v>
      </c>
      <c r="D15050" s="2" t="s">
        <v>10</v>
      </c>
      <c r="E15050" t="s">
        <v>8404</v>
      </c>
      <c r="F15050" s="1">
        <v>432</v>
      </c>
    </row>
    <row r="15051" spans="1:6" ht="12.75" customHeight="1" x14ac:dyDescent="0.15">
      <c r="A15051" t="s">
        <v>25820</v>
      </c>
      <c r="B15051" s="2" t="s">
        <v>8405</v>
      </c>
      <c r="C15051" s="2" t="s">
        <v>4217</v>
      </c>
      <c r="D15051" s="2" t="s">
        <v>23</v>
      </c>
      <c r="E15051" t="s">
        <v>8406</v>
      </c>
      <c r="F15051" s="1">
        <v>114</v>
      </c>
    </row>
    <row r="15052" spans="1:6" ht="12.75" customHeight="1" x14ac:dyDescent="0.15">
      <c r="A15052" t="s">
        <v>25820</v>
      </c>
      <c r="B15052" s="2" t="s">
        <v>8407</v>
      </c>
      <c r="C15052" s="2" t="s">
        <v>2516</v>
      </c>
      <c r="D15052" s="2" t="s">
        <v>1932</v>
      </c>
      <c r="E15052" t="s">
        <v>8408</v>
      </c>
      <c r="F15052" s="1">
        <v>49</v>
      </c>
    </row>
    <row r="15053" spans="1:6" ht="12.75" customHeight="1" x14ac:dyDescent="0.15">
      <c r="A15053" t="s">
        <v>25820</v>
      </c>
      <c r="B15053" s="2" t="s">
        <v>8409</v>
      </c>
      <c r="C15053" s="2" t="s">
        <v>2516</v>
      </c>
      <c r="D15053" s="2" t="s">
        <v>1932</v>
      </c>
      <c r="E15053" t="s">
        <v>8410</v>
      </c>
      <c r="F15053" s="1">
        <v>49</v>
      </c>
    </row>
    <row r="15054" spans="1:6" ht="12.75" customHeight="1" x14ac:dyDescent="0.15">
      <c r="A15054" t="s">
        <v>25820</v>
      </c>
      <c r="B15054" s="2" t="s">
        <v>8411</v>
      </c>
      <c r="C15054" s="2" t="s">
        <v>2516</v>
      </c>
      <c r="D15054" s="2" t="s">
        <v>1932</v>
      </c>
      <c r="E15054" t="s">
        <v>8412</v>
      </c>
      <c r="F15054" s="1">
        <v>49</v>
      </c>
    </row>
    <row r="15055" spans="1:6" ht="12.75" customHeight="1" x14ac:dyDescent="0.15">
      <c r="A15055" t="s">
        <v>25820</v>
      </c>
      <c r="B15055" s="2" t="s">
        <v>8413</v>
      </c>
      <c r="C15055" s="2" t="s">
        <v>7250</v>
      </c>
      <c r="D15055" s="2" t="s">
        <v>23</v>
      </c>
      <c r="E15055" t="s">
        <v>8414</v>
      </c>
      <c r="F15055" s="1">
        <v>238</v>
      </c>
    </row>
    <row r="15056" spans="1:6" ht="12.75" customHeight="1" x14ac:dyDescent="0.15">
      <c r="A15056" t="s">
        <v>25820</v>
      </c>
      <c r="B15056" s="2" t="s">
        <v>8415</v>
      </c>
      <c r="C15056" s="2" t="s">
        <v>3667</v>
      </c>
      <c r="D15056" s="2" t="s">
        <v>1977</v>
      </c>
      <c r="E15056" t="s">
        <v>8416</v>
      </c>
      <c r="F15056" s="1">
        <v>372</v>
      </c>
    </row>
    <row r="15057" spans="1:6" ht="12.75" customHeight="1" x14ac:dyDescent="0.15">
      <c r="A15057" t="s">
        <v>25820</v>
      </c>
      <c r="B15057" s="2" t="s">
        <v>8417</v>
      </c>
      <c r="C15057" s="2" t="s">
        <v>2170</v>
      </c>
      <c r="D15057" s="2" t="s">
        <v>1932</v>
      </c>
      <c r="E15057" t="s">
        <v>8418</v>
      </c>
      <c r="F15057" s="1">
        <v>409</v>
      </c>
    </row>
    <row r="15058" spans="1:6" ht="12.75" customHeight="1" x14ac:dyDescent="0.15">
      <c r="A15058" t="s">
        <v>25820</v>
      </c>
      <c r="B15058" s="2" t="s">
        <v>8419</v>
      </c>
      <c r="C15058" s="2" t="s">
        <v>8421</v>
      </c>
      <c r="D15058" s="2" t="s">
        <v>10</v>
      </c>
      <c r="E15058" t="s">
        <v>8420</v>
      </c>
      <c r="F15058" s="1">
        <v>71</v>
      </c>
    </row>
    <row r="15059" spans="1:6" ht="12.75" customHeight="1" x14ac:dyDescent="0.15">
      <c r="A15059" t="s">
        <v>25820</v>
      </c>
      <c r="B15059" s="2" t="s">
        <v>8422</v>
      </c>
      <c r="C15059" s="2" t="s">
        <v>3414</v>
      </c>
      <c r="D15059" s="2" t="s">
        <v>3193</v>
      </c>
      <c r="E15059" t="s">
        <v>8423</v>
      </c>
      <c r="F15059" s="1">
        <v>128</v>
      </c>
    </row>
    <row r="15060" spans="1:6" ht="12.75" customHeight="1" x14ac:dyDescent="0.15">
      <c r="A15060" t="s">
        <v>25820</v>
      </c>
      <c r="B15060" s="2" t="s">
        <v>8424</v>
      </c>
      <c r="C15060" s="2" t="s">
        <v>5938</v>
      </c>
      <c r="D15060" s="2" t="s">
        <v>2220</v>
      </c>
      <c r="E15060" t="s">
        <v>8425</v>
      </c>
      <c r="F15060" s="1">
        <v>306</v>
      </c>
    </row>
    <row r="15061" spans="1:6" ht="12.75" customHeight="1" x14ac:dyDescent="0.15">
      <c r="A15061" t="s">
        <v>25820</v>
      </c>
      <c r="B15061" s="2" t="s">
        <v>8426</v>
      </c>
      <c r="C15061" s="2" t="s">
        <v>5938</v>
      </c>
      <c r="D15061" s="2" t="s">
        <v>2220</v>
      </c>
      <c r="E15061" t="s">
        <v>8427</v>
      </c>
      <c r="F15061" s="1">
        <v>669</v>
      </c>
    </row>
    <row r="15062" spans="1:6" ht="12.75" customHeight="1" x14ac:dyDescent="0.15">
      <c r="A15062" t="s">
        <v>25820</v>
      </c>
      <c r="B15062" s="2" t="s">
        <v>8428</v>
      </c>
      <c r="C15062" s="2" t="s">
        <v>2101</v>
      </c>
      <c r="D15062" s="2" t="s">
        <v>1967</v>
      </c>
      <c r="E15062" t="s">
        <v>8429</v>
      </c>
      <c r="F15062" s="1">
        <v>594</v>
      </c>
    </row>
    <row r="15063" spans="1:6" ht="12.75" customHeight="1" x14ac:dyDescent="0.15">
      <c r="A15063" t="s">
        <v>25820</v>
      </c>
      <c r="B15063" s="2" t="s">
        <v>5920</v>
      </c>
      <c r="C15063" s="2" t="s">
        <v>2303</v>
      </c>
      <c r="D15063" s="2" t="s">
        <v>1932</v>
      </c>
      <c r="E15063" t="s">
        <v>5921</v>
      </c>
      <c r="F15063" s="1">
        <v>347</v>
      </c>
    </row>
    <row r="15064" spans="1:6" ht="12.75" customHeight="1" x14ac:dyDescent="0.15">
      <c r="A15064" t="s">
        <v>25820</v>
      </c>
      <c r="B15064" s="2" t="s">
        <v>5922</v>
      </c>
      <c r="C15064" s="2" t="s">
        <v>5924</v>
      </c>
      <c r="D15064" s="2" t="s">
        <v>23</v>
      </c>
      <c r="E15064" t="s">
        <v>5923</v>
      </c>
      <c r="F15064" s="1">
        <v>116</v>
      </c>
    </row>
    <row r="15065" spans="1:6" ht="12.75" customHeight="1" x14ac:dyDescent="0.15">
      <c r="A15065" t="s">
        <v>25820</v>
      </c>
      <c r="B15065" s="2" t="s">
        <v>5925</v>
      </c>
      <c r="C15065" s="2" t="s">
        <v>3453</v>
      </c>
      <c r="D15065" s="2" t="s">
        <v>23</v>
      </c>
      <c r="E15065" t="s">
        <v>5926</v>
      </c>
      <c r="F15065" s="1">
        <v>250</v>
      </c>
    </row>
    <row r="15066" spans="1:6" ht="12.75" customHeight="1" x14ac:dyDescent="0.15">
      <c r="A15066" t="s">
        <v>25820</v>
      </c>
      <c r="B15066" s="2" t="s">
        <v>5927</v>
      </c>
      <c r="C15066" s="2" t="s">
        <v>2093</v>
      </c>
      <c r="D15066" s="2" t="s">
        <v>23</v>
      </c>
      <c r="E15066" t="s">
        <v>5928</v>
      </c>
      <c r="F15066" s="1">
        <v>108</v>
      </c>
    </row>
    <row r="15067" spans="1:6" ht="12.75" customHeight="1" x14ac:dyDescent="0.15">
      <c r="A15067" t="s">
        <v>25820</v>
      </c>
      <c r="B15067" s="2" t="s">
        <v>5929</v>
      </c>
      <c r="C15067" s="2" t="s">
        <v>2093</v>
      </c>
      <c r="D15067" s="2" t="s">
        <v>23</v>
      </c>
      <c r="E15067" t="s">
        <v>5930</v>
      </c>
      <c r="F15067" s="1">
        <v>108</v>
      </c>
    </row>
    <row r="15068" spans="1:6" ht="12.75" customHeight="1" x14ac:dyDescent="0.15">
      <c r="A15068" t="s">
        <v>25820</v>
      </c>
      <c r="B15068" s="2" t="s">
        <v>5931</v>
      </c>
      <c r="C15068" s="2" t="s">
        <v>5933</v>
      </c>
      <c r="D15068" s="2" t="s">
        <v>1977</v>
      </c>
      <c r="E15068" t="s">
        <v>5932</v>
      </c>
      <c r="F15068" s="1">
        <v>607</v>
      </c>
    </row>
    <row r="15069" spans="1:6" ht="12.75" customHeight="1" x14ac:dyDescent="0.15">
      <c r="A15069" t="s">
        <v>25820</v>
      </c>
      <c r="B15069" s="2" t="s">
        <v>5934</v>
      </c>
      <c r="C15069" s="2" t="s">
        <v>3177</v>
      </c>
      <c r="D15069" s="2" t="s">
        <v>10</v>
      </c>
      <c r="E15069" t="s">
        <v>5935</v>
      </c>
      <c r="F15069" s="1">
        <v>743</v>
      </c>
    </row>
    <row r="15070" spans="1:6" ht="12.75" customHeight="1" x14ac:dyDescent="0.15">
      <c r="A15070" t="s">
        <v>25820</v>
      </c>
      <c r="B15070" s="2" t="s">
        <v>5936</v>
      </c>
      <c r="C15070" s="2" t="s">
        <v>5938</v>
      </c>
      <c r="D15070" s="2" t="s">
        <v>2220</v>
      </c>
      <c r="E15070" t="s">
        <v>5937</v>
      </c>
      <c r="F15070" s="1">
        <v>436</v>
      </c>
    </row>
    <row r="15071" spans="1:6" ht="12.75" customHeight="1" x14ac:dyDescent="0.15">
      <c r="A15071" t="s">
        <v>25820</v>
      </c>
      <c r="B15071" s="2" t="s">
        <v>5939</v>
      </c>
      <c r="C15071" s="2" t="s">
        <v>5941</v>
      </c>
      <c r="D15071" s="2" t="s">
        <v>1967</v>
      </c>
      <c r="E15071" t="s">
        <v>5940</v>
      </c>
      <c r="F15071" s="1">
        <v>727</v>
      </c>
    </row>
    <row r="15072" spans="1:6" ht="12.75" customHeight="1" x14ac:dyDescent="0.15">
      <c r="A15072" t="s">
        <v>25820</v>
      </c>
      <c r="B15072" s="2" t="s">
        <v>5942</v>
      </c>
      <c r="C15072" s="2" t="s">
        <v>2104</v>
      </c>
      <c r="D15072" s="2" t="s">
        <v>2195</v>
      </c>
      <c r="E15072" t="s">
        <v>5943</v>
      </c>
      <c r="F15072" s="1">
        <v>578</v>
      </c>
    </row>
    <row r="15073" spans="1:6" ht="12.75" customHeight="1" x14ac:dyDescent="0.15">
      <c r="A15073" t="s">
        <v>25820</v>
      </c>
      <c r="B15073" s="2" t="s">
        <v>5944</v>
      </c>
      <c r="C15073" s="2" t="s">
        <v>2113</v>
      </c>
      <c r="D15073" s="2" t="s">
        <v>2195</v>
      </c>
      <c r="E15073" t="s">
        <v>5945</v>
      </c>
      <c r="F15073" s="1">
        <v>107</v>
      </c>
    </row>
    <row r="15074" spans="1:6" ht="12.75" customHeight="1" x14ac:dyDescent="0.15">
      <c r="A15074" t="s">
        <v>25820</v>
      </c>
      <c r="B15074" s="2" t="s">
        <v>6304</v>
      </c>
      <c r="C15074" s="2" t="s">
        <v>3331</v>
      </c>
      <c r="D15074" s="2" t="s">
        <v>2220</v>
      </c>
      <c r="E15074" t="s">
        <v>6305</v>
      </c>
      <c r="F15074" s="1">
        <v>378</v>
      </c>
    </row>
    <row r="15075" spans="1:6" ht="12.75" customHeight="1" x14ac:dyDescent="0.15">
      <c r="A15075" t="s">
        <v>25820</v>
      </c>
      <c r="B15075" s="2" t="s">
        <v>6306</v>
      </c>
      <c r="C15075" s="2" t="s">
        <v>3408</v>
      </c>
      <c r="D15075" s="2" t="s">
        <v>2220</v>
      </c>
      <c r="E15075" t="s">
        <v>6307</v>
      </c>
      <c r="F15075" s="1">
        <v>301</v>
      </c>
    </row>
    <row r="15076" spans="1:6" ht="12.75" customHeight="1" x14ac:dyDescent="0.15">
      <c r="A15076" t="s">
        <v>25820</v>
      </c>
      <c r="B15076" s="2" t="s">
        <v>6308</v>
      </c>
      <c r="C15076" s="2" t="s">
        <v>3331</v>
      </c>
      <c r="D15076" s="2" t="s">
        <v>2220</v>
      </c>
      <c r="E15076" t="s">
        <v>6309</v>
      </c>
      <c r="F15076" s="1">
        <v>464</v>
      </c>
    </row>
    <row r="15077" spans="1:6" ht="12.75" customHeight="1" x14ac:dyDescent="0.15">
      <c r="A15077" t="s">
        <v>25820</v>
      </c>
      <c r="B15077" s="2" t="s">
        <v>6310</v>
      </c>
      <c r="C15077" s="2" t="s">
        <v>3408</v>
      </c>
      <c r="D15077" s="2" t="s">
        <v>2220</v>
      </c>
      <c r="E15077" t="s">
        <v>6311</v>
      </c>
      <c r="F15077" s="1">
        <v>464</v>
      </c>
    </row>
    <row r="15078" spans="1:6" ht="12.75" customHeight="1" x14ac:dyDescent="0.15">
      <c r="A15078" t="s">
        <v>25820</v>
      </c>
      <c r="B15078" s="2" t="s">
        <v>6415</v>
      </c>
      <c r="C15078" s="2" t="s">
        <v>3642</v>
      </c>
      <c r="D15078" s="2" t="s">
        <v>1932</v>
      </c>
      <c r="E15078" t="s">
        <v>6416</v>
      </c>
      <c r="F15078" s="1">
        <v>67</v>
      </c>
    </row>
    <row r="15079" spans="1:6" ht="12.75" customHeight="1" x14ac:dyDescent="0.15">
      <c r="A15079" t="s">
        <v>25820</v>
      </c>
      <c r="B15079" s="2" t="s">
        <v>10716</v>
      </c>
      <c r="C15079" s="2" t="s">
        <v>10718</v>
      </c>
      <c r="D15079" s="2" t="s">
        <v>23</v>
      </c>
      <c r="E15079" t="s">
        <v>10717</v>
      </c>
      <c r="F15079" s="1">
        <v>383</v>
      </c>
    </row>
    <row r="15080" spans="1:6" ht="12.75" customHeight="1" x14ac:dyDescent="0.15">
      <c r="A15080" t="s">
        <v>25820</v>
      </c>
      <c r="B15080" s="2" t="s">
        <v>10719</v>
      </c>
      <c r="C15080" s="2" t="s">
        <v>2383</v>
      </c>
      <c r="D15080" s="2" t="s">
        <v>1932</v>
      </c>
      <c r="E15080" t="s">
        <v>10720</v>
      </c>
      <c r="F15080" s="1">
        <v>285</v>
      </c>
    </row>
    <row r="15081" spans="1:6" ht="12.75" customHeight="1" x14ac:dyDescent="0.15">
      <c r="A15081" t="s">
        <v>25820</v>
      </c>
      <c r="B15081" s="2" t="s">
        <v>10721</v>
      </c>
      <c r="C15081" s="2" t="s">
        <v>2383</v>
      </c>
      <c r="D15081" s="2" t="s">
        <v>1932</v>
      </c>
      <c r="E15081" t="s">
        <v>10722</v>
      </c>
      <c r="F15081" s="1">
        <v>77</v>
      </c>
    </row>
    <row r="15082" spans="1:6" ht="12.75" customHeight="1" x14ac:dyDescent="0.15">
      <c r="A15082" t="s">
        <v>25820</v>
      </c>
      <c r="B15082" s="2" t="s">
        <v>10723</v>
      </c>
      <c r="C15082" s="2" t="s">
        <v>10725</v>
      </c>
      <c r="D15082" s="2" t="s">
        <v>1977</v>
      </c>
      <c r="E15082" t="s">
        <v>10724</v>
      </c>
      <c r="F15082" s="1">
        <v>91</v>
      </c>
    </row>
    <row r="15083" spans="1:6" ht="12.75" customHeight="1" x14ac:dyDescent="0.15">
      <c r="A15083" t="s">
        <v>25820</v>
      </c>
      <c r="B15083" s="2" t="s">
        <v>10726</v>
      </c>
      <c r="C15083" s="2" t="s">
        <v>3070</v>
      </c>
      <c r="D15083" s="2" t="s">
        <v>2195</v>
      </c>
      <c r="E15083" t="s">
        <v>10727</v>
      </c>
      <c r="F15083" s="1">
        <v>284</v>
      </c>
    </row>
    <row r="15084" spans="1:6" ht="12.75" customHeight="1" x14ac:dyDescent="0.15">
      <c r="A15084" t="s">
        <v>25820</v>
      </c>
      <c r="B15084" s="2" t="s">
        <v>10728</v>
      </c>
      <c r="C15084" s="2" t="s">
        <v>3027</v>
      </c>
      <c r="D15084" s="2" t="s">
        <v>2195</v>
      </c>
      <c r="E15084" t="s">
        <v>10729</v>
      </c>
      <c r="F15084" s="1">
        <v>151</v>
      </c>
    </row>
    <row r="15085" spans="1:6" ht="12.75" customHeight="1" x14ac:dyDescent="0.15">
      <c r="A15085" t="s">
        <v>25820</v>
      </c>
      <c r="B15085" s="2" t="s">
        <v>10771</v>
      </c>
      <c r="C15085" s="2" t="s">
        <v>2303</v>
      </c>
      <c r="D15085" s="2" t="s">
        <v>1932</v>
      </c>
      <c r="E15085" t="s">
        <v>10772</v>
      </c>
      <c r="F15085" s="1">
        <v>1965</v>
      </c>
    </row>
    <row r="15086" spans="1:6" ht="12.75" customHeight="1" x14ac:dyDescent="0.15">
      <c r="A15086" t="s">
        <v>25820</v>
      </c>
      <c r="B15086" s="2" t="s">
        <v>10773</v>
      </c>
      <c r="C15086" s="2" t="s">
        <v>10775</v>
      </c>
      <c r="D15086" s="2" t="s">
        <v>10</v>
      </c>
      <c r="E15086" t="s">
        <v>10774</v>
      </c>
      <c r="F15086" s="1">
        <v>842</v>
      </c>
    </row>
    <row r="15087" spans="1:6" ht="12.75" customHeight="1" x14ac:dyDescent="0.15">
      <c r="A15087" t="s">
        <v>25820</v>
      </c>
      <c r="B15087" s="2" t="s">
        <v>10776</v>
      </c>
      <c r="C15087" s="2" t="s">
        <v>2164</v>
      </c>
      <c r="D15087" s="2" t="s">
        <v>23</v>
      </c>
      <c r="E15087" t="s">
        <v>10777</v>
      </c>
      <c r="F15087" s="1">
        <v>140</v>
      </c>
    </row>
    <row r="15088" spans="1:6" ht="12.75" customHeight="1" x14ac:dyDescent="0.15">
      <c r="A15088" t="s">
        <v>25820</v>
      </c>
      <c r="B15088" s="2" t="s">
        <v>10778</v>
      </c>
      <c r="C15088" s="2" t="s">
        <v>2167</v>
      </c>
      <c r="D15088" s="2" t="s">
        <v>23</v>
      </c>
      <c r="E15088" t="s">
        <v>10779</v>
      </c>
      <c r="F15088" s="1">
        <v>140</v>
      </c>
    </row>
    <row r="15089" spans="1:6" ht="12.75" customHeight="1" x14ac:dyDescent="0.15">
      <c r="A15089" t="s">
        <v>25820</v>
      </c>
      <c r="B15089" s="2" t="s">
        <v>10780</v>
      </c>
      <c r="C15089" s="2" t="s">
        <v>4081</v>
      </c>
      <c r="D15089" s="2" t="s">
        <v>10</v>
      </c>
      <c r="E15089" t="s">
        <v>10781</v>
      </c>
      <c r="F15089" s="1">
        <v>38</v>
      </c>
    </row>
    <row r="15090" spans="1:6" ht="12.75" customHeight="1" x14ac:dyDescent="0.15">
      <c r="A15090" t="s">
        <v>25820</v>
      </c>
      <c r="B15090" s="2" t="s">
        <v>10782</v>
      </c>
      <c r="C15090" s="2" t="s">
        <v>10784</v>
      </c>
      <c r="D15090" s="2" t="s">
        <v>23</v>
      </c>
      <c r="E15090" t="s">
        <v>10783</v>
      </c>
      <c r="F15090" s="1">
        <v>163</v>
      </c>
    </row>
    <row r="15091" spans="1:6" ht="12.75" customHeight="1" x14ac:dyDescent="0.15">
      <c r="A15091" t="s">
        <v>25820</v>
      </c>
      <c r="B15091" s="2" t="s">
        <v>10785</v>
      </c>
      <c r="C15091" s="2" t="s">
        <v>2491</v>
      </c>
      <c r="D15091" s="2" t="s">
        <v>10</v>
      </c>
      <c r="E15091" t="s">
        <v>10786</v>
      </c>
      <c r="F15091" s="1">
        <v>86</v>
      </c>
    </row>
    <row r="15092" spans="1:6" ht="12.75" customHeight="1" x14ac:dyDescent="0.15">
      <c r="A15092" t="s">
        <v>25820</v>
      </c>
      <c r="B15092" s="2" t="s">
        <v>10787</v>
      </c>
      <c r="C15092" s="2" t="s">
        <v>3667</v>
      </c>
      <c r="D15092" s="2" t="s">
        <v>10</v>
      </c>
      <c r="E15092" t="s">
        <v>10788</v>
      </c>
      <c r="F15092" s="1">
        <v>118</v>
      </c>
    </row>
    <row r="15093" spans="1:6" ht="12.75" customHeight="1" x14ac:dyDescent="0.15">
      <c r="A15093" t="s">
        <v>25820</v>
      </c>
      <c r="B15093" s="2" t="s">
        <v>10789</v>
      </c>
      <c r="C15093" s="2" t="s">
        <v>10791</v>
      </c>
      <c r="D15093" s="2" t="s">
        <v>10</v>
      </c>
      <c r="E15093" t="s">
        <v>10790</v>
      </c>
      <c r="F15093" s="1">
        <v>94</v>
      </c>
    </row>
    <row r="15094" spans="1:6" ht="12.75" customHeight="1" x14ac:dyDescent="0.15">
      <c r="A15094" t="s">
        <v>25820</v>
      </c>
      <c r="B15094" s="2" t="s">
        <v>10792</v>
      </c>
      <c r="C15094" s="2" t="s">
        <v>2183</v>
      </c>
      <c r="D15094" s="2" t="s">
        <v>23</v>
      </c>
      <c r="E15094" t="s">
        <v>10793</v>
      </c>
      <c r="F15094" s="1">
        <v>127</v>
      </c>
    </row>
    <row r="15095" spans="1:6" ht="12.75" customHeight="1" x14ac:dyDescent="0.15">
      <c r="A15095" t="s">
        <v>25820</v>
      </c>
      <c r="B15095" s="2" t="s">
        <v>10796</v>
      </c>
      <c r="C15095" s="2" t="s">
        <v>4273</v>
      </c>
      <c r="D15095" s="2" t="s">
        <v>10</v>
      </c>
      <c r="E15095" t="s">
        <v>10797</v>
      </c>
      <c r="F15095" s="1">
        <v>50</v>
      </c>
    </row>
    <row r="15096" spans="1:6" ht="12.75" customHeight="1" x14ac:dyDescent="0.15">
      <c r="A15096" t="s">
        <v>25820</v>
      </c>
      <c r="B15096" s="2" t="s">
        <v>10801</v>
      </c>
      <c r="C15096" s="2" t="s">
        <v>2170</v>
      </c>
      <c r="D15096" s="2" t="s">
        <v>1932</v>
      </c>
      <c r="E15096" t="s">
        <v>10802</v>
      </c>
      <c r="F15096" s="1">
        <v>511</v>
      </c>
    </row>
    <row r="15097" spans="1:6" ht="12.75" customHeight="1" x14ac:dyDescent="0.15">
      <c r="A15097" t="s">
        <v>25820</v>
      </c>
      <c r="B15097" s="2" t="s">
        <v>10803</v>
      </c>
      <c r="C15097" s="2" t="s">
        <v>1970</v>
      </c>
      <c r="D15097" s="2" t="s">
        <v>1932</v>
      </c>
      <c r="E15097" t="s">
        <v>10804</v>
      </c>
      <c r="F15097" s="1">
        <v>102</v>
      </c>
    </row>
    <row r="15098" spans="1:6" ht="12.75" customHeight="1" x14ac:dyDescent="0.15">
      <c r="A15098" t="s">
        <v>25820</v>
      </c>
      <c r="B15098" s="2" t="s">
        <v>10805</v>
      </c>
      <c r="C15098" s="2" t="s">
        <v>10807</v>
      </c>
      <c r="D15098" s="2" t="s">
        <v>10</v>
      </c>
      <c r="E15098" t="s">
        <v>10806</v>
      </c>
      <c r="F15098" s="1">
        <v>81</v>
      </c>
    </row>
    <row r="15099" spans="1:6" ht="12.75" customHeight="1" x14ac:dyDescent="0.15">
      <c r="A15099" t="s">
        <v>25820</v>
      </c>
      <c r="B15099" s="2" t="s">
        <v>10808</v>
      </c>
      <c r="C15099" s="2" t="s">
        <v>10807</v>
      </c>
      <c r="D15099" s="2" t="s">
        <v>10</v>
      </c>
      <c r="E15099" t="s">
        <v>10809</v>
      </c>
      <c r="F15099" s="1">
        <v>81</v>
      </c>
    </row>
    <row r="15100" spans="1:6" ht="12.75" customHeight="1" x14ac:dyDescent="0.15">
      <c r="A15100" t="s">
        <v>25820</v>
      </c>
      <c r="B15100" s="2" t="s">
        <v>10810</v>
      </c>
      <c r="C15100" s="2" t="s">
        <v>5941</v>
      </c>
      <c r="D15100" s="2" t="s">
        <v>1967</v>
      </c>
      <c r="E15100" t="s">
        <v>10811</v>
      </c>
      <c r="F15100" s="1">
        <v>1021</v>
      </c>
    </row>
    <row r="15101" spans="1:6" ht="12.75" customHeight="1" x14ac:dyDescent="0.15">
      <c r="A15101" t="s">
        <v>25820</v>
      </c>
      <c r="B15101" s="2" t="s">
        <v>10812</v>
      </c>
      <c r="C15101" s="2" t="s">
        <v>2101</v>
      </c>
      <c r="D15101" s="2" t="s">
        <v>1967</v>
      </c>
      <c r="E15101" t="s">
        <v>10813</v>
      </c>
      <c r="F15101" s="1">
        <v>548</v>
      </c>
    </row>
    <row r="15102" spans="1:6" ht="12.75" customHeight="1" x14ac:dyDescent="0.15">
      <c r="A15102" t="s">
        <v>25820</v>
      </c>
      <c r="B15102" s="2" t="s">
        <v>10976</v>
      </c>
      <c r="C15102" s="2" t="s">
        <v>3177</v>
      </c>
      <c r="D15102" s="2" t="s">
        <v>1977</v>
      </c>
      <c r="E15102" t="s">
        <v>10977</v>
      </c>
      <c r="F15102" s="1">
        <v>564</v>
      </c>
    </row>
    <row r="15103" spans="1:6" ht="12.75" customHeight="1" x14ac:dyDescent="0.15">
      <c r="A15103" t="s">
        <v>25820</v>
      </c>
      <c r="B15103" s="2" t="s">
        <v>10978</v>
      </c>
      <c r="C15103" s="2" t="s">
        <v>2143</v>
      </c>
      <c r="D15103" s="2" t="s">
        <v>1977</v>
      </c>
      <c r="E15103" t="s">
        <v>10979</v>
      </c>
      <c r="F15103" s="1">
        <v>1281</v>
      </c>
    </row>
    <row r="15104" spans="1:6" ht="12.75" customHeight="1" x14ac:dyDescent="0.15">
      <c r="A15104" t="s">
        <v>25820</v>
      </c>
      <c r="B15104" s="2" t="s">
        <v>10980</v>
      </c>
      <c r="C15104" s="2" t="s">
        <v>4636</v>
      </c>
      <c r="D15104" s="2" t="s">
        <v>1977</v>
      </c>
      <c r="E15104" t="s">
        <v>10981</v>
      </c>
      <c r="F15104" s="1">
        <v>431</v>
      </c>
    </row>
    <row r="15105" spans="1:6" ht="12.75" customHeight="1" x14ac:dyDescent="0.15">
      <c r="A15105" t="s">
        <v>25820</v>
      </c>
      <c r="B15105" s="2" t="s">
        <v>11073</v>
      </c>
      <c r="C15105" s="2" t="s">
        <v>10405</v>
      </c>
      <c r="D15105" s="2" t="s">
        <v>10</v>
      </c>
      <c r="E15105" t="s">
        <v>11074</v>
      </c>
      <c r="F15105" s="1">
        <v>638</v>
      </c>
    </row>
    <row r="15106" spans="1:6" ht="12.75" customHeight="1" x14ac:dyDescent="0.15">
      <c r="A15106" t="s">
        <v>25820</v>
      </c>
      <c r="B15106" s="2" t="s">
        <v>11075</v>
      </c>
      <c r="C15106" s="2" t="s">
        <v>2537</v>
      </c>
      <c r="D15106" s="2" t="s">
        <v>10</v>
      </c>
      <c r="E15106" t="s">
        <v>11076</v>
      </c>
      <c r="F15106" s="1">
        <v>638</v>
      </c>
    </row>
    <row r="15107" spans="1:6" ht="12.75" customHeight="1" x14ac:dyDescent="0.15">
      <c r="A15107" t="s">
        <v>25820</v>
      </c>
      <c r="B15107" s="2" t="s">
        <v>11077</v>
      </c>
      <c r="C15107" s="2" t="s">
        <v>3177</v>
      </c>
      <c r="D15107" s="2" t="s">
        <v>1932</v>
      </c>
      <c r="E15107" t="s">
        <v>11078</v>
      </c>
      <c r="F15107" s="1">
        <v>955</v>
      </c>
    </row>
    <row r="15108" spans="1:6" ht="12.75" customHeight="1" x14ac:dyDescent="0.15">
      <c r="A15108" t="s">
        <v>25820</v>
      </c>
      <c r="B15108" s="2" t="s">
        <v>11079</v>
      </c>
      <c r="C15108" s="2" t="s">
        <v>11081</v>
      </c>
      <c r="D15108" s="2" t="s">
        <v>10</v>
      </c>
      <c r="E15108" t="s">
        <v>11080</v>
      </c>
      <c r="F15108" s="1">
        <v>304</v>
      </c>
    </row>
    <row r="15109" spans="1:6" ht="12.75" customHeight="1" x14ac:dyDescent="0.15">
      <c r="A15109" t="s">
        <v>25820</v>
      </c>
      <c r="B15109" s="2" t="s">
        <v>11085</v>
      </c>
      <c r="C15109" s="2" t="s">
        <v>2229</v>
      </c>
      <c r="D15109" s="2" t="s">
        <v>1932</v>
      </c>
      <c r="E15109" t="s">
        <v>11086</v>
      </c>
      <c r="F15109" s="1">
        <v>168</v>
      </c>
    </row>
    <row r="15110" spans="1:6" ht="12.75" customHeight="1" x14ac:dyDescent="0.15">
      <c r="A15110" t="s">
        <v>25820</v>
      </c>
      <c r="B15110" s="2" t="s">
        <v>11087</v>
      </c>
      <c r="C15110" s="2" t="s">
        <v>2229</v>
      </c>
      <c r="D15110" s="2" t="s">
        <v>1932</v>
      </c>
      <c r="E15110" t="s">
        <v>11088</v>
      </c>
      <c r="F15110" s="1">
        <v>384</v>
      </c>
    </row>
    <row r="15111" spans="1:6" ht="12.75" customHeight="1" x14ac:dyDescent="0.15">
      <c r="A15111" t="s">
        <v>25820</v>
      </c>
      <c r="B15111" s="2" t="s">
        <v>11089</v>
      </c>
      <c r="C15111" s="2" t="s">
        <v>2303</v>
      </c>
      <c r="D15111" s="2" t="s">
        <v>10</v>
      </c>
      <c r="E15111" t="s">
        <v>11090</v>
      </c>
      <c r="F15111" s="1">
        <v>343</v>
      </c>
    </row>
    <row r="15112" spans="1:6" ht="12.75" customHeight="1" x14ac:dyDescent="0.15">
      <c r="A15112" t="s">
        <v>25820</v>
      </c>
      <c r="B15112" s="2" t="s">
        <v>11101</v>
      </c>
      <c r="C15112" s="2" t="s">
        <v>7929</v>
      </c>
      <c r="D15112" s="2" t="s">
        <v>10</v>
      </c>
      <c r="E15112" t="s">
        <v>11102</v>
      </c>
      <c r="F15112" s="1">
        <v>64</v>
      </c>
    </row>
    <row r="15113" spans="1:6" ht="12.75" customHeight="1" x14ac:dyDescent="0.15">
      <c r="A15113" t="s">
        <v>25820</v>
      </c>
      <c r="B15113" s="2" t="s">
        <v>11103</v>
      </c>
      <c r="C15113" s="2" t="s">
        <v>7929</v>
      </c>
      <c r="D15113" s="2" t="s">
        <v>10</v>
      </c>
      <c r="E15113" t="s">
        <v>11104</v>
      </c>
      <c r="F15113" s="1">
        <v>64</v>
      </c>
    </row>
    <row r="15114" spans="1:6" ht="12.75" customHeight="1" x14ac:dyDescent="0.15">
      <c r="A15114" t="s">
        <v>25820</v>
      </c>
      <c r="B15114" s="2" t="s">
        <v>11123</v>
      </c>
      <c r="C15114" s="2" t="s">
        <v>11125</v>
      </c>
      <c r="D15114" s="2" t="s">
        <v>10</v>
      </c>
      <c r="E15114" t="s">
        <v>11124</v>
      </c>
      <c r="F15114" s="1">
        <v>157</v>
      </c>
    </row>
    <row r="15115" spans="1:6" ht="12.75" customHeight="1" x14ac:dyDescent="0.15">
      <c r="A15115" t="s">
        <v>25820</v>
      </c>
      <c r="B15115" s="2" t="s">
        <v>11126</v>
      </c>
      <c r="C15115" s="2" t="s">
        <v>11128</v>
      </c>
      <c r="D15115" s="2" t="s">
        <v>10</v>
      </c>
      <c r="E15115" t="s">
        <v>11127</v>
      </c>
      <c r="F15115" s="1">
        <v>139</v>
      </c>
    </row>
    <row r="15116" spans="1:6" ht="12.75" customHeight="1" x14ac:dyDescent="0.15">
      <c r="A15116" t="s">
        <v>25820</v>
      </c>
      <c r="B15116" s="2" t="s">
        <v>11291</v>
      </c>
      <c r="C15116" s="2" t="s">
        <v>2477</v>
      </c>
      <c r="D15116" s="2" t="s">
        <v>23</v>
      </c>
      <c r="E15116" t="s">
        <v>11292</v>
      </c>
      <c r="F15116" s="1">
        <v>183</v>
      </c>
    </row>
    <row r="15117" spans="1:6" ht="12.75" customHeight="1" x14ac:dyDescent="0.15">
      <c r="A15117" t="s">
        <v>25820</v>
      </c>
      <c r="B15117" s="2" t="s">
        <v>11296</v>
      </c>
      <c r="C15117" s="2" t="s">
        <v>4192</v>
      </c>
      <c r="D15117" s="2" t="s">
        <v>10</v>
      </c>
      <c r="E15117" t="s">
        <v>11297</v>
      </c>
      <c r="F15117" s="1">
        <v>194</v>
      </c>
    </row>
    <row r="15118" spans="1:6" ht="12.75" customHeight="1" x14ac:dyDescent="0.15">
      <c r="A15118" t="s">
        <v>25820</v>
      </c>
      <c r="B15118" s="2" t="s">
        <v>11298</v>
      </c>
      <c r="C15118" s="2" t="s">
        <v>3022</v>
      </c>
      <c r="D15118" s="2" t="s">
        <v>10</v>
      </c>
      <c r="E15118" t="s">
        <v>11299</v>
      </c>
      <c r="F15118" s="1">
        <v>216</v>
      </c>
    </row>
    <row r="15119" spans="1:6" ht="12.75" customHeight="1" x14ac:dyDescent="0.15">
      <c r="A15119" t="s">
        <v>25820</v>
      </c>
      <c r="B15119" s="2" t="s">
        <v>11302</v>
      </c>
      <c r="C15119" s="2" t="s">
        <v>2522</v>
      </c>
      <c r="D15119" s="2" t="s">
        <v>10</v>
      </c>
      <c r="E15119" t="s">
        <v>11303</v>
      </c>
      <c r="F15119" s="1">
        <v>152</v>
      </c>
    </row>
    <row r="15120" spans="1:6" ht="12.75" customHeight="1" x14ac:dyDescent="0.15">
      <c r="A15120" t="s">
        <v>25820</v>
      </c>
      <c r="B15120" s="2" t="s">
        <v>11312</v>
      </c>
      <c r="C15120" s="2" t="s">
        <v>2562</v>
      </c>
      <c r="D15120" s="2" t="s">
        <v>10</v>
      </c>
      <c r="E15120" t="s">
        <v>11313</v>
      </c>
      <c r="F15120" s="1">
        <v>278</v>
      </c>
    </row>
    <row r="15121" spans="1:6" ht="12.75" customHeight="1" x14ac:dyDescent="0.15">
      <c r="A15121" t="s">
        <v>25820</v>
      </c>
      <c r="B15121" s="2" t="s">
        <v>11314</v>
      </c>
      <c r="C15121" s="2" t="s">
        <v>11316</v>
      </c>
      <c r="D15121" s="2" t="s">
        <v>23</v>
      </c>
      <c r="E15121" t="s">
        <v>11315</v>
      </c>
      <c r="F15121" s="1">
        <v>128</v>
      </c>
    </row>
    <row r="15122" spans="1:6" ht="12.75" customHeight="1" x14ac:dyDescent="0.15">
      <c r="A15122" t="s">
        <v>25820</v>
      </c>
      <c r="B15122" s="2" t="s">
        <v>11414</v>
      </c>
      <c r="C15122" s="2" t="s">
        <v>10718</v>
      </c>
      <c r="D15122" s="2" t="s">
        <v>23</v>
      </c>
      <c r="E15122" t="s">
        <v>11415</v>
      </c>
      <c r="F15122" s="1">
        <v>325</v>
      </c>
    </row>
    <row r="15123" spans="1:6" ht="12.75" customHeight="1" x14ac:dyDescent="0.15">
      <c r="A15123" t="s">
        <v>25820</v>
      </c>
      <c r="B15123" s="2" t="s">
        <v>7914</v>
      </c>
      <c r="C15123" s="2" t="s">
        <v>7916</v>
      </c>
      <c r="D15123" s="2" t="s">
        <v>10</v>
      </c>
      <c r="E15123" t="s">
        <v>7915</v>
      </c>
      <c r="F15123" s="1">
        <v>77</v>
      </c>
    </row>
    <row r="15124" spans="1:6" ht="12.75" customHeight="1" x14ac:dyDescent="0.15">
      <c r="A15124" t="s">
        <v>25820</v>
      </c>
      <c r="B15124" s="2" t="s">
        <v>7917</v>
      </c>
      <c r="C15124" s="2" t="s">
        <v>2014</v>
      </c>
      <c r="D15124" s="2" t="s">
        <v>1932</v>
      </c>
      <c r="E15124" t="s">
        <v>7918</v>
      </c>
      <c r="F15124" s="1">
        <v>336</v>
      </c>
    </row>
    <row r="15125" spans="1:6" ht="12.75" customHeight="1" x14ac:dyDescent="0.15">
      <c r="A15125" t="s">
        <v>25820</v>
      </c>
      <c r="B15125" s="2" t="s">
        <v>7921</v>
      </c>
      <c r="C15125" s="2" t="s">
        <v>2895</v>
      </c>
      <c r="D15125" s="2" t="s">
        <v>1932</v>
      </c>
      <c r="E15125" t="s">
        <v>7922</v>
      </c>
      <c r="F15125" s="1">
        <v>172</v>
      </c>
    </row>
    <row r="15126" spans="1:6" ht="12.75" customHeight="1" x14ac:dyDescent="0.15">
      <c r="A15126" t="s">
        <v>25820</v>
      </c>
      <c r="B15126" s="2" t="s">
        <v>7923</v>
      </c>
      <c r="C15126" s="2" t="s">
        <v>2895</v>
      </c>
      <c r="D15126" s="2" t="s">
        <v>1932</v>
      </c>
      <c r="E15126" t="s">
        <v>7924</v>
      </c>
      <c r="F15126" s="1">
        <v>191</v>
      </c>
    </row>
    <row r="15127" spans="1:6" ht="12.75" customHeight="1" x14ac:dyDescent="0.15">
      <c r="A15127" t="s">
        <v>25820</v>
      </c>
      <c r="B15127" s="2" t="s">
        <v>7927</v>
      </c>
      <c r="C15127" s="2" t="s">
        <v>7929</v>
      </c>
      <c r="D15127" s="2" t="s">
        <v>10</v>
      </c>
      <c r="E15127" t="s">
        <v>7928</v>
      </c>
      <c r="F15127" s="1">
        <v>64</v>
      </c>
    </row>
    <row r="15128" spans="1:6" ht="12.75" customHeight="1" x14ac:dyDescent="0.15">
      <c r="A15128" t="s">
        <v>25820</v>
      </c>
      <c r="B15128" s="2" t="s">
        <v>7930</v>
      </c>
      <c r="C15128" s="2" t="s">
        <v>7929</v>
      </c>
      <c r="D15128" s="2" t="s">
        <v>10</v>
      </c>
      <c r="E15128" t="s">
        <v>7931</v>
      </c>
      <c r="F15128" s="1">
        <v>64</v>
      </c>
    </row>
    <row r="15129" spans="1:6" ht="12.75" customHeight="1" x14ac:dyDescent="0.15">
      <c r="A15129" t="s">
        <v>25820</v>
      </c>
      <c r="B15129" s="2" t="s">
        <v>7935</v>
      </c>
      <c r="C15129" s="2" t="s">
        <v>2895</v>
      </c>
      <c r="D15129" s="2" t="s">
        <v>1932</v>
      </c>
      <c r="E15129" t="s">
        <v>7936</v>
      </c>
      <c r="F15129" s="1">
        <v>274</v>
      </c>
    </row>
    <row r="15130" spans="1:6" ht="12.75" customHeight="1" x14ac:dyDescent="0.15">
      <c r="A15130" t="s">
        <v>25820</v>
      </c>
      <c r="B15130" s="2" t="s">
        <v>7937</v>
      </c>
      <c r="C15130" s="2" t="s">
        <v>7939</v>
      </c>
      <c r="D15130" s="2" t="s">
        <v>23</v>
      </c>
      <c r="E15130" t="s">
        <v>7938</v>
      </c>
      <c r="F15130" s="1">
        <v>165</v>
      </c>
    </row>
    <row r="15131" spans="1:6" ht="12.75" customHeight="1" x14ac:dyDescent="0.15">
      <c r="A15131" t="s">
        <v>25820</v>
      </c>
      <c r="B15131" s="2" t="s">
        <v>7940</v>
      </c>
      <c r="C15131" s="2" t="s">
        <v>3070</v>
      </c>
      <c r="D15131" s="2" t="s">
        <v>2195</v>
      </c>
      <c r="E15131" t="s">
        <v>7941</v>
      </c>
      <c r="F15131" s="1">
        <v>325</v>
      </c>
    </row>
    <row r="15132" spans="1:6" ht="12.75" customHeight="1" x14ac:dyDescent="0.15">
      <c r="A15132" t="s">
        <v>25820</v>
      </c>
      <c r="B15132" s="2" t="s">
        <v>7965</v>
      </c>
      <c r="C15132" s="2" t="s">
        <v>2170</v>
      </c>
      <c r="D15132" s="2" t="s">
        <v>1932</v>
      </c>
      <c r="E15132" t="s">
        <v>7966</v>
      </c>
      <c r="F15132" s="1">
        <v>379</v>
      </c>
    </row>
    <row r="15133" spans="1:6" ht="12.75" customHeight="1" x14ac:dyDescent="0.15">
      <c r="A15133" t="s">
        <v>25820</v>
      </c>
      <c r="B15133" s="2" t="s">
        <v>7975</v>
      </c>
      <c r="C15133" s="2" t="s">
        <v>2303</v>
      </c>
      <c r="D15133" s="2" t="s">
        <v>1932</v>
      </c>
      <c r="E15133" t="s">
        <v>7976</v>
      </c>
      <c r="F15133" s="1">
        <v>109</v>
      </c>
    </row>
    <row r="15134" spans="1:6" ht="12.75" customHeight="1" x14ac:dyDescent="0.15">
      <c r="A15134" t="s">
        <v>25820</v>
      </c>
      <c r="B15134" s="2" t="s">
        <v>7996</v>
      </c>
      <c r="C15134" s="2" t="s">
        <v>2516</v>
      </c>
      <c r="D15134" s="2" t="s">
        <v>1932</v>
      </c>
      <c r="E15134" t="s">
        <v>7997</v>
      </c>
      <c r="F15134" s="1">
        <v>85</v>
      </c>
    </row>
    <row r="15135" spans="1:6" ht="12.75" customHeight="1" x14ac:dyDescent="0.15">
      <c r="A15135" t="s">
        <v>25820</v>
      </c>
      <c r="B15135" s="2" t="s">
        <v>8120</v>
      </c>
      <c r="C15135" s="2" t="s">
        <v>2104</v>
      </c>
      <c r="D15135" s="2" t="s">
        <v>2195</v>
      </c>
      <c r="E15135" t="s">
        <v>8121</v>
      </c>
      <c r="F15135" s="1">
        <v>646</v>
      </c>
    </row>
    <row r="15136" spans="1:6" ht="12.75" customHeight="1" x14ac:dyDescent="0.15">
      <c r="A15136" t="s">
        <v>25820</v>
      </c>
      <c r="B15136" s="2" t="s">
        <v>9992</v>
      </c>
      <c r="C15136" s="2" t="s">
        <v>2158</v>
      </c>
      <c r="D15136" s="2" t="s">
        <v>1932</v>
      </c>
      <c r="E15136" t="s">
        <v>9993</v>
      </c>
      <c r="F15136" s="1">
        <v>611</v>
      </c>
    </row>
    <row r="15137" spans="1:6" ht="12.75" customHeight="1" x14ac:dyDescent="0.15">
      <c r="A15137" t="s">
        <v>25820</v>
      </c>
      <c r="B15137" s="2" t="s">
        <v>9994</v>
      </c>
      <c r="C15137" s="2" t="s">
        <v>2303</v>
      </c>
      <c r="D15137" s="2" t="s">
        <v>1932</v>
      </c>
      <c r="E15137" t="s">
        <v>9995</v>
      </c>
      <c r="F15137" s="1">
        <v>497</v>
      </c>
    </row>
    <row r="15138" spans="1:6" ht="12.75" customHeight="1" x14ac:dyDescent="0.15">
      <c r="A15138" t="s">
        <v>25820</v>
      </c>
      <c r="B15138" s="2" t="s">
        <v>10336</v>
      </c>
      <c r="C15138" s="2" t="s">
        <v>2152</v>
      </c>
      <c r="D15138" s="2" t="s">
        <v>1932</v>
      </c>
      <c r="E15138" t="s">
        <v>10337</v>
      </c>
      <c r="F15138" s="1">
        <v>144</v>
      </c>
    </row>
    <row r="15139" spans="1:6" ht="12.75" customHeight="1" x14ac:dyDescent="0.15">
      <c r="A15139" t="s">
        <v>25820</v>
      </c>
      <c r="B15139" s="2" t="s">
        <v>10338</v>
      </c>
      <c r="C15139" s="2" t="s">
        <v>3331</v>
      </c>
      <c r="D15139" s="2" t="s">
        <v>2220</v>
      </c>
      <c r="E15139" t="s">
        <v>10339</v>
      </c>
      <c r="F15139" s="1">
        <v>412</v>
      </c>
    </row>
    <row r="15140" spans="1:6" ht="12.75" customHeight="1" x14ac:dyDescent="0.15">
      <c r="A15140" t="s">
        <v>25820</v>
      </c>
      <c r="B15140" s="2" t="s">
        <v>10340</v>
      </c>
      <c r="C15140" s="2" t="s">
        <v>10342</v>
      </c>
      <c r="D15140" s="2" t="s">
        <v>23</v>
      </c>
      <c r="E15140" t="s">
        <v>10341</v>
      </c>
      <c r="F15140" s="1">
        <v>138</v>
      </c>
    </row>
    <row r="15141" spans="1:6" ht="12.75" customHeight="1" x14ac:dyDescent="0.15">
      <c r="A15141" t="s">
        <v>25820</v>
      </c>
      <c r="B15141" s="2" t="s">
        <v>10343</v>
      </c>
      <c r="C15141" s="2" t="s">
        <v>7250</v>
      </c>
      <c r="D15141" s="2" t="s">
        <v>23</v>
      </c>
      <c r="E15141" t="s">
        <v>10344</v>
      </c>
      <c r="F15141" s="1">
        <v>241</v>
      </c>
    </row>
    <row r="15142" spans="1:6" ht="12.75" customHeight="1" x14ac:dyDescent="0.15">
      <c r="A15142" t="s">
        <v>25820</v>
      </c>
      <c r="B15142" s="2" t="s">
        <v>10345</v>
      </c>
      <c r="C15142" s="2" t="s">
        <v>2303</v>
      </c>
      <c r="D15142" s="2" t="s">
        <v>1932</v>
      </c>
      <c r="E15142" t="s">
        <v>10346</v>
      </c>
      <c r="F15142" s="1">
        <v>245</v>
      </c>
    </row>
    <row r="15143" spans="1:6" ht="12.75" customHeight="1" x14ac:dyDescent="0.15">
      <c r="A15143" t="s">
        <v>25820</v>
      </c>
      <c r="B15143" s="2" t="s">
        <v>10347</v>
      </c>
      <c r="C15143" s="2" t="s">
        <v>2146</v>
      </c>
      <c r="D15143" s="2" t="s">
        <v>1932</v>
      </c>
      <c r="E15143" t="s">
        <v>10348</v>
      </c>
      <c r="F15143" s="1">
        <v>141</v>
      </c>
    </row>
    <row r="15144" spans="1:6" ht="12.75" customHeight="1" x14ac:dyDescent="0.15">
      <c r="A15144" t="s">
        <v>25820</v>
      </c>
      <c r="B15144" s="2" t="s">
        <v>10519</v>
      </c>
      <c r="C15144" s="2" t="s">
        <v>2622</v>
      </c>
      <c r="D15144" s="2" t="s">
        <v>10</v>
      </c>
      <c r="E15144" t="s">
        <v>10520</v>
      </c>
      <c r="F15144" s="1">
        <v>801</v>
      </c>
    </row>
    <row r="15145" spans="1:6" ht="12.75" customHeight="1" x14ac:dyDescent="0.15">
      <c r="A15145" t="s">
        <v>25820</v>
      </c>
      <c r="B15145" s="2" t="s">
        <v>10521</v>
      </c>
      <c r="C15145" s="2" t="s">
        <v>3674</v>
      </c>
      <c r="D15145" s="2" t="s">
        <v>10</v>
      </c>
      <c r="E15145" t="s">
        <v>10522</v>
      </c>
      <c r="F15145" s="1">
        <v>141</v>
      </c>
    </row>
    <row r="15146" spans="1:6" ht="12.75" customHeight="1" x14ac:dyDescent="0.15">
      <c r="A15146" t="s">
        <v>25820</v>
      </c>
      <c r="B15146" s="2" t="s">
        <v>10523</v>
      </c>
      <c r="C15146" s="2" t="s">
        <v>6092</v>
      </c>
      <c r="D15146" s="2" t="s">
        <v>23</v>
      </c>
      <c r="E15146" t="s">
        <v>10524</v>
      </c>
      <c r="F15146" s="1">
        <v>94</v>
      </c>
    </row>
    <row r="15147" spans="1:6" ht="12.75" customHeight="1" x14ac:dyDescent="0.15">
      <c r="A15147" t="s">
        <v>25820</v>
      </c>
      <c r="B15147" s="2" t="s">
        <v>10585</v>
      </c>
      <c r="C15147" s="2" t="s">
        <v>7697</v>
      </c>
      <c r="D15147" s="2" t="s">
        <v>10</v>
      </c>
      <c r="E15147" t="s">
        <v>10586</v>
      </c>
      <c r="F15147" s="1">
        <v>239</v>
      </c>
    </row>
    <row r="15148" spans="1:6" ht="12.75" customHeight="1" x14ac:dyDescent="0.15">
      <c r="A15148" t="s">
        <v>25820</v>
      </c>
      <c r="B15148" s="2" t="s">
        <v>10589</v>
      </c>
      <c r="C15148" s="2" t="s">
        <v>2383</v>
      </c>
      <c r="D15148" s="2" t="s">
        <v>23</v>
      </c>
      <c r="E15148" t="s">
        <v>10590</v>
      </c>
      <c r="F15148" s="1">
        <v>197</v>
      </c>
    </row>
    <row r="15149" spans="1:6" ht="12.75" customHeight="1" x14ac:dyDescent="0.15">
      <c r="A15149" t="s">
        <v>25820</v>
      </c>
      <c r="B15149" s="2" t="s">
        <v>10591</v>
      </c>
      <c r="C15149" s="2" t="s">
        <v>1954</v>
      </c>
      <c r="D15149" s="2" t="s">
        <v>23</v>
      </c>
      <c r="E15149" t="s">
        <v>10592</v>
      </c>
      <c r="F15149" s="1">
        <v>294</v>
      </c>
    </row>
    <row r="15150" spans="1:6" ht="12.75" customHeight="1" x14ac:dyDescent="0.15">
      <c r="A15150" t="s">
        <v>25820</v>
      </c>
      <c r="B15150" s="2" t="s">
        <v>10594</v>
      </c>
      <c r="C15150" s="2" t="s">
        <v>2101</v>
      </c>
      <c r="D15150" s="2" t="s">
        <v>1967</v>
      </c>
      <c r="E15150" t="s">
        <v>10595</v>
      </c>
      <c r="F15150" s="1">
        <v>77</v>
      </c>
    </row>
    <row r="15151" spans="1:6" ht="12.75" customHeight="1" x14ac:dyDescent="0.15">
      <c r="A15151" t="s">
        <v>25820</v>
      </c>
      <c r="B15151" s="2" t="s">
        <v>10596</v>
      </c>
      <c r="C15151" s="2" t="s">
        <v>2104</v>
      </c>
      <c r="D15151" s="2" t="s">
        <v>1967</v>
      </c>
      <c r="E15151" t="s">
        <v>10597</v>
      </c>
      <c r="F15151" s="1">
        <v>430</v>
      </c>
    </row>
    <row r="15152" spans="1:6" ht="12.75" customHeight="1" x14ac:dyDescent="0.15">
      <c r="A15152" t="s">
        <v>25820</v>
      </c>
      <c r="B15152" s="2" t="s">
        <v>10599</v>
      </c>
      <c r="C15152" s="2" t="s">
        <v>2113</v>
      </c>
      <c r="D15152" s="2" t="s">
        <v>1967</v>
      </c>
      <c r="E15152" t="s">
        <v>10600</v>
      </c>
      <c r="F15152" s="1">
        <v>88</v>
      </c>
    </row>
    <row r="15153" spans="1:6" ht="12.75" customHeight="1" x14ac:dyDescent="0.15">
      <c r="A15153" t="s">
        <v>25820</v>
      </c>
      <c r="B15153" s="2" t="s">
        <v>10610</v>
      </c>
      <c r="C15153" s="2" t="s">
        <v>2214</v>
      </c>
      <c r="D15153" s="2" t="s">
        <v>1932</v>
      </c>
      <c r="E15153" t="s">
        <v>10611</v>
      </c>
      <c r="F15153" s="1">
        <v>898</v>
      </c>
    </row>
    <row r="15154" spans="1:6" ht="12.75" customHeight="1" x14ac:dyDescent="0.15">
      <c r="A15154" t="s">
        <v>25820</v>
      </c>
      <c r="B15154" s="2" t="s">
        <v>6219</v>
      </c>
      <c r="C15154" s="2" t="s">
        <v>2349</v>
      </c>
      <c r="D15154" s="2" t="s">
        <v>23</v>
      </c>
      <c r="E15154" t="s">
        <v>6220</v>
      </c>
      <c r="F15154" s="1">
        <v>137</v>
      </c>
    </row>
    <row r="15155" spans="1:6" ht="12.75" customHeight="1" x14ac:dyDescent="0.15">
      <c r="A15155" t="s">
        <v>25820</v>
      </c>
      <c r="B15155" s="2" t="s">
        <v>6221</v>
      </c>
      <c r="C15155" s="2" t="s">
        <v>2349</v>
      </c>
      <c r="D15155" s="2" t="s">
        <v>23</v>
      </c>
      <c r="E15155" t="s">
        <v>6222</v>
      </c>
      <c r="F15155" s="1">
        <v>137</v>
      </c>
    </row>
    <row r="15156" spans="1:6" ht="12.75" customHeight="1" x14ac:dyDescent="0.15">
      <c r="A15156" t="s">
        <v>25820</v>
      </c>
      <c r="B15156" s="2" t="s">
        <v>6223</v>
      </c>
      <c r="C15156" s="2" t="s">
        <v>2349</v>
      </c>
      <c r="D15156" s="2" t="s">
        <v>23</v>
      </c>
      <c r="E15156" t="s">
        <v>6224</v>
      </c>
      <c r="F15156" s="1">
        <v>137</v>
      </c>
    </row>
    <row r="15157" spans="1:6" ht="12.75" customHeight="1" x14ac:dyDescent="0.15">
      <c r="A15157" t="s">
        <v>25820</v>
      </c>
      <c r="B15157" s="2" t="s">
        <v>7297</v>
      </c>
      <c r="C15157" s="2" t="s">
        <v>2682</v>
      </c>
      <c r="D15157" s="2" t="s">
        <v>23</v>
      </c>
      <c r="E15157" t="s">
        <v>7298</v>
      </c>
      <c r="F15157" s="1">
        <v>153</v>
      </c>
    </row>
    <row r="15158" spans="1:6" ht="12.75" customHeight="1" x14ac:dyDescent="0.15">
      <c r="A15158" t="s">
        <v>25820</v>
      </c>
      <c r="B15158" s="2" t="s">
        <v>9480</v>
      </c>
      <c r="C15158" s="2" t="s">
        <v>2101</v>
      </c>
      <c r="D15158" s="2" t="s">
        <v>1967</v>
      </c>
      <c r="E15158" t="s">
        <v>9481</v>
      </c>
      <c r="F15158" s="1">
        <v>71</v>
      </c>
    </row>
    <row r="15159" spans="1:6" ht="12.75" customHeight="1" x14ac:dyDescent="0.15">
      <c r="A15159" t="s">
        <v>25820</v>
      </c>
      <c r="B15159" s="2" t="s">
        <v>9482</v>
      </c>
      <c r="C15159" s="2" t="s">
        <v>9484</v>
      </c>
      <c r="D15159" s="2" t="s">
        <v>1967</v>
      </c>
      <c r="E15159" t="s">
        <v>9483</v>
      </c>
      <c r="F15159" s="1">
        <v>416</v>
      </c>
    </row>
    <row r="15160" spans="1:6" ht="12.75" customHeight="1" x14ac:dyDescent="0.15">
      <c r="A15160" t="s">
        <v>25820</v>
      </c>
      <c r="B15160" s="2" t="s">
        <v>9492</v>
      </c>
      <c r="C15160" s="2" t="s">
        <v>2113</v>
      </c>
      <c r="D15160" s="2" t="s">
        <v>1967</v>
      </c>
      <c r="E15160" t="s">
        <v>9493</v>
      </c>
      <c r="F15160" s="1">
        <v>79</v>
      </c>
    </row>
    <row r="15161" spans="1:6" ht="12.75" customHeight="1" x14ac:dyDescent="0.15">
      <c r="A15161" t="s">
        <v>25820</v>
      </c>
      <c r="B15161" s="2" t="s">
        <v>9496</v>
      </c>
      <c r="C15161" s="2" t="s">
        <v>2101</v>
      </c>
      <c r="D15161" s="2" t="s">
        <v>1967</v>
      </c>
      <c r="E15161" t="s">
        <v>9497</v>
      </c>
      <c r="F15161" s="1">
        <v>87</v>
      </c>
    </row>
    <row r="15162" spans="1:6" ht="12.75" customHeight="1" x14ac:dyDescent="0.15">
      <c r="A15162" t="s">
        <v>25820</v>
      </c>
      <c r="B15162" s="2" t="s">
        <v>9500</v>
      </c>
      <c r="C15162" s="2" t="s">
        <v>9484</v>
      </c>
      <c r="D15162" s="2" t="s">
        <v>1967</v>
      </c>
      <c r="E15162" t="s">
        <v>9501</v>
      </c>
      <c r="F15162" s="1">
        <v>499</v>
      </c>
    </row>
    <row r="15163" spans="1:6" ht="12.75" customHeight="1" x14ac:dyDescent="0.15">
      <c r="A15163" t="s">
        <v>25820</v>
      </c>
      <c r="B15163" s="2" t="s">
        <v>9511</v>
      </c>
      <c r="C15163" s="2" t="s">
        <v>2113</v>
      </c>
      <c r="D15163" s="2" t="s">
        <v>1967</v>
      </c>
      <c r="E15163" t="s">
        <v>9512</v>
      </c>
      <c r="F15163" s="1">
        <v>95</v>
      </c>
    </row>
    <row r="15164" spans="1:6" ht="12.75" customHeight="1" x14ac:dyDescent="0.15">
      <c r="A15164" t="s">
        <v>25820</v>
      </c>
      <c r="B15164" s="2" t="s">
        <v>9515</v>
      </c>
      <c r="C15164" s="2" t="s">
        <v>9517</v>
      </c>
      <c r="D15164" s="2" t="s">
        <v>1967</v>
      </c>
      <c r="E15164" t="s">
        <v>9516</v>
      </c>
      <c r="F15164" s="1">
        <v>1024</v>
      </c>
    </row>
    <row r="15165" spans="1:6" ht="12.75" customHeight="1" x14ac:dyDescent="0.15">
      <c r="A15165" t="s">
        <v>25820</v>
      </c>
      <c r="B15165" s="2" t="s">
        <v>9520</v>
      </c>
      <c r="C15165" s="2" t="s">
        <v>9484</v>
      </c>
      <c r="D15165" s="2" t="s">
        <v>1967</v>
      </c>
      <c r="E15165" t="s">
        <v>9521</v>
      </c>
      <c r="F15165" s="1">
        <v>983</v>
      </c>
    </row>
    <row r="15166" spans="1:6" ht="12.75" customHeight="1" x14ac:dyDescent="0.15">
      <c r="A15166" t="s">
        <v>25820</v>
      </c>
      <c r="B15166" s="2" t="s">
        <v>9522</v>
      </c>
      <c r="C15166" s="2" t="s">
        <v>2334</v>
      </c>
      <c r="D15166" s="2" t="s">
        <v>1967</v>
      </c>
      <c r="E15166" t="s">
        <v>9523</v>
      </c>
      <c r="F15166" s="1">
        <v>218</v>
      </c>
    </row>
    <row r="15167" spans="1:6" ht="12.75" customHeight="1" x14ac:dyDescent="0.15">
      <c r="A15167" t="s">
        <v>25820</v>
      </c>
      <c r="B15167" s="2" t="s">
        <v>9526</v>
      </c>
      <c r="C15167" s="2" t="s">
        <v>9528</v>
      </c>
      <c r="D15167" s="2" t="s">
        <v>1967</v>
      </c>
      <c r="E15167" t="s">
        <v>9527</v>
      </c>
      <c r="F15167" s="1">
        <v>143</v>
      </c>
    </row>
    <row r="15168" spans="1:6" ht="12.75" customHeight="1" x14ac:dyDescent="0.15">
      <c r="A15168" t="s">
        <v>25820</v>
      </c>
      <c r="B15168" s="2" t="s">
        <v>9529</v>
      </c>
      <c r="C15168" s="2" t="s">
        <v>2113</v>
      </c>
      <c r="D15168" s="2" t="s">
        <v>1967</v>
      </c>
      <c r="E15168" t="s">
        <v>9530</v>
      </c>
      <c r="F15168" s="1">
        <v>168</v>
      </c>
    </row>
    <row r="15169" spans="1:6" ht="12.75" customHeight="1" x14ac:dyDescent="0.15">
      <c r="A15169" t="s">
        <v>25820</v>
      </c>
      <c r="B15169" s="2" t="s">
        <v>9538</v>
      </c>
      <c r="C15169" s="2" t="s">
        <v>9540</v>
      </c>
      <c r="D15169" s="2" t="s">
        <v>1967</v>
      </c>
      <c r="E15169" t="s">
        <v>9539</v>
      </c>
      <c r="F15169" s="1">
        <v>1188</v>
      </c>
    </row>
    <row r="15170" spans="1:6" ht="12.75" customHeight="1" x14ac:dyDescent="0.15">
      <c r="A15170" t="s">
        <v>25820</v>
      </c>
      <c r="B15170" s="2" t="s">
        <v>9541</v>
      </c>
      <c r="C15170" s="2" t="s">
        <v>9484</v>
      </c>
      <c r="D15170" s="2" t="s">
        <v>1967</v>
      </c>
      <c r="E15170" t="s">
        <v>9542</v>
      </c>
      <c r="F15170" s="1">
        <v>1052</v>
      </c>
    </row>
    <row r="15171" spans="1:6" ht="12.75" customHeight="1" x14ac:dyDescent="0.15">
      <c r="A15171" t="s">
        <v>25820</v>
      </c>
      <c r="B15171" s="2" t="s">
        <v>9546</v>
      </c>
      <c r="C15171" s="2" t="s">
        <v>2334</v>
      </c>
      <c r="D15171" s="2" t="s">
        <v>1967</v>
      </c>
      <c r="E15171" t="s">
        <v>9547</v>
      </c>
      <c r="F15171" s="1">
        <v>230</v>
      </c>
    </row>
    <row r="15172" spans="1:6" ht="12.75" customHeight="1" x14ac:dyDescent="0.15">
      <c r="A15172" t="s">
        <v>25820</v>
      </c>
      <c r="B15172" s="2" t="s">
        <v>9548</v>
      </c>
      <c r="C15172" s="2" t="s">
        <v>9528</v>
      </c>
      <c r="D15172" s="2" t="s">
        <v>1967</v>
      </c>
      <c r="E15172" t="s">
        <v>9549</v>
      </c>
      <c r="F15172" s="1">
        <v>154</v>
      </c>
    </row>
    <row r="15173" spans="1:6" ht="12.75" customHeight="1" x14ac:dyDescent="0.15">
      <c r="A15173" t="s">
        <v>25820</v>
      </c>
      <c r="B15173" s="2" t="s">
        <v>9563</v>
      </c>
      <c r="C15173" s="2" t="s">
        <v>9540</v>
      </c>
      <c r="D15173" s="2" t="s">
        <v>1967</v>
      </c>
      <c r="E15173" t="s">
        <v>9564</v>
      </c>
      <c r="F15173" s="1">
        <v>1056</v>
      </c>
    </row>
    <row r="15174" spans="1:6" ht="12.75" customHeight="1" x14ac:dyDescent="0.15">
      <c r="A15174" t="s">
        <v>25820</v>
      </c>
      <c r="B15174" s="2" t="s">
        <v>9565</v>
      </c>
      <c r="C15174" s="2" t="s">
        <v>9484</v>
      </c>
      <c r="D15174" s="2" t="s">
        <v>1967</v>
      </c>
      <c r="E15174" t="s">
        <v>9566</v>
      </c>
      <c r="F15174" s="1">
        <v>936</v>
      </c>
    </row>
    <row r="15175" spans="1:6" ht="12.75" customHeight="1" x14ac:dyDescent="0.15">
      <c r="A15175" t="s">
        <v>25820</v>
      </c>
      <c r="B15175" s="2" t="s">
        <v>9570</v>
      </c>
      <c r="C15175" s="2" t="s">
        <v>2334</v>
      </c>
      <c r="D15175" s="2" t="s">
        <v>1967</v>
      </c>
      <c r="E15175" t="s">
        <v>9571</v>
      </c>
      <c r="F15175" s="1">
        <v>218</v>
      </c>
    </row>
    <row r="15176" spans="1:6" ht="12.75" customHeight="1" x14ac:dyDescent="0.15">
      <c r="A15176" t="s">
        <v>25820</v>
      </c>
      <c r="B15176" s="2" t="s">
        <v>9572</v>
      </c>
      <c r="C15176" s="2" t="s">
        <v>9528</v>
      </c>
      <c r="D15176" s="2" t="s">
        <v>1967</v>
      </c>
      <c r="E15176" t="s">
        <v>9573</v>
      </c>
      <c r="F15176" s="1">
        <v>137</v>
      </c>
    </row>
    <row r="15177" spans="1:6" ht="12.75" customHeight="1" x14ac:dyDescent="0.15">
      <c r="A15177" t="s">
        <v>25820</v>
      </c>
      <c r="B15177" s="2" t="s">
        <v>9577</v>
      </c>
      <c r="C15177" s="2" t="s">
        <v>2113</v>
      </c>
      <c r="D15177" s="2" t="s">
        <v>1967</v>
      </c>
      <c r="E15177" t="s">
        <v>9578</v>
      </c>
      <c r="F15177" s="1">
        <v>168</v>
      </c>
    </row>
    <row r="15178" spans="1:6" ht="12.75" customHeight="1" x14ac:dyDescent="0.15">
      <c r="A15178" t="s">
        <v>25820</v>
      </c>
      <c r="B15178" s="2" t="s">
        <v>9579</v>
      </c>
      <c r="C15178" s="2" t="s">
        <v>6804</v>
      </c>
      <c r="D15178" s="2" t="s">
        <v>1932</v>
      </c>
      <c r="E15178" t="s">
        <v>9580</v>
      </c>
      <c r="F15178" s="1">
        <v>123</v>
      </c>
    </row>
    <row r="15179" spans="1:6" ht="12.75" customHeight="1" x14ac:dyDescent="0.15">
      <c r="A15179" t="s">
        <v>25820</v>
      </c>
      <c r="B15179" s="2" t="s">
        <v>9596</v>
      </c>
      <c r="C15179" s="2" t="s">
        <v>5497</v>
      </c>
      <c r="D15179" s="2" t="s">
        <v>1967</v>
      </c>
      <c r="E15179" t="s">
        <v>9597</v>
      </c>
      <c r="F15179" s="1">
        <v>203</v>
      </c>
    </row>
    <row r="15180" spans="1:6" ht="12.75" customHeight="1" x14ac:dyDescent="0.15">
      <c r="A15180" t="s">
        <v>25820</v>
      </c>
      <c r="B15180" s="2" t="s">
        <v>9598</v>
      </c>
      <c r="C15180" s="2" t="s">
        <v>2101</v>
      </c>
      <c r="D15180" s="2" t="s">
        <v>1967</v>
      </c>
      <c r="E15180" t="s">
        <v>9599</v>
      </c>
      <c r="F15180" s="1">
        <v>131</v>
      </c>
    </row>
    <row r="15181" spans="1:6" ht="12.75" customHeight="1" x14ac:dyDescent="0.15">
      <c r="A15181" t="s">
        <v>25820</v>
      </c>
      <c r="B15181" s="2" t="s">
        <v>9603</v>
      </c>
      <c r="C15181" s="2" t="s">
        <v>9484</v>
      </c>
      <c r="D15181" s="2" t="s">
        <v>1967</v>
      </c>
      <c r="E15181" t="s">
        <v>9604</v>
      </c>
      <c r="F15181" s="1">
        <v>832</v>
      </c>
    </row>
    <row r="15182" spans="1:6" ht="12.75" customHeight="1" x14ac:dyDescent="0.15">
      <c r="A15182" t="s">
        <v>25820</v>
      </c>
      <c r="B15182" s="2" t="s">
        <v>9605</v>
      </c>
      <c r="C15182" s="2" t="s">
        <v>2113</v>
      </c>
      <c r="D15182" s="2" t="s">
        <v>1967</v>
      </c>
      <c r="E15182" t="s">
        <v>9606</v>
      </c>
      <c r="F15182" s="1">
        <v>144</v>
      </c>
    </row>
    <row r="15183" spans="1:6" ht="12.75" customHeight="1" x14ac:dyDescent="0.15">
      <c r="A15183" t="s">
        <v>25820</v>
      </c>
      <c r="B15183" s="2" t="s">
        <v>9979</v>
      </c>
      <c r="C15183" s="2" t="s">
        <v>2247</v>
      </c>
      <c r="D15183" s="2" t="s">
        <v>10</v>
      </c>
      <c r="E15183" t="s">
        <v>9980</v>
      </c>
      <c r="F15183" s="1">
        <v>62</v>
      </c>
    </row>
    <row r="15184" spans="1:6" ht="12.75" customHeight="1" x14ac:dyDescent="0.15">
      <c r="A15184" t="s">
        <v>25820</v>
      </c>
      <c r="B15184" s="2" t="s">
        <v>9981</v>
      </c>
      <c r="C15184" s="2" t="s">
        <v>5933</v>
      </c>
      <c r="D15184" s="2" t="s">
        <v>1977</v>
      </c>
      <c r="E15184" t="s">
        <v>9982</v>
      </c>
      <c r="F15184" s="1">
        <v>674</v>
      </c>
    </row>
    <row r="15185" spans="1:6" ht="12.75" customHeight="1" x14ac:dyDescent="0.15">
      <c r="A15185" t="s">
        <v>25820</v>
      </c>
      <c r="B15185" s="2" t="s">
        <v>9983</v>
      </c>
      <c r="C15185" s="2" t="s">
        <v>5933</v>
      </c>
      <c r="D15185" s="2" t="s">
        <v>1977</v>
      </c>
      <c r="E15185" t="s">
        <v>9984</v>
      </c>
      <c r="F15185" s="1">
        <v>674</v>
      </c>
    </row>
    <row r="15186" spans="1:6" ht="12.75" customHeight="1" x14ac:dyDescent="0.15">
      <c r="A15186" t="s">
        <v>25820</v>
      </c>
      <c r="B15186" s="2" t="s">
        <v>10672</v>
      </c>
      <c r="C15186" s="2" t="s">
        <v>2303</v>
      </c>
      <c r="D15186" s="2" t="s">
        <v>1932</v>
      </c>
      <c r="E15186" t="s">
        <v>10673</v>
      </c>
      <c r="F15186" s="1">
        <v>109</v>
      </c>
    </row>
    <row r="15187" spans="1:6" ht="12.75" customHeight="1" x14ac:dyDescent="0.15">
      <c r="A15187" t="s">
        <v>25820</v>
      </c>
      <c r="B15187" s="2" t="s">
        <v>10674</v>
      </c>
      <c r="C15187" s="2" t="s">
        <v>3219</v>
      </c>
      <c r="D15187" s="2" t="s">
        <v>1932</v>
      </c>
      <c r="E15187" t="s">
        <v>10675</v>
      </c>
      <c r="F15187" s="1">
        <v>114</v>
      </c>
    </row>
    <row r="15188" spans="1:6" ht="12.75" customHeight="1" x14ac:dyDescent="0.15">
      <c r="A15188" t="s">
        <v>25820</v>
      </c>
      <c r="B15188" s="2" t="s">
        <v>10676</v>
      </c>
      <c r="C15188" s="2" t="s">
        <v>3991</v>
      </c>
      <c r="D15188" s="2" t="s">
        <v>23</v>
      </c>
      <c r="E15188" t="s">
        <v>10677</v>
      </c>
      <c r="F15188" s="1">
        <v>71</v>
      </c>
    </row>
    <row r="15189" spans="1:6" ht="12.75" customHeight="1" x14ac:dyDescent="0.15">
      <c r="A15189" t="s">
        <v>25820</v>
      </c>
      <c r="B15189" s="2" t="s">
        <v>11009</v>
      </c>
      <c r="C15189" s="2" t="s">
        <v>2905</v>
      </c>
      <c r="D15189" s="2" t="s">
        <v>10</v>
      </c>
      <c r="E15189" t="s">
        <v>11010</v>
      </c>
      <c r="F15189" s="1">
        <v>330</v>
      </c>
    </row>
    <row r="15190" spans="1:6" ht="12.75" customHeight="1" x14ac:dyDescent="0.15">
      <c r="A15190" t="s">
        <v>25820</v>
      </c>
      <c r="B15190" s="2" t="s">
        <v>11129</v>
      </c>
      <c r="C15190" s="2" t="s">
        <v>11131</v>
      </c>
      <c r="D15190" s="2" t="s">
        <v>10</v>
      </c>
      <c r="E15190" t="s">
        <v>11130</v>
      </c>
      <c r="F15190" s="1">
        <v>174</v>
      </c>
    </row>
    <row r="15191" spans="1:6" ht="12.75" customHeight="1" x14ac:dyDescent="0.15">
      <c r="A15191" t="s">
        <v>25820</v>
      </c>
      <c r="B15191" s="2" t="s">
        <v>11132</v>
      </c>
      <c r="C15191" s="2" t="s">
        <v>4204</v>
      </c>
      <c r="D15191" s="2" t="s">
        <v>10</v>
      </c>
      <c r="E15191" t="s">
        <v>11133</v>
      </c>
      <c r="F15191" s="1">
        <v>133</v>
      </c>
    </row>
    <row r="15192" spans="1:6" ht="12.75" customHeight="1" x14ac:dyDescent="0.15">
      <c r="A15192" t="s">
        <v>25820</v>
      </c>
      <c r="B15192" s="2" t="s">
        <v>11138</v>
      </c>
      <c r="C15192" s="2" t="s">
        <v>2101</v>
      </c>
      <c r="D15192" s="2" t="s">
        <v>1967</v>
      </c>
      <c r="E15192" t="s">
        <v>11139</v>
      </c>
      <c r="F15192" s="1">
        <v>71</v>
      </c>
    </row>
    <row r="15193" spans="1:6" ht="12.75" customHeight="1" x14ac:dyDescent="0.15">
      <c r="A15193" t="s">
        <v>25820</v>
      </c>
      <c r="B15193" s="2" t="s">
        <v>11140</v>
      </c>
      <c r="C15193" s="2" t="s">
        <v>9484</v>
      </c>
      <c r="D15193" s="2" t="s">
        <v>1967</v>
      </c>
      <c r="E15193" t="s">
        <v>11141</v>
      </c>
      <c r="F15193" s="1">
        <v>416</v>
      </c>
    </row>
    <row r="15194" spans="1:6" ht="12.75" customHeight="1" x14ac:dyDescent="0.15">
      <c r="A15194" t="s">
        <v>25820</v>
      </c>
      <c r="B15194" s="2" t="s">
        <v>11142</v>
      </c>
      <c r="C15194" s="2" t="s">
        <v>2113</v>
      </c>
      <c r="D15194" s="2" t="s">
        <v>1967</v>
      </c>
      <c r="E15194" t="s">
        <v>11143</v>
      </c>
      <c r="F15194" s="1">
        <v>81</v>
      </c>
    </row>
    <row r="15195" spans="1:6" ht="12.75" customHeight="1" x14ac:dyDescent="0.15">
      <c r="A15195" t="s">
        <v>25820</v>
      </c>
      <c r="B15195" s="2" t="s">
        <v>11144</v>
      </c>
      <c r="C15195" s="2" t="s">
        <v>11146</v>
      </c>
      <c r="D15195" s="2" t="s">
        <v>10</v>
      </c>
      <c r="E15195" t="s">
        <v>11145</v>
      </c>
      <c r="F15195" s="1">
        <v>505</v>
      </c>
    </row>
    <row r="15196" spans="1:6" ht="12.75" customHeight="1" x14ac:dyDescent="0.15">
      <c r="A15196" t="s">
        <v>25820</v>
      </c>
      <c r="B15196" s="2" t="s">
        <v>11147</v>
      </c>
      <c r="C15196" s="2" t="s">
        <v>2101</v>
      </c>
      <c r="D15196" s="2" t="s">
        <v>1967</v>
      </c>
      <c r="E15196" t="s">
        <v>11148</v>
      </c>
      <c r="F15196" s="1">
        <v>71</v>
      </c>
    </row>
    <row r="15197" spans="1:6" ht="12.75" customHeight="1" x14ac:dyDescent="0.15">
      <c r="A15197" t="s">
        <v>25820</v>
      </c>
      <c r="B15197" s="2" t="s">
        <v>11149</v>
      </c>
      <c r="C15197" s="2" t="s">
        <v>9484</v>
      </c>
      <c r="D15197" s="2" t="s">
        <v>1967</v>
      </c>
      <c r="E15197" t="s">
        <v>11150</v>
      </c>
      <c r="F15197" s="1">
        <v>416</v>
      </c>
    </row>
    <row r="15198" spans="1:6" ht="12.75" customHeight="1" x14ac:dyDescent="0.15">
      <c r="A15198" t="s">
        <v>25820</v>
      </c>
      <c r="B15198" s="2" t="s">
        <v>11151</v>
      </c>
      <c r="C15198" s="2" t="s">
        <v>2113</v>
      </c>
      <c r="D15198" s="2" t="s">
        <v>1967</v>
      </c>
      <c r="E15198" t="s">
        <v>11152</v>
      </c>
      <c r="F15198" s="1">
        <v>81</v>
      </c>
    </row>
    <row r="15199" spans="1:6" ht="12.75" customHeight="1" x14ac:dyDescent="0.15">
      <c r="A15199" t="s">
        <v>25820</v>
      </c>
      <c r="B15199" s="2" t="s">
        <v>11153</v>
      </c>
      <c r="C15199" s="2" t="s">
        <v>11146</v>
      </c>
      <c r="D15199" s="2" t="s">
        <v>10</v>
      </c>
      <c r="E15199" t="s">
        <v>11154</v>
      </c>
      <c r="F15199" s="1">
        <v>505</v>
      </c>
    </row>
    <row r="15200" spans="1:6" ht="12.75" customHeight="1" x14ac:dyDescent="0.15">
      <c r="A15200" t="s">
        <v>25820</v>
      </c>
      <c r="B15200" s="2" t="s">
        <v>11155</v>
      </c>
      <c r="C15200" s="2" t="s">
        <v>2101</v>
      </c>
      <c r="D15200" s="2" t="s">
        <v>1967</v>
      </c>
      <c r="E15200" t="s">
        <v>11156</v>
      </c>
      <c r="F15200" s="1">
        <v>63</v>
      </c>
    </row>
    <row r="15201" spans="1:6" ht="12.75" customHeight="1" x14ac:dyDescent="0.15">
      <c r="A15201" t="s">
        <v>25820</v>
      </c>
      <c r="B15201" s="2" t="s">
        <v>11157</v>
      </c>
      <c r="C15201" s="2" t="s">
        <v>9484</v>
      </c>
      <c r="D15201" s="2" t="s">
        <v>1967</v>
      </c>
      <c r="E15201" t="s">
        <v>11158</v>
      </c>
      <c r="F15201" s="1">
        <v>308</v>
      </c>
    </row>
    <row r="15202" spans="1:6" ht="12.75" customHeight="1" x14ac:dyDescent="0.15">
      <c r="A15202" t="s">
        <v>25820</v>
      </c>
      <c r="B15202" s="2" t="s">
        <v>11159</v>
      </c>
      <c r="C15202" s="2" t="s">
        <v>2113</v>
      </c>
      <c r="D15202" s="2" t="s">
        <v>1967</v>
      </c>
      <c r="E15202" t="s">
        <v>11160</v>
      </c>
      <c r="F15202" s="1">
        <v>65</v>
      </c>
    </row>
    <row r="15203" spans="1:6" ht="12.75" customHeight="1" x14ac:dyDescent="0.15">
      <c r="A15203" t="s">
        <v>25820</v>
      </c>
      <c r="B15203" s="2" t="s">
        <v>11161</v>
      </c>
      <c r="C15203" s="2" t="s">
        <v>2101</v>
      </c>
      <c r="D15203" s="2" t="s">
        <v>1967</v>
      </c>
      <c r="E15203" t="s">
        <v>11162</v>
      </c>
      <c r="F15203" s="1">
        <v>68</v>
      </c>
    </row>
    <row r="15204" spans="1:6" ht="12.75" customHeight="1" x14ac:dyDescent="0.15">
      <c r="A15204" t="s">
        <v>25820</v>
      </c>
      <c r="B15204" s="2" t="s">
        <v>11163</v>
      </c>
      <c r="C15204" s="2" t="s">
        <v>9484</v>
      </c>
      <c r="D15204" s="2" t="s">
        <v>1967</v>
      </c>
      <c r="E15204" t="s">
        <v>11164</v>
      </c>
      <c r="F15204" s="1">
        <v>389</v>
      </c>
    </row>
    <row r="15205" spans="1:6" ht="12.75" customHeight="1" x14ac:dyDescent="0.15">
      <c r="A15205" t="s">
        <v>25820</v>
      </c>
      <c r="B15205" s="2" t="s">
        <v>11165</v>
      </c>
      <c r="C15205" s="2" t="s">
        <v>11167</v>
      </c>
      <c r="D15205" s="2" t="s">
        <v>1967</v>
      </c>
      <c r="E15205" t="s">
        <v>11166</v>
      </c>
      <c r="F15205" s="1">
        <v>410</v>
      </c>
    </row>
    <row r="15206" spans="1:6" ht="12.75" customHeight="1" x14ac:dyDescent="0.15">
      <c r="A15206" t="s">
        <v>25820</v>
      </c>
      <c r="B15206" s="2" t="s">
        <v>10941</v>
      </c>
      <c r="C15206" s="2" t="s">
        <v>4462</v>
      </c>
      <c r="D15206" s="2" t="s">
        <v>1967</v>
      </c>
      <c r="E15206" t="s">
        <v>10942</v>
      </c>
      <c r="F15206" s="1">
        <v>666</v>
      </c>
    </row>
    <row r="15207" spans="1:6" ht="12.75" customHeight="1" x14ac:dyDescent="0.15">
      <c r="A15207" t="s">
        <v>25820</v>
      </c>
      <c r="B15207" s="2" t="s">
        <v>11053</v>
      </c>
      <c r="C15207" s="2" t="s">
        <v>4462</v>
      </c>
      <c r="D15207" s="2" t="s">
        <v>1967</v>
      </c>
      <c r="E15207" t="s">
        <v>11054</v>
      </c>
      <c r="F15207" s="1">
        <v>575</v>
      </c>
    </row>
    <row r="15208" spans="1:6" ht="12.75" customHeight="1" x14ac:dyDescent="0.15">
      <c r="A15208" t="s">
        <v>25820</v>
      </c>
      <c r="B15208" s="2" t="s">
        <v>11304</v>
      </c>
      <c r="C15208" s="2" t="s">
        <v>4462</v>
      </c>
      <c r="D15208" s="2" t="s">
        <v>1967</v>
      </c>
      <c r="E15208" t="s">
        <v>11305</v>
      </c>
      <c r="F15208" s="1">
        <v>401</v>
      </c>
    </row>
    <row r="15209" spans="1:6" ht="12.75" customHeight="1" x14ac:dyDescent="0.15">
      <c r="A15209" t="s">
        <v>25820</v>
      </c>
      <c r="B15209" s="2" t="s">
        <v>11306</v>
      </c>
      <c r="C15209" s="2" t="s">
        <v>4462</v>
      </c>
      <c r="D15209" s="2" t="s">
        <v>1967</v>
      </c>
      <c r="E15209" t="s">
        <v>11307</v>
      </c>
      <c r="F15209" s="1">
        <v>347</v>
      </c>
    </row>
    <row r="15210" spans="1:6" ht="12.75" customHeight="1" x14ac:dyDescent="0.15">
      <c r="A15210" t="s">
        <v>25820</v>
      </c>
      <c r="B15210" s="2" t="s">
        <v>11308</v>
      </c>
      <c r="C15210" s="2" t="s">
        <v>4462</v>
      </c>
      <c r="D15210" s="2" t="s">
        <v>1967</v>
      </c>
      <c r="E15210" t="s">
        <v>11309</v>
      </c>
      <c r="F15210" s="1">
        <v>374</v>
      </c>
    </row>
    <row r="15211" spans="1:6" ht="12.75" customHeight="1" x14ac:dyDescent="0.15">
      <c r="A15211" t="s">
        <v>25820</v>
      </c>
      <c r="B15211" s="2" t="s">
        <v>11310</v>
      </c>
      <c r="C15211" s="2" t="s">
        <v>4462</v>
      </c>
      <c r="D15211" s="2" t="s">
        <v>1967</v>
      </c>
      <c r="E15211" t="s">
        <v>11311</v>
      </c>
      <c r="F15211" s="1">
        <v>358</v>
      </c>
    </row>
    <row r="15212" spans="1:6" ht="12.75" customHeight="1" x14ac:dyDescent="0.15">
      <c r="A15212" t="s">
        <v>25820</v>
      </c>
      <c r="B15212" s="2" t="s">
        <v>11431</v>
      </c>
      <c r="C15212" s="2" t="s">
        <v>4462</v>
      </c>
      <c r="D15212" s="2" t="s">
        <v>1967</v>
      </c>
      <c r="E15212" t="s">
        <v>11432</v>
      </c>
      <c r="F15212" s="1">
        <v>612</v>
      </c>
    </row>
    <row r="15213" spans="1:6" ht="12.75" customHeight="1" x14ac:dyDescent="0.15">
      <c r="A15213" t="s">
        <v>25820</v>
      </c>
      <c r="B15213" s="2" t="s">
        <v>10000</v>
      </c>
      <c r="C15213" s="2" t="s">
        <v>4462</v>
      </c>
      <c r="D15213" s="2" t="s">
        <v>1967</v>
      </c>
      <c r="E15213" t="s">
        <v>10001</v>
      </c>
      <c r="F15213" s="1">
        <v>684</v>
      </c>
    </row>
    <row r="15214" spans="1:6" ht="12.75" customHeight="1" x14ac:dyDescent="0.15">
      <c r="A15214" t="s">
        <v>25820</v>
      </c>
      <c r="B15214" s="2" t="s">
        <v>10002</v>
      </c>
      <c r="C15214" s="2" t="s">
        <v>4462</v>
      </c>
      <c r="D15214" s="2" t="s">
        <v>1967</v>
      </c>
      <c r="E15214" t="s">
        <v>10003</v>
      </c>
      <c r="F15214" s="1">
        <v>695</v>
      </c>
    </row>
    <row r="15215" spans="1:6" ht="12.75" customHeight="1" x14ac:dyDescent="0.15">
      <c r="A15215" t="s">
        <v>25820</v>
      </c>
      <c r="B15215" s="2" t="s">
        <v>10004</v>
      </c>
      <c r="C15215" s="2" t="s">
        <v>4462</v>
      </c>
      <c r="D15215" s="2" t="s">
        <v>1967</v>
      </c>
      <c r="E15215" t="s">
        <v>10005</v>
      </c>
      <c r="F15215" s="1">
        <v>698</v>
      </c>
    </row>
    <row r="15216" spans="1:6" ht="12.75" customHeight="1" x14ac:dyDescent="0.15">
      <c r="A15216" t="s">
        <v>25820</v>
      </c>
      <c r="B15216" s="2" t="s">
        <v>5914</v>
      </c>
      <c r="C15216" s="2" t="s">
        <v>4462</v>
      </c>
      <c r="D15216" s="2" t="s">
        <v>1967</v>
      </c>
      <c r="E15216" t="s">
        <v>5915</v>
      </c>
      <c r="F15216" s="1">
        <v>765</v>
      </c>
    </row>
    <row r="15217" spans="1:6" ht="12.75" customHeight="1" x14ac:dyDescent="0.15">
      <c r="A15217" t="s">
        <v>25820</v>
      </c>
      <c r="B15217" s="2" t="s">
        <v>7337</v>
      </c>
      <c r="C15217" s="2" t="s">
        <v>4462</v>
      </c>
      <c r="D15217" s="2" t="s">
        <v>1967</v>
      </c>
      <c r="E15217" t="s">
        <v>7338</v>
      </c>
      <c r="F15217" s="1">
        <v>523</v>
      </c>
    </row>
    <row r="15218" spans="1:6" ht="12.75" customHeight="1" x14ac:dyDescent="0.15">
      <c r="A15218" t="s">
        <v>25820</v>
      </c>
      <c r="B15218" s="2" t="s">
        <v>9949</v>
      </c>
      <c r="C15218" s="2" t="s">
        <v>4462</v>
      </c>
      <c r="D15218" s="2" t="s">
        <v>1967</v>
      </c>
      <c r="E15218" t="s">
        <v>9950</v>
      </c>
      <c r="F15218" s="1">
        <v>497</v>
      </c>
    </row>
    <row r="15219" spans="1:6" ht="12.75" customHeight="1" x14ac:dyDescent="0.15">
      <c r="A15219" t="s">
        <v>25820</v>
      </c>
      <c r="B15219" s="2" t="s">
        <v>9951</v>
      </c>
      <c r="C15219" s="2" t="s">
        <v>4462</v>
      </c>
      <c r="D15219" s="2" t="s">
        <v>1967</v>
      </c>
      <c r="E15219" t="s">
        <v>9952</v>
      </c>
      <c r="F15219" s="1">
        <v>497</v>
      </c>
    </row>
    <row r="15220" spans="1:6" ht="12.75" customHeight="1" x14ac:dyDescent="0.15">
      <c r="A15220" t="s">
        <v>25820</v>
      </c>
      <c r="B15220" s="2" t="s">
        <v>9953</v>
      </c>
      <c r="C15220" s="2" t="s">
        <v>4462</v>
      </c>
      <c r="D15220" s="2" t="s">
        <v>1967</v>
      </c>
      <c r="E15220" t="s">
        <v>9954</v>
      </c>
      <c r="F15220" s="1">
        <v>432</v>
      </c>
    </row>
    <row r="15221" spans="1:6" ht="12.75" customHeight="1" x14ac:dyDescent="0.15">
      <c r="A15221" t="s">
        <v>25820</v>
      </c>
      <c r="B15221" s="2" t="s">
        <v>11197</v>
      </c>
      <c r="C15221" s="2" t="s">
        <v>4462</v>
      </c>
      <c r="D15221" s="2" t="s">
        <v>1967</v>
      </c>
      <c r="E15221" t="s">
        <v>11198</v>
      </c>
      <c r="F15221" s="1">
        <v>187</v>
      </c>
    </row>
    <row r="15222" spans="1:6" ht="12.75" customHeight="1" x14ac:dyDescent="0.15">
      <c r="A15222" t="s">
        <v>25820</v>
      </c>
      <c r="B15222" s="2" t="s">
        <v>11199</v>
      </c>
      <c r="C15222" s="2" t="s">
        <v>4462</v>
      </c>
      <c r="D15222" s="2" t="s">
        <v>1967</v>
      </c>
      <c r="E15222" t="s">
        <v>11200</v>
      </c>
      <c r="F15222" s="1">
        <v>246</v>
      </c>
    </row>
    <row r="15223" spans="1:6" ht="12.75" customHeight="1" x14ac:dyDescent="0.15">
      <c r="A15223" t="s">
        <v>25820</v>
      </c>
      <c r="B15223" s="2" t="s">
        <v>11338</v>
      </c>
      <c r="C15223" s="2" t="s">
        <v>4462</v>
      </c>
      <c r="D15223" s="2" t="s">
        <v>1967</v>
      </c>
      <c r="E15223" t="s">
        <v>11339</v>
      </c>
      <c r="F15223" s="1">
        <v>430</v>
      </c>
    </row>
    <row r="15224" spans="1:6" ht="12.75" customHeight="1" x14ac:dyDescent="0.15">
      <c r="A15224" t="s">
        <v>25820</v>
      </c>
      <c r="B15224" s="2" t="s">
        <v>11354</v>
      </c>
      <c r="C15224" s="2" t="s">
        <v>4462</v>
      </c>
      <c r="D15224" s="2" t="s">
        <v>1967</v>
      </c>
      <c r="E15224" t="s">
        <v>11355</v>
      </c>
      <c r="F15224" s="1">
        <v>430</v>
      </c>
    </row>
    <row r="15225" spans="1:6" ht="12.75" customHeight="1" x14ac:dyDescent="0.15">
      <c r="A15225" t="s">
        <v>25820</v>
      </c>
      <c r="B15225" s="2" t="s">
        <v>11356</v>
      </c>
      <c r="C15225" s="2" t="s">
        <v>4462</v>
      </c>
      <c r="D15225" s="2" t="s">
        <v>1967</v>
      </c>
      <c r="E15225" t="s">
        <v>11357</v>
      </c>
      <c r="F15225" s="1">
        <v>548</v>
      </c>
    </row>
    <row r="15226" spans="1:6" ht="12.75" customHeight="1" x14ac:dyDescent="0.15">
      <c r="A15226" t="s">
        <v>25820</v>
      </c>
      <c r="B15226" s="2" t="s">
        <v>11360</v>
      </c>
      <c r="C15226" s="2" t="s">
        <v>4462</v>
      </c>
      <c r="D15226" s="2" t="s">
        <v>1967</v>
      </c>
      <c r="E15226" t="s">
        <v>11361</v>
      </c>
      <c r="F15226" s="1">
        <v>394</v>
      </c>
    </row>
    <row r="15227" spans="1:6" ht="12.75" customHeight="1" x14ac:dyDescent="0.15">
      <c r="A15227" t="s">
        <v>25820</v>
      </c>
      <c r="B15227" s="2" t="s">
        <v>11362</v>
      </c>
      <c r="C15227" s="2" t="s">
        <v>4462</v>
      </c>
      <c r="D15227" s="2" t="s">
        <v>1967</v>
      </c>
      <c r="E15227" t="s">
        <v>11363</v>
      </c>
      <c r="F15227" s="1">
        <v>728</v>
      </c>
    </row>
    <row r="15228" spans="1:6" ht="12.75" customHeight="1" x14ac:dyDescent="0.15">
      <c r="A15228" t="s">
        <v>25820</v>
      </c>
      <c r="B15228" s="2" t="s">
        <v>11364</v>
      </c>
      <c r="C15228" s="2" t="s">
        <v>4462</v>
      </c>
      <c r="D15228" s="2" t="s">
        <v>1967</v>
      </c>
      <c r="E15228" t="s">
        <v>11365</v>
      </c>
      <c r="F15228" s="1">
        <v>728</v>
      </c>
    </row>
    <row r="15229" spans="1:6" ht="12.75" customHeight="1" x14ac:dyDescent="0.15">
      <c r="A15229" t="s">
        <v>25820</v>
      </c>
      <c r="B15229" s="2" t="s">
        <v>11366</v>
      </c>
      <c r="C15229" s="2" t="s">
        <v>4462</v>
      </c>
      <c r="D15229" s="2" t="s">
        <v>1967</v>
      </c>
      <c r="E15229" t="s">
        <v>11367</v>
      </c>
      <c r="F15229" s="1">
        <v>552</v>
      </c>
    </row>
    <row r="15230" spans="1:6" ht="12.75" customHeight="1" x14ac:dyDescent="0.15">
      <c r="A15230" t="s">
        <v>25820</v>
      </c>
      <c r="B15230" s="2" t="s">
        <v>11368</v>
      </c>
      <c r="C15230" s="2" t="s">
        <v>4462</v>
      </c>
      <c r="D15230" s="2" t="s">
        <v>1967</v>
      </c>
      <c r="E15230" t="s">
        <v>11369</v>
      </c>
      <c r="F15230" s="1">
        <v>497</v>
      </c>
    </row>
    <row r="15231" spans="1:6" ht="12.75" customHeight="1" x14ac:dyDescent="0.15">
      <c r="A15231" t="s">
        <v>25820</v>
      </c>
      <c r="B15231" s="2" t="s">
        <v>5961</v>
      </c>
      <c r="C15231" s="2" t="s">
        <v>4462</v>
      </c>
      <c r="D15231" s="2" t="s">
        <v>1967</v>
      </c>
      <c r="E15231" t="s">
        <v>5962</v>
      </c>
      <c r="F15231" s="1">
        <v>369</v>
      </c>
    </row>
    <row r="15232" spans="1:6" ht="12.75" customHeight="1" x14ac:dyDescent="0.15">
      <c r="A15232" t="s">
        <v>25820</v>
      </c>
      <c r="B15232" s="2" t="s">
        <v>6434</v>
      </c>
      <c r="C15232" s="2" t="s">
        <v>4462</v>
      </c>
      <c r="D15232" s="2" t="s">
        <v>1967</v>
      </c>
      <c r="E15232" t="s">
        <v>6435</v>
      </c>
      <c r="F15232" s="1">
        <v>421</v>
      </c>
    </row>
    <row r="15233" spans="1:6" ht="12.75" customHeight="1" x14ac:dyDescent="0.15">
      <c r="A15233" t="s">
        <v>25820</v>
      </c>
      <c r="B15233" s="2" t="s">
        <v>6436</v>
      </c>
      <c r="C15233" s="2" t="s">
        <v>4462</v>
      </c>
      <c r="D15233" s="2" t="s">
        <v>1967</v>
      </c>
      <c r="E15233" t="s">
        <v>6437</v>
      </c>
      <c r="F15233" s="1">
        <v>351</v>
      </c>
    </row>
    <row r="15234" spans="1:6" ht="12.75" customHeight="1" x14ac:dyDescent="0.15">
      <c r="A15234" t="s">
        <v>25820</v>
      </c>
      <c r="B15234" s="2" t="s">
        <v>6505</v>
      </c>
      <c r="C15234" s="2" t="s">
        <v>4462</v>
      </c>
      <c r="D15234" s="2" t="s">
        <v>1967</v>
      </c>
      <c r="E15234" t="s">
        <v>6506</v>
      </c>
      <c r="F15234" s="1">
        <v>521</v>
      </c>
    </row>
    <row r="15235" spans="1:6" ht="12.75" customHeight="1" x14ac:dyDescent="0.15">
      <c r="A15235" t="s">
        <v>25820</v>
      </c>
      <c r="B15235" s="2" t="s">
        <v>9079</v>
      </c>
      <c r="C15235" s="2" t="s">
        <v>4462</v>
      </c>
      <c r="D15235" s="2" t="s">
        <v>1967</v>
      </c>
      <c r="E15235" t="s">
        <v>9080</v>
      </c>
      <c r="F15235" s="1">
        <v>521</v>
      </c>
    </row>
    <row r="15236" spans="1:6" ht="12.75" customHeight="1" x14ac:dyDescent="0.15">
      <c r="A15236" t="s">
        <v>25820</v>
      </c>
      <c r="B15236" s="2" t="s">
        <v>9085</v>
      </c>
      <c r="C15236" s="2" t="s">
        <v>4462</v>
      </c>
      <c r="D15236" s="2" t="s">
        <v>1967</v>
      </c>
      <c r="E15236" t="s">
        <v>9086</v>
      </c>
      <c r="F15236" s="1">
        <v>497</v>
      </c>
    </row>
    <row r="15237" spans="1:6" ht="12.75" customHeight="1" x14ac:dyDescent="0.15">
      <c r="A15237" t="s">
        <v>25820</v>
      </c>
      <c r="B15237" s="2" t="s">
        <v>10893</v>
      </c>
      <c r="C15237" s="2" t="s">
        <v>4462</v>
      </c>
      <c r="D15237" s="2" t="s">
        <v>1967</v>
      </c>
      <c r="E15237" t="s">
        <v>10894</v>
      </c>
      <c r="F15237" s="1">
        <v>518</v>
      </c>
    </row>
    <row r="15238" spans="1:6" ht="12.75" customHeight="1" x14ac:dyDescent="0.15">
      <c r="A15238" t="s">
        <v>25820</v>
      </c>
      <c r="B15238" s="2" t="s">
        <v>10895</v>
      </c>
      <c r="C15238" s="2" t="s">
        <v>4462</v>
      </c>
      <c r="D15238" s="2" t="s">
        <v>1967</v>
      </c>
      <c r="E15238" t="s">
        <v>10896</v>
      </c>
      <c r="F15238" s="1">
        <v>523</v>
      </c>
    </row>
    <row r="15239" spans="1:6" ht="12.75" customHeight="1" x14ac:dyDescent="0.15">
      <c r="A15239" t="s">
        <v>25820</v>
      </c>
      <c r="B15239" s="2" t="s">
        <v>11210</v>
      </c>
      <c r="C15239" s="2" t="s">
        <v>4462</v>
      </c>
      <c r="D15239" s="2" t="s">
        <v>1967</v>
      </c>
      <c r="E15239" t="s">
        <v>11211</v>
      </c>
      <c r="F15239" s="1">
        <v>351</v>
      </c>
    </row>
    <row r="15240" spans="1:6" ht="12.75" customHeight="1" x14ac:dyDescent="0.15">
      <c r="A15240" t="s">
        <v>25820</v>
      </c>
      <c r="B15240" s="2" t="s">
        <v>11531</v>
      </c>
      <c r="C15240" s="2" t="s">
        <v>4462</v>
      </c>
      <c r="D15240" s="2" t="s">
        <v>1967</v>
      </c>
      <c r="E15240" t="s">
        <v>11532</v>
      </c>
      <c r="F15240" s="1">
        <v>354</v>
      </c>
    </row>
    <row r="15241" spans="1:6" ht="12.75" customHeight="1" x14ac:dyDescent="0.15">
      <c r="A15241" t="s">
        <v>25820</v>
      </c>
      <c r="B15241" s="2" t="s">
        <v>11533</v>
      </c>
      <c r="C15241" s="2" t="s">
        <v>4462</v>
      </c>
      <c r="D15241" s="2" t="s">
        <v>1967</v>
      </c>
      <c r="E15241" t="s">
        <v>11534</v>
      </c>
      <c r="F15241" s="1">
        <v>354</v>
      </c>
    </row>
    <row r="15242" spans="1:6" ht="12.75" customHeight="1" x14ac:dyDescent="0.15">
      <c r="A15242" t="s">
        <v>25820</v>
      </c>
      <c r="B15242" s="2" t="s">
        <v>7310</v>
      </c>
      <c r="C15242" s="2" t="s">
        <v>4462</v>
      </c>
      <c r="D15242" s="2" t="s">
        <v>1967</v>
      </c>
      <c r="E15242" t="s">
        <v>7311</v>
      </c>
      <c r="F15242" s="1">
        <v>567</v>
      </c>
    </row>
    <row r="15243" spans="1:6" ht="12.75" customHeight="1" x14ac:dyDescent="0.15">
      <c r="A15243" t="s">
        <v>25820</v>
      </c>
      <c r="B15243" s="2" t="s">
        <v>11519</v>
      </c>
      <c r="C15243" s="2" t="s">
        <v>4462</v>
      </c>
      <c r="D15243" s="2" t="s">
        <v>1967</v>
      </c>
      <c r="E15243" t="s">
        <v>11520</v>
      </c>
      <c r="F15243" s="1">
        <v>552</v>
      </c>
    </row>
    <row r="15244" spans="1:6" ht="12.75" customHeight="1" x14ac:dyDescent="0.15">
      <c r="A15244" t="s">
        <v>25820</v>
      </c>
      <c r="B15244" s="2" t="s">
        <v>11577</v>
      </c>
      <c r="C15244" s="2" t="s">
        <v>4462</v>
      </c>
      <c r="D15244" s="2" t="s">
        <v>1967</v>
      </c>
      <c r="E15244" t="s">
        <v>11578</v>
      </c>
      <c r="F15244" s="1">
        <v>336</v>
      </c>
    </row>
    <row r="15245" spans="1:6" ht="12.75" customHeight="1" x14ac:dyDescent="0.15">
      <c r="A15245" t="s">
        <v>25820</v>
      </c>
      <c r="B15245" s="2" t="s">
        <v>11607</v>
      </c>
      <c r="C15245" s="2" t="s">
        <v>4462</v>
      </c>
      <c r="D15245" s="2" t="s">
        <v>1967</v>
      </c>
      <c r="E15245" t="s">
        <v>11608</v>
      </c>
      <c r="F15245" s="1">
        <v>232</v>
      </c>
    </row>
    <row r="15246" spans="1:6" ht="12.75" customHeight="1" x14ac:dyDescent="0.15">
      <c r="A15246" t="s">
        <v>25820</v>
      </c>
      <c r="B15246" s="2" t="s">
        <v>11718</v>
      </c>
      <c r="C15246" s="2" t="s">
        <v>4462</v>
      </c>
      <c r="D15246" s="2" t="s">
        <v>1967</v>
      </c>
      <c r="E15246" t="s">
        <v>11719</v>
      </c>
      <c r="F15246" s="1">
        <v>246</v>
      </c>
    </row>
    <row r="15247" spans="1:6" ht="12.75" customHeight="1" x14ac:dyDescent="0.15">
      <c r="A15247" t="s">
        <v>25820</v>
      </c>
      <c r="B15247" s="2" t="s">
        <v>11720</v>
      </c>
      <c r="C15247" s="2" t="s">
        <v>4462</v>
      </c>
      <c r="D15247" s="2" t="s">
        <v>1967</v>
      </c>
      <c r="E15247" t="s">
        <v>11721</v>
      </c>
      <c r="F15247" s="1">
        <v>593</v>
      </c>
    </row>
    <row r="15248" spans="1:6" ht="12.75" customHeight="1" x14ac:dyDescent="0.15">
      <c r="A15248" t="s">
        <v>25820</v>
      </c>
      <c r="B15248" s="2" t="s">
        <v>11722</v>
      </c>
      <c r="C15248" s="2" t="s">
        <v>4462</v>
      </c>
      <c r="D15248" s="2" t="s">
        <v>1967</v>
      </c>
      <c r="E15248" t="s">
        <v>11723</v>
      </c>
      <c r="F15248" s="1">
        <v>246</v>
      </c>
    </row>
    <row r="15249" spans="1:6" ht="12.75" customHeight="1" x14ac:dyDescent="0.15">
      <c r="A15249" t="s">
        <v>25820</v>
      </c>
      <c r="B15249" s="2" t="s">
        <v>11807</v>
      </c>
      <c r="C15249" s="2" t="s">
        <v>7211</v>
      </c>
      <c r="D15249" s="2" t="s">
        <v>1967</v>
      </c>
      <c r="E15249" t="s">
        <v>4778</v>
      </c>
      <c r="F15249" s="1">
        <v>631</v>
      </c>
    </row>
    <row r="15250" spans="1:6" ht="12.75" customHeight="1" x14ac:dyDescent="0.15">
      <c r="A15250" t="s">
        <v>25820</v>
      </c>
      <c r="B15250" s="2" t="s">
        <v>11808</v>
      </c>
      <c r="C15250" s="2" t="s">
        <v>7211</v>
      </c>
      <c r="D15250" s="2" t="s">
        <v>1967</v>
      </c>
      <c r="E15250" t="s">
        <v>4780</v>
      </c>
      <c r="F15250" s="1">
        <v>547</v>
      </c>
    </row>
    <row r="15251" spans="1:6" ht="12.75" customHeight="1" x14ac:dyDescent="0.15">
      <c r="A15251" t="s">
        <v>25820</v>
      </c>
      <c r="B15251" s="2" t="s">
        <v>11809</v>
      </c>
      <c r="C15251" s="2" t="s">
        <v>7211</v>
      </c>
      <c r="D15251" s="2" t="s">
        <v>1967</v>
      </c>
      <c r="E15251" t="s">
        <v>4782</v>
      </c>
      <c r="F15251" s="1">
        <v>575</v>
      </c>
    </row>
    <row r="15252" spans="1:6" ht="12.75" customHeight="1" x14ac:dyDescent="0.15">
      <c r="A15252" t="s">
        <v>25820</v>
      </c>
      <c r="B15252" s="2" t="s">
        <v>11810</v>
      </c>
      <c r="C15252" s="2" t="s">
        <v>7211</v>
      </c>
      <c r="D15252" s="2" t="s">
        <v>1967</v>
      </c>
      <c r="E15252" t="s">
        <v>4784</v>
      </c>
      <c r="F15252" s="1">
        <v>575</v>
      </c>
    </row>
    <row r="15253" spans="1:6" ht="12.75" customHeight="1" x14ac:dyDescent="0.15">
      <c r="A15253" t="s">
        <v>25820</v>
      </c>
      <c r="B15253" s="2" t="s">
        <v>11811</v>
      </c>
      <c r="C15253" s="2" t="s">
        <v>7211</v>
      </c>
      <c r="D15253" s="2" t="s">
        <v>1967</v>
      </c>
      <c r="E15253" t="s">
        <v>4786</v>
      </c>
      <c r="F15253" s="1">
        <v>575</v>
      </c>
    </row>
    <row r="15254" spans="1:6" ht="12.75" customHeight="1" x14ac:dyDescent="0.15">
      <c r="A15254" t="s">
        <v>25820</v>
      </c>
      <c r="B15254" s="2" t="s">
        <v>11812</v>
      </c>
      <c r="C15254" s="2" t="s">
        <v>7211</v>
      </c>
      <c r="D15254" s="2" t="s">
        <v>1967</v>
      </c>
      <c r="E15254" t="s">
        <v>4788</v>
      </c>
      <c r="F15254" s="1">
        <v>551</v>
      </c>
    </row>
    <row r="15255" spans="1:6" ht="12.75" customHeight="1" x14ac:dyDescent="0.15">
      <c r="A15255" t="s">
        <v>25820</v>
      </c>
      <c r="B15255" s="2" t="s">
        <v>11813</v>
      </c>
      <c r="C15255" s="2" t="s">
        <v>7211</v>
      </c>
      <c r="D15255" s="2" t="s">
        <v>1967</v>
      </c>
      <c r="E15255" t="s">
        <v>4790</v>
      </c>
      <c r="F15255" s="1">
        <v>575</v>
      </c>
    </row>
    <row r="15256" spans="1:6" ht="12.75" customHeight="1" x14ac:dyDescent="0.15">
      <c r="A15256" t="s">
        <v>25820</v>
      </c>
      <c r="B15256" s="2" t="s">
        <v>11814</v>
      </c>
      <c r="C15256" s="2" t="s">
        <v>7211</v>
      </c>
      <c r="D15256" s="2" t="s">
        <v>1967</v>
      </c>
      <c r="E15256" t="s">
        <v>4792</v>
      </c>
      <c r="F15256" s="1">
        <v>495</v>
      </c>
    </row>
    <row r="15257" spans="1:6" ht="12.75" customHeight="1" x14ac:dyDescent="0.15">
      <c r="A15257" t="s">
        <v>25820</v>
      </c>
      <c r="B15257" s="2" t="s">
        <v>11815</v>
      </c>
      <c r="C15257" s="2" t="s">
        <v>7211</v>
      </c>
      <c r="D15257" s="2" t="s">
        <v>1967</v>
      </c>
      <c r="E15257" t="s">
        <v>4794</v>
      </c>
      <c r="F15257" s="1">
        <v>575</v>
      </c>
    </row>
    <row r="15258" spans="1:6" ht="12.75" customHeight="1" x14ac:dyDescent="0.15">
      <c r="A15258" t="s">
        <v>25820</v>
      </c>
      <c r="B15258" s="2" t="s">
        <v>11816</v>
      </c>
      <c r="C15258" s="2" t="s">
        <v>7211</v>
      </c>
      <c r="D15258" s="2" t="s">
        <v>1967</v>
      </c>
      <c r="E15258" t="s">
        <v>4796</v>
      </c>
      <c r="F15258" s="1">
        <v>202</v>
      </c>
    </row>
    <row r="15259" spans="1:6" ht="12.75" customHeight="1" x14ac:dyDescent="0.15">
      <c r="A15259" t="s">
        <v>25820</v>
      </c>
      <c r="B15259" s="2" t="s">
        <v>11817</v>
      </c>
      <c r="C15259" s="2" t="s">
        <v>7211</v>
      </c>
      <c r="D15259" s="2" t="s">
        <v>1967</v>
      </c>
      <c r="E15259" t="s">
        <v>4798</v>
      </c>
      <c r="F15259" s="1">
        <v>575</v>
      </c>
    </row>
    <row r="15260" spans="1:6" ht="12.75" customHeight="1" x14ac:dyDescent="0.15">
      <c r="A15260" t="s">
        <v>25820</v>
      </c>
      <c r="B15260" s="2" t="s">
        <v>11818</v>
      </c>
      <c r="C15260" s="2" t="s">
        <v>7211</v>
      </c>
      <c r="D15260" s="2" t="s">
        <v>1967</v>
      </c>
      <c r="E15260" t="s">
        <v>4800</v>
      </c>
      <c r="F15260" s="1">
        <v>575</v>
      </c>
    </row>
    <row r="15261" spans="1:6" ht="12.75" customHeight="1" x14ac:dyDescent="0.15">
      <c r="A15261" t="s">
        <v>25820</v>
      </c>
      <c r="B15261" s="2" t="s">
        <v>11823</v>
      </c>
      <c r="C15261" s="2" t="s">
        <v>7211</v>
      </c>
      <c r="D15261" s="2" t="s">
        <v>1967</v>
      </c>
      <c r="E15261" t="s">
        <v>4809</v>
      </c>
      <c r="F15261" s="1">
        <v>575</v>
      </c>
    </row>
    <row r="15262" spans="1:6" ht="12.75" customHeight="1" x14ac:dyDescent="0.15">
      <c r="A15262" t="s">
        <v>25820</v>
      </c>
      <c r="B15262" s="2" t="s">
        <v>11824</v>
      </c>
      <c r="C15262" s="2" t="s">
        <v>7211</v>
      </c>
      <c r="D15262" s="2" t="s">
        <v>1967</v>
      </c>
      <c r="E15262" t="s">
        <v>4811</v>
      </c>
      <c r="F15262" s="1">
        <v>620</v>
      </c>
    </row>
    <row r="15263" spans="1:6" ht="12.75" customHeight="1" x14ac:dyDescent="0.15">
      <c r="A15263" t="s">
        <v>25820</v>
      </c>
      <c r="B15263" s="2" t="s">
        <v>11825</v>
      </c>
      <c r="C15263" s="2" t="s">
        <v>7211</v>
      </c>
      <c r="D15263" s="2" t="s">
        <v>1967</v>
      </c>
      <c r="E15263" t="s">
        <v>4813</v>
      </c>
      <c r="F15263" s="1">
        <v>575</v>
      </c>
    </row>
    <row r="15264" spans="1:6" ht="12.75" customHeight="1" x14ac:dyDescent="0.15">
      <c r="A15264" t="s">
        <v>25820</v>
      </c>
      <c r="B15264" s="2" t="s">
        <v>11826</v>
      </c>
      <c r="C15264" s="2" t="s">
        <v>7211</v>
      </c>
      <c r="D15264" s="2" t="s">
        <v>1967</v>
      </c>
      <c r="E15264" t="s">
        <v>4815</v>
      </c>
      <c r="F15264" s="1">
        <v>575</v>
      </c>
    </row>
    <row r="15265" spans="1:6" ht="12.75" customHeight="1" x14ac:dyDescent="0.15">
      <c r="A15265" t="s">
        <v>25820</v>
      </c>
      <c r="B15265" s="2" t="s">
        <v>11827</v>
      </c>
      <c r="C15265" s="2" t="s">
        <v>7211</v>
      </c>
      <c r="D15265" s="2" t="s">
        <v>1967</v>
      </c>
      <c r="E15265" t="s">
        <v>4817</v>
      </c>
      <c r="F15265" s="1">
        <v>560</v>
      </c>
    </row>
    <row r="15266" spans="1:6" ht="12.75" customHeight="1" x14ac:dyDescent="0.15">
      <c r="A15266" t="s">
        <v>25820</v>
      </c>
      <c r="B15266" s="2" t="s">
        <v>11829</v>
      </c>
      <c r="C15266" s="2" t="s">
        <v>7211</v>
      </c>
      <c r="D15266" s="2" t="s">
        <v>1967</v>
      </c>
      <c r="E15266" t="s">
        <v>4821</v>
      </c>
      <c r="F15266" s="1">
        <v>645</v>
      </c>
    </row>
    <row r="15267" spans="1:6" ht="12.75" customHeight="1" x14ac:dyDescent="0.15">
      <c r="A15267" t="s">
        <v>25820</v>
      </c>
      <c r="B15267" s="2" t="s">
        <v>11830</v>
      </c>
      <c r="C15267" s="2" t="s">
        <v>7211</v>
      </c>
      <c r="D15267" s="2" t="s">
        <v>1967</v>
      </c>
      <c r="E15267" t="s">
        <v>4823</v>
      </c>
      <c r="F15267" s="1">
        <v>575</v>
      </c>
    </row>
    <row r="15268" spans="1:6" ht="12.75" customHeight="1" x14ac:dyDescent="0.15">
      <c r="A15268" t="s">
        <v>25820</v>
      </c>
      <c r="B15268" s="2" t="s">
        <v>11831</v>
      </c>
      <c r="C15268" s="2" t="s">
        <v>7211</v>
      </c>
      <c r="D15268" s="2" t="s">
        <v>1967</v>
      </c>
      <c r="E15268" t="s">
        <v>4825</v>
      </c>
      <c r="F15268" s="1">
        <v>575</v>
      </c>
    </row>
    <row r="15269" spans="1:6" ht="12.75" customHeight="1" x14ac:dyDescent="0.15">
      <c r="A15269" t="s">
        <v>25820</v>
      </c>
      <c r="B15269" s="2" t="s">
        <v>11832</v>
      </c>
      <c r="C15269" s="2" t="s">
        <v>7211</v>
      </c>
      <c r="D15269" s="2" t="s">
        <v>1967</v>
      </c>
      <c r="E15269" t="s">
        <v>4827</v>
      </c>
      <c r="F15269" s="1">
        <v>547</v>
      </c>
    </row>
    <row r="15270" spans="1:6" ht="12.75" customHeight="1" x14ac:dyDescent="0.15">
      <c r="A15270" t="s">
        <v>25820</v>
      </c>
      <c r="B15270" s="2" t="s">
        <v>11833</v>
      </c>
      <c r="C15270" s="2" t="s">
        <v>7211</v>
      </c>
      <c r="D15270" s="2" t="s">
        <v>1967</v>
      </c>
      <c r="E15270" t="s">
        <v>4829</v>
      </c>
      <c r="F15270" s="1">
        <v>575</v>
      </c>
    </row>
    <row r="15271" spans="1:6" ht="12.75" customHeight="1" x14ac:dyDescent="0.15">
      <c r="A15271" t="s">
        <v>25820</v>
      </c>
      <c r="B15271" s="2" t="s">
        <v>11834</v>
      </c>
      <c r="C15271" s="2" t="s">
        <v>7211</v>
      </c>
      <c r="D15271" s="2" t="s">
        <v>1967</v>
      </c>
      <c r="E15271" t="s">
        <v>4831</v>
      </c>
      <c r="F15271" s="1">
        <v>551</v>
      </c>
    </row>
    <row r="15272" spans="1:6" ht="12.75" customHeight="1" x14ac:dyDescent="0.15">
      <c r="A15272" t="s">
        <v>25820</v>
      </c>
      <c r="B15272" s="2" t="s">
        <v>11835</v>
      </c>
      <c r="C15272" s="2" t="s">
        <v>7211</v>
      </c>
      <c r="D15272" s="2" t="s">
        <v>1967</v>
      </c>
      <c r="E15272" t="s">
        <v>4833</v>
      </c>
      <c r="F15272" s="1">
        <v>575</v>
      </c>
    </row>
    <row r="15273" spans="1:6" ht="12.75" customHeight="1" x14ac:dyDescent="0.15">
      <c r="A15273" t="s">
        <v>25820</v>
      </c>
      <c r="B15273" s="2" t="s">
        <v>11836</v>
      </c>
      <c r="C15273" s="2" t="s">
        <v>7211</v>
      </c>
      <c r="D15273" s="2" t="s">
        <v>1967</v>
      </c>
      <c r="E15273" t="s">
        <v>4835</v>
      </c>
      <c r="F15273" s="1">
        <v>645</v>
      </c>
    </row>
    <row r="15274" spans="1:6" ht="12.75" customHeight="1" x14ac:dyDescent="0.15">
      <c r="A15274" t="s">
        <v>25820</v>
      </c>
      <c r="B15274" s="2" t="s">
        <v>11837</v>
      </c>
      <c r="C15274" s="2" t="s">
        <v>7211</v>
      </c>
      <c r="D15274" s="2" t="s">
        <v>1967</v>
      </c>
      <c r="E15274" t="s">
        <v>4837</v>
      </c>
      <c r="F15274" s="1">
        <v>575</v>
      </c>
    </row>
    <row r="15275" spans="1:6" ht="12.75" customHeight="1" x14ac:dyDescent="0.15">
      <c r="A15275" t="s">
        <v>25820</v>
      </c>
      <c r="B15275" s="2" t="s">
        <v>11838</v>
      </c>
      <c r="C15275" s="2" t="s">
        <v>7211</v>
      </c>
      <c r="D15275" s="2" t="s">
        <v>1967</v>
      </c>
      <c r="E15275" t="s">
        <v>4839</v>
      </c>
      <c r="F15275" s="1">
        <v>645</v>
      </c>
    </row>
    <row r="15276" spans="1:6" ht="12.75" customHeight="1" x14ac:dyDescent="0.15">
      <c r="A15276" t="s">
        <v>25820</v>
      </c>
      <c r="B15276" s="2" t="s">
        <v>11839</v>
      </c>
      <c r="C15276" s="2" t="s">
        <v>7211</v>
      </c>
      <c r="D15276" s="2" t="s">
        <v>1967</v>
      </c>
      <c r="E15276" t="s">
        <v>4841</v>
      </c>
      <c r="F15276" s="1">
        <v>575</v>
      </c>
    </row>
    <row r="15277" spans="1:6" ht="12.75" customHeight="1" x14ac:dyDescent="0.15">
      <c r="A15277" t="s">
        <v>25820</v>
      </c>
      <c r="B15277" s="2" t="s">
        <v>11840</v>
      </c>
      <c r="C15277" s="2" t="s">
        <v>7211</v>
      </c>
      <c r="D15277" s="2" t="s">
        <v>1967</v>
      </c>
      <c r="E15277" t="s">
        <v>4843</v>
      </c>
      <c r="F15277" s="1">
        <v>575</v>
      </c>
    </row>
    <row r="15278" spans="1:6" ht="12.75" customHeight="1" x14ac:dyDescent="0.15">
      <c r="A15278" t="s">
        <v>25820</v>
      </c>
      <c r="B15278" s="2" t="s">
        <v>11841</v>
      </c>
      <c r="C15278" s="2" t="s">
        <v>7211</v>
      </c>
      <c r="D15278" s="2" t="s">
        <v>1967</v>
      </c>
      <c r="E15278" t="s">
        <v>4845</v>
      </c>
      <c r="F15278" s="1">
        <v>547</v>
      </c>
    </row>
    <row r="15279" spans="1:6" ht="12.75" customHeight="1" x14ac:dyDescent="0.15">
      <c r="A15279" t="s">
        <v>25820</v>
      </c>
      <c r="B15279" s="2" t="s">
        <v>11842</v>
      </c>
      <c r="C15279" s="2" t="s">
        <v>7211</v>
      </c>
      <c r="D15279" s="2" t="s">
        <v>1967</v>
      </c>
      <c r="E15279" t="s">
        <v>4847</v>
      </c>
      <c r="F15279" s="1">
        <v>645</v>
      </c>
    </row>
    <row r="15280" spans="1:6" ht="12.75" customHeight="1" x14ac:dyDescent="0.15">
      <c r="A15280" t="s">
        <v>25820</v>
      </c>
      <c r="B15280" s="2" t="s">
        <v>11843</v>
      </c>
      <c r="C15280" s="2" t="s">
        <v>7211</v>
      </c>
      <c r="D15280" s="2" t="s">
        <v>1967</v>
      </c>
      <c r="E15280" t="s">
        <v>4849</v>
      </c>
      <c r="F15280" s="1">
        <v>560</v>
      </c>
    </row>
    <row r="15281" spans="1:6" ht="12.75" customHeight="1" x14ac:dyDescent="0.15">
      <c r="A15281" t="s">
        <v>25820</v>
      </c>
      <c r="B15281" s="2" t="s">
        <v>11844</v>
      </c>
      <c r="C15281" s="2" t="s">
        <v>7211</v>
      </c>
      <c r="D15281" s="2" t="s">
        <v>1967</v>
      </c>
      <c r="E15281" t="s">
        <v>4851</v>
      </c>
      <c r="F15281" s="1">
        <v>575</v>
      </c>
    </row>
    <row r="15282" spans="1:6" ht="12.75" customHeight="1" x14ac:dyDescent="0.15">
      <c r="A15282" t="s">
        <v>25820</v>
      </c>
      <c r="B15282" s="2" t="s">
        <v>11845</v>
      </c>
      <c r="C15282" s="2" t="s">
        <v>7211</v>
      </c>
      <c r="D15282" s="2" t="s">
        <v>1967</v>
      </c>
      <c r="E15282" t="s">
        <v>4853</v>
      </c>
      <c r="F15282" s="1">
        <v>575</v>
      </c>
    </row>
    <row r="15283" spans="1:6" ht="12.75" customHeight="1" x14ac:dyDescent="0.15">
      <c r="A15283" t="s">
        <v>25820</v>
      </c>
      <c r="B15283" s="2" t="s">
        <v>11846</v>
      </c>
      <c r="C15283" s="2" t="s">
        <v>7211</v>
      </c>
      <c r="D15283" s="2" t="s">
        <v>1967</v>
      </c>
      <c r="E15283" t="s">
        <v>4855</v>
      </c>
      <c r="F15283" s="1">
        <v>575</v>
      </c>
    </row>
    <row r="15284" spans="1:6" ht="12.75" customHeight="1" x14ac:dyDescent="0.15">
      <c r="A15284" t="s">
        <v>25820</v>
      </c>
      <c r="B15284" s="2" t="s">
        <v>11847</v>
      </c>
      <c r="C15284" s="2" t="s">
        <v>7211</v>
      </c>
      <c r="D15284" s="2" t="s">
        <v>1967</v>
      </c>
      <c r="E15284" t="s">
        <v>4857</v>
      </c>
      <c r="F15284" s="1">
        <v>556</v>
      </c>
    </row>
    <row r="15285" spans="1:6" ht="12.75" customHeight="1" x14ac:dyDescent="0.15">
      <c r="A15285" t="s">
        <v>25820</v>
      </c>
      <c r="B15285" s="2" t="s">
        <v>11848</v>
      </c>
      <c r="C15285" s="2" t="s">
        <v>7211</v>
      </c>
      <c r="D15285" s="2" t="s">
        <v>1967</v>
      </c>
      <c r="E15285" t="s">
        <v>4859</v>
      </c>
      <c r="F15285" s="1">
        <v>575</v>
      </c>
    </row>
    <row r="15286" spans="1:6" ht="12.75" customHeight="1" x14ac:dyDescent="0.15">
      <c r="A15286" t="s">
        <v>25820</v>
      </c>
      <c r="B15286" s="2" t="s">
        <v>11849</v>
      </c>
      <c r="C15286" s="2" t="s">
        <v>7211</v>
      </c>
      <c r="D15286" s="2" t="s">
        <v>1967</v>
      </c>
      <c r="E15286" t="s">
        <v>4861</v>
      </c>
      <c r="F15286" s="1">
        <v>575</v>
      </c>
    </row>
    <row r="15287" spans="1:6" ht="12.75" customHeight="1" x14ac:dyDescent="0.15">
      <c r="A15287" t="s">
        <v>25820</v>
      </c>
      <c r="B15287" s="2" t="s">
        <v>11850</v>
      </c>
      <c r="C15287" s="2" t="s">
        <v>7211</v>
      </c>
      <c r="D15287" s="2" t="s">
        <v>1967</v>
      </c>
      <c r="E15287" t="s">
        <v>4863</v>
      </c>
      <c r="F15287" s="1">
        <v>560</v>
      </c>
    </row>
    <row r="15288" spans="1:6" ht="12.75" customHeight="1" x14ac:dyDescent="0.15">
      <c r="A15288" t="s">
        <v>25820</v>
      </c>
      <c r="B15288" s="2" t="s">
        <v>11851</v>
      </c>
      <c r="C15288" s="2" t="s">
        <v>7211</v>
      </c>
      <c r="D15288" s="2" t="s">
        <v>1967</v>
      </c>
      <c r="E15288" t="s">
        <v>4865</v>
      </c>
      <c r="F15288" s="1">
        <v>556</v>
      </c>
    </row>
    <row r="15289" spans="1:6" ht="12.75" customHeight="1" x14ac:dyDescent="0.15">
      <c r="A15289" t="s">
        <v>25820</v>
      </c>
      <c r="B15289" s="2" t="s">
        <v>11852</v>
      </c>
      <c r="C15289" s="2" t="s">
        <v>7211</v>
      </c>
      <c r="D15289" s="2" t="s">
        <v>1967</v>
      </c>
      <c r="E15289" t="s">
        <v>4867</v>
      </c>
      <c r="F15289" s="1">
        <v>547</v>
      </c>
    </row>
    <row r="15290" spans="1:6" ht="12.75" customHeight="1" x14ac:dyDescent="0.15">
      <c r="A15290" t="s">
        <v>25820</v>
      </c>
      <c r="B15290" s="2" t="s">
        <v>11853</v>
      </c>
      <c r="C15290" s="2" t="s">
        <v>7211</v>
      </c>
      <c r="D15290" s="2" t="s">
        <v>1967</v>
      </c>
      <c r="E15290" t="s">
        <v>4869</v>
      </c>
      <c r="F15290" s="1">
        <v>575</v>
      </c>
    </row>
    <row r="15291" spans="1:6" ht="12.75" customHeight="1" x14ac:dyDescent="0.15">
      <c r="A15291" t="s">
        <v>25820</v>
      </c>
      <c r="B15291" s="2" t="s">
        <v>11855</v>
      </c>
      <c r="C15291" s="2" t="s">
        <v>7211</v>
      </c>
      <c r="D15291" s="2" t="s">
        <v>1967</v>
      </c>
      <c r="E15291" t="s">
        <v>4873</v>
      </c>
      <c r="F15291" s="1">
        <v>547</v>
      </c>
    </row>
    <row r="15292" spans="1:6" ht="12.75" customHeight="1" x14ac:dyDescent="0.15">
      <c r="A15292" t="s">
        <v>25820</v>
      </c>
      <c r="B15292" s="2" t="s">
        <v>11856</v>
      </c>
      <c r="C15292" s="2" t="s">
        <v>7211</v>
      </c>
      <c r="D15292" s="2" t="s">
        <v>1967</v>
      </c>
      <c r="E15292" t="s">
        <v>4875</v>
      </c>
      <c r="F15292" s="1">
        <v>575</v>
      </c>
    </row>
    <row r="15293" spans="1:6" ht="12.75" customHeight="1" x14ac:dyDescent="0.15">
      <c r="A15293" t="s">
        <v>25820</v>
      </c>
      <c r="B15293" s="2" t="s">
        <v>11857</v>
      </c>
      <c r="C15293" s="2" t="s">
        <v>7211</v>
      </c>
      <c r="D15293" s="2" t="s">
        <v>1967</v>
      </c>
      <c r="E15293" t="s">
        <v>4877</v>
      </c>
      <c r="F15293" s="1">
        <v>556</v>
      </c>
    </row>
    <row r="15294" spans="1:6" ht="12.75" customHeight="1" x14ac:dyDescent="0.15">
      <c r="A15294" t="s">
        <v>25820</v>
      </c>
      <c r="B15294" s="2" t="s">
        <v>11858</v>
      </c>
      <c r="C15294" s="2" t="s">
        <v>7211</v>
      </c>
      <c r="D15294" s="2" t="s">
        <v>1967</v>
      </c>
      <c r="E15294" t="s">
        <v>4879</v>
      </c>
      <c r="F15294" s="1">
        <v>575</v>
      </c>
    </row>
    <row r="15295" spans="1:6" ht="12.75" customHeight="1" x14ac:dyDescent="0.15">
      <c r="A15295" t="s">
        <v>25820</v>
      </c>
      <c r="B15295" s="2" t="s">
        <v>11859</v>
      </c>
      <c r="C15295" s="2" t="s">
        <v>7211</v>
      </c>
      <c r="D15295" s="2" t="s">
        <v>1967</v>
      </c>
      <c r="E15295" t="s">
        <v>4881</v>
      </c>
      <c r="F15295" s="1">
        <v>575</v>
      </c>
    </row>
    <row r="15296" spans="1:6" ht="12.75" customHeight="1" x14ac:dyDescent="0.15">
      <c r="A15296" t="s">
        <v>25820</v>
      </c>
      <c r="B15296" s="2" t="s">
        <v>11860</v>
      </c>
      <c r="C15296" s="2" t="s">
        <v>7211</v>
      </c>
      <c r="D15296" s="2" t="s">
        <v>1967</v>
      </c>
      <c r="E15296" t="s">
        <v>4883</v>
      </c>
      <c r="F15296" s="1">
        <v>618</v>
      </c>
    </row>
    <row r="15297" spans="1:6" ht="12.75" customHeight="1" x14ac:dyDescent="0.15">
      <c r="A15297" t="s">
        <v>25820</v>
      </c>
      <c r="B15297" s="2" t="s">
        <v>11861</v>
      </c>
      <c r="C15297" s="2" t="s">
        <v>7211</v>
      </c>
      <c r="D15297" s="2" t="s">
        <v>1967</v>
      </c>
      <c r="E15297" t="s">
        <v>4885</v>
      </c>
      <c r="F15297" s="1">
        <v>631</v>
      </c>
    </row>
    <row r="15298" spans="1:6" ht="12.75" customHeight="1" x14ac:dyDescent="0.15">
      <c r="A15298" t="s">
        <v>25820</v>
      </c>
      <c r="B15298" s="2" t="s">
        <v>11862</v>
      </c>
      <c r="C15298" s="2" t="s">
        <v>7211</v>
      </c>
      <c r="D15298" s="2" t="s">
        <v>1967</v>
      </c>
      <c r="E15298" t="s">
        <v>4887</v>
      </c>
      <c r="F15298" s="1">
        <v>547</v>
      </c>
    </row>
    <row r="15299" spans="1:6" ht="12.75" customHeight="1" x14ac:dyDescent="0.15">
      <c r="A15299" t="s">
        <v>25820</v>
      </c>
      <c r="B15299" s="2" t="s">
        <v>11863</v>
      </c>
      <c r="C15299" s="2" t="s">
        <v>7211</v>
      </c>
      <c r="D15299" s="2" t="s">
        <v>1967</v>
      </c>
      <c r="E15299" t="s">
        <v>4889</v>
      </c>
      <c r="F15299" s="1">
        <v>774</v>
      </c>
    </row>
    <row r="15300" spans="1:6" ht="12.75" customHeight="1" x14ac:dyDescent="0.15">
      <c r="A15300" t="s">
        <v>25820</v>
      </c>
      <c r="B15300" s="2" t="s">
        <v>11864</v>
      </c>
      <c r="C15300" s="2" t="s">
        <v>7211</v>
      </c>
      <c r="D15300" s="2" t="s">
        <v>1967</v>
      </c>
      <c r="E15300" t="s">
        <v>4891</v>
      </c>
      <c r="F15300" s="1">
        <v>575</v>
      </c>
    </row>
    <row r="15301" spans="1:6" ht="12.75" customHeight="1" x14ac:dyDescent="0.15">
      <c r="A15301" t="s">
        <v>25820</v>
      </c>
      <c r="B15301" s="2" t="s">
        <v>11865</v>
      </c>
      <c r="C15301" s="2" t="s">
        <v>7211</v>
      </c>
      <c r="D15301" s="2" t="s">
        <v>1967</v>
      </c>
      <c r="E15301" t="s">
        <v>4893</v>
      </c>
      <c r="F15301" s="1">
        <v>575</v>
      </c>
    </row>
    <row r="15302" spans="1:6" ht="12.75" customHeight="1" x14ac:dyDescent="0.15">
      <c r="A15302" t="s">
        <v>25820</v>
      </c>
      <c r="B15302" s="2" t="s">
        <v>11866</v>
      </c>
      <c r="C15302" s="2" t="s">
        <v>7211</v>
      </c>
      <c r="D15302" s="2" t="s">
        <v>1967</v>
      </c>
      <c r="E15302" t="s">
        <v>4895</v>
      </c>
      <c r="F15302" s="1">
        <v>575</v>
      </c>
    </row>
    <row r="15303" spans="1:6" ht="12.75" customHeight="1" x14ac:dyDescent="0.15">
      <c r="A15303" t="s">
        <v>25820</v>
      </c>
      <c r="B15303" s="2" t="s">
        <v>11867</v>
      </c>
      <c r="C15303" s="2" t="s">
        <v>7211</v>
      </c>
      <c r="D15303" s="2" t="s">
        <v>1967</v>
      </c>
      <c r="E15303" t="s">
        <v>4897</v>
      </c>
      <c r="F15303" s="1">
        <v>560</v>
      </c>
    </row>
    <row r="15304" spans="1:6" ht="12.75" customHeight="1" x14ac:dyDescent="0.15">
      <c r="A15304" t="s">
        <v>25820</v>
      </c>
      <c r="B15304" s="2" t="s">
        <v>11868</v>
      </c>
      <c r="C15304" s="2" t="s">
        <v>7211</v>
      </c>
      <c r="D15304" s="2" t="s">
        <v>1967</v>
      </c>
      <c r="E15304" t="s">
        <v>4899</v>
      </c>
      <c r="F15304" s="1">
        <v>575</v>
      </c>
    </row>
    <row r="15305" spans="1:6" ht="12.75" customHeight="1" x14ac:dyDescent="0.15">
      <c r="A15305" t="s">
        <v>25820</v>
      </c>
      <c r="B15305" s="2" t="s">
        <v>11869</v>
      </c>
      <c r="C15305" s="2" t="s">
        <v>7211</v>
      </c>
      <c r="D15305" s="2" t="s">
        <v>1967</v>
      </c>
      <c r="E15305" t="s">
        <v>4901</v>
      </c>
      <c r="F15305" s="1">
        <v>556</v>
      </c>
    </row>
    <row r="15306" spans="1:6" ht="12.75" customHeight="1" x14ac:dyDescent="0.15">
      <c r="A15306" t="s">
        <v>25820</v>
      </c>
      <c r="B15306" s="2" t="s">
        <v>11870</v>
      </c>
      <c r="C15306" s="2" t="s">
        <v>7211</v>
      </c>
      <c r="D15306" s="2" t="s">
        <v>1967</v>
      </c>
      <c r="E15306" t="s">
        <v>4905</v>
      </c>
      <c r="F15306" s="1">
        <v>575</v>
      </c>
    </row>
    <row r="15307" spans="1:6" ht="12.75" customHeight="1" x14ac:dyDescent="0.15">
      <c r="A15307" t="s">
        <v>25820</v>
      </c>
      <c r="B15307" s="2" t="s">
        <v>11871</v>
      </c>
      <c r="C15307" s="2" t="s">
        <v>7211</v>
      </c>
      <c r="D15307" s="2" t="s">
        <v>1967</v>
      </c>
      <c r="E15307" t="s">
        <v>4907</v>
      </c>
      <c r="F15307" s="1">
        <v>645</v>
      </c>
    </row>
    <row r="15308" spans="1:6" ht="12.75" customHeight="1" x14ac:dyDescent="0.15">
      <c r="A15308" t="s">
        <v>25820</v>
      </c>
      <c r="B15308" s="2" t="s">
        <v>11872</v>
      </c>
      <c r="C15308" s="2" t="s">
        <v>7211</v>
      </c>
      <c r="D15308" s="2" t="s">
        <v>1967</v>
      </c>
      <c r="E15308" t="s">
        <v>4909</v>
      </c>
      <c r="F15308" s="1">
        <v>495</v>
      </c>
    </row>
    <row r="15309" spans="1:6" ht="12.75" customHeight="1" x14ac:dyDescent="0.15">
      <c r="A15309" t="s">
        <v>25820</v>
      </c>
      <c r="B15309" s="2" t="s">
        <v>11873</v>
      </c>
      <c r="C15309" s="2" t="s">
        <v>7211</v>
      </c>
      <c r="D15309" s="2" t="s">
        <v>1967</v>
      </c>
      <c r="E15309" t="s">
        <v>4911</v>
      </c>
      <c r="F15309" s="1">
        <v>645</v>
      </c>
    </row>
    <row r="15310" spans="1:6" ht="12.75" customHeight="1" x14ac:dyDescent="0.15">
      <c r="A15310" t="s">
        <v>25820</v>
      </c>
      <c r="B15310" s="2" t="s">
        <v>11874</v>
      </c>
      <c r="C15310" s="2" t="s">
        <v>7211</v>
      </c>
      <c r="D15310" s="2" t="s">
        <v>1967</v>
      </c>
      <c r="E15310" t="s">
        <v>4913</v>
      </c>
      <c r="F15310" s="1">
        <v>575</v>
      </c>
    </row>
    <row r="15311" spans="1:6" ht="12.75" customHeight="1" x14ac:dyDescent="0.15">
      <c r="A15311" t="s">
        <v>25820</v>
      </c>
      <c r="B15311" s="2" t="s">
        <v>11875</v>
      </c>
      <c r="C15311" s="2" t="s">
        <v>7211</v>
      </c>
      <c r="D15311" s="2" t="s">
        <v>1967</v>
      </c>
      <c r="E15311" t="s">
        <v>4915</v>
      </c>
      <c r="F15311" s="1">
        <v>645</v>
      </c>
    </row>
    <row r="15312" spans="1:6" ht="12.75" customHeight="1" x14ac:dyDescent="0.15">
      <c r="A15312" t="s">
        <v>25820</v>
      </c>
      <c r="B15312" s="2" t="s">
        <v>11876</v>
      </c>
      <c r="C15312" s="2" t="s">
        <v>7211</v>
      </c>
      <c r="D15312" s="2" t="s">
        <v>1967</v>
      </c>
      <c r="E15312" t="s">
        <v>4917</v>
      </c>
      <c r="F15312" s="1">
        <v>575</v>
      </c>
    </row>
    <row r="15313" spans="1:6" ht="12.75" customHeight="1" x14ac:dyDescent="0.15">
      <c r="A15313" t="s">
        <v>25820</v>
      </c>
      <c r="B15313" s="2" t="s">
        <v>11877</v>
      </c>
      <c r="C15313" s="2" t="s">
        <v>7211</v>
      </c>
      <c r="D15313" s="2" t="s">
        <v>1967</v>
      </c>
      <c r="E15313" t="s">
        <v>4919</v>
      </c>
      <c r="F15313" s="1">
        <v>575</v>
      </c>
    </row>
    <row r="15314" spans="1:6" ht="12.75" customHeight="1" x14ac:dyDescent="0.15">
      <c r="A15314" t="s">
        <v>25820</v>
      </c>
      <c r="B15314" s="2" t="s">
        <v>11878</v>
      </c>
      <c r="C15314" s="2" t="s">
        <v>7211</v>
      </c>
      <c r="D15314" s="2" t="s">
        <v>1967</v>
      </c>
      <c r="E15314" t="s">
        <v>4921</v>
      </c>
      <c r="F15314" s="1">
        <v>575</v>
      </c>
    </row>
    <row r="15315" spans="1:6" ht="12.75" customHeight="1" x14ac:dyDescent="0.15">
      <c r="A15315" t="s">
        <v>25820</v>
      </c>
      <c r="B15315" s="2" t="s">
        <v>11879</v>
      </c>
      <c r="C15315" s="2" t="s">
        <v>7211</v>
      </c>
      <c r="D15315" s="2" t="s">
        <v>1967</v>
      </c>
      <c r="E15315" t="s">
        <v>4923</v>
      </c>
      <c r="F15315" s="1">
        <v>560</v>
      </c>
    </row>
    <row r="15316" spans="1:6" ht="12.75" customHeight="1" x14ac:dyDescent="0.15">
      <c r="A15316" t="s">
        <v>25820</v>
      </c>
      <c r="B15316" s="2" t="s">
        <v>11880</v>
      </c>
      <c r="C15316" s="2" t="s">
        <v>7211</v>
      </c>
      <c r="D15316" s="2" t="s">
        <v>1967</v>
      </c>
      <c r="E15316" t="s">
        <v>4925</v>
      </c>
      <c r="F15316" s="1">
        <v>575</v>
      </c>
    </row>
    <row r="15317" spans="1:6" ht="12.75" customHeight="1" x14ac:dyDescent="0.15">
      <c r="A15317" t="s">
        <v>25820</v>
      </c>
      <c r="B15317" s="2" t="s">
        <v>11881</v>
      </c>
      <c r="C15317" s="2" t="s">
        <v>7211</v>
      </c>
      <c r="D15317" s="2" t="s">
        <v>1967</v>
      </c>
      <c r="E15317" t="s">
        <v>4927</v>
      </c>
      <c r="F15317" s="1">
        <v>516</v>
      </c>
    </row>
    <row r="15318" spans="1:6" ht="12.75" customHeight="1" x14ac:dyDescent="0.15">
      <c r="A15318" t="s">
        <v>25820</v>
      </c>
      <c r="B15318" s="2" t="s">
        <v>11882</v>
      </c>
      <c r="C15318" s="2" t="s">
        <v>7211</v>
      </c>
      <c r="D15318" s="2" t="s">
        <v>1967</v>
      </c>
      <c r="E15318" t="s">
        <v>4929</v>
      </c>
      <c r="F15318" s="1">
        <v>575</v>
      </c>
    </row>
    <row r="15319" spans="1:6" ht="12.75" customHeight="1" x14ac:dyDescent="0.15">
      <c r="A15319" t="s">
        <v>25820</v>
      </c>
      <c r="B15319" s="2" t="s">
        <v>11883</v>
      </c>
      <c r="C15319" s="2" t="s">
        <v>7211</v>
      </c>
      <c r="D15319" s="2" t="s">
        <v>1967</v>
      </c>
      <c r="E15319" t="s">
        <v>4931</v>
      </c>
      <c r="F15319" s="1">
        <v>575</v>
      </c>
    </row>
    <row r="15320" spans="1:6" ht="12.75" customHeight="1" x14ac:dyDescent="0.15">
      <c r="A15320" t="s">
        <v>25820</v>
      </c>
      <c r="B15320" s="2" t="s">
        <v>11884</v>
      </c>
      <c r="C15320" s="2" t="s">
        <v>7211</v>
      </c>
      <c r="D15320" s="2" t="s">
        <v>1967</v>
      </c>
      <c r="E15320" t="s">
        <v>4933</v>
      </c>
      <c r="F15320" s="1">
        <v>575</v>
      </c>
    </row>
    <row r="15321" spans="1:6" ht="12.75" customHeight="1" x14ac:dyDescent="0.15">
      <c r="A15321" t="s">
        <v>25820</v>
      </c>
      <c r="B15321" s="2" t="s">
        <v>11885</v>
      </c>
      <c r="C15321" s="2" t="s">
        <v>7211</v>
      </c>
      <c r="D15321" s="2" t="s">
        <v>1967</v>
      </c>
      <c r="E15321" t="s">
        <v>4935</v>
      </c>
      <c r="F15321" s="1">
        <v>619</v>
      </c>
    </row>
    <row r="15322" spans="1:6" ht="12.75" customHeight="1" x14ac:dyDescent="0.15">
      <c r="A15322" t="s">
        <v>25820</v>
      </c>
      <c r="B15322" s="2" t="s">
        <v>11886</v>
      </c>
      <c r="C15322" s="2" t="s">
        <v>7211</v>
      </c>
      <c r="D15322" s="2" t="s">
        <v>1967</v>
      </c>
      <c r="E15322" t="s">
        <v>4937</v>
      </c>
      <c r="F15322" s="1">
        <v>575</v>
      </c>
    </row>
    <row r="15323" spans="1:6" ht="12.75" customHeight="1" x14ac:dyDescent="0.15">
      <c r="A15323" t="s">
        <v>25820</v>
      </c>
      <c r="B15323" s="2" t="s">
        <v>11887</v>
      </c>
      <c r="C15323" s="2" t="s">
        <v>7211</v>
      </c>
      <c r="D15323" s="2" t="s">
        <v>1967</v>
      </c>
      <c r="E15323" t="s">
        <v>4939</v>
      </c>
      <c r="F15323" s="1">
        <v>718</v>
      </c>
    </row>
    <row r="15324" spans="1:6" ht="12.75" customHeight="1" x14ac:dyDescent="0.15">
      <c r="A15324" t="s">
        <v>25820</v>
      </c>
      <c r="B15324" s="2" t="s">
        <v>11888</v>
      </c>
      <c r="C15324" s="2" t="s">
        <v>7211</v>
      </c>
      <c r="D15324" s="2" t="s">
        <v>1967</v>
      </c>
      <c r="E15324" t="s">
        <v>4941</v>
      </c>
      <c r="F15324" s="1">
        <v>620</v>
      </c>
    </row>
    <row r="15325" spans="1:6" ht="12.75" customHeight="1" x14ac:dyDescent="0.15">
      <c r="A15325" t="s">
        <v>25820</v>
      </c>
      <c r="B15325" s="2" t="s">
        <v>11889</v>
      </c>
      <c r="C15325" s="2" t="s">
        <v>7211</v>
      </c>
      <c r="D15325" s="2" t="s">
        <v>1967</v>
      </c>
      <c r="E15325" t="s">
        <v>4943</v>
      </c>
      <c r="F15325" s="1">
        <v>645</v>
      </c>
    </row>
    <row r="15326" spans="1:6" ht="12.75" customHeight="1" x14ac:dyDescent="0.15">
      <c r="A15326" t="s">
        <v>25820</v>
      </c>
      <c r="B15326" s="2" t="s">
        <v>11890</v>
      </c>
      <c r="C15326" s="2" t="s">
        <v>7211</v>
      </c>
      <c r="D15326" s="2" t="s">
        <v>1967</v>
      </c>
      <c r="E15326" t="s">
        <v>4945</v>
      </c>
      <c r="F15326" s="1">
        <v>575</v>
      </c>
    </row>
    <row r="15327" spans="1:6" ht="12.75" customHeight="1" x14ac:dyDescent="0.15">
      <c r="A15327" t="s">
        <v>25820</v>
      </c>
      <c r="B15327" s="2" t="s">
        <v>11891</v>
      </c>
      <c r="C15327" s="2" t="s">
        <v>7211</v>
      </c>
      <c r="D15327" s="2" t="s">
        <v>1967</v>
      </c>
      <c r="E15327" t="s">
        <v>4947</v>
      </c>
      <c r="F15327" s="1">
        <v>575</v>
      </c>
    </row>
    <row r="15328" spans="1:6" ht="12.75" customHeight="1" x14ac:dyDescent="0.15">
      <c r="A15328" t="s">
        <v>25820</v>
      </c>
      <c r="B15328" s="2" t="s">
        <v>11892</v>
      </c>
      <c r="C15328" s="2" t="s">
        <v>7211</v>
      </c>
      <c r="D15328" s="2" t="s">
        <v>1967</v>
      </c>
      <c r="E15328" t="s">
        <v>4949</v>
      </c>
      <c r="F15328" s="1">
        <v>774</v>
      </c>
    </row>
    <row r="15329" spans="1:6" ht="12.75" customHeight="1" x14ac:dyDescent="0.15">
      <c r="A15329" t="s">
        <v>25820</v>
      </c>
      <c r="B15329" s="2" t="s">
        <v>11893</v>
      </c>
      <c r="C15329" s="2" t="s">
        <v>7211</v>
      </c>
      <c r="D15329" s="2" t="s">
        <v>1967</v>
      </c>
      <c r="E15329" t="s">
        <v>4951</v>
      </c>
      <c r="F15329" s="1">
        <v>575</v>
      </c>
    </row>
    <row r="15330" spans="1:6" ht="12.75" customHeight="1" x14ac:dyDescent="0.15">
      <c r="A15330" t="s">
        <v>25820</v>
      </c>
      <c r="B15330" s="2" t="s">
        <v>11894</v>
      </c>
      <c r="C15330" s="2" t="s">
        <v>7211</v>
      </c>
      <c r="D15330" s="2" t="s">
        <v>1967</v>
      </c>
      <c r="E15330" t="s">
        <v>4953</v>
      </c>
      <c r="F15330" s="1">
        <v>620</v>
      </c>
    </row>
    <row r="15331" spans="1:6" ht="12.75" customHeight="1" x14ac:dyDescent="0.15">
      <c r="A15331" t="s">
        <v>25820</v>
      </c>
      <c r="B15331" s="2" t="s">
        <v>11895</v>
      </c>
      <c r="C15331" s="2" t="s">
        <v>7211</v>
      </c>
      <c r="D15331" s="2" t="s">
        <v>1967</v>
      </c>
      <c r="E15331" t="s">
        <v>4955</v>
      </c>
      <c r="F15331" s="1">
        <v>575</v>
      </c>
    </row>
    <row r="15332" spans="1:6" ht="12.75" customHeight="1" x14ac:dyDescent="0.15">
      <c r="A15332" t="s">
        <v>25820</v>
      </c>
      <c r="B15332" s="2" t="s">
        <v>11896</v>
      </c>
      <c r="C15332" s="2" t="s">
        <v>7211</v>
      </c>
      <c r="D15332" s="2" t="s">
        <v>1967</v>
      </c>
      <c r="E15332" t="s">
        <v>4957</v>
      </c>
      <c r="F15332" s="1">
        <v>575</v>
      </c>
    </row>
    <row r="15333" spans="1:6" ht="12.75" customHeight="1" x14ac:dyDescent="0.15">
      <c r="A15333" t="s">
        <v>25820</v>
      </c>
      <c r="B15333" s="2" t="s">
        <v>11897</v>
      </c>
      <c r="C15333" s="2" t="s">
        <v>7211</v>
      </c>
      <c r="D15333" s="2" t="s">
        <v>1967</v>
      </c>
      <c r="E15333" t="s">
        <v>4959</v>
      </c>
      <c r="F15333" s="1">
        <v>575</v>
      </c>
    </row>
    <row r="15334" spans="1:6" ht="12.75" customHeight="1" x14ac:dyDescent="0.15">
      <c r="A15334" t="s">
        <v>25820</v>
      </c>
      <c r="B15334" s="2" t="s">
        <v>11898</v>
      </c>
      <c r="C15334" s="2" t="s">
        <v>7211</v>
      </c>
      <c r="D15334" s="2" t="s">
        <v>1967</v>
      </c>
      <c r="E15334" t="s">
        <v>4961</v>
      </c>
      <c r="F15334" s="1">
        <v>575</v>
      </c>
    </row>
    <row r="15335" spans="1:6" ht="12.75" customHeight="1" x14ac:dyDescent="0.15">
      <c r="A15335" t="s">
        <v>25820</v>
      </c>
      <c r="B15335" s="2" t="s">
        <v>11899</v>
      </c>
      <c r="C15335" s="2" t="s">
        <v>7211</v>
      </c>
      <c r="D15335" s="2" t="s">
        <v>1967</v>
      </c>
      <c r="E15335" t="s">
        <v>4963</v>
      </c>
      <c r="F15335" s="1">
        <v>631</v>
      </c>
    </row>
    <row r="15336" spans="1:6" ht="12.75" customHeight="1" x14ac:dyDescent="0.15">
      <c r="A15336" t="s">
        <v>25820</v>
      </c>
      <c r="B15336" s="2" t="s">
        <v>11900</v>
      </c>
      <c r="C15336" s="2" t="s">
        <v>7211</v>
      </c>
      <c r="D15336" s="2" t="s">
        <v>1967</v>
      </c>
      <c r="E15336" t="s">
        <v>4965</v>
      </c>
      <c r="F15336" s="1">
        <v>645</v>
      </c>
    </row>
    <row r="15337" spans="1:6" ht="12.75" customHeight="1" x14ac:dyDescent="0.15">
      <c r="A15337" t="s">
        <v>25820</v>
      </c>
      <c r="B15337" s="2" t="s">
        <v>11901</v>
      </c>
      <c r="C15337" s="2" t="s">
        <v>7211</v>
      </c>
      <c r="D15337" s="2" t="s">
        <v>1967</v>
      </c>
      <c r="E15337" t="s">
        <v>4967</v>
      </c>
      <c r="F15337" s="1">
        <v>620</v>
      </c>
    </row>
    <row r="15338" spans="1:6" ht="12.75" customHeight="1" x14ac:dyDescent="0.15">
      <c r="A15338" t="s">
        <v>25820</v>
      </c>
      <c r="B15338" s="2" t="s">
        <v>11902</v>
      </c>
      <c r="C15338" s="2" t="s">
        <v>7211</v>
      </c>
      <c r="D15338" s="2" t="s">
        <v>1967</v>
      </c>
      <c r="E15338" t="s">
        <v>4969</v>
      </c>
      <c r="F15338" s="1">
        <v>575</v>
      </c>
    </row>
    <row r="15339" spans="1:6" ht="12.75" customHeight="1" x14ac:dyDescent="0.15">
      <c r="A15339" t="s">
        <v>25820</v>
      </c>
      <c r="B15339" s="2" t="s">
        <v>11903</v>
      </c>
      <c r="C15339" s="2" t="s">
        <v>7211</v>
      </c>
      <c r="D15339" s="2" t="s">
        <v>1967</v>
      </c>
      <c r="E15339" t="s">
        <v>4971</v>
      </c>
      <c r="F15339" s="1">
        <v>620</v>
      </c>
    </row>
    <row r="15340" spans="1:6" ht="12.75" customHeight="1" x14ac:dyDescent="0.15">
      <c r="A15340" t="s">
        <v>25820</v>
      </c>
      <c r="B15340" s="2" t="s">
        <v>11904</v>
      </c>
      <c r="C15340" s="2" t="s">
        <v>7211</v>
      </c>
      <c r="D15340" s="2" t="s">
        <v>1967</v>
      </c>
      <c r="E15340" t="s">
        <v>4973</v>
      </c>
      <c r="F15340" s="1">
        <v>234</v>
      </c>
    </row>
    <row r="15341" spans="1:6" ht="12.75" customHeight="1" x14ac:dyDescent="0.15">
      <c r="A15341" t="s">
        <v>25820</v>
      </c>
      <c r="B15341" s="2" t="s">
        <v>11905</v>
      </c>
      <c r="C15341" s="2" t="s">
        <v>7211</v>
      </c>
      <c r="D15341" s="2" t="s">
        <v>1967</v>
      </c>
      <c r="E15341" t="s">
        <v>4975</v>
      </c>
      <c r="F15341" s="1">
        <v>316</v>
      </c>
    </row>
    <row r="15342" spans="1:6" ht="12.75" customHeight="1" x14ac:dyDescent="0.15">
      <c r="A15342" t="s">
        <v>25820</v>
      </c>
      <c r="B15342" s="2" t="s">
        <v>11906</v>
      </c>
      <c r="C15342" s="2" t="s">
        <v>7211</v>
      </c>
      <c r="D15342" s="2" t="s">
        <v>1967</v>
      </c>
      <c r="E15342" t="s">
        <v>4977</v>
      </c>
      <c r="F15342" s="1">
        <v>261</v>
      </c>
    </row>
    <row r="15343" spans="1:6" ht="12.75" customHeight="1" x14ac:dyDescent="0.15">
      <c r="A15343" t="s">
        <v>25820</v>
      </c>
      <c r="B15343" s="2" t="s">
        <v>11907</v>
      </c>
      <c r="C15343" s="2" t="s">
        <v>7211</v>
      </c>
      <c r="D15343" s="2" t="s">
        <v>1967</v>
      </c>
      <c r="E15343" t="s">
        <v>4979</v>
      </c>
      <c r="F15343" s="1">
        <v>351</v>
      </c>
    </row>
    <row r="15344" spans="1:6" ht="12.75" customHeight="1" x14ac:dyDescent="0.15">
      <c r="A15344" t="s">
        <v>25820</v>
      </c>
      <c r="B15344" s="2" t="s">
        <v>11908</v>
      </c>
      <c r="C15344" s="2" t="s">
        <v>7211</v>
      </c>
      <c r="D15344" s="2" t="s">
        <v>1967</v>
      </c>
      <c r="E15344" t="s">
        <v>4981</v>
      </c>
      <c r="F15344" s="1">
        <v>281</v>
      </c>
    </row>
    <row r="15345" spans="1:6" ht="12.75" customHeight="1" x14ac:dyDescent="0.15">
      <c r="A15345" t="s">
        <v>25820</v>
      </c>
      <c r="B15345" s="2" t="s">
        <v>11909</v>
      </c>
      <c r="C15345" s="2" t="s">
        <v>7211</v>
      </c>
      <c r="D15345" s="2" t="s">
        <v>1967</v>
      </c>
      <c r="E15345" t="s">
        <v>4983</v>
      </c>
      <c r="F15345" s="1">
        <v>281</v>
      </c>
    </row>
    <row r="15346" spans="1:6" ht="12.75" customHeight="1" x14ac:dyDescent="0.15">
      <c r="A15346" t="s">
        <v>25820</v>
      </c>
      <c r="B15346" s="2" t="s">
        <v>11910</v>
      </c>
      <c r="C15346" s="2" t="s">
        <v>7211</v>
      </c>
      <c r="D15346" s="2" t="s">
        <v>1967</v>
      </c>
      <c r="E15346" t="s">
        <v>4985</v>
      </c>
      <c r="F15346" s="1">
        <v>138</v>
      </c>
    </row>
    <row r="15347" spans="1:6" ht="12.75" customHeight="1" x14ac:dyDescent="0.15">
      <c r="A15347" t="s">
        <v>25820</v>
      </c>
      <c r="B15347" s="2" t="s">
        <v>11911</v>
      </c>
      <c r="C15347" s="2" t="s">
        <v>7211</v>
      </c>
      <c r="D15347" s="2" t="s">
        <v>1967</v>
      </c>
      <c r="E15347" t="s">
        <v>4989</v>
      </c>
      <c r="F15347" s="1">
        <v>351</v>
      </c>
    </row>
    <row r="15348" spans="1:6" ht="12.75" customHeight="1" x14ac:dyDescent="0.15">
      <c r="A15348" t="s">
        <v>25820</v>
      </c>
      <c r="B15348" s="2" t="s">
        <v>11912</v>
      </c>
      <c r="C15348" s="2" t="s">
        <v>7211</v>
      </c>
      <c r="D15348" s="2" t="s">
        <v>1967</v>
      </c>
      <c r="E15348" t="s">
        <v>4991</v>
      </c>
      <c r="F15348" s="1">
        <v>288</v>
      </c>
    </row>
    <row r="15349" spans="1:6" ht="12.75" customHeight="1" x14ac:dyDescent="0.15">
      <c r="A15349" t="s">
        <v>25820</v>
      </c>
      <c r="B15349" s="2" t="s">
        <v>11913</v>
      </c>
      <c r="C15349" s="2" t="s">
        <v>7211</v>
      </c>
      <c r="D15349" s="2" t="s">
        <v>1967</v>
      </c>
      <c r="E15349" t="s">
        <v>4993</v>
      </c>
      <c r="F15349" s="1">
        <v>261</v>
      </c>
    </row>
    <row r="15350" spans="1:6" ht="12.75" customHeight="1" x14ac:dyDescent="0.15">
      <c r="A15350" t="s">
        <v>25820</v>
      </c>
      <c r="B15350" s="2" t="s">
        <v>11914</v>
      </c>
      <c r="C15350" s="2" t="s">
        <v>7211</v>
      </c>
      <c r="D15350" s="2" t="s">
        <v>1967</v>
      </c>
      <c r="E15350" t="s">
        <v>4995</v>
      </c>
      <c r="F15350" s="1">
        <v>351</v>
      </c>
    </row>
    <row r="15351" spans="1:6" ht="12.75" customHeight="1" x14ac:dyDescent="0.15">
      <c r="A15351" t="s">
        <v>25820</v>
      </c>
      <c r="B15351" s="2" t="s">
        <v>11915</v>
      </c>
      <c r="C15351" s="2" t="s">
        <v>7211</v>
      </c>
      <c r="D15351" s="2" t="s">
        <v>1967</v>
      </c>
      <c r="E15351" t="s">
        <v>4997</v>
      </c>
      <c r="F15351" s="1">
        <v>316</v>
      </c>
    </row>
    <row r="15352" spans="1:6" ht="12.75" customHeight="1" x14ac:dyDescent="0.15">
      <c r="A15352" t="s">
        <v>25820</v>
      </c>
      <c r="B15352" s="2" t="s">
        <v>11916</v>
      </c>
      <c r="C15352" s="2" t="s">
        <v>7211</v>
      </c>
      <c r="D15352" s="2" t="s">
        <v>1967</v>
      </c>
      <c r="E15352" t="s">
        <v>4999</v>
      </c>
      <c r="F15352" s="1">
        <v>261</v>
      </c>
    </row>
    <row r="15353" spans="1:6" ht="12.75" customHeight="1" x14ac:dyDescent="0.15">
      <c r="A15353" t="s">
        <v>25820</v>
      </c>
      <c r="B15353" s="2" t="s">
        <v>11917</v>
      </c>
      <c r="C15353" s="2" t="s">
        <v>7211</v>
      </c>
      <c r="D15353" s="2" t="s">
        <v>1967</v>
      </c>
      <c r="E15353" t="s">
        <v>5001</v>
      </c>
      <c r="F15353" s="1">
        <v>360</v>
      </c>
    </row>
    <row r="15354" spans="1:6" ht="12.75" customHeight="1" x14ac:dyDescent="0.15">
      <c r="A15354" t="s">
        <v>25820</v>
      </c>
      <c r="B15354" s="2" t="s">
        <v>11918</v>
      </c>
      <c r="C15354" s="2" t="s">
        <v>7211</v>
      </c>
      <c r="D15354" s="2" t="s">
        <v>1967</v>
      </c>
      <c r="E15354" t="s">
        <v>5003</v>
      </c>
      <c r="F15354" s="1">
        <v>497</v>
      </c>
    </row>
    <row r="15355" spans="1:6" ht="12.75" customHeight="1" x14ac:dyDescent="0.15">
      <c r="A15355" t="s">
        <v>25820</v>
      </c>
      <c r="B15355" s="2" t="s">
        <v>11919</v>
      </c>
      <c r="C15355" s="2" t="s">
        <v>7211</v>
      </c>
      <c r="D15355" s="2" t="s">
        <v>1967</v>
      </c>
      <c r="E15355" t="s">
        <v>5005</v>
      </c>
      <c r="F15355" s="1">
        <v>355</v>
      </c>
    </row>
    <row r="15356" spans="1:6" ht="12.75" customHeight="1" x14ac:dyDescent="0.15">
      <c r="A15356" t="s">
        <v>25820</v>
      </c>
      <c r="B15356" s="2" t="s">
        <v>11920</v>
      </c>
      <c r="C15356" s="2" t="s">
        <v>7211</v>
      </c>
      <c r="D15356" s="2" t="s">
        <v>1967</v>
      </c>
      <c r="E15356" t="s">
        <v>5007</v>
      </c>
      <c r="F15356" s="1">
        <v>490</v>
      </c>
    </row>
    <row r="15357" spans="1:6" ht="12.75" customHeight="1" x14ac:dyDescent="0.15">
      <c r="A15357" t="s">
        <v>25820</v>
      </c>
      <c r="B15357" s="2" t="s">
        <v>11921</v>
      </c>
      <c r="C15357" s="2" t="s">
        <v>7211</v>
      </c>
      <c r="D15357" s="2" t="s">
        <v>1967</v>
      </c>
      <c r="E15357" t="s">
        <v>5009</v>
      </c>
      <c r="F15357" s="1">
        <v>230</v>
      </c>
    </row>
    <row r="15358" spans="1:6" ht="12.75" customHeight="1" x14ac:dyDescent="0.15">
      <c r="A15358" t="s">
        <v>25820</v>
      </c>
      <c r="B15358" s="2" t="s">
        <v>11922</v>
      </c>
      <c r="C15358" s="2" t="s">
        <v>7211</v>
      </c>
      <c r="D15358" s="2" t="s">
        <v>1967</v>
      </c>
      <c r="E15358" t="s">
        <v>5011</v>
      </c>
      <c r="F15358" s="1">
        <v>230</v>
      </c>
    </row>
    <row r="15359" spans="1:6" ht="12.75" customHeight="1" x14ac:dyDescent="0.15">
      <c r="A15359" t="s">
        <v>25820</v>
      </c>
      <c r="B15359" s="2" t="s">
        <v>11923</v>
      </c>
      <c r="C15359" s="2" t="s">
        <v>7211</v>
      </c>
      <c r="D15359" s="2" t="s">
        <v>1967</v>
      </c>
      <c r="E15359" t="s">
        <v>5013</v>
      </c>
      <c r="F15359" s="1">
        <v>230</v>
      </c>
    </row>
    <row r="15360" spans="1:6" ht="12.75" customHeight="1" x14ac:dyDescent="0.15">
      <c r="A15360" t="s">
        <v>25820</v>
      </c>
      <c r="B15360" s="2" t="s">
        <v>11924</v>
      </c>
      <c r="C15360" s="2" t="s">
        <v>7211</v>
      </c>
      <c r="D15360" s="2" t="s">
        <v>1967</v>
      </c>
      <c r="E15360" t="s">
        <v>5015</v>
      </c>
      <c r="F15360" s="1">
        <v>231</v>
      </c>
    </row>
    <row r="15361" spans="1:6" ht="12.75" customHeight="1" x14ac:dyDescent="0.15">
      <c r="A15361" t="s">
        <v>25820</v>
      </c>
      <c r="B15361" s="2" t="s">
        <v>11925</v>
      </c>
      <c r="C15361" s="2" t="s">
        <v>7211</v>
      </c>
      <c r="D15361" s="2" t="s">
        <v>1967</v>
      </c>
      <c r="E15361" t="s">
        <v>5017</v>
      </c>
      <c r="F15361" s="1">
        <v>551</v>
      </c>
    </row>
    <row r="15362" spans="1:6" ht="12.75" customHeight="1" x14ac:dyDescent="0.15">
      <c r="A15362" t="s">
        <v>25820</v>
      </c>
      <c r="B15362" s="2" t="s">
        <v>11926</v>
      </c>
      <c r="C15362" s="2" t="s">
        <v>7211</v>
      </c>
      <c r="D15362" s="2" t="s">
        <v>1967</v>
      </c>
      <c r="E15362" t="s">
        <v>5019</v>
      </c>
      <c r="F15362" s="1">
        <v>234</v>
      </c>
    </row>
    <row r="15363" spans="1:6" ht="12.75" customHeight="1" x14ac:dyDescent="0.15">
      <c r="A15363" t="s">
        <v>25820</v>
      </c>
      <c r="B15363" s="2" t="s">
        <v>11927</v>
      </c>
      <c r="C15363" s="2" t="s">
        <v>7211</v>
      </c>
      <c r="D15363" s="2" t="s">
        <v>1967</v>
      </c>
      <c r="E15363" t="s">
        <v>5021</v>
      </c>
      <c r="F15363" s="1">
        <v>261</v>
      </c>
    </row>
    <row r="15364" spans="1:6" ht="12.75" customHeight="1" x14ac:dyDescent="0.15">
      <c r="A15364" t="s">
        <v>25820</v>
      </c>
      <c r="B15364" s="2" t="s">
        <v>11928</v>
      </c>
      <c r="C15364" s="2" t="s">
        <v>7211</v>
      </c>
      <c r="D15364" s="2" t="s">
        <v>1967</v>
      </c>
      <c r="E15364" t="s">
        <v>5023</v>
      </c>
      <c r="F15364" s="1">
        <v>261</v>
      </c>
    </row>
    <row r="15365" spans="1:6" ht="12.75" customHeight="1" x14ac:dyDescent="0.15">
      <c r="A15365" t="s">
        <v>25820</v>
      </c>
      <c r="B15365" s="2" t="s">
        <v>11929</v>
      </c>
      <c r="C15365" s="2" t="s">
        <v>7211</v>
      </c>
      <c r="D15365" s="2" t="s">
        <v>1967</v>
      </c>
      <c r="E15365" t="s">
        <v>5025</v>
      </c>
      <c r="F15365" s="1">
        <v>234</v>
      </c>
    </row>
    <row r="15366" spans="1:6" ht="12.75" customHeight="1" x14ac:dyDescent="0.15">
      <c r="A15366" t="s">
        <v>25820</v>
      </c>
      <c r="B15366" s="2" t="s">
        <v>11930</v>
      </c>
      <c r="C15366" s="2" t="s">
        <v>7211</v>
      </c>
      <c r="D15366" s="2" t="s">
        <v>1967</v>
      </c>
      <c r="E15366" t="s">
        <v>5027</v>
      </c>
      <c r="F15366" s="1">
        <v>230</v>
      </c>
    </row>
    <row r="15367" spans="1:6" ht="12.75" customHeight="1" x14ac:dyDescent="0.15">
      <c r="A15367" t="s">
        <v>25820</v>
      </c>
      <c r="B15367" s="2" t="s">
        <v>11931</v>
      </c>
      <c r="C15367" s="2" t="s">
        <v>7211</v>
      </c>
      <c r="D15367" s="2" t="s">
        <v>1967</v>
      </c>
      <c r="E15367" t="s">
        <v>5029</v>
      </c>
      <c r="F15367" s="1">
        <v>295</v>
      </c>
    </row>
    <row r="15368" spans="1:6" ht="12.75" customHeight="1" x14ac:dyDescent="0.15">
      <c r="A15368" t="s">
        <v>25820</v>
      </c>
      <c r="B15368" s="2" t="s">
        <v>11932</v>
      </c>
      <c r="C15368" s="2" t="s">
        <v>7211</v>
      </c>
      <c r="D15368" s="2" t="s">
        <v>1967</v>
      </c>
      <c r="E15368" t="s">
        <v>5031</v>
      </c>
      <c r="F15368" s="1">
        <v>234</v>
      </c>
    </row>
    <row r="15369" spans="1:6" ht="12.75" customHeight="1" x14ac:dyDescent="0.15">
      <c r="A15369" t="s">
        <v>25820</v>
      </c>
      <c r="B15369" s="2" t="s">
        <v>11933</v>
      </c>
      <c r="C15369" s="2" t="s">
        <v>7211</v>
      </c>
      <c r="D15369" s="2" t="s">
        <v>1967</v>
      </c>
      <c r="E15369" t="s">
        <v>5033</v>
      </c>
      <c r="F15369" s="1">
        <v>234</v>
      </c>
    </row>
    <row r="15370" spans="1:6" ht="12.75" customHeight="1" x14ac:dyDescent="0.15">
      <c r="A15370" t="s">
        <v>25820</v>
      </c>
      <c r="B15370" s="2" t="s">
        <v>11934</v>
      </c>
      <c r="C15370" s="2" t="s">
        <v>7211</v>
      </c>
      <c r="D15370" s="2" t="s">
        <v>1967</v>
      </c>
      <c r="E15370" t="s">
        <v>5035</v>
      </c>
      <c r="F15370" s="1">
        <v>199</v>
      </c>
    </row>
    <row r="15371" spans="1:6" ht="12.75" customHeight="1" x14ac:dyDescent="0.15">
      <c r="A15371" t="s">
        <v>25820</v>
      </c>
      <c r="B15371" s="2" t="s">
        <v>11935</v>
      </c>
      <c r="C15371" s="2" t="s">
        <v>7211</v>
      </c>
      <c r="D15371" s="2" t="s">
        <v>1967</v>
      </c>
      <c r="E15371" t="s">
        <v>5037</v>
      </c>
      <c r="F15371" s="1">
        <v>560</v>
      </c>
    </row>
    <row r="15372" spans="1:6" ht="12.75" customHeight="1" x14ac:dyDescent="0.15">
      <c r="A15372" t="s">
        <v>25820</v>
      </c>
      <c r="B15372" s="2" t="s">
        <v>11936</v>
      </c>
      <c r="C15372" s="2" t="s">
        <v>7211</v>
      </c>
      <c r="D15372" s="2" t="s">
        <v>1967</v>
      </c>
      <c r="E15372" t="s">
        <v>5039</v>
      </c>
      <c r="F15372" s="1">
        <v>289</v>
      </c>
    </row>
    <row r="15373" spans="1:6" ht="12.75" customHeight="1" x14ac:dyDescent="0.15">
      <c r="A15373" t="s">
        <v>25820</v>
      </c>
      <c r="B15373" s="2" t="s">
        <v>11937</v>
      </c>
      <c r="C15373" s="2" t="s">
        <v>7211</v>
      </c>
      <c r="D15373" s="2" t="s">
        <v>1967</v>
      </c>
      <c r="E15373" t="s">
        <v>5041</v>
      </c>
      <c r="F15373" s="1">
        <v>245</v>
      </c>
    </row>
    <row r="15374" spans="1:6" ht="12.75" customHeight="1" x14ac:dyDescent="0.15">
      <c r="A15374" t="s">
        <v>25820</v>
      </c>
      <c r="B15374" s="2" t="s">
        <v>11938</v>
      </c>
      <c r="C15374" s="2" t="s">
        <v>7211</v>
      </c>
      <c r="D15374" s="2" t="s">
        <v>1967</v>
      </c>
      <c r="E15374" t="s">
        <v>5043</v>
      </c>
      <c r="F15374" s="1">
        <v>232</v>
      </c>
    </row>
    <row r="15375" spans="1:6" ht="12.75" customHeight="1" x14ac:dyDescent="0.15">
      <c r="A15375" t="s">
        <v>25820</v>
      </c>
      <c r="B15375" s="2" t="s">
        <v>11939</v>
      </c>
      <c r="C15375" s="2" t="s">
        <v>7211</v>
      </c>
      <c r="D15375" s="2" t="s">
        <v>1967</v>
      </c>
      <c r="E15375" t="s">
        <v>5045</v>
      </c>
      <c r="F15375" s="1">
        <v>253</v>
      </c>
    </row>
    <row r="15376" spans="1:6" ht="12.75" customHeight="1" x14ac:dyDescent="0.15">
      <c r="A15376" t="s">
        <v>25820</v>
      </c>
      <c r="B15376" s="2" t="s">
        <v>11940</v>
      </c>
      <c r="C15376" s="2" t="s">
        <v>7211</v>
      </c>
      <c r="D15376" s="2" t="s">
        <v>1967</v>
      </c>
      <c r="E15376" t="s">
        <v>5047</v>
      </c>
      <c r="F15376" s="1">
        <v>230</v>
      </c>
    </row>
    <row r="15377" spans="1:6" ht="12.75" customHeight="1" x14ac:dyDescent="0.15">
      <c r="A15377" t="s">
        <v>25820</v>
      </c>
      <c r="B15377" s="2" t="s">
        <v>11941</v>
      </c>
      <c r="C15377" s="2" t="s">
        <v>7211</v>
      </c>
      <c r="D15377" s="2" t="s">
        <v>1967</v>
      </c>
      <c r="E15377" t="s">
        <v>5049</v>
      </c>
      <c r="F15377" s="1">
        <v>230</v>
      </c>
    </row>
    <row r="15378" spans="1:6" ht="12.75" customHeight="1" x14ac:dyDescent="0.15">
      <c r="A15378" t="s">
        <v>25820</v>
      </c>
      <c r="B15378" s="2" t="s">
        <v>11942</v>
      </c>
      <c r="C15378" s="2" t="s">
        <v>7211</v>
      </c>
      <c r="D15378" s="2" t="s">
        <v>1967</v>
      </c>
      <c r="E15378" t="s">
        <v>5051</v>
      </c>
      <c r="F15378" s="1">
        <v>230</v>
      </c>
    </row>
    <row r="15379" spans="1:6" ht="12.75" customHeight="1" x14ac:dyDescent="0.15">
      <c r="A15379" t="s">
        <v>25820</v>
      </c>
      <c r="B15379" s="2" t="s">
        <v>11943</v>
      </c>
      <c r="C15379" s="2" t="s">
        <v>7211</v>
      </c>
      <c r="D15379" s="2" t="s">
        <v>1967</v>
      </c>
      <c r="E15379" t="s">
        <v>5053</v>
      </c>
      <c r="F15379" s="1">
        <v>230</v>
      </c>
    </row>
    <row r="15380" spans="1:6" ht="12.75" customHeight="1" x14ac:dyDescent="0.15">
      <c r="A15380" t="s">
        <v>25820</v>
      </c>
      <c r="B15380" s="2" t="s">
        <v>11944</v>
      </c>
      <c r="C15380" s="2" t="s">
        <v>7211</v>
      </c>
      <c r="D15380" s="2" t="s">
        <v>1967</v>
      </c>
      <c r="E15380" t="s">
        <v>5055</v>
      </c>
      <c r="F15380" s="1">
        <v>230</v>
      </c>
    </row>
    <row r="15381" spans="1:6" ht="12.75" customHeight="1" x14ac:dyDescent="0.15">
      <c r="A15381" t="s">
        <v>25820</v>
      </c>
      <c r="B15381" s="2" t="s">
        <v>11945</v>
      </c>
      <c r="C15381" s="2" t="s">
        <v>7211</v>
      </c>
      <c r="D15381" s="2" t="s">
        <v>1967</v>
      </c>
      <c r="E15381" t="s">
        <v>5057</v>
      </c>
      <c r="F15381" s="1">
        <v>231</v>
      </c>
    </row>
    <row r="15382" spans="1:6" ht="12.75" customHeight="1" x14ac:dyDescent="0.15">
      <c r="A15382" t="s">
        <v>25820</v>
      </c>
      <c r="B15382" s="2" t="s">
        <v>11946</v>
      </c>
      <c r="C15382" s="2" t="s">
        <v>7211</v>
      </c>
      <c r="D15382" s="2" t="s">
        <v>1967</v>
      </c>
      <c r="E15382" t="s">
        <v>5059</v>
      </c>
      <c r="F15382" s="1">
        <v>230</v>
      </c>
    </row>
    <row r="15383" spans="1:6" ht="12.75" customHeight="1" x14ac:dyDescent="0.15">
      <c r="A15383" t="s">
        <v>25820</v>
      </c>
      <c r="B15383" s="2" t="s">
        <v>11947</v>
      </c>
      <c r="C15383" s="2" t="s">
        <v>7211</v>
      </c>
      <c r="D15383" s="2" t="s">
        <v>1967</v>
      </c>
      <c r="E15383" t="s">
        <v>5061</v>
      </c>
      <c r="F15383" s="1">
        <v>230</v>
      </c>
    </row>
    <row r="15384" spans="1:6" ht="12.75" customHeight="1" x14ac:dyDescent="0.15">
      <c r="A15384" t="s">
        <v>25820</v>
      </c>
      <c r="B15384" s="2" t="s">
        <v>11948</v>
      </c>
      <c r="C15384" s="2" t="s">
        <v>7211</v>
      </c>
      <c r="D15384" s="2" t="s">
        <v>1967</v>
      </c>
      <c r="E15384" t="s">
        <v>5063</v>
      </c>
      <c r="F15384" s="1">
        <v>232</v>
      </c>
    </row>
    <row r="15385" spans="1:6" ht="12.75" customHeight="1" x14ac:dyDescent="0.15">
      <c r="A15385" t="s">
        <v>25820</v>
      </c>
      <c r="B15385" s="2" t="s">
        <v>11949</v>
      </c>
      <c r="C15385" s="2" t="s">
        <v>7211</v>
      </c>
      <c r="D15385" s="2" t="s">
        <v>1967</v>
      </c>
      <c r="E15385" t="s">
        <v>5065</v>
      </c>
      <c r="F15385" s="1">
        <v>253</v>
      </c>
    </row>
    <row r="15386" spans="1:6" ht="12.75" customHeight="1" x14ac:dyDescent="0.15">
      <c r="A15386" t="s">
        <v>25820</v>
      </c>
      <c r="B15386" s="2" t="s">
        <v>11950</v>
      </c>
      <c r="C15386" s="2" t="s">
        <v>7211</v>
      </c>
      <c r="D15386" s="2" t="s">
        <v>1967</v>
      </c>
      <c r="E15386" t="s">
        <v>5067</v>
      </c>
      <c r="F15386" s="1">
        <v>253</v>
      </c>
    </row>
    <row r="15387" spans="1:6" ht="12.75" customHeight="1" x14ac:dyDescent="0.15">
      <c r="A15387" t="s">
        <v>25820</v>
      </c>
      <c r="B15387" s="2" t="s">
        <v>11951</v>
      </c>
      <c r="C15387" s="2" t="s">
        <v>7211</v>
      </c>
      <c r="D15387" s="2" t="s">
        <v>1967</v>
      </c>
      <c r="E15387" t="s">
        <v>5069</v>
      </c>
      <c r="F15387" s="1">
        <v>640</v>
      </c>
    </row>
    <row r="15388" spans="1:6" ht="12.75" customHeight="1" x14ac:dyDescent="0.15">
      <c r="A15388" t="s">
        <v>25820</v>
      </c>
      <c r="B15388" s="2" t="s">
        <v>11952</v>
      </c>
      <c r="C15388" s="2" t="s">
        <v>7211</v>
      </c>
      <c r="D15388" s="2" t="s">
        <v>1967</v>
      </c>
      <c r="E15388" t="s">
        <v>5840</v>
      </c>
      <c r="F15388" s="1">
        <v>786</v>
      </c>
    </row>
    <row r="15389" spans="1:6" ht="12.75" customHeight="1" x14ac:dyDescent="0.15">
      <c r="A15389" t="s">
        <v>25820</v>
      </c>
      <c r="B15389" s="2" t="s">
        <v>11953</v>
      </c>
      <c r="C15389" s="2" t="s">
        <v>7211</v>
      </c>
      <c r="D15389" s="2" t="s">
        <v>1967</v>
      </c>
      <c r="E15389" t="s">
        <v>5842</v>
      </c>
      <c r="F15389" s="1">
        <v>807</v>
      </c>
    </row>
    <row r="15390" spans="1:6" ht="12.75" customHeight="1" x14ac:dyDescent="0.15">
      <c r="A15390" t="s">
        <v>25820</v>
      </c>
      <c r="B15390" s="2" t="s">
        <v>11954</v>
      </c>
      <c r="C15390" s="2" t="s">
        <v>7211</v>
      </c>
      <c r="D15390" s="2" t="s">
        <v>1967</v>
      </c>
      <c r="E15390" t="s">
        <v>5844</v>
      </c>
      <c r="F15390" s="1">
        <v>776</v>
      </c>
    </row>
    <row r="15391" spans="1:6" ht="12.75" customHeight="1" x14ac:dyDescent="0.15">
      <c r="A15391" t="s">
        <v>25820</v>
      </c>
      <c r="B15391" s="2" t="s">
        <v>11955</v>
      </c>
      <c r="C15391" s="2" t="s">
        <v>7211</v>
      </c>
      <c r="D15391" s="2" t="s">
        <v>1967</v>
      </c>
      <c r="E15391" t="s">
        <v>10942</v>
      </c>
      <c r="F15391" s="1">
        <v>699</v>
      </c>
    </row>
    <row r="15392" spans="1:6" ht="12.75" customHeight="1" x14ac:dyDescent="0.15">
      <c r="A15392" t="s">
        <v>25820</v>
      </c>
      <c r="B15392" s="2" t="s">
        <v>11956</v>
      </c>
      <c r="C15392" s="2" t="s">
        <v>7211</v>
      </c>
      <c r="D15392" s="2" t="s">
        <v>1967</v>
      </c>
      <c r="E15392" t="s">
        <v>11054</v>
      </c>
      <c r="F15392" s="1">
        <v>575</v>
      </c>
    </row>
    <row r="15393" spans="1:6" ht="12.75" customHeight="1" x14ac:dyDescent="0.15">
      <c r="A15393" t="s">
        <v>25820</v>
      </c>
      <c r="B15393" s="2" t="s">
        <v>11957</v>
      </c>
      <c r="C15393" s="2" t="s">
        <v>7211</v>
      </c>
      <c r="D15393" s="2" t="s">
        <v>1967</v>
      </c>
      <c r="E15393" t="s">
        <v>11305</v>
      </c>
      <c r="F15393" s="1">
        <v>401</v>
      </c>
    </row>
    <row r="15394" spans="1:6" ht="12.75" customHeight="1" x14ac:dyDescent="0.15">
      <c r="A15394" t="s">
        <v>25820</v>
      </c>
      <c r="B15394" s="2" t="s">
        <v>11958</v>
      </c>
      <c r="C15394" s="2" t="s">
        <v>7211</v>
      </c>
      <c r="D15394" s="2" t="s">
        <v>1967</v>
      </c>
      <c r="E15394" t="s">
        <v>11307</v>
      </c>
      <c r="F15394" s="1">
        <v>328</v>
      </c>
    </row>
    <row r="15395" spans="1:6" ht="12.75" customHeight="1" x14ac:dyDescent="0.15">
      <c r="A15395" t="s">
        <v>25820</v>
      </c>
      <c r="B15395" s="2" t="s">
        <v>11959</v>
      </c>
      <c r="C15395" s="2" t="s">
        <v>7211</v>
      </c>
      <c r="D15395" s="2" t="s">
        <v>1967</v>
      </c>
      <c r="E15395" t="s">
        <v>11309</v>
      </c>
      <c r="F15395" s="1">
        <v>353</v>
      </c>
    </row>
    <row r="15396" spans="1:6" ht="12.75" customHeight="1" x14ac:dyDescent="0.15">
      <c r="A15396" t="s">
        <v>25820</v>
      </c>
      <c r="B15396" s="2" t="s">
        <v>11960</v>
      </c>
      <c r="C15396" s="2" t="s">
        <v>7211</v>
      </c>
      <c r="D15396" s="2" t="s">
        <v>1967</v>
      </c>
      <c r="E15396" t="s">
        <v>11311</v>
      </c>
      <c r="F15396" s="1">
        <v>337</v>
      </c>
    </row>
    <row r="15397" spans="1:6" ht="12.75" customHeight="1" x14ac:dyDescent="0.15">
      <c r="A15397" t="s">
        <v>25820</v>
      </c>
      <c r="B15397" s="2" t="s">
        <v>11961</v>
      </c>
      <c r="C15397" s="2" t="s">
        <v>7211</v>
      </c>
      <c r="D15397" s="2" t="s">
        <v>1967</v>
      </c>
      <c r="E15397" t="s">
        <v>11432</v>
      </c>
      <c r="F15397" s="1">
        <v>641</v>
      </c>
    </row>
    <row r="15398" spans="1:6" ht="12.75" customHeight="1" x14ac:dyDescent="0.15">
      <c r="A15398" t="s">
        <v>25820</v>
      </c>
      <c r="B15398" s="2" t="s">
        <v>11962</v>
      </c>
      <c r="C15398" s="2" t="s">
        <v>7211</v>
      </c>
      <c r="D15398" s="2" t="s">
        <v>1967</v>
      </c>
      <c r="E15398" t="s">
        <v>10001</v>
      </c>
      <c r="F15398" s="1">
        <v>684</v>
      </c>
    </row>
    <row r="15399" spans="1:6" ht="12.75" customHeight="1" x14ac:dyDescent="0.15">
      <c r="A15399" t="s">
        <v>25820</v>
      </c>
      <c r="B15399" s="2" t="s">
        <v>11963</v>
      </c>
      <c r="C15399" s="2" t="s">
        <v>7211</v>
      </c>
      <c r="D15399" s="2" t="s">
        <v>1967</v>
      </c>
      <c r="E15399" t="s">
        <v>10003</v>
      </c>
      <c r="F15399" s="1">
        <v>695</v>
      </c>
    </row>
    <row r="15400" spans="1:6" ht="12.75" customHeight="1" x14ac:dyDescent="0.15">
      <c r="A15400" t="s">
        <v>25820</v>
      </c>
      <c r="B15400" s="2" t="s">
        <v>11964</v>
      </c>
      <c r="C15400" s="2" t="s">
        <v>7211</v>
      </c>
      <c r="D15400" s="2" t="s">
        <v>1967</v>
      </c>
      <c r="E15400" t="s">
        <v>10005</v>
      </c>
      <c r="F15400" s="1">
        <v>698</v>
      </c>
    </row>
    <row r="15401" spans="1:6" ht="12.75" customHeight="1" x14ac:dyDescent="0.15">
      <c r="A15401" t="s">
        <v>25820</v>
      </c>
      <c r="B15401" s="2" t="s">
        <v>11965</v>
      </c>
      <c r="C15401" s="2" t="s">
        <v>7211</v>
      </c>
      <c r="D15401" s="2" t="s">
        <v>1967</v>
      </c>
      <c r="E15401" t="s">
        <v>5915</v>
      </c>
      <c r="F15401" s="1">
        <v>722</v>
      </c>
    </row>
    <row r="15402" spans="1:6" ht="12.75" customHeight="1" x14ac:dyDescent="0.15">
      <c r="A15402" t="s">
        <v>25820</v>
      </c>
      <c r="B15402" s="2" t="s">
        <v>11966</v>
      </c>
      <c r="C15402" s="2" t="s">
        <v>7211</v>
      </c>
      <c r="D15402" s="2" t="s">
        <v>1967</v>
      </c>
      <c r="E15402" t="s">
        <v>7338</v>
      </c>
      <c r="F15402" s="1">
        <v>523</v>
      </c>
    </row>
    <row r="15403" spans="1:6" ht="12.75" customHeight="1" x14ac:dyDescent="0.15">
      <c r="A15403" t="s">
        <v>25820</v>
      </c>
      <c r="B15403" s="2" t="s">
        <v>11967</v>
      </c>
      <c r="C15403" s="2" t="s">
        <v>7211</v>
      </c>
      <c r="D15403" s="2" t="s">
        <v>1967</v>
      </c>
      <c r="E15403" t="s">
        <v>9950</v>
      </c>
      <c r="F15403" s="1">
        <v>497</v>
      </c>
    </row>
    <row r="15404" spans="1:6" ht="12.75" customHeight="1" x14ac:dyDescent="0.15">
      <c r="A15404" t="s">
        <v>25820</v>
      </c>
      <c r="B15404" s="2" t="s">
        <v>11968</v>
      </c>
      <c r="C15404" s="2" t="s">
        <v>7211</v>
      </c>
      <c r="D15404" s="2" t="s">
        <v>1967</v>
      </c>
      <c r="E15404" t="s">
        <v>9952</v>
      </c>
      <c r="F15404" s="1">
        <v>497</v>
      </c>
    </row>
    <row r="15405" spans="1:6" ht="12.75" customHeight="1" x14ac:dyDescent="0.15">
      <c r="A15405" t="s">
        <v>25820</v>
      </c>
      <c r="B15405" s="2" t="s">
        <v>11969</v>
      </c>
      <c r="C15405" s="2" t="s">
        <v>7211</v>
      </c>
      <c r="D15405" s="2" t="s">
        <v>1967</v>
      </c>
      <c r="E15405" t="s">
        <v>9954</v>
      </c>
      <c r="F15405" s="1">
        <v>407</v>
      </c>
    </row>
    <row r="15406" spans="1:6" ht="12.75" customHeight="1" x14ac:dyDescent="0.15">
      <c r="A15406" t="s">
        <v>25820</v>
      </c>
      <c r="B15406" s="2" t="s">
        <v>11970</v>
      </c>
      <c r="C15406" s="2" t="s">
        <v>7211</v>
      </c>
      <c r="D15406" s="2" t="s">
        <v>1967</v>
      </c>
      <c r="E15406" t="s">
        <v>11198</v>
      </c>
      <c r="F15406" s="1">
        <v>187</v>
      </c>
    </row>
    <row r="15407" spans="1:6" ht="12.75" customHeight="1" x14ac:dyDescent="0.15">
      <c r="A15407" t="s">
        <v>25820</v>
      </c>
      <c r="B15407" s="2" t="s">
        <v>11971</v>
      </c>
      <c r="C15407" s="2" t="s">
        <v>7211</v>
      </c>
      <c r="D15407" s="2" t="s">
        <v>1967</v>
      </c>
      <c r="E15407" t="s">
        <v>11200</v>
      </c>
      <c r="F15407" s="1">
        <v>226</v>
      </c>
    </row>
    <row r="15408" spans="1:6" ht="12.75" customHeight="1" x14ac:dyDescent="0.15">
      <c r="A15408" t="s">
        <v>25820</v>
      </c>
      <c r="B15408" s="2" t="s">
        <v>11972</v>
      </c>
      <c r="C15408" s="2" t="s">
        <v>7211</v>
      </c>
      <c r="D15408" s="2" t="s">
        <v>1967</v>
      </c>
      <c r="E15408" t="s">
        <v>11339</v>
      </c>
      <c r="F15408" s="1">
        <v>451</v>
      </c>
    </row>
    <row r="15409" spans="1:6" ht="12.75" customHeight="1" x14ac:dyDescent="0.15">
      <c r="A15409" t="s">
        <v>25820</v>
      </c>
      <c r="B15409" s="2" t="s">
        <v>11973</v>
      </c>
      <c r="C15409" s="2" t="s">
        <v>7211</v>
      </c>
      <c r="D15409" s="2" t="s">
        <v>1967</v>
      </c>
      <c r="E15409" t="s">
        <v>11355</v>
      </c>
      <c r="F15409" s="1">
        <v>451</v>
      </c>
    </row>
    <row r="15410" spans="1:6" ht="12.75" customHeight="1" x14ac:dyDescent="0.15">
      <c r="A15410" t="s">
        <v>25820</v>
      </c>
      <c r="B15410" s="2" t="s">
        <v>11974</v>
      </c>
      <c r="C15410" s="2" t="s">
        <v>7211</v>
      </c>
      <c r="D15410" s="2" t="s">
        <v>1967</v>
      </c>
      <c r="E15410" t="s">
        <v>11357</v>
      </c>
      <c r="F15410" s="1">
        <v>548</v>
      </c>
    </row>
    <row r="15411" spans="1:6" ht="12.75" customHeight="1" x14ac:dyDescent="0.15">
      <c r="A15411" t="s">
        <v>25820</v>
      </c>
      <c r="B15411" s="2" t="s">
        <v>11975</v>
      </c>
      <c r="C15411" s="2" t="s">
        <v>7211</v>
      </c>
      <c r="D15411" s="2" t="s">
        <v>1967</v>
      </c>
      <c r="E15411" t="s">
        <v>11361</v>
      </c>
      <c r="F15411" s="1">
        <v>371</v>
      </c>
    </row>
    <row r="15412" spans="1:6" ht="12.75" customHeight="1" x14ac:dyDescent="0.15">
      <c r="A15412" t="s">
        <v>25820</v>
      </c>
      <c r="B15412" s="2" t="s">
        <v>11976</v>
      </c>
      <c r="C15412" s="2" t="s">
        <v>7211</v>
      </c>
      <c r="D15412" s="2" t="s">
        <v>1967</v>
      </c>
      <c r="E15412" t="s">
        <v>11363</v>
      </c>
      <c r="F15412" s="1">
        <v>764</v>
      </c>
    </row>
    <row r="15413" spans="1:6" ht="12.75" customHeight="1" x14ac:dyDescent="0.15">
      <c r="A15413" t="s">
        <v>25820</v>
      </c>
      <c r="B15413" s="2" t="s">
        <v>11977</v>
      </c>
      <c r="C15413" s="2" t="s">
        <v>7211</v>
      </c>
      <c r="D15413" s="2" t="s">
        <v>1967</v>
      </c>
      <c r="E15413" t="s">
        <v>11365</v>
      </c>
      <c r="F15413" s="1">
        <v>764</v>
      </c>
    </row>
    <row r="15414" spans="1:6" ht="12.75" customHeight="1" x14ac:dyDescent="0.15">
      <c r="A15414" t="s">
        <v>25820</v>
      </c>
      <c r="B15414" s="2" t="s">
        <v>11978</v>
      </c>
      <c r="C15414" s="2" t="s">
        <v>7211</v>
      </c>
      <c r="D15414" s="2" t="s">
        <v>1967</v>
      </c>
      <c r="E15414" t="s">
        <v>11367</v>
      </c>
      <c r="F15414" s="1">
        <v>552</v>
      </c>
    </row>
    <row r="15415" spans="1:6" ht="12.75" customHeight="1" x14ac:dyDescent="0.15">
      <c r="A15415" t="s">
        <v>25820</v>
      </c>
      <c r="B15415" s="2" t="s">
        <v>11979</v>
      </c>
      <c r="C15415" s="2" t="s">
        <v>7211</v>
      </c>
      <c r="D15415" s="2" t="s">
        <v>1967</v>
      </c>
      <c r="E15415" t="s">
        <v>11369</v>
      </c>
      <c r="F15415" s="1">
        <v>497</v>
      </c>
    </row>
    <row r="15416" spans="1:6" ht="12.75" customHeight="1" x14ac:dyDescent="0.15">
      <c r="A15416" t="s">
        <v>25820</v>
      </c>
      <c r="B15416" s="2" t="s">
        <v>11980</v>
      </c>
      <c r="C15416" s="2" t="s">
        <v>7211</v>
      </c>
      <c r="D15416" s="2" t="s">
        <v>1967</v>
      </c>
      <c r="E15416" t="s">
        <v>5962</v>
      </c>
      <c r="F15416" s="1">
        <v>369</v>
      </c>
    </row>
    <row r="15417" spans="1:6" ht="12.75" customHeight="1" x14ac:dyDescent="0.15">
      <c r="A15417" t="s">
        <v>25820</v>
      </c>
      <c r="B15417" s="2" t="s">
        <v>11981</v>
      </c>
      <c r="C15417" s="2" t="s">
        <v>7211</v>
      </c>
      <c r="D15417" s="2" t="s">
        <v>1967</v>
      </c>
      <c r="E15417" t="s">
        <v>6435</v>
      </c>
      <c r="F15417" s="1">
        <v>421</v>
      </c>
    </row>
    <row r="15418" spans="1:6" ht="12.75" customHeight="1" x14ac:dyDescent="0.15">
      <c r="A15418" t="s">
        <v>25820</v>
      </c>
      <c r="B15418" s="2" t="s">
        <v>11982</v>
      </c>
      <c r="C15418" s="2" t="s">
        <v>7211</v>
      </c>
      <c r="D15418" s="2" t="s">
        <v>1967</v>
      </c>
      <c r="E15418" t="s">
        <v>6437</v>
      </c>
      <c r="F15418" s="1">
        <v>368</v>
      </c>
    </row>
    <row r="15419" spans="1:6" ht="12.75" customHeight="1" x14ac:dyDescent="0.15">
      <c r="A15419" t="s">
        <v>25820</v>
      </c>
      <c r="B15419" s="2" t="s">
        <v>11983</v>
      </c>
      <c r="C15419" s="2" t="s">
        <v>7211</v>
      </c>
      <c r="D15419" s="2" t="s">
        <v>1967</v>
      </c>
      <c r="E15419" t="s">
        <v>6506</v>
      </c>
      <c r="F15419" s="1">
        <v>492</v>
      </c>
    </row>
    <row r="15420" spans="1:6" ht="12.75" customHeight="1" x14ac:dyDescent="0.15">
      <c r="A15420" t="s">
        <v>25820</v>
      </c>
      <c r="B15420" s="2" t="s">
        <v>11984</v>
      </c>
      <c r="C15420" s="2" t="s">
        <v>7211</v>
      </c>
      <c r="D15420" s="2" t="s">
        <v>1967</v>
      </c>
      <c r="E15420" t="s">
        <v>9080</v>
      </c>
      <c r="F15420" s="1">
        <v>492</v>
      </c>
    </row>
    <row r="15421" spans="1:6" ht="12.75" customHeight="1" x14ac:dyDescent="0.15">
      <c r="A15421" t="s">
        <v>25820</v>
      </c>
      <c r="B15421" s="2" t="s">
        <v>11985</v>
      </c>
      <c r="C15421" s="2" t="s">
        <v>7211</v>
      </c>
      <c r="D15421" s="2" t="s">
        <v>1967</v>
      </c>
      <c r="E15421" t="s">
        <v>9086</v>
      </c>
      <c r="F15421" s="1">
        <v>446</v>
      </c>
    </row>
    <row r="15422" spans="1:6" ht="12.75" customHeight="1" x14ac:dyDescent="0.15">
      <c r="A15422" t="s">
        <v>25820</v>
      </c>
      <c r="B15422" s="2" t="s">
        <v>11986</v>
      </c>
      <c r="C15422" s="2" t="s">
        <v>7211</v>
      </c>
      <c r="D15422" s="2" t="s">
        <v>1967</v>
      </c>
      <c r="E15422" t="s">
        <v>10894</v>
      </c>
      <c r="F15422" s="1">
        <v>489</v>
      </c>
    </row>
    <row r="15423" spans="1:6" ht="12.75" customHeight="1" x14ac:dyDescent="0.15">
      <c r="A15423" t="s">
        <v>25820</v>
      </c>
      <c r="B15423" s="2" t="s">
        <v>11987</v>
      </c>
      <c r="C15423" s="2" t="s">
        <v>7211</v>
      </c>
      <c r="D15423" s="2" t="s">
        <v>1967</v>
      </c>
      <c r="E15423" t="s">
        <v>10896</v>
      </c>
      <c r="F15423" s="1">
        <v>470</v>
      </c>
    </row>
    <row r="15424" spans="1:6" ht="12.75" customHeight="1" x14ac:dyDescent="0.15">
      <c r="A15424" t="s">
        <v>25820</v>
      </c>
      <c r="B15424" s="2" t="s">
        <v>11988</v>
      </c>
      <c r="C15424" s="2" t="s">
        <v>7211</v>
      </c>
      <c r="D15424" s="2" t="s">
        <v>1967</v>
      </c>
      <c r="E15424" t="s">
        <v>11211</v>
      </c>
      <c r="F15424" s="1">
        <v>316</v>
      </c>
    </row>
    <row r="15425" spans="1:6" ht="12.75" customHeight="1" x14ac:dyDescent="0.15">
      <c r="A15425" t="s">
        <v>25820</v>
      </c>
      <c r="B15425" s="2" t="s">
        <v>11989</v>
      </c>
      <c r="C15425" s="2" t="s">
        <v>7211</v>
      </c>
      <c r="D15425" s="2" t="s">
        <v>1967</v>
      </c>
      <c r="E15425" t="s">
        <v>11532</v>
      </c>
      <c r="F15425" s="1">
        <v>318</v>
      </c>
    </row>
    <row r="15426" spans="1:6" ht="12.75" customHeight="1" x14ac:dyDescent="0.15">
      <c r="A15426" t="s">
        <v>25820</v>
      </c>
      <c r="B15426" s="2" t="s">
        <v>11990</v>
      </c>
      <c r="C15426" s="2" t="s">
        <v>7211</v>
      </c>
      <c r="D15426" s="2" t="s">
        <v>1967</v>
      </c>
      <c r="E15426" t="s">
        <v>11534</v>
      </c>
      <c r="F15426" s="1">
        <v>354</v>
      </c>
    </row>
    <row r="15427" spans="1:6" ht="12.75" customHeight="1" x14ac:dyDescent="0.15">
      <c r="A15427" t="s">
        <v>25820</v>
      </c>
      <c r="B15427" s="2" t="s">
        <v>11991</v>
      </c>
      <c r="C15427" s="2" t="s">
        <v>7211</v>
      </c>
      <c r="D15427" s="2" t="s">
        <v>1967</v>
      </c>
      <c r="E15427" t="s">
        <v>7311</v>
      </c>
      <c r="F15427" s="1">
        <v>596</v>
      </c>
    </row>
    <row r="15428" spans="1:6" ht="12.75" customHeight="1" x14ac:dyDescent="0.15">
      <c r="A15428" t="s">
        <v>25820</v>
      </c>
      <c r="B15428" s="2" t="s">
        <v>11992</v>
      </c>
      <c r="C15428" s="2" t="s">
        <v>7211</v>
      </c>
      <c r="D15428" s="2" t="s">
        <v>1967</v>
      </c>
      <c r="E15428" t="s">
        <v>11520</v>
      </c>
      <c r="F15428" s="1">
        <v>552</v>
      </c>
    </row>
    <row r="15429" spans="1:6" ht="12.75" customHeight="1" x14ac:dyDescent="0.15">
      <c r="A15429" t="s">
        <v>25820</v>
      </c>
      <c r="B15429" s="2" t="s">
        <v>11993</v>
      </c>
      <c r="C15429" s="2" t="s">
        <v>7211</v>
      </c>
      <c r="D15429" s="2" t="s">
        <v>1967</v>
      </c>
      <c r="E15429" t="s">
        <v>11578</v>
      </c>
      <c r="F15429" s="1">
        <v>374</v>
      </c>
    </row>
    <row r="15430" spans="1:6" ht="12.75" customHeight="1" x14ac:dyDescent="0.15">
      <c r="A15430" t="s">
        <v>25820</v>
      </c>
      <c r="B15430" s="2" t="s">
        <v>11994</v>
      </c>
      <c r="C15430" s="2" t="s">
        <v>7211</v>
      </c>
      <c r="D15430" s="2" t="s">
        <v>1967</v>
      </c>
      <c r="E15430" t="s">
        <v>11608</v>
      </c>
      <c r="F15430" s="1">
        <v>230</v>
      </c>
    </row>
    <row r="15431" spans="1:6" ht="12.75" customHeight="1" x14ac:dyDescent="0.15">
      <c r="A15431" t="s">
        <v>25820</v>
      </c>
      <c r="B15431" s="2" t="s">
        <v>11995</v>
      </c>
      <c r="C15431" s="2" t="s">
        <v>7211</v>
      </c>
      <c r="D15431" s="2" t="s">
        <v>1967</v>
      </c>
      <c r="E15431" t="s">
        <v>11719</v>
      </c>
      <c r="F15431" s="1">
        <v>230</v>
      </c>
    </row>
    <row r="15432" spans="1:6" ht="12.75" customHeight="1" x14ac:dyDescent="0.15">
      <c r="A15432" t="s">
        <v>25820</v>
      </c>
      <c r="B15432" s="2" t="s">
        <v>11996</v>
      </c>
      <c r="C15432" s="2" t="s">
        <v>7211</v>
      </c>
      <c r="D15432" s="2" t="s">
        <v>1967</v>
      </c>
      <c r="E15432" t="s">
        <v>11721</v>
      </c>
      <c r="F15432" s="1">
        <v>593</v>
      </c>
    </row>
    <row r="15433" spans="1:6" ht="12.75" customHeight="1" x14ac:dyDescent="0.15">
      <c r="A15433" t="s">
        <v>25820</v>
      </c>
      <c r="B15433" s="2" t="s">
        <v>11997</v>
      </c>
      <c r="C15433" s="2" t="s">
        <v>7211</v>
      </c>
      <c r="D15433" s="2" t="s">
        <v>1967</v>
      </c>
      <c r="E15433" t="s">
        <v>11723</v>
      </c>
      <c r="F15433" s="1">
        <v>230</v>
      </c>
    </row>
    <row r="15434" spans="1:6" ht="12.75" customHeight="1" x14ac:dyDescent="0.15">
      <c r="A15434" t="s">
        <v>25820</v>
      </c>
      <c r="B15434" s="2" t="s">
        <v>11819</v>
      </c>
      <c r="C15434" s="2" t="s">
        <v>11820</v>
      </c>
      <c r="D15434" s="2" t="s">
        <v>1967</v>
      </c>
      <c r="E15434" t="s">
        <v>4802</v>
      </c>
      <c r="F15434" s="1">
        <v>498</v>
      </c>
    </row>
    <row r="15435" spans="1:6" ht="12.75" customHeight="1" x14ac:dyDescent="0.15">
      <c r="A15435" t="s">
        <v>25820</v>
      </c>
      <c r="B15435" s="2" t="s">
        <v>11821</v>
      </c>
      <c r="C15435" s="2" t="s">
        <v>11820</v>
      </c>
      <c r="D15435" s="2" t="s">
        <v>1967</v>
      </c>
      <c r="E15435" t="s">
        <v>4805</v>
      </c>
      <c r="F15435" s="1">
        <v>627</v>
      </c>
    </row>
    <row r="15436" spans="1:6" ht="12.75" customHeight="1" x14ac:dyDescent="0.15">
      <c r="A15436" t="s">
        <v>25820</v>
      </c>
      <c r="B15436" s="2" t="s">
        <v>11822</v>
      </c>
      <c r="C15436" s="2" t="s">
        <v>11820</v>
      </c>
      <c r="D15436" s="2" t="s">
        <v>1967</v>
      </c>
      <c r="E15436" t="s">
        <v>4807</v>
      </c>
      <c r="F15436" s="1">
        <v>627</v>
      </c>
    </row>
    <row r="15437" spans="1:6" ht="12.75" customHeight="1" x14ac:dyDescent="0.15">
      <c r="A15437" t="s">
        <v>25820</v>
      </c>
      <c r="B15437" s="2" t="s">
        <v>11828</v>
      </c>
      <c r="C15437" s="2" t="s">
        <v>11820</v>
      </c>
      <c r="D15437" s="2" t="s">
        <v>1967</v>
      </c>
      <c r="E15437" t="s">
        <v>4819</v>
      </c>
      <c r="F15437" s="1">
        <v>602</v>
      </c>
    </row>
    <row r="15438" spans="1:6" ht="12.75" customHeight="1" x14ac:dyDescent="0.15">
      <c r="A15438" t="s">
        <v>25820</v>
      </c>
      <c r="B15438" s="2" t="s">
        <v>11854</v>
      </c>
      <c r="C15438" s="2" t="s">
        <v>11820</v>
      </c>
      <c r="D15438" s="2" t="s">
        <v>1967</v>
      </c>
      <c r="E15438" t="s">
        <v>4871</v>
      </c>
      <c r="F15438" s="1">
        <v>602</v>
      </c>
    </row>
    <row r="15439" spans="1:6" ht="12.75" customHeight="1" x14ac:dyDescent="0.15">
      <c r="A15439" t="s">
        <v>25820</v>
      </c>
      <c r="B15439" s="2" t="s">
        <v>12148</v>
      </c>
      <c r="C15439" s="2" t="s">
        <v>4462</v>
      </c>
      <c r="D15439" s="2" t="s">
        <v>1967</v>
      </c>
      <c r="E15439" t="s">
        <v>12149</v>
      </c>
      <c r="F15439" s="1">
        <v>471</v>
      </c>
    </row>
    <row r="15440" spans="1:6" ht="12.75" customHeight="1" x14ac:dyDescent="0.15">
      <c r="A15440" t="s">
        <v>25820</v>
      </c>
      <c r="B15440" s="2" t="s">
        <v>12150</v>
      </c>
      <c r="C15440" s="2" t="s">
        <v>4462</v>
      </c>
      <c r="D15440" s="2" t="s">
        <v>1967</v>
      </c>
      <c r="E15440" t="s">
        <v>12151</v>
      </c>
      <c r="F15440" s="1">
        <v>435</v>
      </c>
    </row>
    <row r="15441" spans="1:6" ht="12.75" customHeight="1" x14ac:dyDescent="0.15">
      <c r="A15441" t="s">
        <v>25820</v>
      </c>
      <c r="B15441" s="2" t="s">
        <v>12220</v>
      </c>
      <c r="C15441" s="2" t="s">
        <v>4462</v>
      </c>
      <c r="D15441" s="2" t="s">
        <v>1967</v>
      </c>
      <c r="E15441" t="s">
        <v>12221</v>
      </c>
      <c r="F15441" s="1">
        <v>396</v>
      </c>
    </row>
    <row r="15442" spans="1:6" ht="12.75" customHeight="1" x14ac:dyDescent="0.15">
      <c r="A15442" t="s">
        <v>25820</v>
      </c>
      <c r="B15442" s="2" t="s">
        <v>12222</v>
      </c>
      <c r="C15442" s="2" t="s">
        <v>4462</v>
      </c>
      <c r="D15442" s="2" t="s">
        <v>1967</v>
      </c>
      <c r="E15442" t="s">
        <v>12223</v>
      </c>
      <c r="F15442" s="1">
        <v>361</v>
      </c>
    </row>
    <row r="15443" spans="1:6" ht="12.75" customHeight="1" x14ac:dyDescent="0.15">
      <c r="A15443" t="s">
        <v>25820</v>
      </c>
      <c r="B15443" s="2" t="s">
        <v>12224</v>
      </c>
      <c r="C15443" s="2" t="s">
        <v>7211</v>
      </c>
      <c r="D15443" s="2" t="s">
        <v>1967</v>
      </c>
      <c r="E15443" t="s">
        <v>12221</v>
      </c>
      <c r="F15443" s="1">
        <v>416</v>
      </c>
    </row>
    <row r="15444" spans="1:6" ht="12.75" customHeight="1" x14ac:dyDescent="0.15">
      <c r="A15444" t="s">
        <v>25820</v>
      </c>
      <c r="B15444" s="2" t="s">
        <v>12225</v>
      </c>
      <c r="C15444" s="2" t="s">
        <v>7211</v>
      </c>
      <c r="D15444" s="2" t="s">
        <v>1967</v>
      </c>
      <c r="E15444" t="s">
        <v>12223</v>
      </c>
      <c r="F15444" s="1">
        <v>361</v>
      </c>
    </row>
    <row r="15445" spans="1:6" ht="12.75" customHeight="1" x14ac:dyDescent="0.15">
      <c r="A15445" t="s">
        <v>25820</v>
      </c>
      <c r="B15445" s="2" t="s">
        <v>12255</v>
      </c>
      <c r="C15445" s="2" t="s">
        <v>4462</v>
      </c>
      <c r="D15445" s="2" t="s">
        <v>1967</v>
      </c>
      <c r="E15445" t="s">
        <v>12256</v>
      </c>
      <c r="F15445" s="1">
        <v>396</v>
      </c>
    </row>
    <row r="15446" spans="1:6" ht="12.75" customHeight="1" x14ac:dyDescent="0.15">
      <c r="A15446" t="s">
        <v>25820</v>
      </c>
      <c r="B15446" s="2" t="s">
        <v>12257</v>
      </c>
      <c r="C15446" s="2" t="s">
        <v>7211</v>
      </c>
      <c r="D15446" s="2" t="s">
        <v>1967</v>
      </c>
      <c r="E15446" t="s">
        <v>12258</v>
      </c>
      <c r="F15446" s="1">
        <v>416</v>
      </c>
    </row>
    <row r="15447" spans="1:6" ht="12.75" customHeight="1" x14ac:dyDescent="0.15">
      <c r="A15447" t="s">
        <v>25820</v>
      </c>
      <c r="B15447" s="2" t="s">
        <v>12382</v>
      </c>
      <c r="C15447" s="2" t="s">
        <v>4462</v>
      </c>
      <c r="D15447" s="2" t="s">
        <v>1967</v>
      </c>
      <c r="E15447" t="s">
        <v>12383</v>
      </c>
      <c r="F15447" s="1">
        <v>246</v>
      </c>
    </row>
    <row r="15448" spans="1:6" ht="12.75" customHeight="1" x14ac:dyDescent="0.15">
      <c r="A15448" t="s">
        <v>25820</v>
      </c>
      <c r="B15448" s="2" t="s">
        <v>12384</v>
      </c>
      <c r="C15448" s="2" t="s">
        <v>7211</v>
      </c>
      <c r="D15448" s="2" t="s">
        <v>1967</v>
      </c>
      <c r="E15448" t="s">
        <v>12385</v>
      </c>
      <c r="F15448" s="1">
        <v>230</v>
      </c>
    </row>
    <row r="15449" spans="1:6" ht="12.75" customHeight="1" x14ac:dyDescent="0.15">
      <c r="A15449" t="s">
        <v>25820</v>
      </c>
      <c r="B15449" s="2" t="s">
        <v>7207</v>
      </c>
      <c r="C15449" s="2" t="s">
        <v>4462</v>
      </c>
      <c r="D15449" s="2" t="s">
        <v>1967</v>
      </c>
      <c r="E15449" t="s">
        <v>7208</v>
      </c>
      <c r="F15449" s="1">
        <v>204</v>
      </c>
    </row>
    <row r="15450" spans="1:6" ht="12.75" customHeight="1" x14ac:dyDescent="0.15">
      <c r="A15450" t="s">
        <v>25820</v>
      </c>
      <c r="B15450" s="2" t="s">
        <v>7209</v>
      </c>
      <c r="C15450" s="2" t="s">
        <v>7211</v>
      </c>
      <c r="D15450" s="2" t="s">
        <v>1967</v>
      </c>
      <c r="E15450" t="s">
        <v>7210</v>
      </c>
      <c r="F15450" s="1">
        <v>204</v>
      </c>
    </row>
    <row r="15451" spans="1:6" ht="12.75" customHeight="1" x14ac:dyDescent="0.15">
      <c r="A15451" t="s">
        <v>25820</v>
      </c>
      <c r="B15451" s="2" t="s">
        <v>7212</v>
      </c>
      <c r="C15451" s="2" t="s">
        <v>4462</v>
      </c>
      <c r="D15451" s="2" t="s">
        <v>1967</v>
      </c>
      <c r="E15451" t="s">
        <v>7213</v>
      </c>
      <c r="F15451" s="1">
        <v>246</v>
      </c>
    </row>
    <row r="15452" spans="1:6" ht="12.75" customHeight="1" x14ac:dyDescent="0.15">
      <c r="A15452" t="s">
        <v>25820</v>
      </c>
      <c r="B15452" s="2" t="s">
        <v>7214</v>
      </c>
      <c r="C15452" s="2" t="s">
        <v>7211</v>
      </c>
      <c r="D15452" s="2" t="s">
        <v>1967</v>
      </c>
      <c r="E15452" t="s">
        <v>7215</v>
      </c>
      <c r="F15452" s="1">
        <v>230</v>
      </c>
    </row>
    <row r="15453" spans="1:6" ht="12.75" customHeight="1" x14ac:dyDescent="0.15">
      <c r="A15453" t="s">
        <v>25820</v>
      </c>
      <c r="B15453" s="2" t="s">
        <v>12567</v>
      </c>
      <c r="C15453" s="2" t="s">
        <v>4462</v>
      </c>
      <c r="D15453" s="2" t="s">
        <v>1967</v>
      </c>
      <c r="E15453" t="s">
        <v>12568</v>
      </c>
      <c r="F15453" s="1">
        <v>180</v>
      </c>
    </row>
    <row r="15454" spans="1:6" ht="12.75" customHeight="1" x14ac:dyDescent="0.15">
      <c r="A15454" t="s">
        <v>25820</v>
      </c>
      <c r="B15454" s="2" t="s">
        <v>12569</v>
      </c>
      <c r="C15454" s="2" t="s">
        <v>7211</v>
      </c>
      <c r="D15454" s="2" t="s">
        <v>1967</v>
      </c>
      <c r="E15454" t="s">
        <v>12570</v>
      </c>
      <c r="F15454" s="1">
        <v>180</v>
      </c>
    </row>
    <row r="15455" spans="1:6" ht="12.75" customHeight="1" x14ac:dyDescent="0.15">
      <c r="A15455" t="s">
        <v>25820</v>
      </c>
      <c r="B15455" s="2" t="s">
        <v>12571</v>
      </c>
      <c r="C15455" s="2" t="s">
        <v>4462</v>
      </c>
      <c r="D15455" s="2" t="s">
        <v>1967</v>
      </c>
      <c r="E15455" t="s">
        <v>12572</v>
      </c>
      <c r="F15455" s="1">
        <v>246</v>
      </c>
    </row>
    <row r="15456" spans="1:6" ht="12.75" customHeight="1" x14ac:dyDescent="0.15">
      <c r="A15456" t="s">
        <v>25820</v>
      </c>
      <c r="B15456" s="2" t="s">
        <v>12573</v>
      </c>
      <c r="C15456" s="2" t="s">
        <v>7211</v>
      </c>
      <c r="D15456" s="2" t="s">
        <v>1967</v>
      </c>
      <c r="E15456" t="s">
        <v>12574</v>
      </c>
      <c r="F15456" s="1">
        <v>230</v>
      </c>
    </row>
    <row r="15457" spans="1:6" ht="12.75" customHeight="1" x14ac:dyDescent="0.15">
      <c r="A15457" t="s">
        <v>25820</v>
      </c>
      <c r="B15457" s="2" t="s">
        <v>12575</v>
      </c>
      <c r="C15457" s="2" t="s">
        <v>4803</v>
      </c>
      <c r="D15457" s="2" t="s">
        <v>1967</v>
      </c>
      <c r="E15457" t="s">
        <v>12576</v>
      </c>
      <c r="F15457" s="1">
        <v>856</v>
      </c>
    </row>
    <row r="15458" spans="1:6" ht="12.75" customHeight="1" x14ac:dyDescent="0.15">
      <c r="A15458" t="s">
        <v>25820</v>
      </c>
      <c r="B15458" s="2" t="s">
        <v>12577</v>
      </c>
      <c r="C15458" s="2" t="s">
        <v>11820</v>
      </c>
      <c r="D15458" s="2" t="s">
        <v>1967</v>
      </c>
      <c r="E15458" t="s">
        <v>12578</v>
      </c>
      <c r="F15458" s="1">
        <v>856</v>
      </c>
    </row>
    <row r="15459" spans="1:6" ht="12.75" customHeight="1" x14ac:dyDescent="0.15">
      <c r="A15459" t="s">
        <v>25820</v>
      </c>
      <c r="B15459" s="2" t="s">
        <v>12579</v>
      </c>
      <c r="C15459" s="2" t="s">
        <v>4462</v>
      </c>
      <c r="D15459" s="2" t="s">
        <v>1967</v>
      </c>
      <c r="E15459" t="s">
        <v>12580</v>
      </c>
      <c r="F15459" s="1">
        <v>386</v>
      </c>
    </row>
    <row r="15460" spans="1:6" ht="12.75" customHeight="1" x14ac:dyDescent="0.15">
      <c r="A15460" t="s">
        <v>25820</v>
      </c>
      <c r="B15460" s="2" t="s">
        <v>12581</v>
      </c>
      <c r="C15460" s="2" t="s">
        <v>7211</v>
      </c>
      <c r="D15460" s="2" t="s">
        <v>1967</v>
      </c>
      <c r="E15460" t="s">
        <v>12582</v>
      </c>
      <c r="F15460" s="1">
        <v>386</v>
      </c>
    </row>
    <row r="15461" spans="1:6" ht="12.75" customHeight="1" x14ac:dyDescent="0.15">
      <c r="A15461" t="s">
        <v>25820</v>
      </c>
      <c r="B15461" s="2" t="s">
        <v>12583</v>
      </c>
      <c r="C15461" s="2" t="s">
        <v>4462</v>
      </c>
      <c r="D15461" s="2" t="s">
        <v>1967</v>
      </c>
      <c r="E15461" t="s">
        <v>12584</v>
      </c>
      <c r="F15461" s="1">
        <v>332</v>
      </c>
    </row>
    <row r="15462" spans="1:6" ht="12.75" customHeight="1" x14ac:dyDescent="0.15">
      <c r="A15462" t="s">
        <v>25820</v>
      </c>
      <c r="B15462" s="2" t="s">
        <v>12585</v>
      </c>
      <c r="C15462" s="2" t="s">
        <v>7211</v>
      </c>
      <c r="D15462" s="2" t="s">
        <v>1967</v>
      </c>
      <c r="E15462" t="s">
        <v>12586</v>
      </c>
      <c r="F15462" s="1">
        <v>332</v>
      </c>
    </row>
    <row r="15463" spans="1:6" ht="12.75" customHeight="1" x14ac:dyDescent="0.15">
      <c r="A15463" t="s">
        <v>25820</v>
      </c>
      <c r="B15463" s="2" t="s">
        <v>12653</v>
      </c>
      <c r="C15463" s="2" t="s">
        <v>4462</v>
      </c>
      <c r="D15463" s="2" t="s">
        <v>1967</v>
      </c>
      <c r="E15463" t="s">
        <v>12654</v>
      </c>
      <c r="F15463" s="1">
        <v>246</v>
      </c>
    </row>
    <row r="15464" spans="1:6" ht="12.75" customHeight="1" x14ac:dyDescent="0.15">
      <c r="A15464" t="s">
        <v>25820</v>
      </c>
      <c r="B15464" s="2" t="s">
        <v>12655</v>
      </c>
      <c r="C15464" s="2" t="s">
        <v>7211</v>
      </c>
      <c r="D15464" s="2" t="s">
        <v>1967</v>
      </c>
      <c r="E15464" t="s">
        <v>12656</v>
      </c>
      <c r="F15464" s="1">
        <v>230</v>
      </c>
    </row>
    <row r="15465" spans="1:6" ht="12.75" customHeight="1" x14ac:dyDescent="0.15">
      <c r="A15465" t="s">
        <v>25820</v>
      </c>
      <c r="B15465" s="2" t="s">
        <v>12773</v>
      </c>
      <c r="C15465" s="2" t="s">
        <v>7211</v>
      </c>
      <c r="D15465" s="2" t="s">
        <v>1967</v>
      </c>
      <c r="E15465" t="s">
        <v>12774</v>
      </c>
      <c r="F15465" s="1">
        <v>391</v>
      </c>
    </row>
    <row r="15466" spans="1:6" ht="12.75" customHeight="1" x14ac:dyDescent="0.15">
      <c r="A15466" t="s">
        <v>25820</v>
      </c>
      <c r="B15466" s="2" t="s">
        <v>12958</v>
      </c>
      <c r="C15466" s="2" t="s">
        <v>4462</v>
      </c>
      <c r="D15466" s="2" t="s">
        <v>1967</v>
      </c>
      <c r="E15466" t="s">
        <v>12959</v>
      </c>
      <c r="F15466" s="1">
        <v>441</v>
      </c>
    </row>
    <row r="15467" spans="1:6" ht="12.75" customHeight="1" x14ac:dyDescent="0.15">
      <c r="A15467" t="s">
        <v>25820</v>
      </c>
      <c r="B15467" s="2" t="s">
        <v>12960</v>
      </c>
      <c r="C15467" s="2" t="s">
        <v>7211</v>
      </c>
      <c r="D15467" s="2" t="s">
        <v>1967</v>
      </c>
      <c r="E15467" t="s">
        <v>12961</v>
      </c>
      <c r="F15467" s="1">
        <v>441</v>
      </c>
    </row>
    <row r="15468" spans="1:6" ht="12.75" customHeight="1" x14ac:dyDescent="0.15">
      <c r="A15468" t="s">
        <v>25820</v>
      </c>
      <c r="B15468" s="2" t="s">
        <v>13421</v>
      </c>
      <c r="C15468" s="2" t="s">
        <v>4462</v>
      </c>
      <c r="D15468" s="2" t="s">
        <v>1967</v>
      </c>
      <c r="E15468" t="s">
        <v>13422</v>
      </c>
      <c r="F15468" s="1">
        <v>1371</v>
      </c>
    </row>
    <row r="15469" spans="1:6" ht="12.75" customHeight="1" x14ac:dyDescent="0.15">
      <c r="A15469" t="s">
        <v>25820</v>
      </c>
      <c r="B15469" s="2" t="s">
        <v>13423</v>
      </c>
      <c r="C15469" s="2" t="s">
        <v>7211</v>
      </c>
      <c r="D15469" s="2" t="s">
        <v>1967</v>
      </c>
      <c r="E15469" t="s">
        <v>13424</v>
      </c>
      <c r="F15469" s="1">
        <v>1371</v>
      </c>
    </row>
    <row r="15470" spans="1:6" ht="12.75" customHeight="1" x14ac:dyDescent="0.15">
      <c r="A15470" t="s">
        <v>25820</v>
      </c>
      <c r="B15470" s="2" t="s">
        <v>11168</v>
      </c>
      <c r="C15470" s="2" t="s">
        <v>2113</v>
      </c>
      <c r="D15470" s="2" t="s">
        <v>1967</v>
      </c>
      <c r="E15470" t="s">
        <v>11169</v>
      </c>
      <c r="F15470" s="1">
        <v>77</v>
      </c>
    </row>
    <row r="15471" spans="1:6" ht="12.75" customHeight="1" x14ac:dyDescent="0.15">
      <c r="A15471" t="s">
        <v>25820</v>
      </c>
      <c r="B15471" s="2" t="s">
        <v>11170</v>
      </c>
      <c r="C15471" s="2" t="s">
        <v>11146</v>
      </c>
      <c r="D15471" s="2" t="s">
        <v>10</v>
      </c>
      <c r="E15471" t="s">
        <v>11171</v>
      </c>
      <c r="F15471" s="1">
        <v>476</v>
      </c>
    </row>
    <row r="15472" spans="1:6" ht="12.75" customHeight="1" x14ac:dyDescent="0.15">
      <c r="A15472" t="s">
        <v>25820</v>
      </c>
      <c r="B15472" s="2" t="s">
        <v>11172</v>
      </c>
      <c r="C15472" s="2" t="s">
        <v>2101</v>
      </c>
      <c r="D15472" s="2" t="s">
        <v>1967</v>
      </c>
      <c r="E15472" t="s">
        <v>11173</v>
      </c>
      <c r="F15472" s="1">
        <v>68</v>
      </c>
    </row>
    <row r="15473" spans="1:6" ht="12.75" customHeight="1" x14ac:dyDescent="0.15">
      <c r="A15473" t="s">
        <v>25820</v>
      </c>
      <c r="B15473" s="2" t="s">
        <v>11174</v>
      </c>
      <c r="C15473" s="2" t="s">
        <v>9484</v>
      </c>
      <c r="D15473" s="2" t="s">
        <v>1967</v>
      </c>
      <c r="E15473" t="s">
        <v>11175</v>
      </c>
      <c r="F15473" s="1">
        <v>389</v>
      </c>
    </row>
    <row r="15474" spans="1:6" ht="12.75" customHeight="1" x14ac:dyDescent="0.15">
      <c r="A15474" t="s">
        <v>25820</v>
      </c>
      <c r="B15474" s="2" t="s">
        <v>11176</v>
      </c>
      <c r="C15474" s="2" t="s">
        <v>11167</v>
      </c>
      <c r="D15474" s="2" t="s">
        <v>1967</v>
      </c>
      <c r="E15474" t="s">
        <v>11177</v>
      </c>
      <c r="F15474" s="1">
        <v>410</v>
      </c>
    </row>
    <row r="15475" spans="1:6" ht="12.75" customHeight="1" x14ac:dyDescent="0.15">
      <c r="A15475" t="s">
        <v>25820</v>
      </c>
      <c r="B15475" s="2" t="s">
        <v>11178</v>
      </c>
      <c r="C15475" s="2" t="s">
        <v>2113</v>
      </c>
      <c r="D15475" s="2" t="s">
        <v>1967</v>
      </c>
      <c r="E15475" t="s">
        <v>11179</v>
      </c>
      <c r="F15475" s="1">
        <v>77</v>
      </c>
    </row>
    <row r="15476" spans="1:6" ht="12.75" customHeight="1" x14ac:dyDescent="0.15">
      <c r="A15476" t="s">
        <v>25820</v>
      </c>
      <c r="B15476" s="2" t="s">
        <v>11180</v>
      </c>
      <c r="C15476" s="2" t="s">
        <v>11146</v>
      </c>
      <c r="D15476" s="2" t="s">
        <v>10</v>
      </c>
      <c r="E15476" t="s">
        <v>11181</v>
      </c>
      <c r="F15476" s="1">
        <v>476</v>
      </c>
    </row>
    <row r="15477" spans="1:6" ht="12.75" customHeight="1" x14ac:dyDescent="0.15">
      <c r="A15477" t="s">
        <v>25820</v>
      </c>
      <c r="B15477" s="2" t="s">
        <v>11182</v>
      </c>
      <c r="C15477" s="2" t="s">
        <v>2101</v>
      </c>
      <c r="D15477" s="2" t="s">
        <v>1967</v>
      </c>
      <c r="E15477" t="s">
        <v>11183</v>
      </c>
      <c r="F15477" s="1">
        <v>63</v>
      </c>
    </row>
    <row r="15478" spans="1:6" ht="12.75" customHeight="1" x14ac:dyDescent="0.15">
      <c r="A15478" t="s">
        <v>25820</v>
      </c>
      <c r="B15478" s="2" t="s">
        <v>11184</v>
      </c>
      <c r="C15478" s="2" t="s">
        <v>9484</v>
      </c>
      <c r="D15478" s="2" t="s">
        <v>1967</v>
      </c>
      <c r="E15478" t="s">
        <v>11185</v>
      </c>
      <c r="F15478" s="1">
        <v>287</v>
      </c>
    </row>
    <row r="15479" spans="1:6" ht="12.75" customHeight="1" x14ac:dyDescent="0.15">
      <c r="A15479" t="s">
        <v>25820</v>
      </c>
      <c r="B15479" s="2" t="s">
        <v>11186</v>
      </c>
      <c r="C15479" s="2" t="s">
        <v>11167</v>
      </c>
      <c r="D15479" s="2" t="s">
        <v>1967</v>
      </c>
      <c r="E15479" t="s">
        <v>11187</v>
      </c>
      <c r="F15479" s="1">
        <v>318</v>
      </c>
    </row>
    <row r="15480" spans="1:6" ht="12.75" customHeight="1" x14ac:dyDescent="0.15">
      <c r="A15480" t="s">
        <v>25820</v>
      </c>
      <c r="B15480" s="2" t="s">
        <v>11188</v>
      </c>
      <c r="C15480" s="2" t="s">
        <v>2113</v>
      </c>
      <c r="D15480" s="2" t="s">
        <v>1967</v>
      </c>
      <c r="E15480" t="s">
        <v>11189</v>
      </c>
      <c r="F15480" s="1">
        <v>62</v>
      </c>
    </row>
    <row r="15481" spans="1:6" ht="12.75" customHeight="1" x14ac:dyDescent="0.15">
      <c r="A15481" t="s">
        <v>25820</v>
      </c>
      <c r="B15481" s="2" t="s">
        <v>11370</v>
      </c>
      <c r="C15481" s="2" t="s">
        <v>3216</v>
      </c>
      <c r="D15481" s="2" t="s">
        <v>10</v>
      </c>
      <c r="E15481" t="s">
        <v>11371</v>
      </c>
      <c r="F15481" s="1">
        <v>365</v>
      </c>
    </row>
    <row r="15482" spans="1:6" ht="12.75" customHeight="1" x14ac:dyDescent="0.15">
      <c r="A15482" t="s">
        <v>25820</v>
      </c>
      <c r="B15482" s="2" t="s">
        <v>5963</v>
      </c>
      <c r="C15482" s="2" t="s">
        <v>2087</v>
      </c>
      <c r="D15482" s="2" t="s">
        <v>23</v>
      </c>
      <c r="E15482" t="s">
        <v>5964</v>
      </c>
      <c r="F15482" s="1">
        <v>44</v>
      </c>
    </row>
    <row r="15483" spans="1:6" ht="12.75" customHeight="1" x14ac:dyDescent="0.15">
      <c r="A15483" t="s">
        <v>25820</v>
      </c>
      <c r="B15483" s="2" t="s">
        <v>5965</v>
      </c>
      <c r="C15483" s="2" t="s">
        <v>2087</v>
      </c>
      <c r="D15483" s="2" t="s">
        <v>23</v>
      </c>
      <c r="E15483" t="s">
        <v>5966</v>
      </c>
      <c r="F15483" s="1">
        <v>75</v>
      </c>
    </row>
    <row r="15484" spans="1:6" ht="12.75" customHeight="1" x14ac:dyDescent="0.15">
      <c r="A15484" t="s">
        <v>25820</v>
      </c>
      <c r="B15484" s="2" t="s">
        <v>5967</v>
      </c>
      <c r="C15484" s="2" t="s">
        <v>2087</v>
      </c>
      <c r="D15484" s="2" t="s">
        <v>23</v>
      </c>
      <c r="E15484" t="s">
        <v>5968</v>
      </c>
      <c r="F15484" s="1">
        <v>109</v>
      </c>
    </row>
    <row r="15485" spans="1:6" ht="12.75" customHeight="1" x14ac:dyDescent="0.15">
      <c r="A15485" t="s">
        <v>25820</v>
      </c>
      <c r="B15485" s="2" t="s">
        <v>6426</v>
      </c>
      <c r="C15485" s="2" t="s">
        <v>2303</v>
      </c>
      <c r="D15485" s="2" t="s">
        <v>1932</v>
      </c>
      <c r="E15485" t="s">
        <v>6427</v>
      </c>
      <c r="F15485" s="1">
        <v>331</v>
      </c>
    </row>
    <row r="15486" spans="1:6" ht="12.75" customHeight="1" x14ac:dyDescent="0.15">
      <c r="A15486" t="s">
        <v>25820</v>
      </c>
      <c r="B15486" s="2" t="s">
        <v>6509</v>
      </c>
      <c r="C15486" s="2" t="s">
        <v>3392</v>
      </c>
      <c r="D15486" s="2" t="s">
        <v>2220</v>
      </c>
      <c r="E15486" t="s">
        <v>6510</v>
      </c>
      <c r="F15486" s="1">
        <v>299</v>
      </c>
    </row>
    <row r="15487" spans="1:6" ht="12.75" customHeight="1" x14ac:dyDescent="0.15">
      <c r="A15487" t="s">
        <v>25820</v>
      </c>
      <c r="B15487" s="2" t="s">
        <v>6511</v>
      </c>
      <c r="C15487" s="2" t="s">
        <v>3395</v>
      </c>
      <c r="D15487" s="2" t="s">
        <v>2220</v>
      </c>
      <c r="E15487" t="s">
        <v>6512</v>
      </c>
      <c r="F15487" s="1">
        <v>337</v>
      </c>
    </row>
    <row r="15488" spans="1:6" ht="12.75" customHeight="1" x14ac:dyDescent="0.15">
      <c r="A15488" t="s">
        <v>25820</v>
      </c>
      <c r="B15488" s="2" t="s">
        <v>6513</v>
      </c>
      <c r="C15488" s="2" t="s">
        <v>6515</v>
      </c>
      <c r="D15488" s="2" t="s">
        <v>2220</v>
      </c>
      <c r="E15488" t="s">
        <v>6514</v>
      </c>
      <c r="F15488" s="1">
        <v>317</v>
      </c>
    </row>
    <row r="15489" spans="1:6" ht="12.75" customHeight="1" x14ac:dyDescent="0.15">
      <c r="A15489" t="s">
        <v>25820</v>
      </c>
      <c r="B15489" s="2" t="s">
        <v>6516</v>
      </c>
      <c r="C15489" s="2" t="s">
        <v>3453</v>
      </c>
      <c r="D15489" s="2" t="s">
        <v>23</v>
      </c>
      <c r="E15489" t="s">
        <v>6517</v>
      </c>
      <c r="F15489" s="1">
        <v>960</v>
      </c>
    </row>
    <row r="15490" spans="1:6" ht="12.75" customHeight="1" x14ac:dyDescent="0.15">
      <c r="A15490" t="s">
        <v>25820</v>
      </c>
      <c r="B15490" s="2" t="s">
        <v>6518</v>
      </c>
      <c r="C15490" s="2" t="s">
        <v>5938</v>
      </c>
      <c r="D15490" s="2" t="s">
        <v>2220</v>
      </c>
      <c r="E15490" t="s">
        <v>6519</v>
      </c>
      <c r="F15490" s="1">
        <v>205</v>
      </c>
    </row>
    <row r="15491" spans="1:6" ht="12.75" customHeight="1" x14ac:dyDescent="0.15">
      <c r="A15491" t="s">
        <v>25820</v>
      </c>
      <c r="B15491" s="2" t="s">
        <v>6520</v>
      </c>
      <c r="C15491" s="2" t="s">
        <v>5938</v>
      </c>
      <c r="D15491" s="2" t="s">
        <v>2220</v>
      </c>
      <c r="E15491" t="s">
        <v>6521</v>
      </c>
      <c r="F15491" s="1">
        <v>288</v>
      </c>
    </row>
    <row r="15492" spans="1:6" ht="12.75" customHeight="1" x14ac:dyDescent="0.15">
      <c r="A15492" t="s">
        <v>25820</v>
      </c>
      <c r="B15492" s="2" t="s">
        <v>6522</v>
      </c>
      <c r="C15492" s="2" t="s">
        <v>3389</v>
      </c>
      <c r="D15492" s="2" t="s">
        <v>2220</v>
      </c>
      <c r="E15492" t="s">
        <v>6523</v>
      </c>
      <c r="F15492" s="1">
        <v>377</v>
      </c>
    </row>
    <row r="15493" spans="1:6" ht="12.75" customHeight="1" x14ac:dyDescent="0.15">
      <c r="A15493" t="s">
        <v>25820</v>
      </c>
      <c r="B15493" s="2" t="s">
        <v>6524</v>
      </c>
      <c r="C15493" s="2" t="s">
        <v>3401</v>
      </c>
      <c r="D15493" s="2" t="s">
        <v>2220</v>
      </c>
      <c r="E15493" t="s">
        <v>6525</v>
      </c>
      <c r="F15493" s="1">
        <v>138</v>
      </c>
    </row>
    <row r="15494" spans="1:6" ht="12.75" customHeight="1" x14ac:dyDescent="0.15">
      <c r="A15494" t="s">
        <v>25820</v>
      </c>
      <c r="B15494" s="2" t="s">
        <v>6526</v>
      </c>
      <c r="C15494" s="2" t="s">
        <v>6528</v>
      </c>
      <c r="D15494" s="2" t="s">
        <v>10</v>
      </c>
      <c r="E15494" t="s">
        <v>6527</v>
      </c>
      <c r="F15494" s="1">
        <v>459</v>
      </c>
    </row>
    <row r="15495" spans="1:6" ht="12.75" customHeight="1" x14ac:dyDescent="0.15">
      <c r="A15495" t="s">
        <v>25820</v>
      </c>
      <c r="B15495" s="2" t="s">
        <v>6529</v>
      </c>
      <c r="C15495" s="2" t="s">
        <v>2895</v>
      </c>
      <c r="D15495" s="2" t="s">
        <v>23</v>
      </c>
      <c r="E15495" t="s">
        <v>6530</v>
      </c>
      <c r="F15495" s="1">
        <v>464</v>
      </c>
    </row>
    <row r="15496" spans="1:6" ht="12.75" customHeight="1" x14ac:dyDescent="0.15">
      <c r="A15496" t="s">
        <v>25820</v>
      </c>
      <c r="B15496" s="2" t="s">
        <v>6531</v>
      </c>
      <c r="C15496" s="2" t="s">
        <v>2128</v>
      </c>
      <c r="D15496" s="2" t="s">
        <v>10</v>
      </c>
      <c r="E15496" t="s">
        <v>6532</v>
      </c>
      <c r="F15496" s="1">
        <v>809</v>
      </c>
    </row>
    <row r="15497" spans="1:6" ht="12.75" customHeight="1" x14ac:dyDescent="0.15">
      <c r="A15497" t="s">
        <v>25820</v>
      </c>
      <c r="B15497" s="2" t="s">
        <v>6533</v>
      </c>
      <c r="C15497" s="2" t="s">
        <v>3408</v>
      </c>
      <c r="D15497" s="2" t="s">
        <v>2220</v>
      </c>
      <c r="E15497" t="s">
        <v>6534</v>
      </c>
      <c r="F15497" s="1">
        <v>464</v>
      </c>
    </row>
    <row r="15498" spans="1:6" ht="12.75" customHeight="1" x14ac:dyDescent="0.15">
      <c r="A15498" t="s">
        <v>25820</v>
      </c>
      <c r="B15498" s="2" t="s">
        <v>6535</v>
      </c>
      <c r="C15498" s="2" t="s">
        <v>2303</v>
      </c>
      <c r="D15498" s="2" t="s">
        <v>1932</v>
      </c>
      <c r="E15498" t="s">
        <v>6536</v>
      </c>
      <c r="F15498" s="1">
        <v>507</v>
      </c>
    </row>
    <row r="15499" spans="1:6" ht="12.75" customHeight="1" x14ac:dyDescent="0.15">
      <c r="A15499" t="s">
        <v>25820</v>
      </c>
      <c r="B15499" s="2" t="s">
        <v>6538</v>
      </c>
      <c r="C15499" s="2" t="s">
        <v>6540</v>
      </c>
      <c r="D15499" s="2" t="s">
        <v>2220</v>
      </c>
      <c r="E15499" t="s">
        <v>6539</v>
      </c>
      <c r="F15499" s="1">
        <v>90</v>
      </c>
    </row>
    <row r="15500" spans="1:6" ht="12.75" customHeight="1" x14ac:dyDescent="0.15">
      <c r="A15500" t="s">
        <v>25820</v>
      </c>
      <c r="B15500" s="2" t="s">
        <v>6802</v>
      </c>
      <c r="C15500" s="2" t="s">
        <v>6804</v>
      </c>
      <c r="D15500" s="2" t="s">
        <v>1932</v>
      </c>
      <c r="E15500" t="s">
        <v>6803</v>
      </c>
      <c r="F15500" s="1">
        <v>142</v>
      </c>
    </row>
    <row r="15501" spans="1:6" ht="12.75" customHeight="1" x14ac:dyDescent="0.15">
      <c r="A15501" t="s">
        <v>25820</v>
      </c>
      <c r="B15501" s="2" t="s">
        <v>6805</v>
      </c>
      <c r="C15501" s="2" t="s">
        <v>6807</v>
      </c>
      <c r="D15501" s="2" t="s">
        <v>1932</v>
      </c>
      <c r="E15501" t="s">
        <v>6806</v>
      </c>
      <c r="F15501" s="1">
        <v>208</v>
      </c>
    </row>
    <row r="15502" spans="1:6" ht="12.75" customHeight="1" x14ac:dyDescent="0.15">
      <c r="A15502" t="s">
        <v>25820</v>
      </c>
      <c r="B15502" s="2" t="s">
        <v>6808</v>
      </c>
      <c r="C15502" s="2" t="s">
        <v>6810</v>
      </c>
      <c r="D15502" s="2" t="s">
        <v>1977</v>
      </c>
      <c r="E15502" t="s">
        <v>6809</v>
      </c>
      <c r="F15502" s="1">
        <v>238</v>
      </c>
    </row>
    <row r="15503" spans="1:6" ht="12.75" customHeight="1" x14ac:dyDescent="0.15">
      <c r="A15503" t="s">
        <v>25820</v>
      </c>
      <c r="B15503" s="2" t="s">
        <v>6811</v>
      </c>
      <c r="C15503" s="2" t="s">
        <v>3213</v>
      </c>
      <c r="D15503" s="2" t="s">
        <v>1977</v>
      </c>
      <c r="E15503" t="s">
        <v>6812</v>
      </c>
      <c r="F15503" s="1">
        <v>273</v>
      </c>
    </row>
    <row r="15504" spans="1:6" ht="12.75" customHeight="1" x14ac:dyDescent="0.15">
      <c r="A15504" t="s">
        <v>25820</v>
      </c>
      <c r="B15504" s="2" t="s">
        <v>6813</v>
      </c>
      <c r="C15504" s="2" t="s">
        <v>3213</v>
      </c>
      <c r="D15504" s="2" t="s">
        <v>1977</v>
      </c>
      <c r="E15504" t="s">
        <v>6814</v>
      </c>
      <c r="F15504" s="1">
        <v>201</v>
      </c>
    </row>
    <row r="15505" spans="1:6" ht="12.75" customHeight="1" x14ac:dyDescent="0.15">
      <c r="A15505" t="s">
        <v>25820</v>
      </c>
      <c r="B15505" s="2" t="s">
        <v>6815</v>
      </c>
      <c r="C15505" s="2" t="s">
        <v>6108</v>
      </c>
      <c r="D15505" s="2" t="s">
        <v>1977</v>
      </c>
      <c r="E15505" t="s">
        <v>6816</v>
      </c>
      <c r="F15505" s="1">
        <v>250</v>
      </c>
    </row>
    <row r="15506" spans="1:6" ht="12.75" customHeight="1" x14ac:dyDescent="0.15">
      <c r="A15506" t="s">
        <v>25820</v>
      </c>
      <c r="B15506" s="2" t="s">
        <v>6817</v>
      </c>
      <c r="C15506" s="2" t="s">
        <v>2087</v>
      </c>
      <c r="D15506" s="2" t="s">
        <v>23</v>
      </c>
      <c r="E15506" t="s">
        <v>6818</v>
      </c>
      <c r="F15506" s="1">
        <v>142</v>
      </c>
    </row>
    <row r="15507" spans="1:6" ht="12.75" customHeight="1" x14ac:dyDescent="0.15">
      <c r="A15507" t="s">
        <v>25820</v>
      </c>
      <c r="B15507" s="2" t="s">
        <v>9198</v>
      </c>
      <c r="C15507" s="2" t="s">
        <v>6357</v>
      </c>
      <c r="D15507" s="2" t="s">
        <v>1967</v>
      </c>
      <c r="E15507" t="s">
        <v>9199</v>
      </c>
      <c r="F15507" s="1">
        <v>5155</v>
      </c>
    </row>
    <row r="15508" spans="1:6" ht="12.75" customHeight="1" x14ac:dyDescent="0.15">
      <c r="A15508" t="s">
        <v>25820</v>
      </c>
      <c r="B15508" s="2" t="s">
        <v>9200</v>
      </c>
      <c r="C15508" s="2" t="s">
        <v>6357</v>
      </c>
      <c r="D15508" s="2" t="s">
        <v>1967</v>
      </c>
      <c r="E15508" t="s">
        <v>9201</v>
      </c>
      <c r="F15508" s="1">
        <v>3459</v>
      </c>
    </row>
    <row r="15509" spans="1:6" ht="12.75" customHeight="1" x14ac:dyDescent="0.15">
      <c r="A15509" t="s">
        <v>25820</v>
      </c>
      <c r="B15509" s="2" t="s">
        <v>9485</v>
      </c>
      <c r="C15509" s="2" t="s">
        <v>9487</v>
      </c>
      <c r="D15509" s="2" t="s">
        <v>10</v>
      </c>
      <c r="E15509" t="s">
        <v>9486</v>
      </c>
      <c r="F15509" s="1">
        <v>945</v>
      </c>
    </row>
    <row r="15510" spans="1:6" ht="12.75" customHeight="1" x14ac:dyDescent="0.15">
      <c r="A15510" t="s">
        <v>25820</v>
      </c>
      <c r="B15510" s="2" t="s">
        <v>9202</v>
      </c>
      <c r="C15510" s="2" t="s">
        <v>6357</v>
      </c>
      <c r="D15510" s="2" t="s">
        <v>1967</v>
      </c>
      <c r="E15510" t="s">
        <v>9203</v>
      </c>
      <c r="F15510" s="1">
        <v>3813</v>
      </c>
    </row>
    <row r="15511" spans="1:6" ht="12.75" customHeight="1" x14ac:dyDescent="0.15">
      <c r="A15511" t="s">
        <v>25820</v>
      </c>
      <c r="B15511" s="2" t="s">
        <v>9204</v>
      </c>
      <c r="C15511" s="2" t="s">
        <v>9206</v>
      </c>
      <c r="D15511" s="2" t="s">
        <v>10</v>
      </c>
      <c r="E15511" t="s">
        <v>9205</v>
      </c>
      <c r="F15511" s="1">
        <v>3376</v>
      </c>
    </row>
    <row r="15512" spans="1:6" ht="12.75" customHeight="1" x14ac:dyDescent="0.15">
      <c r="A15512" t="s">
        <v>25820</v>
      </c>
      <c r="B15512" s="2" t="s">
        <v>9488</v>
      </c>
      <c r="C15512" s="2" t="s">
        <v>8578</v>
      </c>
      <c r="D15512" s="2" t="s">
        <v>1967</v>
      </c>
      <c r="E15512" t="s">
        <v>9489</v>
      </c>
      <c r="F15512" s="1">
        <v>945</v>
      </c>
    </row>
    <row r="15513" spans="1:6" ht="12.75" customHeight="1" x14ac:dyDescent="0.15">
      <c r="A15513" t="s">
        <v>25820</v>
      </c>
      <c r="B15513" s="2" t="s">
        <v>9207</v>
      </c>
      <c r="C15513" s="2" t="s">
        <v>6357</v>
      </c>
      <c r="D15513" s="2" t="s">
        <v>1967</v>
      </c>
      <c r="E15513" t="s">
        <v>9208</v>
      </c>
      <c r="F15513" s="1">
        <v>2549</v>
      </c>
    </row>
    <row r="15514" spans="1:6" ht="12.75" customHeight="1" x14ac:dyDescent="0.15">
      <c r="A15514" t="s">
        <v>25820</v>
      </c>
      <c r="B15514" s="2" t="s">
        <v>9209</v>
      </c>
      <c r="C15514" s="2" t="s">
        <v>9211</v>
      </c>
      <c r="D15514" s="2" t="s">
        <v>10</v>
      </c>
      <c r="E15514" t="s">
        <v>9210</v>
      </c>
      <c r="F15514" s="1">
        <v>932</v>
      </c>
    </row>
    <row r="15515" spans="1:6" ht="12.75" customHeight="1" x14ac:dyDescent="0.15">
      <c r="A15515" t="s">
        <v>25820</v>
      </c>
      <c r="B15515" s="2" t="s">
        <v>9212</v>
      </c>
      <c r="C15515" s="2" t="s">
        <v>9214</v>
      </c>
      <c r="D15515" s="2" t="s">
        <v>10</v>
      </c>
      <c r="E15515" t="s">
        <v>9213</v>
      </c>
      <c r="F15515" s="1">
        <v>461</v>
      </c>
    </row>
    <row r="15516" spans="1:6" ht="12.75" customHeight="1" x14ac:dyDescent="0.15">
      <c r="A15516" t="s">
        <v>25820</v>
      </c>
      <c r="B15516" s="2" t="s">
        <v>9215</v>
      </c>
      <c r="C15516" s="2" t="s">
        <v>7296</v>
      </c>
      <c r="D15516" s="2" t="s">
        <v>10</v>
      </c>
      <c r="E15516" t="s">
        <v>9216</v>
      </c>
      <c r="F15516" s="1">
        <v>1374</v>
      </c>
    </row>
    <row r="15517" spans="1:6" ht="12.75" customHeight="1" x14ac:dyDescent="0.15">
      <c r="A15517" t="s">
        <v>25820</v>
      </c>
      <c r="B15517" s="2" t="s">
        <v>9217</v>
      </c>
      <c r="C15517" s="2" t="s">
        <v>7230</v>
      </c>
      <c r="D15517" s="2" t="s">
        <v>10</v>
      </c>
      <c r="E15517" t="s">
        <v>9218</v>
      </c>
      <c r="F15517" s="1">
        <v>938</v>
      </c>
    </row>
    <row r="15518" spans="1:6" ht="12.75" customHeight="1" x14ac:dyDescent="0.15">
      <c r="A15518" t="s">
        <v>25820</v>
      </c>
      <c r="B15518" s="2" t="s">
        <v>9219</v>
      </c>
      <c r="C15518" s="2" t="s">
        <v>9221</v>
      </c>
      <c r="D15518" s="2" t="s">
        <v>10</v>
      </c>
      <c r="E15518" t="s">
        <v>9220</v>
      </c>
      <c r="F15518" s="1">
        <v>647</v>
      </c>
    </row>
    <row r="15519" spans="1:6" ht="12.75" customHeight="1" x14ac:dyDescent="0.15">
      <c r="A15519" t="s">
        <v>25820</v>
      </c>
      <c r="B15519" s="2" t="s">
        <v>9222</v>
      </c>
      <c r="C15519" s="2" t="s">
        <v>9224</v>
      </c>
      <c r="D15519" s="2" t="s">
        <v>10</v>
      </c>
      <c r="E15519" t="s">
        <v>9223</v>
      </c>
      <c r="F15519" s="1">
        <v>926</v>
      </c>
    </row>
    <row r="15520" spans="1:6" ht="12.75" customHeight="1" x14ac:dyDescent="0.15">
      <c r="A15520" t="s">
        <v>25820</v>
      </c>
      <c r="B15520" s="2" t="s">
        <v>9225</v>
      </c>
      <c r="C15520" s="2" t="s">
        <v>6357</v>
      </c>
      <c r="D15520" s="2" t="s">
        <v>1967</v>
      </c>
      <c r="E15520" t="s">
        <v>9226</v>
      </c>
      <c r="F15520" s="1">
        <v>5411</v>
      </c>
    </row>
    <row r="15521" spans="1:6" ht="12.75" customHeight="1" x14ac:dyDescent="0.15">
      <c r="A15521" t="s">
        <v>25820</v>
      </c>
      <c r="B15521" s="2" t="s">
        <v>9227</v>
      </c>
      <c r="C15521" s="2" t="s">
        <v>9229</v>
      </c>
      <c r="D15521" s="2" t="s">
        <v>10</v>
      </c>
      <c r="E15521" t="s">
        <v>9228</v>
      </c>
      <c r="F15521" s="1">
        <v>3660</v>
      </c>
    </row>
    <row r="15522" spans="1:6" ht="12.75" customHeight="1" x14ac:dyDescent="0.15">
      <c r="A15522" t="s">
        <v>25820</v>
      </c>
      <c r="B15522" s="2" t="s">
        <v>9230</v>
      </c>
      <c r="C15522" s="2" t="s">
        <v>9232</v>
      </c>
      <c r="D15522" s="2" t="s">
        <v>10</v>
      </c>
      <c r="E15522" t="s">
        <v>9231</v>
      </c>
      <c r="F15522" s="1">
        <v>2743</v>
      </c>
    </row>
    <row r="15523" spans="1:6" ht="12.75" customHeight="1" x14ac:dyDescent="0.15">
      <c r="A15523" t="s">
        <v>25820</v>
      </c>
      <c r="B15523" s="2" t="s">
        <v>9233</v>
      </c>
      <c r="C15523" s="2" t="s">
        <v>9235</v>
      </c>
      <c r="D15523" s="2" t="s">
        <v>10</v>
      </c>
      <c r="E15523" t="s">
        <v>9234</v>
      </c>
      <c r="F15523" s="1">
        <v>4730</v>
      </c>
    </row>
    <row r="15524" spans="1:6" ht="12.75" customHeight="1" x14ac:dyDescent="0.15">
      <c r="A15524" t="s">
        <v>25820</v>
      </c>
      <c r="B15524" s="2" t="s">
        <v>9236</v>
      </c>
      <c r="C15524" s="2" t="s">
        <v>9114</v>
      </c>
      <c r="D15524" s="2" t="s">
        <v>1967</v>
      </c>
      <c r="E15524" t="s">
        <v>9237</v>
      </c>
      <c r="F15524" s="1">
        <v>1194</v>
      </c>
    </row>
    <row r="15525" spans="1:6" ht="12.75" customHeight="1" x14ac:dyDescent="0.15">
      <c r="A15525" t="s">
        <v>25820</v>
      </c>
      <c r="B15525" s="2" t="s">
        <v>9238</v>
      </c>
      <c r="C15525" s="2" t="s">
        <v>9240</v>
      </c>
      <c r="D15525" s="2" t="s">
        <v>10</v>
      </c>
      <c r="E15525" t="s">
        <v>9239</v>
      </c>
      <c r="F15525" s="1">
        <v>1614</v>
      </c>
    </row>
    <row r="15526" spans="1:6" ht="12.75" customHeight="1" x14ac:dyDescent="0.15">
      <c r="A15526" t="s">
        <v>25820</v>
      </c>
      <c r="B15526" s="2" t="s">
        <v>9241</v>
      </c>
      <c r="C15526" s="2" t="s">
        <v>9243</v>
      </c>
      <c r="D15526" s="2" t="s">
        <v>10</v>
      </c>
      <c r="E15526" t="s">
        <v>9242</v>
      </c>
      <c r="F15526" s="1">
        <v>1282</v>
      </c>
    </row>
    <row r="15527" spans="1:6" ht="12.75" customHeight="1" x14ac:dyDescent="0.15">
      <c r="A15527" t="s">
        <v>25820</v>
      </c>
      <c r="B15527" s="2" t="s">
        <v>9244</v>
      </c>
      <c r="C15527" s="2" t="s">
        <v>7306</v>
      </c>
      <c r="D15527" s="2" t="s">
        <v>1967</v>
      </c>
      <c r="E15527" t="s">
        <v>9245</v>
      </c>
      <c r="F15527" s="1">
        <v>9040</v>
      </c>
    </row>
    <row r="15528" spans="1:6" ht="12.75" customHeight="1" x14ac:dyDescent="0.15">
      <c r="A15528" t="s">
        <v>25820</v>
      </c>
      <c r="B15528" s="2" t="s">
        <v>9490</v>
      </c>
      <c r="C15528" s="2" t="s">
        <v>9114</v>
      </c>
      <c r="D15528" s="2" t="s">
        <v>1967</v>
      </c>
      <c r="E15528" t="s">
        <v>9491</v>
      </c>
      <c r="F15528" s="1">
        <v>2122</v>
      </c>
    </row>
    <row r="15529" spans="1:6" ht="12.75" customHeight="1" x14ac:dyDescent="0.15">
      <c r="A15529" t="s">
        <v>25820</v>
      </c>
      <c r="B15529" s="2" t="s">
        <v>9246</v>
      </c>
      <c r="C15529" s="2" t="s">
        <v>9248</v>
      </c>
      <c r="D15529" s="2" t="s">
        <v>10</v>
      </c>
      <c r="E15529" t="s">
        <v>9247</v>
      </c>
      <c r="F15529" s="1">
        <v>832</v>
      </c>
    </row>
    <row r="15530" spans="1:6" ht="12.75" customHeight="1" x14ac:dyDescent="0.15">
      <c r="A15530" t="s">
        <v>25820</v>
      </c>
      <c r="B15530" s="2" t="s">
        <v>9249</v>
      </c>
      <c r="C15530" s="2" t="s">
        <v>9251</v>
      </c>
      <c r="D15530" s="2" t="s">
        <v>10</v>
      </c>
      <c r="E15530" t="s">
        <v>9250</v>
      </c>
      <c r="F15530" s="1">
        <v>5259</v>
      </c>
    </row>
    <row r="15531" spans="1:6" ht="12.75" customHeight="1" x14ac:dyDescent="0.15">
      <c r="A15531" t="s">
        <v>25820</v>
      </c>
      <c r="B15531" s="2" t="s">
        <v>9252</v>
      </c>
      <c r="C15531" s="2" t="s">
        <v>9251</v>
      </c>
      <c r="D15531" s="2" t="s">
        <v>10</v>
      </c>
      <c r="E15531" t="s">
        <v>9253</v>
      </c>
      <c r="F15531" s="1">
        <v>2885</v>
      </c>
    </row>
    <row r="15532" spans="1:6" ht="12.75" customHeight="1" x14ac:dyDescent="0.15">
      <c r="A15532" t="s">
        <v>25820</v>
      </c>
      <c r="B15532" s="2" t="s">
        <v>9254</v>
      </c>
      <c r="C15532" s="2" t="s">
        <v>9256</v>
      </c>
      <c r="D15532" s="2" t="s">
        <v>10</v>
      </c>
      <c r="E15532" t="s">
        <v>9255</v>
      </c>
      <c r="F15532" s="1">
        <v>2885</v>
      </c>
    </row>
    <row r="15533" spans="1:6" ht="12.75" customHeight="1" x14ac:dyDescent="0.15">
      <c r="A15533" t="s">
        <v>25820</v>
      </c>
      <c r="B15533" s="2" t="s">
        <v>9257</v>
      </c>
      <c r="C15533" s="2" t="s">
        <v>9259</v>
      </c>
      <c r="D15533" s="2" t="s">
        <v>1967</v>
      </c>
      <c r="E15533" t="s">
        <v>9258</v>
      </c>
      <c r="F15533" s="1">
        <v>3825</v>
      </c>
    </row>
    <row r="15534" spans="1:6" ht="12.75" customHeight="1" x14ac:dyDescent="0.15">
      <c r="A15534" t="s">
        <v>25820</v>
      </c>
      <c r="B15534" s="2" t="s">
        <v>9260</v>
      </c>
      <c r="C15534" s="2" t="s">
        <v>7230</v>
      </c>
      <c r="D15534" s="2" t="s">
        <v>10</v>
      </c>
      <c r="E15534" t="s">
        <v>9261</v>
      </c>
      <c r="F15534" s="1">
        <v>5487</v>
      </c>
    </row>
    <row r="15535" spans="1:6" ht="12.75" customHeight="1" x14ac:dyDescent="0.15">
      <c r="A15535" t="s">
        <v>25820</v>
      </c>
      <c r="B15535" s="2" t="s">
        <v>9262</v>
      </c>
      <c r="C15535" s="2" t="s">
        <v>9211</v>
      </c>
      <c r="D15535" s="2" t="s">
        <v>10</v>
      </c>
      <c r="E15535" t="s">
        <v>9263</v>
      </c>
      <c r="F15535" s="1">
        <v>243</v>
      </c>
    </row>
    <row r="15536" spans="1:6" ht="12.75" customHeight="1" x14ac:dyDescent="0.15">
      <c r="A15536" t="s">
        <v>25820</v>
      </c>
      <c r="B15536" s="2" t="s">
        <v>9264</v>
      </c>
      <c r="C15536" s="2" t="s">
        <v>9266</v>
      </c>
      <c r="D15536" s="2" t="s">
        <v>10</v>
      </c>
      <c r="E15536" t="s">
        <v>9265</v>
      </c>
      <c r="F15536" s="1">
        <v>133</v>
      </c>
    </row>
    <row r="15537" spans="1:6" ht="12.75" customHeight="1" x14ac:dyDescent="0.15">
      <c r="A15537" t="s">
        <v>25820</v>
      </c>
      <c r="B15537" s="2" t="s">
        <v>9267</v>
      </c>
      <c r="C15537" s="2" t="s">
        <v>9269</v>
      </c>
      <c r="D15537" s="2" t="s">
        <v>10</v>
      </c>
      <c r="E15537" t="s">
        <v>9268</v>
      </c>
      <c r="F15537" s="1">
        <v>132</v>
      </c>
    </row>
    <row r="15538" spans="1:6" ht="12.75" customHeight="1" x14ac:dyDescent="0.15">
      <c r="A15538" t="s">
        <v>25820</v>
      </c>
      <c r="B15538" s="2" t="s">
        <v>9270</v>
      </c>
      <c r="C15538" s="2" t="s">
        <v>9272</v>
      </c>
      <c r="D15538" s="2" t="s">
        <v>10</v>
      </c>
      <c r="E15538" t="s">
        <v>9271</v>
      </c>
      <c r="F15538" s="1">
        <v>133</v>
      </c>
    </row>
    <row r="15539" spans="1:6" ht="12.75" customHeight="1" x14ac:dyDescent="0.15">
      <c r="A15539" t="s">
        <v>25820</v>
      </c>
      <c r="B15539" s="2" t="s">
        <v>9273</v>
      </c>
      <c r="C15539" s="2" t="s">
        <v>9275</v>
      </c>
      <c r="D15539" s="2" t="s">
        <v>10</v>
      </c>
      <c r="E15539" t="s">
        <v>9274</v>
      </c>
      <c r="F15539" s="1">
        <v>158</v>
      </c>
    </row>
    <row r="15540" spans="1:6" ht="12.75" customHeight="1" x14ac:dyDescent="0.15">
      <c r="A15540" t="s">
        <v>25820</v>
      </c>
      <c r="B15540" s="2" t="s">
        <v>9276</v>
      </c>
      <c r="C15540" s="2" t="s">
        <v>9221</v>
      </c>
      <c r="D15540" s="2" t="s">
        <v>10</v>
      </c>
      <c r="E15540" t="s">
        <v>9277</v>
      </c>
      <c r="F15540" s="1">
        <v>139</v>
      </c>
    </row>
    <row r="15541" spans="1:6" ht="12.75" customHeight="1" x14ac:dyDescent="0.15">
      <c r="A15541" t="s">
        <v>25820</v>
      </c>
      <c r="B15541" s="2" t="s">
        <v>9278</v>
      </c>
      <c r="C15541" s="2" t="s">
        <v>9280</v>
      </c>
      <c r="D15541" s="2" t="s">
        <v>10</v>
      </c>
      <c r="E15541" t="s">
        <v>9279</v>
      </c>
      <c r="F15541" s="1">
        <v>133</v>
      </c>
    </row>
    <row r="15542" spans="1:6" ht="12.75" customHeight="1" x14ac:dyDescent="0.15">
      <c r="A15542" t="s">
        <v>25820</v>
      </c>
      <c r="B15542" s="2" t="s">
        <v>9281</v>
      </c>
      <c r="C15542" s="2" t="s">
        <v>9283</v>
      </c>
      <c r="D15542" s="2" t="s">
        <v>10</v>
      </c>
      <c r="E15542" t="s">
        <v>9282</v>
      </c>
      <c r="F15542" s="1">
        <v>133</v>
      </c>
    </row>
    <row r="15543" spans="1:6" ht="12.75" customHeight="1" x14ac:dyDescent="0.15">
      <c r="A15543" t="s">
        <v>25820</v>
      </c>
      <c r="B15543" s="2" t="s">
        <v>9284</v>
      </c>
      <c r="C15543" s="2" t="s">
        <v>9286</v>
      </c>
      <c r="D15543" s="2" t="s">
        <v>10</v>
      </c>
      <c r="E15543" t="s">
        <v>9285</v>
      </c>
      <c r="F15543" s="1">
        <v>133</v>
      </c>
    </row>
    <row r="15544" spans="1:6" ht="12.75" customHeight="1" x14ac:dyDescent="0.15">
      <c r="A15544" t="s">
        <v>25820</v>
      </c>
      <c r="B15544" s="2" t="s">
        <v>9287</v>
      </c>
      <c r="C15544" s="2" t="s">
        <v>9266</v>
      </c>
      <c r="D15544" s="2" t="s">
        <v>10</v>
      </c>
      <c r="E15544" t="s">
        <v>9288</v>
      </c>
      <c r="F15544" s="1">
        <v>133</v>
      </c>
    </row>
    <row r="15545" spans="1:6" ht="12.75" customHeight="1" x14ac:dyDescent="0.15">
      <c r="A15545" t="s">
        <v>25820</v>
      </c>
      <c r="B15545" s="2" t="s">
        <v>9289</v>
      </c>
      <c r="C15545" s="2" t="s">
        <v>9269</v>
      </c>
      <c r="D15545" s="2" t="s">
        <v>10</v>
      </c>
      <c r="E15545" t="s">
        <v>9290</v>
      </c>
      <c r="F15545" s="1">
        <v>132</v>
      </c>
    </row>
    <row r="15546" spans="1:6" ht="12.75" customHeight="1" x14ac:dyDescent="0.15">
      <c r="A15546" t="s">
        <v>25820</v>
      </c>
      <c r="B15546" s="2" t="s">
        <v>9293</v>
      </c>
      <c r="C15546" s="2" t="s">
        <v>9272</v>
      </c>
      <c r="D15546" s="2" t="s">
        <v>10</v>
      </c>
      <c r="E15546" t="s">
        <v>9294</v>
      </c>
      <c r="F15546" s="1">
        <v>131</v>
      </c>
    </row>
    <row r="15547" spans="1:6" ht="12.75" customHeight="1" x14ac:dyDescent="0.15">
      <c r="A15547" t="s">
        <v>25820</v>
      </c>
      <c r="B15547" s="2" t="s">
        <v>9300</v>
      </c>
      <c r="C15547" s="2" t="s">
        <v>9275</v>
      </c>
      <c r="D15547" s="2" t="s">
        <v>10</v>
      </c>
      <c r="E15547" t="s">
        <v>9301</v>
      </c>
      <c r="F15547" s="1">
        <v>158</v>
      </c>
    </row>
    <row r="15548" spans="1:6" ht="12.75" customHeight="1" x14ac:dyDescent="0.15">
      <c r="A15548" t="s">
        <v>25820</v>
      </c>
      <c r="B15548" s="2" t="s">
        <v>9306</v>
      </c>
      <c r="C15548" s="2" t="s">
        <v>9221</v>
      </c>
      <c r="D15548" s="2" t="s">
        <v>10</v>
      </c>
      <c r="E15548" t="s">
        <v>9307</v>
      </c>
      <c r="F15548" s="1">
        <v>136</v>
      </c>
    </row>
    <row r="15549" spans="1:6" ht="12.75" customHeight="1" x14ac:dyDescent="0.15">
      <c r="A15549" t="s">
        <v>25820</v>
      </c>
      <c r="B15549" s="2" t="s">
        <v>9313</v>
      </c>
      <c r="C15549" s="2" t="s">
        <v>9280</v>
      </c>
      <c r="D15549" s="2" t="s">
        <v>10</v>
      </c>
      <c r="E15549" t="s">
        <v>9314</v>
      </c>
      <c r="F15549" s="1">
        <v>131</v>
      </c>
    </row>
    <row r="15550" spans="1:6" ht="12.75" customHeight="1" x14ac:dyDescent="0.15">
      <c r="A15550" t="s">
        <v>25820</v>
      </c>
      <c r="B15550" s="2" t="s">
        <v>9319</v>
      </c>
      <c r="C15550" s="2" t="s">
        <v>9283</v>
      </c>
      <c r="D15550" s="2" t="s">
        <v>10</v>
      </c>
      <c r="E15550" t="s">
        <v>9320</v>
      </c>
      <c r="F15550" s="1">
        <v>131</v>
      </c>
    </row>
    <row r="15551" spans="1:6" ht="12.75" customHeight="1" x14ac:dyDescent="0.15">
      <c r="A15551" t="s">
        <v>25820</v>
      </c>
      <c r="B15551" s="2" t="s">
        <v>9327</v>
      </c>
      <c r="C15551" s="2" t="s">
        <v>9286</v>
      </c>
      <c r="D15551" s="2" t="s">
        <v>10</v>
      </c>
      <c r="E15551" t="s">
        <v>9328</v>
      </c>
      <c r="F15551" s="1">
        <v>131</v>
      </c>
    </row>
    <row r="15552" spans="1:6" ht="12.75" customHeight="1" x14ac:dyDescent="0.15">
      <c r="A15552" t="s">
        <v>25820</v>
      </c>
      <c r="B15552" s="2" t="s">
        <v>9334</v>
      </c>
      <c r="C15552" s="2" t="s">
        <v>7227</v>
      </c>
      <c r="D15552" s="2" t="s">
        <v>10</v>
      </c>
      <c r="E15552" t="s">
        <v>9335</v>
      </c>
      <c r="F15552" s="1">
        <v>5197</v>
      </c>
    </row>
    <row r="15553" spans="1:6" ht="12.75" customHeight="1" x14ac:dyDescent="0.15">
      <c r="A15553" t="s">
        <v>25820</v>
      </c>
      <c r="B15553" s="2" t="s">
        <v>9336</v>
      </c>
      <c r="C15553" s="2" t="s">
        <v>9206</v>
      </c>
      <c r="D15553" s="2" t="s">
        <v>10</v>
      </c>
      <c r="E15553" t="s">
        <v>9337</v>
      </c>
      <c r="F15553" s="1">
        <v>5197</v>
      </c>
    </row>
    <row r="15554" spans="1:6" ht="12.75" customHeight="1" x14ac:dyDescent="0.15">
      <c r="A15554" t="s">
        <v>25820</v>
      </c>
      <c r="B15554" s="2" t="s">
        <v>9342</v>
      </c>
      <c r="C15554" s="2" t="s">
        <v>9206</v>
      </c>
      <c r="D15554" s="2" t="s">
        <v>10</v>
      </c>
      <c r="E15554" t="s">
        <v>9343</v>
      </c>
      <c r="F15554" s="1">
        <v>1746</v>
      </c>
    </row>
    <row r="15555" spans="1:6" ht="12.75" customHeight="1" x14ac:dyDescent="0.15">
      <c r="A15555" t="s">
        <v>25820</v>
      </c>
      <c r="B15555" s="2" t="s">
        <v>9349</v>
      </c>
      <c r="C15555" s="2" t="s">
        <v>9240</v>
      </c>
      <c r="D15555" s="2" t="s">
        <v>10</v>
      </c>
      <c r="E15555" t="s">
        <v>9350</v>
      </c>
      <c r="F15555" s="1">
        <v>1633</v>
      </c>
    </row>
    <row r="15556" spans="1:6" ht="12.75" customHeight="1" x14ac:dyDescent="0.15">
      <c r="A15556" t="s">
        <v>25820</v>
      </c>
      <c r="B15556" s="2" t="s">
        <v>9355</v>
      </c>
      <c r="C15556" s="2" t="s">
        <v>9243</v>
      </c>
      <c r="D15556" s="2" t="s">
        <v>10</v>
      </c>
      <c r="E15556" t="s">
        <v>9356</v>
      </c>
      <c r="F15556" s="1">
        <v>1582</v>
      </c>
    </row>
    <row r="15557" spans="1:6" ht="12.75" customHeight="1" x14ac:dyDescent="0.15">
      <c r="A15557" t="s">
        <v>25820</v>
      </c>
      <c r="B15557" s="2" t="s">
        <v>9360</v>
      </c>
      <c r="C15557" s="2" t="s">
        <v>9206</v>
      </c>
      <c r="D15557" s="2" t="s">
        <v>10</v>
      </c>
      <c r="E15557" t="s">
        <v>9361</v>
      </c>
      <c r="F15557" s="1">
        <v>1746</v>
      </c>
    </row>
    <row r="15558" spans="1:6" ht="12.75" customHeight="1" x14ac:dyDescent="0.15">
      <c r="A15558" t="s">
        <v>25820</v>
      </c>
      <c r="B15558" s="2" t="s">
        <v>9368</v>
      </c>
      <c r="C15558" s="2" t="s">
        <v>9240</v>
      </c>
      <c r="D15558" s="2" t="s">
        <v>10</v>
      </c>
      <c r="E15558" t="s">
        <v>9369</v>
      </c>
      <c r="F15558" s="1">
        <v>1633</v>
      </c>
    </row>
    <row r="15559" spans="1:6" ht="12.75" customHeight="1" x14ac:dyDescent="0.15">
      <c r="A15559" t="s">
        <v>25820</v>
      </c>
      <c r="B15559" s="2" t="s">
        <v>9375</v>
      </c>
      <c r="C15559" s="2" t="s">
        <v>9243</v>
      </c>
      <c r="D15559" s="2" t="s">
        <v>10</v>
      </c>
      <c r="E15559" t="s">
        <v>9376</v>
      </c>
      <c r="F15559" s="1">
        <v>1582</v>
      </c>
    </row>
    <row r="15560" spans="1:6" ht="12.75" customHeight="1" x14ac:dyDescent="0.15">
      <c r="A15560" t="s">
        <v>25820</v>
      </c>
      <c r="B15560" s="2" t="s">
        <v>9383</v>
      </c>
      <c r="C15560" s="2" t="s">
        <v>7227</v>
      </c>
      <c r="D15560" s="2" t="s">
        <v>10</v>
      </c>
      <c r="E15560" t="s">
        <v>9384</v>
      </c>
      <c r="F15560" s="1">
        <v>6009</v>
      </c>
    </row>
    <row r="15561" spans="1:6" ht="12.75" customHeight="1" x14ac:dyDescent="0.15">
      <c r="A15561" t="s">
        <v>25820</v>
      </c>
      <c r="B15561" s="2" t="s">
        <v>9390</v>
      </c>
      <c r="C15561" s="2" t="s">
        <v>9240</v>
      </c>
      <c r="D15561" s="2" t="s">
        <v>10</v>
      </c>
      <c r="E15561" t="s">
        <v>9391</v>
      </c>
      <c r="F15561" s="1">
        <v>1633</v>
      </c>
    </row>
    <row r="15562" spans="1:6" ht="12.75" customHeight="1" x14ac:dyDescent="0.15">
      <c r="A15562" t="s">
        <v>25820</v>
      </c>
      <c r="B15562" s="2" t="s">
        <v>9392</v>
      </c>
      <c r="C15562" s="2" t="s">
        <v>9243</v>
      </c>
      <c r="D15562" s="2" t="s">
        <v>10</v>
      </c>
      <c r="E15562" t="s">
        <v>9393</v>
      </c>
      <c r="F15562" s="1">
        <v>1582</v>
      </c>
    </row>
    <row r="15563" spans="1:6" ht="12.75" customHeight="1" x14ac:dyDescent="0.15">
      <c r="A15563" t="s">
        <v>25820</v>
      </c>
      <c r="B15563" s="2" t="s">
        <v>9398</v>
      </c>
      <c r="C15563" s="2" t="s">
        <v>9206</v>
      </c>
      <c r="D15563" s="2" t="s">
        <v>10</v>
      </c>
      <c r="E15563" t="s">
        <v>9399</v>
      </c>
      <c r="F15563" s="1">
        <v>1746</v>
      </c>
    </row>
    <row r="15564" spans="1:6" ht="12.75" customHeight="1" x14ac:dyDescent="0.15">
      <c r="A15564" t="s">
        <v>25820</v>
      </c>
      <c r="B15564" s="2" t="s">
        <v>9404</v>
      </c>
      <c r="C15564" s="2" t="s">
        <v>9240</v>
      </c>
      <c r="D15564" s="2" t="s">
        <v>10</v>
      </c>
      <c r="E15564" t="s">
        <v>9405</v>
      </c>
      <c r="F15564" s="1">
        <v>1633</v>
      </c>
    </row>
    <row r="15565" spans="1:6" ht="12.75" customHeight="1" x14ac:dyDescent="0.15">
      <c r="A15565" t="s">
        <v>25820</v>
      </c>
      <c r="B15565" s="2" t="s">
        <v>9410</v>
      </c>
      <c r="C15565" s="2" t="s">
        <v>9243</v>
      </c>
      <c r="D15565" s="2" t="s">
        <v>10</v>
      </c>
      <c r="E15565" t="s">
        <v>9411</v>
      </c>
      <c r="F15565" s="1">
        <v>1582</v>
      </c>
    </row>
    <row r="15566" spans="1:6" ht="12.75" customHeight="1" x14ac:dyDescent="0.15">
      <c r="A15566" t="s">
        <v>25820</v>
      </c>
      <c r="B15566" s="2" t="s">
        <v>9417</v>
      </c>
      <c r="C15566" s="2" t="s">
        <v>9206</v>
      </c>
      <c r="D15566" s="2" t="s">
        <v>10</v>
      </c>
      <c r="E15566" t="s">
        <v>9418</v>
      </c>
      <c r="F15566" s="1">
        <v>2023</v>
      </c>
    </row>
    <row r="15567" spans="1:6" ht="12.75" customHeight="1" x14ac:dyDescent="0.15">
      <c r="A15567" t="s">
        <v>25820</v>
      </c>
      <c r="B15567" s="2" t="s">
        <v>9423</v>
      </c>
      <c r="C15567" s="2" t="s">
        <v>9240</v>
      </c>
      <c r="D15567" s="2" t="s">
        <v>10</v>
      </c>
      <c r="E15567" t="s">
        <v>9424</v>
      </c>
      <c r="F15567" s="1">
        <v>1890</v>
      </c>
    </row>
    <row r="15568" spans="1:6" ht="12.75" customHeight="1" x14ac:dyDescent="0.15">
      <c r="A15568" t="s">
        <v>25820</v>
      </c>
      <c r="B15568" s="2" t="s">
        <v>9429</v>
      </c>
      <c r="C15568" s="2" t="s">
        <v>9243</v>
      </c>
      <c r="D15568" s="2" t="s">
        <v>10</v>
      </c>
      <c r="E15568" t="s">
        <v>9430</v>
      </c>
      <c r="F15568" s="1">
        <v>1832</v>
      </c>
    </row>
    <row r="15569" spans="1:6" ht="12.75" customHeight="1" x14ac:dyDescent="0.15">
      <c r="A15569" t="s">
        <v>25820</v>
      </c>
      <c r="B15569" s="2" t="s">
        <v>9435</v>
      </c>
      <c r="C15569" s="2" t="s">
        <v>9206</v>
      </c>
      <c r="D15569" s="2" t="s">
        <v>10</v>
      </c>
      <c r="E15569" t="s">
        <v>9436</v>
      </c>
      <c r="F15569" s="1">
        <v>2023</v>
      </c>
    </row>
    <row r="15570" spans="1:6" ht="12.75" customHeight="1" x14ac:dyDescent="0.15">
      <c r="A15570" t="s">
        <v>25820</v>
      </c>
      <c r="B15570" s="2" t="s">
        <v>9441</v>
      </c>
      <c r="C15570" s="2" t="s">
        <v>9240</v>
      </c>
      <c r="D15570" s="2" t="s">
        <v>10</v>
      </c>
      <c r="E15570" t="s">
        <v>9442</v>
      </c>
      <c r="F15570" s="1">
        <v>1890</v>
      </c>
    </row>
    <row r="15571" spans="1:6" ht="12.75" customHeight="1" x14ac:dyDescent="0.15">
      <c r="A15571" t="s">
        <v>25820</v>
      </c>
      <c r="B15571" s="2" t="s">
        <v>9447</v>
      </c>
      <c r="C15571" s="2" t="s">
        <v>9243</v>
      </c>
      <c r="D15571" s="2" t="s">
        <v>10</v>
      </c>
      <c r="E15571" t="s">
        <v>9448</v>
      </c>
      <c r="F15571" s="1">
        <v>1832</v>
      </c>
    </row>
    <row r="15572" spans="1:6" ht="12.75" customHeight="1" x14ac:dyDescent="0.15">
      <c r="A15572" t="s">
        <v>25820</v>
      </c>
      <c r="B15572" s="2" t="s">
        <v>9453</v>
      </c>
      <c r="C15572" s="2" t="s">
        <v>9206</v>
      </c>
      <c r="D15572" s="2" t="s">
        <v>10</v>
      </c>
      <c r="E15572" t="s">
        <v>9454</v>
      </c>
      <c r="F15572" s="1">
        <v>2023</v>
      </c>
    </row>
    <row r="15573" spans="1:6" ht="12.75" customHeight="1" x14ac:dyDescent="0.15">
      <c r="A15573" t="s">
        <v>25820</v>
      </c>
      <c r="B15573" s="2" t="s">
        <v>9457</v>
      </c>
      <c r="C15573" s="2" t="s">
        <v>9240</v>
      </c>
      <c r="D15573" s="2" t="s">
        <v>10</v>
      </c>
      <c r="E15573" t="s">
        <v>9458</v>
      </c>
      <c r="F15573" s="1">
        <v>1890</v>
      </c>
    </row>
    <row r="15574" spans="1:6" ht="12.75" customHeight="1" x14ac:dyDescent="0.15">
      <c r="A15574" t="s">
        <v>25820</v>
      </c>
      <c r="B15574" s="2" t="s">
        <v>9461</v>
      </c>
      <c r="C15574" s="2" t="s">
        <v>9243</v>
      </c>
      <c r="D15574" s="2" t="s">
        <v>10</v>
      </c>
      <c r="E15574" t="s">
        <v>9462</v>
      </c>
      <c r="F15574" s="1">
        <v>1832</v>
      </c>
    </row>
    <row r="15575" spans="1:6" ht="12.75" customHeight="1" x14ac:dyDescent="0.15">
      <c r="A15575" t="s">
        <v>25820</v>
      </c>
      <c r="B15575" s="2" t="s">
        <v>9465</v>
      </c>
      <c r="C15575" s="2" t="s">
        <v>9206</v>
      </c>
      <c r="D15575" s="2" t="s">
        <v>10</v>
      </c>
      <c r="E15575" t="s">
        <v>9466</v>
      </c>
      <c r="F15575" s="1">
        <v>2023</v>
      </c>
    </row>
    <row r="15576" spans="1:6" ht="12.75" customHeight="1" x14ac:dyDescent="0.15">
      <c r="A15576" t="s">
        <v>25820</v>
      </c>
      <c r="B15576" s="2" t="s">
        <v>9470</v>
      </c>
      <c r="C15576" s="2" t="s">
        <v>9240</v>
      </c>
      <c r="D15576" s="2" t="s">
        <v>10</v>
      </c>
      <c r="E15576" t="s">
        <v>9471</v>
      </c>
      <c r="F15576" s="1">
        <v>1890</v>
      </c>
    </row>
    <row r="15577" spans="1:6" ht="12.75" customHeight="1" x14ac:dyDescent="0.15">
      <c r="A15577" t="s">
        <v>25820</v>
      </c>
      <c r="B15577" s="2" t="s">
        <v>9475</v>
      </c>
      <c r="C15577" s="2" t="s">
        <v>9243</v>
      </c>
      <c r="D15577" s="2" t="s">
        <v>10</v>
      </c>
      <c r="E15577" t="s">
        <v>9476</v>
      </c>
      <c r="F15577" s="1">
        <v>1832</v>
      </c>
    </row>
    <row r="15578" spans="1:6" ht="12.75" customHeight="1" x14ac:dyDescent="0.15">
      <c r="A15578" t="s">
        <v>25820</v>
      </c>
      <c r="B15578" s="2" t="s">
        <v>9494</v>
      </c>
      <c r="C15578" s="2" t="s">
        <v>7314</v>
      </c>
      <c r="D15578" s="2" t="s">
        <v>1967</v>
      </c>
      <c r="E15578" t="s">
        <v>9495</v>
      </c>
      <c r="F15578" s="1">
        <v>4425</v>
      </c>
    </row>
    <row r="15579" spans="1:6" ht="12.75" customHeight="1" x14ac:dyDescent="0.15">
      <c r="A15579" t="s">
        <v>25820</v>
      </c>
      <c r="B15579" s="2" t="s">
        <v>9498</v>
      </c>
      <c r="C15579" s="2" t="s">
        <v>7314</v>
      </c>
      <c r="D15579" s="2" t="s">
        <v>1967</v>
      </c>
      <c r="E15579" t="s">
        <v>9499</v>
      </c>
      <c r="F15579" s="1">
        <v>4425</v>
      </c>
    </row>
    <row r="15580" spans="1:6" ht="12.75" customHeight="1" x14ac:dyDescent="0.15">
      <c r="A15580" t="s">
        <v>25820</v>
      </c>
      <c r="B15580" s="2" t="s">
        <v>9502</v>
      </c>
      <c r="C15580" s="2" t="s">
        <v>7314</v>
      </c>
      <c r="D15580" s="2" t="s">
        <v>1967</v>
      </c>
      <c r="E15580" t="s">
        <v>9503</v>
      </c>
      <c r="F15580" s="1">
        <v>4646</v>
      </c>
    </row>
    <row r="15581" spans="1:6" ht="12.75" customHeight="1" x14ac:dyDescent="0.15">
      <c r="A15581" t="s">
        <v>25820</v>
      </c>
      <c r="B15581" s="2" t="s">
        <v>9504</v>
      </c>
      <c r="C15581" s="2" t="s">
        <v>6357</v>
      </c>
      <c r="D15581" s="2" t="s">
        <v>1967</v>
      </c>
      <c r="E15581" t="s">
        <v>9505</v>
      </c>
      <c r="F15581" s="1">
        <v>3055</v>
      </c>
    </row>
    <row r="15582" spans="1:6" ht="12.75" customHeight="1" x14ac:dyDescent="0.15">
      <c r="A15582" t="s">
        <v>25820</v>
      </c>
      <c r="B15582" s="2" t="s">
        <v>9506</v>
      </c>
      <c r="C15582" s="2" t="s">
        <v>6357</v>
      </c>
      <c r="D15582" s="2" t="s">
        <v>1967</v>
      </c>
      <c r="E15582" t="s">
        <v>9507</v>
      </c>
      <c r="F15582" s="1">
        <v>5519</v>
      </c>
    </row>
    <row r="15583" spans="1:6" ht="12.75" customHeight="1" x14ac:dyDescent="0.15">
      <c r="A15583" t="s">
        <v>25820</v>
      </c>
      <c r="B15583" s="2" t="s">
        <v>9508</v>
      </c>
      <c r="C15583" s="2" t="s">
        <v>9510</v>
      </c>
      <c r="D15583" s="2" t="s">
        <v>10</v>
      </c>
      <c r="E15583" t="s">
        <v>9509</v>
      </c>
      <c r="F15583" s="1">
        <v>3573</v>
      </c>
    </row>
    <row r="15584" spans="1:6" ht="12.75" customHeight="1" x14ac:dyDescent="0.15">
      <c r="A15584" t="s">
        <v>25820</v>
      </c>
      <c r="B15584" s="2" t="s">
        <v>9513</v>
      </c>
      <c r="C15584" s="2" t="s">
        <v>6357</v>
      </c>
      <c r="D15584" s="2" t="s">
        <v>1967</v>
      </c>
      <c r="E15584" t="s">
        <v>9514</v>
      </c>
      <c r="F15584" s="1">
        <v>1790</v>
      </c>
    </row>
    <row r="15585" spans="1:6" ht="12.75" customHeight="1" x14ac:dyDescent="0.15">
      <c r="A15585" t="s">
        <v>25820</v>
      </c>
      <c r="B15585" s="2" t="s">
        <v>9518</v>
      </c>
      <c r="C15585" s="2" t="s">
        <v>7314</v>
      </c>
      <c r="D15585" s="2" t="s">
        <v>1967</v>
      </c>
      <c r="E15585" t="s">
        <v>9519</v>
      </c>
      <c r="F15585" s="1">
        <v>198</v>
      </c>
    </row>
    <row r="15586" spans="1:6" ht="12.75" customHeight="1" x14ac:dyDescent="0.15">
      <c r="A15586" t="s">
        <v>25820</v>
      </c>
      <c r="B15586" s="2" t="s">
        <v>9524</v>
      </c>
      <c r="C15586" s="2" t="s">
        <v>9126</v>
      </c>
      <c r="D15586" s="2" t="s">
        <v>1967</v>
      </c>
      <c r="E15586" t="s">
        <v>9525</v>
      </c>
      <c r="F15586" s="1">
        <v>968</v>
      </c>
    </row>
    <row r="15587" spans="1:6" ht="12.75" customHeight="1" x14ac:dyDescent="0.15">
      <c r="A15587" t="s">
        <v>25820</v>
      </c>
      <c r="B15587" s="2" t="s">
        <v>9735</v>
      </c>
      <c r="C15587" s="2" t="s">
        <v>9737</v>
      </c>
      <c r="D15587" s="2" t="s">
        <v>10</v>
      </c>
      <c r="E15587" t="s">
        <v>9736</v>
      </c>
      <c r="F15587" s="1">
        <v>1506</v>
      </c>
    </row>
    <row r="15588" spans="1:6" ht="12.75" customHeight="1" x14ac:dyDescent="0.15">
      <c r="A15588" t="s">
        <v>25820</v>
      </c>
      <c r="B15588" s="2" t="s">
        <v>9747</v>
      </c>
      <c r="C15588" s="2" t="s">
        <v>9487</v>
      </c>
      <c r="D15588" s="2" t="s">
        <v>10</v>
      </c>
      <c r="E15588" t="s">
        <v>9748</v>
      </c>
      <c r="F15588" s="1">
        <v>5062</v>
      </c>
    </row>
    <row r="15589" spans="1:6" ht="12.75" customHeight="1" x14ac:dyDescent="0.15">
      <c r="A15589" t="s">
        <v>25820</v>
      </c>
      <c r="B15589" s="2" t="s">
        <v>9753</v>
      </c>
      <c r="C15589" s="2" t="s">
        <v>9487</v>
      </c>
      <c r="D15589" s="2" t="s">
        <v>10</v>
      </c>
      <c r="E15589" t="s">
        <v>9754</v>
      </c>
      <c r="F15589" s="1">
        <v>2701</v>
      </c>
    </row>
    <row r="15590" spans="1:6" ht="12.75" customHeight="1" x14ac:dyDescent="0.15">
      <c r="A15590" t="s">
        <v>25820</v>
      </c>
      <c r="B15590" s="2" t="s">
        <v>9764</v>
      </c>
      <c r="C15590" s="2" t="s">
        <v>9487</v>
      </c>
      <c r="D15590" s="2" t="s">
        <v>10</v>
      </c>
      <c r="E15590" t="s">
        <v>9765</v>
      </c>
      <c r="F15590" s="1">
        <v>1783</v>
      </c>
    </row>
    <row r="15591" spans="1:6" ht="12.75" customHeight="1" x14ac:dyDescent="0.15">
      <c r="A15591" t="s">
        <v>25820</v>
      </c>
      <c r="B15591" s="2" t="s">
        <v>9778</v>
      </c>
      <c r="C15591" s="2" t="s">
        <v>9673</v>
      </c>
      <c r="D15591" s="2" t="s">
        <v>1967</v>
      </c>
      <c r="E15591" t="s">
        <v>9779</v>
      </c>
      <c r="F15591" s="1">
        <v>1198</v>
      </c>
    </row>
    <row r="15592" spans="1:6" ht="12.75" customHeight="1" x14ac:dyDescent="0.15">
      <c r="A15592" t="s">
        <v>25820</v>
      </c>
      <c r="B15592" s="2" t="s">
        <v>9792</v>
      </c>
      <c r="C15592" s="2" t="s">
        <v>9681</v>
      </c>
      <c r="D15592" s="2" t="s">
        <v>10</v>
      </c>
      <c r="E15592" t="s">
        <v>9793</v>
      </c>
      <c r="F15592" s="1">
        <v>527</v>
      </c>
    </row>
    <row r="15593" spans="1:6" ht="12.75" customHeight="1" x14ac:dyDescent="0.15">
      <c r="A15593" t="s">
        <v>25820</v>
      </c>
      <c r="B15593" s="2" t="s">
        <v>9806</v>
      </c>
      <c r="C15593" s="2" t="s">
        <v>3096</v>
      </c>
      <c r="D15593" s="2" t="s">
        <v>10</v>
      </c>
      <c r="E15593" t="s">
        <v>9807</v>
      </c>
      <c r="F15593" s="1">
        <v>264</v>
      </c>
    </row>
    <row r="15594" spans="1:6" ht="12.75" customHeight="1" x14ac:dyDescent="0.15">
      <c r="A15594" t="s">
        <v>25820</v>
      </c>
      <c r="B15594" s="2" t="s">
        <v>9820</v>
      </c>
      <c r="C15594" s="2" t="s">
        <v>3096</v>
      </c>
      <c r="D15594" s="2" t="s">
        <v>10</v>
      </c>
      <c r="E15594" t="s">
        <v>9821</v>
      </c>
      <c r="F15594" s="1">
        <v>264</v>
      </c>
    </row>
    <row r="15595" spans="1:6" ht="12.75" customHeight="1" x14ac:dyDescent="0.15">
      <c r="A15595" t="s">
        <v>25820</v>
      </c>
      <c r="B15595" s="2" t="s">
        <v>9840</v>
      </c>
      <c r="C15595" s="2" t="s">
        <v>7314</v>
      </c>
      <c r="D15595" s="2" t="s">
        <v>1967</v>
      </c>
      <c r="E15595" t="s">
        <v>9841</v>
      </c>
      <c r="F15595" s="1">
        <v>2101</v>
      </c>
    </row>
    <row r="15596" spans="1:6" ht="12.75" customHeight="1" x14ac:dyDescent="0.15">
      <c r="A15596" t="s">
        <v>25820</v>
      </c>
      <c r="B15596" s="2" t="s">
        <v>9842</v>
      </c>
      <c r="C15596" s="2" t="s">
        <v>1980</v>
      </c>
      <c r="D15596" s="2" t="s">
        <v>10</v>
      </c>
      <c r="E15596" t="s">
        <v>9843</v>
      </c>
      <c r="F15596" s="1">
        <v>189</v>
      </c>
    </row>
    <row r="15597" spans="1:6" ht="12.75" customHeight="1" x14ac:dyDescent="0.15">
      <c r="A15597" t="s">
        <v>25820</v>
      </c>
      <c r="B15597" s="2" t="s">
        <v>9844</v>
      </c>
      <c r="C15597" s="2" t="s">
        <v>2170</v>
      </c>
      <c r="D15597" s="2" t="s">
        <v>10</v>
      </c>
      <c r="E15597" t="s">
        <v>9845</v>
      </c>
      <c r="F15597" s="1">
        <v>189</v>
      </c>
    </row>
    <row r="15598" spans="1:6" ht="12.75" customHeight="1" x14ac:dyDescent="0.15">
      <c r="A15598" t="s">
        <v>25820</v>
      </c>
      <c r="B15598" s="2" t="s">
        <v>9846</v>
      </c>
      <c r="C15598" s="2" t="s">
        <v>1980</v>
      </c>
      <c r="D15598" s="2" t="s">
        <v>10</v>
      </c>
      <c r="E15598" t="s">
        <v>9847</v>
      </c>
      <c r="F15598" s="1">
        <v>197</v>
      </c>
    </row>
    <row r="15599" spans="1:6" ht="12.75" customHeight="1" x14ac:dyDescent="0.15">
      <c r="A15599" t="s">
        <v>25820</v>
      </c>
      <c r="B15599" s="2" t="s">
        <v>9848</v>
      </c>
      <c r="C15599" s="2" t="s">
        <v>2170</v>
      </c>
      <c r="D15599" s="2" t="s">
        <v>10</v>
      </c>
      <c r="E15599" t="s">
        <v>9849</v>
      </c>
      <c r="F15599" s="1">
        <v>199</v>
      </c>
    </row>
    <row r="15600" spans="1:6" ht="12.75" customHeight="1" x14ac:dyDescent="0.15">
      <c r="A15600" t="s">
        <v>25820</v>
      </c>
      <c r="B15600" s="2" t="s">
        <v>9850</v>
      </c>
      <c r="C15600" s="2" t="s">
        <v>7314</v>
      </c>
      <c r="D15600" s="2" t="s">
        <v>1967</v>
      </c>
      <c r="E15600" t="s">
        <v>9851</v>
      </c>
      <c r="F15600" s="1">
        <v>1660</v>
      </c>
    </row>
    <row r="15601" spans="1:6" ht="12.75" customHeight="1" x14ac:dyDescent="0.15">
      <c r="A15601" t="s">
        <v>25820</v>
      </c>
      <c r="B15601" s="2" t="s">
        <v>9852</v>
      </c>
      <c r="C15601" s="2" t="s">
        <v>9224</v>
      </c>
      <c r="D15601" s="2" t="s">
        <v>10</v>
      </c>
      <c r="E15601" t="s">
        <v>9853</v>
      </c>
      <c r="F15601" s="1">
        <v>926</v>
      </c>
    </row>
    <row r="15602" spans="1:6" ht="12.75" customHeight="1" x14ac:dyDescent="0.15">
      <c r="A15602" t="s">
        <v>25820</v>
      </c>
      <c r="B15602" s="2" t="s">
        <v>9854</v>
      </c>
      <c r="C15602" s="2" t="s">
        <v>3453</v>
      </c>
      <c r="D15602" s="2" t="s">
        <v>10</v>
      </c>
      <c r="E15602" t="s">
        <v>9855</v>
      </c>
      <c r="F15602" s="1">
        <v>477</v>
      </c>
    </row>
    <row r="15603" spans="1:6" ht="12.75" customHeight="1" x14ac:dyDescent="0.15">
      <c r="A15603" t="s">
        <v>25820</v>
      </c>
      <c r="B15603" s="2" t="s">
        <v>9856</v>
      </c>
      <c r="C15603" s="2" t="s">
        <v>9126</v>
      </c>
      <c r="D15603" s="2" t="s">
        <v>1967</v>
      </c>
      <c r="E15603" t="s">
        <v>9857</v>
      </c>
      <c r="F15603" s="1">
        <v>800</v>
      </c>
    </row>
    <row r="15604" spans="1:6" ht="12.75" customHeight="1" x14ac:dyDescent="0.15">
      <c r="A15604" t="s">
        <v>25820</v>
      </c>
      <c r="B15604" s="2" t="s">
        <v>9858</v>
      </c>
      <c r="C15604" s="2" t="s">
        <v>9126</v>
      </c>
      <c r="D15604" s="2" t="s">
        <v>1967</v>
      </c>
      <c r="E15604" t="s">
        <v>9859</v>
      </c>
      <c r="F15604" s="1">
        <v>760</v>
      </c>
    </row>
    <row r="15605" spans="1:6" ht="12.75" customHeight="1" x14ac:dyDescent="0.15">
      <c r="A15605" t="s">
        <v>25820</v>
      </c>
      <c r="B15605" s="2" t="s">
        <v>9860</v>
      </c>
      <c r="C15605" s="2" t="s">
        <v>9126</v>
      </c>
      <c r="D15605" s="2" t="s">
        <v>1967</v>
      </c>
      <c r="E15605" t="s">
        <v>9861</v>
      </c>
      <c r="F15605" s="1">
        <v>820</v>
      </c>
    </row>
    <row r="15606" spans="1:6" ht="12.75" customHeight="1" x14ac:dyDescent="0.15">
      <c r="A15606" t="s">
        <v>25820</v>
      </c>
      <c r="B15606" s="2" t="s">
        <v>9862</v>
      </c>
      <c r="C15606" s="2" t="s">
        <v>9864</v>
      </c>
      <c r="D15606" s="2" t="s">
        <v>10</v>
      </c>
      <c r="E15606" t="s">
        <v>9863</v>
      </c>
      <c r="F15606" s="1">
        <v>509</v>
      </c>
    </row>
    <row r="15607" spans="1:6" ht="12.75" customHeight="1" x14ac:dyDescent="0.15">
      <c r="A15607" t="s">
        <v>25820</v>
      </c>
      <c r="B15607" s="2" t="s">
        <v>9865</v>
      </c>
      <c r="C15607" s="2" t="s">
        <v>9867</v>
      </c>
      <c r="D15607" s="2" t="s">
        <v>1967</v>
      </c>
      <c r="E15607" t="s">
        <v>9866</v>
      </c>
      <c r="F15607" s="1">
        <v>684</v>
      </c>
    </row>
    <row r="15608" spans="1:6" ht="12.75" customHeight="1" x14ac:dyDescent="0.15">
      <c r="A15608" t="s">
        <v>25820</v>
      </c>
      <c r="B15608" s="2" t="s">
        <v>9868</v>
      </c>
      <c r="C15608" s="2" t="s">
        <v>7301</v>
      </c>
      <c r="D15608" s="2" t="s">
        <v>1967</v>
      </c>
      <c r="E15608" t="s">
        <v>9869</v>
      </c>
      <c r="F15608" s="1">
        <v>1668</v>
      </c>
    </row>
    <row r="15609" spans="1:6" ht="12.75" customHeight="1" x14ac:dyDescent="0.15">
      <c r="A15609" t="s">
        <v>25820</v>
      </c>
      <c r="B15609" s="2" t="s">
        <v>9870</v>
      </c>
      <c r="C15609" s="2" t="s">
        <v>6357</v>
      </c>
      <c r="D15609" s="2" t="s">
        <v>1967</v>
      </c>
      <c r="E15609" t="s">
        <v>9871</v>
      </c>
      <c r="F15609" s="1">
        <v>6559</v>
      </c>
    </row>
    <row r="15610" spans="1:6" ht="12.75" customHeight="1" x14ac:dyDescent="0.15">
      <c r="A15610" t="s">
        <v>25820</v>
      </c>
      <c r="B15610" s="2" t="s">
        <v>9888</v>
      </c>
      <c r="C15610" s="2" t="s">
        <v>7314</v>
      </c>
      <c r="D15610" s="2" t="s">
        <v>1967</v>
      </c>
      <c r="E15610" t="s">
        <v>9889</v>
      </c>
      <c r="F15610" s="1">
        <v>7766</v>
      </c>
    </row>
    <row r="15611" spans="1:6" ht="12.75" customHeight="1" x14ac:dyDescent="0.15">
      <c r="A15611" t="s">
        <v>25820</v>
      </c>
      <c r="B15611" s="2" t="s">
        <v>9890</v>
      </c>
      <c r="C15611" s="2" t="s">
        <v>7314</v>
      </c>
      <c r="D15611" s="2" t="s">
        <v>1967</v>
      </c>
      <c r="E15611" t="s">
        <v>9891</v>
      </c>
      <c r="F15611" s="1">
        <v>7066</v>
      </c>
    </row>
    <row r="15612" spans="1:6" ht="12.75" customHeight="1" x14ac:dyDescent="0.15">
      <c r="A15612" t="s">
        <v>25820</v>
      </c>
      <c r="B15612" s="2" t="s">
        <v>9892</v>
      </c>
      <c r="C15612" s="2" t="s">
        <v>7314</v>
      </c>
      <c r="D15612" s="2" t="s">
        <v>1967</v>
      </c>
      <c r="E15612" t="s">
        <v>9893</v>
      </c>
      <c r="F15612" s="1">
        <v>2116</v>
      </c>
    </row>
    <row r="15613" spans="1:6" ht="12.75" customHeight="1" x14ac:dyDescent="0.15">
      <c r="A15613" t="s">
        <v>25820</v>
      </c>
      <c r="B15613" s="2" t="s">
        <v>9894</v>
      </c>
      <c r="C15613" s="2" t="s">
        <v>7314</v>
      </c>
      <c r="D15613" s="2" t="s">
        <v>1967</v>
      </c>
      <c r="E15613" t="s">
        <v>9895</v>
      </c>
      <c r="F15613" s="1">
        <v>5121</v>
      </c>
    </row>
    <row r="15614" spans="1:6" ht="12.75" customHeight="1" x14ac:dyDescent="0.15">
      <c r="A15614" t="s">
        <v>25820</v>
      </c>
      <c r="B15614" s="2" t="s">
        <v>9896</v>
      </c>
      <c r="C15614" s="2" t="s">
        <v>7314</v>
      </c>
      <c r="D15614" s="2" t="s">
        <v>1967</v>
      </c>
      <c r="E15614" t="s">
        <v>9897</v>
      </c>
      <c r="F15614" s="1">
        <v>6585</v>
      </c>
    </row>
    <row r="15615" spans="1:6" ht="12.75" customHeight="1" x14ac:dyDescent="0.15">
      <c r="A15615" t="s">
        <v>25820</v>
      </c>
      <c r="B15615" s="2" t="s">
        <v>9898</v>
      </c>
      <c r="C15615" s="2" t="s">
        <v>9214</v>
      </c>
      <c r="D15615" s="2" t="s">
        <v>1967</v>
      </c>
      <c r="E15615" t="s">
        <v>9899</v>
      </c>
      <c r="F15615" s="1">
        <v>2256</v>
      </c>
    </row>
    <row r="15616" spans="1:6" ht="12.75" customHeight="1" x14ac:dyDescent="0.15">
      <c r="A15616" t="s">
        <v>25820</v>
      </c>
      <c r="B15616" s="2" t="s">
        <v>9900</v>
      </c>
      <c r="C15616" s="2" t="s">
        <v>7314</v>
      </c>
      <c r="D15616" s="2" t="s">
        <v>1967</v>
      </c>
      <c r="E15616" t="s">
        <v>9901</v>
      </c>
      <c r="F15616" s="1">
        <v>2408</v>
      </c>
    </row>
    <row r="15617" spans="1:6" ht="12.75" customHeight="1" x14ac:dyDescent="0.15">
      <c r="A15617" t="s">
        <v>25820</v>
      </c>
      <c r="B15617" s="2" t="s">
        <v>9902</v>
      </c>
      <c r="C15617" s="2" t="s">
        <v>9904</v>
      </c>
      <c r="D15617" s="2" t="s">
        <v>1967</v>
      </c>
      <c r="E15617" t="s">
        <v>9903</v>
      </c>
      <c r="F15617" s="1">
        <v>2481</v>
      </c>
    </row>
    <row r="15618" spans="1:6" ht="12.75" customHeight="1" x14ac:dyDescent="0.15">
      <c r="A15618" t="s">
        <v>25820</v>
      </c>
      <c r="B15618" s="2" t="s">
        <v>9905</v>
      </c>
      <c r="C15618" s="2" t="s">
        <v>9904</v>
      </c>
      <c r="D15618" s="2" t="s">
        <v>1967</v>
      </c>
      <c r="E15618" t="s">
        <v>9906</v>
      </c>
      <c r="F15618" s="1">
        <v>2481</v>
      </c>
    </row>
    <row r="15619" spans="1:6" ht="12.75" customHeight="1" x14ac:dyDescent="0.15">
      <c r="A15619" t="s">
        <v>25820</v>
      </c>
      <c r="B15619" s="2" t="s">
        <v>9907</v>
      </c>
      <c r="C15619" s="2" t="s">
        <v>6357</v>
      </c>
      <c r="D15619" s="2" t="s">
        <v>1967</v>
      </c>
      <c r="E15619" t="s">
        <v>9908</v>
      </c>
      <c r="F15619" s="1">
        <v>3570</v>
      </c>
    </row>
    <row r="15620" spans="1:6" ht="12.75" customHeight="1" x14ac:dyDescent="0.15">
      <c r="A15620" t="s">
        <v>25820</v>
      </c>
      <c r="B15620" s="2" t="s">
        <v>9909</v>
      </c>
      <c r="C15620" s="2" t="s">
        <v>7306</v>
      </c>
      <c r="D15620" s="2" t="s">
        <v>1967</v>
      </c>
      <c r="E15620" t="s">
        <v>9910</v>
      </c>
      <c r="F15620" s="1">
        <v>3570</v>
      </c>
    </row>
    <row r="15621" spans="1:6" ht="12.75" customHeight="1" x14ac:dyDescent="0.15">
      <c r="A15621" t="s">
        <v>25820</v>
      </c>
      <c r="B15621" s="2" t="s">
        <v>9911</v>
      </c>
      <c r="C15621" s="2" t="s">
        <v>9259</v>
      </c>
      <c r="D15621" s="2" t="s">
        <v>1967</v>
      </c>
      <c r="E15621" t="s">
        <v>9912</v>
      </c>
      <c r="F15621" s="1">
        <v>1573</v>
      </c>
    </row>
    <row r="15622" spans="1:6" ht="12.75" customHeight="1" x14ac:dyDescent="0.15">
      <c r="A15622" t="s">
        <v>25820</v>
      </c>
      <c r="B15622" s="2" t="s">
        <v>9913</v>
      </c>
      <c r="C15622" s="2" t="s">
        <v>8578</v>
      </c>
      <c r="D15622" s="2" t="s">
        <v>1967</v>
      </c>
      <c r="E15622" t="s">
        <v>9914</v>
      </c>
      <c r="F15622" s="1">
        <v>1058</v>
      </c>
    </row>
    <row r="15623" spans="1:6" ht="12.75" customHeight="1" x14ac:dyDescent="0.15">
      <c r="A15623" t="s">
        <v>25820</v>
      </c>
      <c r="B15623" s="2" t="s">
        <v>9915</v>
      </c>
      <c r="C15623" s="2" t="s">
        <v>9259</v>
      </c>
      <c r="D15623" s="2" t="s">
        <v>1967</v>
      </c>
      <c r="E15623" t="s">
        <v>9916</v>
      </c>
      <c r="F15623" s="1">
        <v>1332</v>
      </c>
    </row>
    <row r="15624" spans="1:6" ht="12.75" customHeight="1" x14ac:dyDescent="0.15">
      <c r="A15624" t="s">
        <v>25820</v>
      </c>
      <c r="B15624" s="2" t="s">
        <v>9917</v>
      </c>
      <c r="C15624" s="2" t="s">
        <v>7301</v>
      </c>
      <c r="D15624" s="2" t="s">
        <v>1967</v>
      </c>
      <c r="E15624" t="s">
        <v>9918</v>
      </c>
      <c r="F15624" s="1">
        <v>1878</v>
      </c>
    </row>
    <row r="15625" spans="1:6" ht="12.75" customHeight="1" x14ac:dyDescent="0.15">
      <c r="A15625" t="s">
        <v>25820</v>
      </c>
      <c r="B15625" s="2" t="s">
        <v>9919</v>
      </c>
      <c r="C15625" s="2" t="s">
        <v>7314</v>
      </c>
      <c r="D15625" s="2" t="s">
        <v>1967</v>
      </c>
      <c r="E15625" t="s">
        <v>9920</v>
      </c>
      <c r="F15625" s="1">
        <v>1593</v>
      </c>
    </row>
    <row r="15626" spans="1:6" ht="12.75" customHeight="1" x14ac:dyDescent="0.15">
      <c r="A15626" t="s">
        <v>25820</v>
      </c>
      <c r="B15626" s="2" t="s">
        <v>9921</v>
      </c>
      <c r="C15626" s="2" t="s">
        <v>7301</v>
      </c>
      <c r="D15626" s="2" t="s">
        <v>1967</v>
      </c>
      <c r="E15626" t="s">
        <v>9922</v>
      </c>
      <c r="F15626" s="1">
        <v>2223</v>
      </c>
    </row>
    <row r="15627" spans="1:6" ht="12.75" customHeight="1" x14ac:dyDescent="0.15">
      <c r="A15627" t="s">
        <v>25820</v>
      </c>
      <c r="B15627" s="2" t="s">
        <v>9923</v>
      </c>
      <c r="C15627" s="2" t="s">
        <v>7314</v>
      </c>
      <c r="D15627" s="2" t="s">
        <v>1967</v>
      </c>
      <c r="E15627" t="s">
        <v>9924</v>
      </c>
      <c r="F15627" s="1">
        <v>1039</v>
      </c>
    </row>
    <row r="15628" spans="1:6" ht="12.75" customHeight="1" x14ac:dyDescent="0.15">
      <c r="A15628" t="s">
        <v>25820</v>
      </c>
      <c r="B15628" s="2" t="s">
        <v>9925</v>
      </c>
      <c r="C15628" s="2" t="s">
        <v>1980</v>
      </c>
      <c r="D15628" s="2" t="s">
        <v>10</v>
      </c>
      <c r="E15628" t="s">
        <v>9926</v>
      </c>
      <c r="F15628" s="1">
        <v>2715</v>
      </c>
    </row>
    <row r="15629" spans="1:6" ht="12.75" customHeight="1" x14ac:dyDescent="0.15">
      <c r="A15629" t="s">
        <v>25820</v>
      </c>
      <c r="B15629" s="2" t="s">
        <v>9927</v>
      </c>
      <c r="C15629" s="2" t="s">
        <v>7306</v>
      </c>
      <c r="D15629" s="2" t="s">
        <v>1967</v>
      </c>
      <c r="E15629" t="s">
        <v>9928</v>
      </c>
      <c r="F15629" s="1">
        <v>5126</v>
      </c>
    </row>
    <row r="15630" spans="1:6" ht="12.75" customHeight="1" x14ac:dyDescent="0.15">
      <c r="A15630" t="s">
        <v>25820</v>
      </c>
      <c r="B15630" s="2" t="s">
        <v>9929</v>
      </c>
      <c r="C15630" s="2" t="s">
        <v>7314</v>
      </c>
      <c r="D15630" s="2" t="s">
        <v>1967</v>
      </c>
      <c r="E15630" t="s">
        <v>9930</v>
      </c>
      <c r="F15630" s="1">
        <v>1450</v>
      </c>
    </row>
    <row r="15631" spans="1:6" ht="12.75" customHeight="1" x14ac:dyDescent="0.15">
      <c r="A15631" t="s">
        <v>25820</v>
      </c>
      <c r="B15631" s="2" t="s">
        <v>9931</v>
      </c>
      <c r="C15631" s="2" t="s">
        <v>7314</v>
      </c>
      <c r="D15631" s="2" t="s">
        <v>1967</v>
      </c>
      <c r="E15631" t="s">
        <v>9932</v>
      </c>
      <c r="F15631" s="1">
        <v>772</v>
      </c>
    </row>
    <row r="15632" spans="1:6" ht="12.75" customHeight="1" x14ac:dyDescent="0.15">
      <c r="A15632" t="s">
        <v>25820</v>
      </c>
      <c r="B15632" s="2" t="s">
        <v>9933</v>
      </c>
      <c r="C15632" s="2" t="s">
        <v>2101</v>
      </c>
      <c r="D15632" s="2" t="s">
        <v>10</v>
      </c>
      <c r="E15632" t="s">
        <v>9934</v>
      </c>
      <c r="F15632" s="1">
        <v>615</v>
      </c>
    </row>
    <row r="15633" spans="1:6" ht="12.75" customHeight="1" x14ac:dyDescent="0.15">
      <c r="A15633" t="s">
        <v>25820</v>
      </c>
      <c r="B15633" s="2" t="s">
        <v>9935</v>
      </c>
      <c r="C15633" s="2" t="s">
        <v>2113</v>
      </c>
      <c r="D15633" s="2" t="s">
        <v>10</v>
      </c>
      <c r="E15633" t="s">
        <v>9936</v>
      </c>
      <c r="F15633" s="1">
        <v>741</v>
      </c>
    </row>
    <row r="15634" spans="1:6" ht="12.75" customHeight="1" x14ac:dyDescent="0.15">
      <c r="A15634" t="s">
        <v>25820</v>
      </c>
      <c r="B15634" s="2" t="s">
        <v>9937</v>
      </c>
      <c r="C15634" s="2" t="s">
        <v>7314</v>
      </c>
      <c r="D15634" s="2" t="s">
        <v>1967</v>
      </c>
      <c r="E15634" t="s">
        <v>9938</v>
      </c>
      <c r="F15634" s="1">
        <v>323</v>
      </c>
    </row>
    <row r="15635" spans="1:6" ht="12.75" customHeight="1" x14ac:dyDescent="0.15">
      <c r="A15635" t="s">
        <v>25820</v>
      </c>
      <c r="B15635" s="2" t="s">
        <v>9939</v>
      </c>
      <c r="C15635" s="2" t="s">
        <v>3177</v>
      </c>
      <c r="D15635" s="2" t="s">
        <v>1967</v>
      </c>
      <c r="E15635" t="s">
        <v>9940</v>
      </c>
      <c r="F15635" s="1">
        <v>323</v>
      </c>
    </row>
    <row r="15636" spans="1:6" ht="12.75" customHeight="1" x14ac:dyDescent="0.15">
      <c r="A15636" t="s">
        <v>25820</v>
      </c>
      <c r="B15636" s="2" t="s">
        <v>9941</v>
      </c>
      <c r="C15636" s="2" t="s">
        <v>9259</v>
      </c>
      <c r="D15636" s="2" t="s">
        <v>1967</v>
      </c>
      <c r="E15636" t="s">
        <v>9942</v>
      </c>
      <c r="F15636" s="1">
        <v>1573</v>
      </c>
    </row>
    <row r="15637" spans="1:6" ht="12.75" customHeight="1" x14ac:dyDescent="0.15">
      <c r="A15637" t="s">
        <v>25820</v>
      </c>
      <c r="B15637" s="2" t="s">
        <v>9943</v>
      </c>
      <c r="C15637" s="2" t="s">
        <v>9259</v>
      </c>
      <c r="D15637" s="2" t="s">
        <v>1967</v>
      </c>
      <c r="E15637" t="s">
        <v>9944</v>
      </c>
      <c r="F15637" s="1">
        <v>1573</v>
      </c>
    </row>
    <row r="15638" spans="1:6" ht="12.75" customHeight="1" x14ac:dyDescent="0.15">
      <c r="A15638" t="s">
        <v>25820</v>
      </c>
      <c r="B15638" s="2" t="s">
        <v>9945</v>
      </c>
      <c r="C15638" s="2" t="s">
        <v>7314</v>
      </c>
      <c r="D15638" s="2" t="s">
        <v>1967</v>
      </c>
      <c r="E15638" t="s">
        <v>9946</v>
      </c>
      <c r="F15638" s="1">
        <v>4753</v>
      </c>
    </row>
    <row r="15639" spans="1:6" ht="12.75" customHeight="1" x14ac:dyDescent="0.15">
      <c r="A15639" t="s">
        <v>25820</v>
      </c>
      <c r="B15639" s="2" t="s">
        <v>9947</v>
      </c>
      <c r="C15639" s="2" t="s">
        <v>7314</v>
      </c>
      <c r="D15639" s="2" t="s">
        <v>1967</v>
      </c>
      <c r="E15639" t="s">
        <v>9948</v>
      </c>
      <c r="F15639" s="1">
        <v>3986</v>
      </c>
    </row>
    <row r="15640" spans="1:6" ht="12.75" customHeight="1" x14ac:dyDescent="0.15">
      <c r="A15640" t="s">
        <v>25820</v>
      </c>
      <c r="B15640" s="2" t="s">
        <v>10680</v>
      </c>
      <c r="C15640" s="2" t="s">
        <v>1957</v>
      </c>
      <c r="D15640" s="2" t="s">
        <v>1932</v>
      </c>
      <c r="E15640" t="s">
        <v>10681</v>
      </c>
      <c r="F15640" s="1">
        <v>38</v>
      </c>
    </row>
    <row r="15641" spans="1:6" ht="12.75" customHeight="1" x14ac:dyDescent="0.15">
      <c r="A15641" t="s">
        <v>25820</v>
      </c>
      <c r="B15641" s="2" t="s">
        <v>10682</v>
      </c>
      <c r="C15641" s="2" t="s">
        <v>8189</v>
      </c>
      <c r="D15641" s="2" t="s">
        <v>1932</v>
      </c>
      <c r="E15641" t="s">
        <v>10683</v>
      </c>
      <c r="F15641" s="1">
        <v>64</v>
      </c>
    </row>
    <row r="15642" spans="1:6" ht="12.75" customHeight="1" x14ac:dyDescent="0.15">
      <c r="A15642" t="s">
        <v>25820</v>
      </c>
      <c r="B15642" s="2" t="s">
        <v>10684</v>
      </c>
      <c r="C15642" s="2" t="s">
        <v>3826</v>
      </c>
      <c r="D15642" s="2" t="s">
        <v>10</v>
      </c>
      <c r="E15642" t="s">
        <v>10685</v>
      </c>
      <c r="F15642" s="1">
        <v>39</v>
      </c>
    </row>
    <row r="15643" spans="1:6" ht="12.75" customHeight="1" x14ac:dyDescent="0.15">
      <c r="A15643" t="s">
        <v>25820</v>
      </c>
      <c r="B15643" s="2" t="s">
        <v>10686</v>
      </c>
      <c r="C15643" s="2" t="s">
        <v>9114</v>
      </c>
      <c r="D15643" s="2" t="s">
        <v>1967</v>
      </c>
      <c r="E15643" t="s">
        <v>10687</v>
      </c>
      <c r="F15643" s="1">
        <v>922</v>
      </c>
    </row>
    <row r="15644" spans="1:6" ht="12.75" customHeight="1" x14ac:dyDescent="0.15">
      <c r="A15644" t="s">
        <v>25820</v>
      </c>
      <c r="B15644" s="2" t="s">
        <v>10688</v>
      </c>
      <c r="C15644" s="2" t="s">
        <v>7306</v>
      </c>
      <c r="D15644" s="2" t="s">
        <v>1967</v>
      </c>
      <c r="E15644" t="s">
        <v>10689</v>
      </c>
      <c r="F15644" s="1">
        <v>4423</v>
      </c>
    </row>
    <row r="15645" spans="1:6" ht="12.75" customHeight="1" x14ac:dyDescent="0.15">
      <c r="A15645" t="s">
        <v>25820</v>
      </c>
      <c r="B15645" s="2" t="s">
        <v>10690</v>
      </c>
      <c r="C15645" s="2" t="s">
        <v>7309</v>
      </c>
      <c r="D15645" s="2" t="s">
        <v>1967</v>
      </c>
      <c r="E15645" t="s">
        <v>10691</v>
      </c>
      <c r="F15645" s="1">
        <v>3251</v>
      </c>
    </row>
    <row r="15646" spans="1:6" ht="12.75" customHeight="1" x14ac:dyDescent="0.15">
      <c r="A15646" t="s">
        <v>25820</v>
      </c>
      <c r="B15646" s="2" t="s">
        <v>10692</v>
      </c>
      <c r="C15646" s="2" t="s">
        <v>7309</v>
      </c>
      <c r="D15646" s="2" t="s">
        <v>1967</v>
      </c>
      <c r="E15646" t="s">
        <v>10693</v>
      </c>
      <c r="F15646" s="1">
        <v>3251</v>
      </c>
    </row>
    <row r="15647" spans="1:6" ht="12.75" customHeight="1" x14ac:dyDescent="0.15">
      <c r="A15647" t="s">
        <v>25820</v>
      </c>
      <c r="B15647" s="2" t="s">
        <v>10694</v>
      </c>
      <c r="C15647" s="2" t="s">
        <v>10696</v>
      </c>
      <c r="D15647" s="2" t="s">
        <v>10</v>
      </c>
      <c r="E15647" t="s">
        <v>10695</v>
      </c>
      <c r="F15647" s="1">
        <v>1499</v>
      </c>
    </row>
    <row r="15648" spans="1:6" ht="12.75" customHeight="1" x14ac:dyDescent="0.15">
      <c r="A15648" t="s">
        <v>25820</v>
      </c>
      <c r="B15648" s="2" t="s">
        <v>10697</v>
      </c>
      <c r="C15648" s="2" t="s">
        <v>7309</v>
      </c>
      <c r="D15648" s="2" t="s">
        <v>1967</v>
      </c>
      <c r="E15648" t="s">
        <v>10698</v>
      </c>
      <c r="F15648" s="1">
        <v>6640</v>
      </c>
    </row>
    <row r="15649" spans="1:6" ht="12.75" customHeight="1" x14ac:dyDescent="0.15">
      <c r="A15649" t="s">
        <v>25820</v>
      </c>
      <c r="B15649" s="2" t="s">
        <v>10699</v>
      </c>
      <c r="C15649" s="2" t="s">
        <v>6810</v>
      </c>
      <c r="D15649" s="2" t="s">
        <v>10</v>
      </c>
      <c r="E15649" t="s">
        <v>10700</v>
      </c>
      <c r="F15649" s="1">
        <v>495</v>
      </c>
    </row>
    <row r="15650" spans="1:6" ht="12.75" customHeight="1" x14ac:dyDescent="0.15">
      <c r="A15650" t="s">
        <v>25820</v>
      </c>
      <c r="B15650" s="2" t="s">
        <v>10701</v>
      </c>
      <c r="C15650" s="2" t="s">
        <v>10703</v>
      </c>
      <c r="D15650" s="2" t="s">
        <v>10</v>
      </c>
      <c r="E15650" t="s">
        <v>10702</v>
      </c>
      <c r="F15650" s="1">
        <v>602</v>
      </c>
    </row>
    <row r="15651" spans="1:6" ht="12.75" customHeight="1" x14ac:dyDescent="0.15">
      <c r="A15651" t="s">
        <v>25820</v>
      </c>
      <c r="B15651" s="2" t="s">
        <v>10704</v>
      </c>
      <c r="C15651" s="2" t="s">
        <v>3213</v>
      </c>
      <c r="D15651" s="2" t="s">
        <v>10</v>
      </c>
      <c r="E15651" t="s">
        <v>10705</v>
      </c>
      <c r="F15651" s="1">
        <v>495</v>
      </c>
    </row>
    <row r="15652" spans="1:6" ht="12.75" customHeight="1" x14ac:dyDescent="0.15">
      <c r="A15652" t="s">
        <v>25820</v>
      </c>
      <c r="B15652" s="2" t="s">
        <v>10706</v>
      </c>
      <c r="C15652" s="2" t="s">
        <v>7309</v>
      </c>
      <c r="D15652" s="2" t="s">
        <v>1967</v>
      </c>
      <c r="E15652" t="s">
        <v>10707</v>
      </c>
      <c r="F15652" s="1">
        <v>1761</v>
      </c>
    </row>
    <row r="15653" spans="1:6" ht="12.75" customHeight="1" x14ac:dyDescent="0.15">
      <c r="A15653" t="s">
        <v>25820</v>
      </c>
      <c r="B15653" s="2" t="s">
        <v>10708</v>
      </c>
      <c r="C15653" s="2" t="s">
        <v>7306</v>
      </c>
      <c r="D15653" s="2" t="s">
        <v>1967</v>
      </c>
      <c r="E15653" t="s">
        <v>10709</v>
      </c>
      <c r="F15653" s="1">
        <v>2220</v>
      </c>
    </row>
    <row r="15654" spans="1:6" ht="12.75" customHeight="1" x14ac:dyDescent="0.15">
      <c r="A15654" t="s">
        <v>25820</v>
      </c>
      <c r="B15654" s="2" t="s">
        <v>10710</v>
      </c>
      <c r="C15654" s="2" t="s">
        <v>9259</v>
      </c>
      <c r="D15654" s="2" t="s">
        <v>1967</v>
      </c>
      <c r="E15654" t="s">
        <v>10711</v>
      </c>
      <c r="F15654" s="1">
        <v>884</v>
      </c>
    </row>
    <row r="15655" spans="1:6" ht="12.75" customHeight="1" x14ac:dyDescent="0.15">
      <c r="A15655" t="s">
        <v>25820</v>
      </c>
      <c r="B15655" s="2" t="s">
        <v>10712</v>
      </c>
      <c r="C15655" s="2" t="s">
        <v>7301</v>
      </c>
      <c r="D15655" s="2" t="s">
        <v>1967</v>
      </c>
      <c r="E15655" t="s">
        <v>10713</v>
      </c>
      <c r="F15655" s="1">
        <v>884</v>
      </c>
    </row>
    <row r="15656" spans="1:6" ht="12.75" customHeight="1" x14ac:dyDescent="0.15">
      <c r="A15656" t="s">
        <v>25820</v>
      </c>
      <c r="B15656" s="2" t="s">
        <v>10714</v>
      </c>
      <c r="C15656" s="2" t="s">
        <v>7314</v>
      </c>
      <c r="D15656" s="2" t="s">
        <v>1967</v>
      </c>
      <c r="E15656" t="s">
        <v>10715</v>
      </c>
      <c r="F15656" s="1">
        <v>2422</v>
      </c>
    </row>
    <row r="15657" spans="1:6" ht="12.75" customHeight="1" x14ac:dyDescent="0.15">
      <c r="A15657" t="s">
        <v>25820</v>
      </c>
      <c r="B15657" s="2" t="s">
        <v>10846</v>
      </c>
      <c r="C15657" s="2" t="s">
        <v>3243</v>
      </c>
      <c r="D15657" s="2" t="s">
        <v>1932</v>
      </c>
      <c r="E15657" t="s">
        <v>10847</v>
      </c>
      <c r="F15657" s="1">
        <v>166</v>
      </c>
    </row>
    <row r="15658" spans="1:6" ht="12.75" customHeight="1" x14ac:dyDescent="0.15">
      <c r="A15658" t="s">
        <v>25820</v>
      </c>
      <c r="B15658" s="2" t="s">
        <v>10848</v>
      </c>
      <c r="C15658" s="2" t="s">
        <v>10850</v>
      </c>
      <c r="D15658" s="2" t="s">
        <v>1932</v>
      </c>
      <c r="E15658" t="s">
        <v>10849</v>
      </c>
      <c r="F15658" s="1">
        <v>157</v>
      </c>
    </row>
    <row r="15659" spans="1:6" ht="12.75" customHeight="1" x14ac:dyDescent="0.15">
      <c r="A15659" t="s">
        <v>25820</v>
      </c>
      <c r="B15659" s="2" t="s">
        <v>10851</v>
      </c>
      <c r="C15659" s="2" t="s">
        <v>10853</v>
      </c>
      <c r="D15659" s="2" t="s">
        <v>1932</v>
      </c>
      <c r="E15659" t="s">
        <v>10852</v>
      </c>
      <c r="F15659" s="1">
        <v>157</v>
      </c>
    </row>
    <row r="15660" spans="1:6" ht="12.75" customHeight="1" x14ac:dyDescent="0.15">
      <c r="A15660" t="s">
        <v>25820</v>
      </c>
      <c r="B15660" s="2" t="s">
        <v>10854</v>
      </c>
      <c r="C15660" s="2" t="s">
        <v>10856</v>
      </c>
      <c r="D15660" s="2" t="s">
        <v>1932</v>
      </c>
      <c r="E15660" t="s">
        <v>10855</v>
      </c>
      <c r="F15660" s="1">
        <v>181</v>
      </c>
    </row>
    <row r="15661" spans="1:6" ht="12.75" customHeight="1" x14ac:dyDescent="0.15">
      <c r="A15661" t="s">
        <v>25820</v>
      </c>
      <c r="B15661" s="2" t="s">
        <v>10857</v>
      </c>
      <c r="C15661" s="2" t="s">
        <v>10775</v>
      </c>
      <c r="D15661" s="2" t="s">
        <v>1932</v>
      </c>
      <c r="E15661" t="s">
        <v>10858</v>
      </c>
      <c r="F15661" s="1">
        <v>151</v>
      </c>
    </row>
    <row r="15662" spans="1:6" ht="12.75" customHeight="1" x14ac:dyDescent="0.15">
      <c r="A15662" t="s">
        <v>25820</v>
      </c>
      <c r="B15662" s="2" t="s">
        <v>10859</v>
      </c>
      <c r="C15662" s="2" t="s">
        <v>10861</v>
      </c>
      <c r="D15662" s="2" t="s">
        <v>1932</v>
      </c>
      <c r="E15662" t="s">
        <v>10860</v>
      </c>
      <c r="F15662" s="1">
        <v>151</v>
      </c>
    </row>
    <row r="15663" spans="1:6" ht="12.75" customHeight="1" x14ac:dyDescent="0.15">
      <c r="A15663" t="s">
        <v>25820</v>
      </c>
      <c r="B15663" s="2" t="s">
        <v>10907</v>
      </c>
      <c r="C15663" s="2" t="s">
        <v>9114</v>
      </c>
      <c r="D15663" s="2" t="s">
        <v>1967</v>
      </c>
      <c r="E15663" t="s">
        <v>10908</v>
      </c>
      <c r="F15663" s="1">
        <v>247</v>
      </c>
    </row>
    <row r="15664" spans="1:6" ht="12.75" customHeight="1" x14ac:dyDescent="0.15">
      <c r="A15664" t="s">
        <v>25820</v>
      </c>
      <c r="B15664" s="2" t="s">
        <v>10909</v>
      </c>
      <c r="C15664" s="2" t="s">
        <v>7314</v>
      </c>
      <c r="D15664" s="2" t="s">
        <v>1967</v>
      </c>
      <c r="E15664" t="s">
        <v>10910</v>
      </c>
      <c r="F15664" s="1">
        <v>247</v>
      </c>
    </row>
    <row r="15665" spans="1:6" ht="12.75" customHeight="1" x14ac:dyDescent="0.15">
      <c r="A15665" t="s">
        <v>25820</v>
      </c>
      <c r="B15665" s="2" t="s">
        <v>10911</v>
      </c>
      <c r="C15665" s="2" t="s">
        <v>9126</v>
      </c>
      <c r="D15665" s="2" t="s">
        <v>1967</v>
      </c>
      <c r="E15665" t="s">
        <v>10912</v>
      </c>
      <c r="F15665" s="1">
        <v>711</v>
      </c>
    </row>
    <row r="15666" spans="1:6" ht="12.75" customHeight="1" x14ac:dyDescent="0.15">
      <c r="A15666" t="s">
        <v>25820</v>
      </c>
      <c r="B15666" s="2" t="s">
        <v>10913</v>
      </c>
      <c r="C15666" s="2" t="s">
        <v>3414</v>
      </c>
      <c r="D15666" s="2" t="s">
        <v>10</v>
      </c>
      <c r="E15666" t="s">
        <v>10914</v>
      </c>
      <c r="F15666" s="1">
        <v>85</v>
      </c>
    </row>
    <row r="15667" spans="1:6" ht="12.75" customHeight="1" x14ac:dyDescent="0.15">
      <c r="A15667" t="s">
        <v>25820</v>
      </c>
      <c r="B15667" s="2" t="s">
        <v>10918</v>
      </c>
      <c r="C15667" s="2" t="s">
        <v>3077</v>
      </c>
      <c r="D15667" s="2" t="s">
        <v>1932</v>
      </c>
      <c r="E15667" t="s">
        <v>10919</v>
      </c>
      <c r="F15667" s="1">
        <v>321</v>
      </c>
    </row>
    <row r="15668" spans="1:6" ht="12.75" customHeight="1" x14ac:dyDescent="0.15">
      <c r="A15668" t="s">
        <v>25820</v>
      </c>
      <c r="B15668" s="2" t="s">
        <v>10922</v>
      </c>
      <c r="C15668" s="2" t="s">
        <v>9259</v>
      </c>
      <c r="D15668" s="2" t="s">
        <v>1967</v>
      </c>
      <c r="E15668" t="s">
        <v>10923</v>
      </c>
      <c r="F15668" s="1">
        <v>2830</v>
      </c>
    </row>
    <row r="15669" spans="1:6" ht="12.75" customHeight="1" x14ac:dyDescent="0.15">
      <c r="A15669" t="s">
        <v>25820</v>
      </c>
      <c r="B15669" s="2" t="s">
        <v>11202</v>
      </c>
      <c r="C15669" s="2" t="s">
        <v>9256</v>
      </c>
      <c r="D15669" s="2" t="s">
        <v>10</v>
      </c>
      <c r="E15669" t="s">
        <v>11203</v>
      </c>
      <c r="F15669" s="1">
        <v>2757</v>
      </c>
    </row>
    <row r="15670" spans="1:6" ht="12.75" customHeight="1" x14ac:dyDescent="0.15">
      <c r="A15670" t="s">
        <v>25820</v>
      </c>
      <c r="B15670" s="2" t="s">
        <v>11204</v>
      </c>
      <c r="C15670" s="2" t="s">
        <v>7301</v>
      </c>
      <c r="D15670" s="2" t="s">
        <v>1967</v>
      </c>
      <c r="E15670" t="s">
        <v>11205</v>
      </c>
      <c r="F15670" s="1">
        <v>1298</v>
      </c>
    </row>
    <row r="15671" spans="1:6" ht="12.75" customHeight="1" x14ac:dyDescent="0.15">
      <c r="A15671" t="s">
        <v>25820</v>
      </c>
      <c r="B15671" s="2" t="s">
        <v>11206</v>
      </c>
      <c r="C15671" s="2" t="s">
        <v>9251</v>
      </c>
      <c r="D15671" s="2" t="s">
        <v>10</v>
      </c>
      <c r="E15671" t="s">
        <v>11207</v>
      </c>
      <c r="F15671" s="1">
        <v>2757</v>
      </c>
    </row>
    <row r="15672" spans="1:6" ht="12.75" customHeight="1" x14ac:dyDescent="0.15">
      <c r="A15672" t="s">
        <v>25820</v>
      </c>
      <c r="B15672" s="2" t="s">
        <v>11208</v>
      </c>
      <c r="C15672" s="2" t="s">
        <v>6357</v>
      </c>
      <c r="D15672" s="2" t="s">
        <v>1967</v>
      </c>
      <c r="E15672" t="s">
        <v>11209</v>
      </c>
      <c r="F15672" s="1">
        <v>5519</v>
      </c>
    </row>
    <row r="15673" spans="1:6" ht="12.75" customHeight="1" x14ac:dyDescent="0.15">
      <c r="A15673" t="s">
        <v>25820</v>
      </c>
      <c r="B15673" s="2" t="s">
        <v>11212</v>
      </c>
      <c r="C15673" s="2" t="s">
        <v>9259</v>
      </c>
      <c r="D15673" s="2" t="s">
        <v>1967</v>
      </c>
      <c r="E15673" t="s">
        <v>11213</v>
      </c>
      <c r="F15673" s="1">
        <v>1976</v>
      </c>
    </row>
    <row r="15674" spans="1:6" ht="12.75" customHeight="1" x14ac:dyDescent="0.15">
      <c r="A15674" t="s">
        <v>25820</v>
      </c>
      <c r="B15674" s="2" t="s">
        <v>11330</v>
      </c>
      <c r="C15674" s="2" t="s">
        <v>2223</v>
      </c>
      <c r="D15674" s="2" t="s">
        <v>23</v>
      </c>
      <c r="E15674" t="s">
        <v>11331</v>
      </c>
      <c r="F15674" s="1">
        <v>71</v>
      </c>
    </row>
    <row r="15675" spans="1:6" ht="12.75" customHeight="1" x14ac:dyDescent="0.15">
      <c r="A15675" t="s">
        <v>25820</v>
      </c>
      <c r="B15675" s="2" t="s">
        <v>11394</v>
      </c>
      <c r="C15675" s="2" t="s">
        <v>6810</v>
      </c>
      <c r="D15675" s="2" t="s">
        <v>1977</v>
      </c>
      <c r="E15675" t="s">
        <v>11395</v>
      </c>
      <c r="F15675" s="1">
        <v>455</v>
      </c>
    </row>
    <row r="15676" spans="1:6" ht="12.75" customHeight="1" x14ac:dyDescent="0.15">
      <c r="A15676" t="s">
        <v>25820</v>
      </c>
      <c r="B15676" s="2" t="s">
        <v>11396</v>
      </c>
      <c r="C15676" s="2" t="s">
        <v>3213</v>
      </c>
      <c r="D15676" s="2" t="s">
        <v>1977</v>
      </c>
      <c r="E15676" t="s">
        <v>11397</v>
      </c>
      <c r="F15676" s="1">
        <v>560</v>
      </c>
    </row>
    <row r="15677" spans="1:6" ht="12.75" customHeight="1" x14ac:dyDescent="0.15">
      <c r="A15677" t="s">
        <v>25820</v>
      </c>
      <c r="B15677" s="2" t="s">
        <v>11398</v>
      </c>
      <c r="C15677" s="2" t="s">
        <v>3213</v>
      </c>
      <c r="D15677" s="2" t="s">
        <v>1977</v>
      </c>
      <c r="E15677" t="s">
        <v>11399</v>
      </c>
      <c r="F15677" s="1">
        <v>499</v>
      </c>
    </row>
    <row r="15678" spans="1:6" ht="12.75" customHeight="1" x14ac:dyDescent="0.15">
      <c r="A15678" t="s">
        <v>25820</v>
      </c>
      <c r="B15678" s="2" t="s">
        <v>11400</v>
      </c>
      <c r="C15678" s="2" t="s">
        <v>3208</v>
      </c>
      <c r="D15678" s="2" t="s">
        <v>1977</v>
      </c>
      <c r="E15678" t="s">
        <v>11401</v>
      </c>
      <c r="F15678" s="1">
        <v>518</v>
      </c>
    </row>
    <row r="15679" spans="1:6" ht="12.75" customHeight="1" x14ac:dyDescent="0.15">
      <c r="A15679" t="s">
        <v>25820</v>
      </c>
      <c r="B15679" s="2" t="s">
        <v>11402</v>
      </c>
      <c r="C15679" s="2" t="s">
        <v>3213</v>
      </c>
      <c r="D15679" s="2" t="s">
        <v>1977</v>
      </c>
      <c r="E15679" t="s">
        <v>11403</v>
      </c>
      <c r="F15679" s="1">
        <v>499</v>
      </c>
    </row>
    <row r="15680" spans="1:6" ht="12.75" customHeight="1" x14ac:dyDescent="0.15">
      <c r="A15680" t="s">
        <v>25820</v>
      </c>
      <c r="B15680" s="2" t="s">
        <v>11404</v>
      </c>
      <c r="C15680" s="2" t="s">
        <v>3213</v>
      </c>
      <c r="D15680" s="2" t="s">
        <v>1977</v>
      </c>
      <c r="E15680" t="s">
        <v>11405</v>
      </c>
      <c r="F15680" s="1">
        <v>499</v>
      </c>
    </row>
    <row r="15681" spans="1:6" ht="12.75" customHeight="1" x14ac:dyDescent="0.15">
      <c r="A15681" t="s">
        <v>25820</v>
      </c>
      <c r="B15681" s="2" t="s">
        <v>11406</v>
      </c>
      <c r="C15681" s="2" t="s">
        <v>10703</v>
      </c>
      <c r="D15681" s="2" t="s">
        <v>10</v>
      </c>
      <c r="E15681" t="s">
        <v>11407</v>
      </c>
      <c r="F15681" s="1">
        <v>1102</v>
      </c>
    </row>
    <row r="15682" spans="1:6" ht="12.75" customHeight="1" x14ac:dyDescent="0.15">
      <c r="A15682" t="s">
        <v>25820</v>
      </c>
      <c r="B15682" s="2" t="s">
        <v>11408</v>
      </c>
      <c r="C15682" s="2" t="s">
        <v>3213</v>
      </c>
      <c r="D15682" s="2" t="s">
        <v>1977</v>
      </c>
      <c r="E15682" t="s">
        <v>11409</v>
      </c>
      <c r="F15682" s="1">
        <v>499</v>
      </c>
    </row>
    <row r="15683" spans="1:6" ht="12.75" customHeight="1" x14ac:dyDescent="0.15">
      <c r="A15683" t="s">
        <v>25820</v>
      </c>
      <c r="B15683" s="2" t="s">
        <v>11410</v>
      </c>
      <c r="C15683" s="2" t="s">
        <v>3213</v>
      </c>
      <c r="D15683" s="2" t="s">
        <v>1977</v>
      </c>
      <c r="E15683" t="s">
        <v>11411</v>
      </c>
      <c r="F15683" s="1">
        <v>560</v>
      </c>
    </row>
    <row r="15684" spans="1:6" ht="12.75" customHeight="1" x14ac:dyDescent="0.15">
      <c r="A15684" t="s">
        <v>25820</v>
      </c>
      <c r="B15684" s="2" t="s">
        <v>11445</v>
      </c>
      <c r="C15684" s="2" t="s">
        <v>3216</v>
      </c>
      <c r="D15684" s="2" t="s">
        <v>10</v>
      </c>
      <c r="E15684" t="s">
        <v>11446</v>
      </c>
      <c r="F15684" s="1">
        <v>669</v>
      </c>
    </row>
    <row r="15685" spans="1:6" ht="12.75" customHeight="1" x14ac:dyDescent="0.15">
      <c r="A15685" t="s">
        <v>25820</v>
      </c>
      <c r="B15685" s="2" t="s">
        <v>11453</v>
      </c>
      <c r="C15685" s="2" t="s">
        <v>11455</v>
      </c>
      <c r="D15685" s="2" t="s">
        <v>1967</v>
      </c>
      <c r="E15685" t="s">
        <v>11454</v>
      </c>
      <c r="F15685" s="1">
        <v>324</v>
      </c>
    </row>
    <row r="15686" spans="1:6" ht="12.75" customHeight="1" x14ac:dyDescent="0.15">
      <c r="A15686" t="s">
        <v>25820</v>
      </c>
      <c r="B15686" s="2" t="s">
        <v>11456</v>
      </c>
      <c r="C15686" s="2" t="s">
        <v>11458</v>
      </c>
      <c r="D15686" s="2" t="s">
        <v>1967</v>
      </c>
      <c r="E15686" t="s">
        <v>11457</v>
      </c>
      <c r="F15686" s="1">
        <v>346</v>
      </c>
    </row>
    <row r="15687" spans="1:6" ht="12.75" customHeight="1" x14ac:dyDescent="0.15">
      <c r="A15687" t="s">
        <v>25820</v>
      </c>
      <c r="B15687" s="2" t="s">
        <v>11459</v>
      </c>
      <c r="C15687" s="2" t="s">
        <v>3027</v>
      </c>
      <c r="D15687" s="2" t="s">
        <v>2195</v>
      </c>
      <c r="E15687" t="s">
        <v>11460</v>
      </c>
      <c r="F15687" s="1">
        <v>245</v>
      </c>
    </row>
    <row r="15688" spans="1:6" ht="12.75" customHeight="1" x14ac:dyDescent="0.15">
      <c r="A15688" t="s">
        <v>25820</v>
      </c>
      <c r="B15688" s="2" t="s">
        <v>11461</v>
      </c>
      <c r="C15688" s="2" t="s">
        <v>3001</v>
      </c>
      <c r="D15688" s="2" t="s">
        <v>2195</v>
      </c>
      <c r="E15688" t="s">
        <v>11462</v>
      </c>
      <c r="F15688" s="1">
        <v>335</v>
      </c>
    </row>
    <row r="15689" spans="1:6" ht="12.75" customHeight="1" x14ac:dyDescent="0.15">
      <c r="A15689" t="s">
        <v>25820</v>
      </c>
      <c r="B15689" s="2" t="s">
        <v>11463</v>
      </c>
      <c r="C15689" s="2" t="s">
        <v>3216</v>
      </c>
      <c r="D15689" s="2" t="s">
        <v>23</v>
      </c>
      <c r="E15689" t="s">
        <v>11464</v>
      </c>
      <c r="F15689" s="1">
        <v>704</v>
      </c>
    </row>
    <row r="15690" spans="1:6" ht="12.75" customHeight="1" x14ac:dyDescent="0.15">
      <c r="A15690" t="s">
        <v>25820</v>
      </c>
      <c r="B15690" s="2" t="s">
        <v>11465</v>
      </c>
      <c r="C15690" s="2" t="s">
        <v>3216</v>
      </c>
      <c r="D15690" s="2" t="s">
        <v>23</v>
      </c>
      <c r="E15690" t="s">
        <v>11466</v>
      </c>
      <c r="F15690" s="1">
        <v>1332</v>
      </c>
    </row>
    <row r="15691" spans="1:6" ht="12.75" customHeight="1" x14ac:dyDescent="0.15">
      <c r="A15691" t="s">
        <v>25820</v>
      </c>
      <c r="B15691" s="2" t="s">
        <v>11467</v>
      </c>
      <c r="C15691" s="2" t="s">
        <v>3027</v>
      </c>
      <c r="D15691" s="2" t="s">
        <v>2195</v>
      </c>
      <c r="E15691" t="s">
        <v>11468</v>
      </c>
      <c r="F15691" s="1">
        <v>281</v>
      </c>
    </row>
    <row r="15692" spans="1:6" ht="12.75" customHeight="1" x14ac:dyDescent="0.15">
      <c r="A15692" t="s">
        <v>25820</v>
      </c>
      <c r="B15692" s="2" t="s">
        <v>11469</v>
      </c>
      <c r="C15692" s="2" t="s">
        <v>3001</v>
      </c>
      <c r="D15692" s="2" t="s">
        <v>2195</v>
      </c>
      <c r="E15692" t="s">
        <v>11470</v>
      </c>
      <c r="F15692" s="1">
        <v>477</v>
      </c>
    </row>
    <row r="15693" spans="1:6" ht="12.75" customHeight="1" x14ac:dyDescent="0.15">
      <c r="A15693" t="s">
        <v>25820</v>
      </c>
      <c r="B15693" s="2" t="s">
        <v>11482</v>
      </c>
      <c r="C15693" s="2" t="s">
        <v>2214</v>
      </c>
      <c r="D15693" s="2" t="s">
        <v>23</v>
      </c>
      <c r="E15693" t="s">
        <v>11483</v>
      </c>
      <c r="F15693" s="1">
        <v>488</v>
      </c>
    </row>
    <row r="15694" spans="1:6" ht="12.75" customHeight="1" x14ac:dyDescent="0.15">
      <c r="A15694" t="s">
        <v>25820</v>
      </c>
      <c r="B15694" s="2" t="s">
        <v>11484</v>
      </c>
      <c r="C15694" s="2" t="s">
        <v>1954</v>
      </c>
      <c r="D15694" s="2" t="s">
        <v>23</v>
      </c>
      <c r="E15694" t="s">
        <v>11485</v>
      </c>
      <c r="F15694" s="1">
        <v>344</v>
      </c>
    </row>
    <row r="15695" spans="1:6" ht="12.75" customHeight="1" x14ac:dyDescent="0.15">
      <c r="A15695" t="s">
        <v>25820</v>
      </c>
      <c r="B15695" s="2" t="s">
        <v>11486</v>
      </c>
      <c r="C15695" s="2" t="s">
        <v>2214</v>
      </c>
      <c r="D15695" s="2" t="s">
        <v>23</v>
      </c>
      <c r="E15695" t="s">
        <v>11487</v>
      </c>
      <c r="F15695" s="1">
        <v>409</v>
      </c>
    </row>
    <row r="15696" spans="1:6" ht="12.75" customHeight="1" x14ac:dyDescent="0.15">
      <c r="A15696" t="s">
        <v>25820</v>
      </c>
      <c r="B15696" s="2" t="s">
        <v>11488</v>
      </c>
      <c r="C15696" s="2" t="s">
        <v>2990</v>
      </c>
      <c r="D15696" s="2" t="s">
        <v>23</v>
      </c>
      <c r="E15696" t="s">
        <v>11489</v>
      </c>
      <c r="F15696" s="1">
        <v>281</v>
      </c>
    </row>
    <row r="15697" spans="1:6" ht="12.75" customHeight="1" x14ac:dyDescent="0.15">
      <c r="A15697" t="s">
        <v>25820</v>
      </c>
      <c r="B15697" s="2" t="s">
        <v>11490</v>
      </c>
      <c r="C15697" s="2" t="s">
        <v>2303</v>
      </c>
      <c r="D15697" s="2" t="s">
        <v>1932</v>
      </c>
      <c r="E15697" t="s">
        <v>11491</v>
      </c>
      <c r="F15697" s="1">
        <v>74</v>
      </c>
    </row>
    <row r="15698" spans="1:6" ht="12.75" customHeight="1" x14ac:dyDescent="0.15">
      <c r="A15698" t="s">
        <v>25820</v>
      </c>
      <c r="B15698" s="2" t="s">
        <v>11492</v>
      </c>
      <c r="C15698" s="2" t="s">
        <v>7314</v>
      </c>
      <c r="D15698" s="2" t="s">
        <v>1967</v>
      </c>
      <c r="E15698" t="s">
        <v>11493</v>
      </c>
      <c r="F15698" s="1">
        <v>1602</v>
      </c>
    </row>
    <row r="15699" spans="1:6" ht="12.75" customHeight="1" x14ac:dyDescent="0.15">
      <c r="A15699" t="s">
        <v>25820</v>
      </c>
      <c r="B15699" s="2" t="s">
        <v>11494</v>
      </c>
      <c r="C15699" s="2" t="s">
        <v>9259</v>
      </c>
      <c r="D15699" s="2" t="s">
        <v>1967</v>
      </c>
      <c r="E15699" t="s">
        <v>11495</v>
      </c>
      <c r="F15699" s="1">
        <v>1671</v>
      </c>
    </row>
    <row r="15700" spans="1:6" ht="12.75" customHeight="1" x14ac:dyDescent="0.15">
      <c r="A15700" t="s">
        <v>25820</v>
      </c>
      <c r="B15700" s="2" t="s">
        <v>11496</v>
      </c>
      <c r="C15700" s="2" t="s">
        <v>7314</v>
      </c>
      <c r="D15700" s="2" t="s">
        <v>1967</v>
      </c>
      <c r="E15700" t="s">
        <v>11497</v>
      </c>
      <c r="F15700" s="1">
        <v>1671</v>
      </c>
    </row>
    <row r="15701" spans="1:6" ht="12.75" customHeight="1" x14ac:dyDescent="0.15">
      <c r="A15701" t="s">
        <v>25820</v>
      </c>
      <c r="B15701" s="2" t="s">
        <v>11498</v>
      </c>
      <c r="C15701" s="2" t="s">
        <v>6810</v>
      </c>
      <c r="D15701" s="2" t="s">
        <v>1977</v>
      </c>
      <c r="E15701" t="s">
        <v>11499</v>
      </c>
      <c r="F15701" s="1">
        <v>455</v>
      </c>
    </row>
    <row r="15702" spans="1:6" ht="12.75" customHeight="1" x14ac:dyDescent="0.15">
      <c r="A15702" t="s">
        <v>25820</v>
      </c>
      <c r="B15702" s="2" t="s">
        <v>11500</v>
      </c>
      <c r="C15702" s="2" t="s">
        <v>3208</v>
      </c>
      <c r="D15702" s="2" t="s">
        <v>1977</v>
      </c>
      <c r="E15702" t="s">
        <v>11501</v>
      </c>
      <c r="F15702" s="1">
        <v>494</v>
      </c>
    </row>
    <row r="15703" spans="1:6" ht="12.75" customHeight="1" x14ac:dyDescent="0.15">
      <c r="A15703" t="s">
        <v>25820</v>
      </c>
      <c r="B15703" s="2" t="s">
        <v>11502</v>
      </c>
      <c r="C15703" s="2" t="s">
        <v>3213</v>
      </c>
      <c r="D15703" s="2" t="s">
        <v>1977</v>
      </c>
      <c r="E15703" t="s">
        <v>11503</v>
      </c>
      <c r="F15703" s="1">
        <v>499</v>
      </c>
    </row>
    <row r="15704" spans="1:6" ht="12.75" customHeight="1" x14ac:dyDescent="0.15">
      <c r="A15704" t="s">
        <v>25820</v>
      </c>
      <c r="B15704" s="2" t="s">
        <v>11504</v>
      </c>
      <c r="C15704" s="2" t="s">
        <v>3213</v>
      </c>
      <c r="D15704" s="2" t="s">
        <v>1977</v>
      </c>
      <c r="E15704" t="s">
        <v>11505</v>
      </c>
      <c r="F15704" s="1">
        <v>499</v>
      </c>
    </row>
    <row r="15705" spans="1:6" ht="12.75" customHeight="1" x14ac:dyDescent="0.15">
      <c r="A15705" t="s">
        <v>25820</v>
      </c>
      <c r="B15705" s="2" t="s">
        <v>11506</v>
      </c>
      <c r="C15705" s="2" t="s">
        <v>6108</v>
      </c>
      <c r="D15705" s="2" t="s">
        <v>1977</v>
      </c>
      <c r="E15705" t="s">
        <v>11507</v>
      </c>
      <c r="F15705" s="1">
        <v>542</v>
      </c>
    </row>
    <row r="15706" spans="1:6" ht="12.75" customHeight="1" x14ac:dyDescent="0.15">
      <c r="A15706" t="s">
        <v>25820</v>
      </c>
      <c r="B15706" s="2" t="s">
        <v>11508</v>
      </c>
      <c r="C15706" s="2" t="s">
        <v>3213</v>
      </c>
      <c r="D15706" s="2" t="s">
        <v>1977</v>
      </c>
      <c r="E15706" t="s">
        <v>11509</v>
      </c>
      <c r="F15706" s="1">
        <v>166</v>
      </c>
    </row>
    <row r="15707" spans="1:6" ht="12.75" customHeight="1" x14ac:dyDescent="0.15">
      <c r="A15707" t="s">
        <v>25820</v>
      </c>
      <c r="B15707" s="2" t="s">
        <v>11510</v>
      </c>
      <c r="C15707" s="2" t="s">
        <v>4643</v>
      </c>
      <c r="D15707" s="2" t="s">
        <v>10</v>
      </c>
      <c r="E15707" t="s">
        <v>11511</v>
      </c>
      <c r="F15707" s="1">
        <v>166</v>
      </c>
    </row>
    <row r="15708" spans="1:6" ht="12.75" customHeight="1" x14ac:dyDescent="0.15">
      <c r="A15708" t="s">
        <v>25820</v>
      </c>
      <c r="B15708" s="2" t="s">
        <v>11512</v>
      </c>
      <c r="C15708" s="2" t="s">
        <v>5956</v>
      </c>
      <c r="D15708" s="2" t="s">
        <v>10</v>
      </c>
      <c r="E15708" t="s">
        <v>11513</v>
      </c>
      <c r="F15708" s="1">
        <v>211</v>
      </c>
    </row>
    <row r="15709" spans="1:6" ht="12.75" customHeight="1" x14ac:dyDescent="0.15">
      <c r="A15709" t="s">
        <v>25820</v>
      </c>
      <c r="B15709" s="2" t="s">
        <v>10279</v>
      </c>
      <c r="C15709" s="2" t="s">
        <v>10281</v>
      </c>
      <c r="D15709" s="2" t="s">
        <v>10</v>
      </c>
      <c r="E15709" t="s">
        <v>10280</v>
      </c>
      <c r="F15709" s="1">
        <v>36</v>
      </c>
    </row>
    <row r="15710" spans="1:6" ht="12.75" customHeight="1" x14ac:dyDescent="0.15">
      <c r="A15710" t="s">
        <v>25820</v>
      </c>
      <c r="B15710" s="2" t="s">
        <v>10282</v>
      </c>
      <c r="C15710" s="2" t="s">
        <v>10284</v>
      </c>
      <c r="D15710" s="2" t="s">
        <v>10</v>
      </c>
      <c r="E15710" t="s">
        <v>10283</v>
      </c>
      <c r="F15710" s="1">
        <v>1064</v>
      </c>
    </row>
    <row r="15711" spans="1:6" ht="12.75" customHeight="1" x14ac:dyDescent="0.15">
      <c r="A15711" t="s">
        <v>25820</v>
      </c>
      <c r="B15711" s="2" t="s">
        <v>11214</v>
      </c>
      <c r="C15711" s="2" t="s">
        <v>11216</v>
      </c>
      <c r="D15711" s="2" t="s">
        <v>1967</v>
      </c>
      <c r="E15711" t="s">
        <v>11215</v>
      </c>
      <c r="F15711" s="1">
        <v>584</v>
      </c>
    </row>
    <row r="15712" spans="1:6" ht="12.75" customHeight="1" x14ac:dyDescent="0.15">
      <c r="A15712" t="s">
        <v>25820</v>
      </c>
      <c r="B15712" s="2" t="s">
        <v>11217</v>
      </c>
      <c r="C15712" s="2" t="s">
        <v>7314</v>
      </c>
      <c r="D15712" s="2" t="s">
        <v>1967</v>
      </c>
      <c r="E15712" t="s">
        <v>11218</v>
      </c>
      <c r="F15712" s="1">
        <v>645</v>
      </c>
    </row>
    <row r="15713" spans="1:6" ht="12.75" customHeight="1" x14ac:dyDescent="0.15">
      <c r="A15713" t="s">
        <v>25820</v>
      </c>
      <c r="B15713" s="2" t="s">
        <v>11644</v>
      </c>
      <c r="C15713" s="2" t="s">
        <v>11646</v>
      </c>
      <c r="D15713" s="2" t="s">
        <v>1932</v>
      </c>
      <c r="E15713" t="s">
        <v>11645</v>
      </c>
      <c r="F15713" s="1">
        <v>69</v>
      </c>
    </row>
    <row r="15714" spans="1:6" ht="12.75" customHeight="1" x14ac:dyDescent="0.15">
      <c r="A15714" t="s">
        <v>25820</v>
      </c>
      <c r="B15714" s="2" t="s">
        <v>11647</v>
      </c>
      <c r="C15714" s="2" t="s">
        <v>7253</v>
      </c>
      <c r="D15714" s="2" t="s">
        <v>23</v>
      </c>
      <c r="E15714" t="s">
        <v>10034</v>
      </c>
      <c r="F15714" s="1">
        <v>395</v>
      </c>
    </row>
    <row r="15715" spans="1:6" ht="12.75" customHeight="1" x14ac:dyDescent="0.15">
      <c r="A15715" t="s">
        <v>25820</v>
      </c>
      <c r="B15715" s="2" t="s">
        <v>11664</v>
      </c>
      <c r="C15715" s="2" t="s">
        <v>3946</v>
      </c>
      <c r="D15715" s="2" t="s">
        <v>1932</v>
      </c>
      <c r="E15715" t="s">
        <v>11665</v>
      </c>
      <c r="F15715" s="1">
        <v>309</v>
      </c>
    </row>
    <row r="15716" spans="1:6" ht="12.75" customHeight="1" x14ac:dyDescent="0.15">
      <c r="A15716" t="s">
        <v>25820</v>
      </c>
      <c r="B15716" s="2" t="s">
        <v>11712</v>
      </c>
      <c r="C15716" s="2" t="s">
        <v>7314</v>
      </c>
      <c r="D15716" s="2" t="s">
        <v>1967</v>
      </c>
      <c r="E15716" t="s">
        <v>11713</v>
      </c>
      <c r="F15716" s="1">
        <v>1713</v>
      </c>
    </row>
    <row r="15717" spans="1:6" ht="12.75" customHeight="1" x14ac:dyDescent="0.15">
      <c r="A15717" t="s">
        <v>25820</v>
      </c>
      <c r="B15717" s="2" t="s">
        <v>11724</v>
      </c>
      <c r="C15717" s="2" t="s">
        <v>2816</v>
      </c>
      <c r="D15717" s="2" t="s">
        <v>10</v>
      </c>
      <c r="E15717" t="s">
        <v>11725</v>
      </c>
      <c r="F15717" s="1">
        <v>187</v>
      </c>
    </row>
    <row r="15718" spans="1:6" ht="12.75" customHeight="1" x14ac:dyDescent="0.15">
      <c r="A15718" t="s">
        <v>25820</v>
      </c>
      <c r="B15718" s="2" t="s">
        <v>11726</v>
      </c>
      <c r="C15718" s="2" t="s">
        <v>2158</v>
      </c>
      <c r="D15718" s="2" t="s">
        <v>10</v>
      </c>
      <c r="E15718" t="s">
        <v>11727</v>
      </c>
      <c r="F15718" s="1">
        <v>83</v>
      </c>
    </row>
    <row r="15719" spans="1:6" ht="12.75" customHeight="1" x14ac:dyDescent="0.15">
      <c r="A15719" t="s">
        <v>25820</v>
      </c>
      <c r="B15719" s="2" t="s">
        <v>11728</v>
      </c>
      <c r="C15719" s="2" t="s">
        <v>1992</v>
      </c>
      <c r="D15719" s="2" t="s">
        <v>10</v>
      </c>
      <c r="E15719" t="s">
        <v>11729</v>
      </c>
      <c r="F15719" s="1">
        <v>94</v>
      </c>
    </row>
    <row r="15720" spans="1:6" ht="12.75" customHeight="1" x14ac:dyDescent="0.15">
      <c r="A15720" t="s">
        <v>25820</v>
      </c>
      <c r="B15720" s="2" t="s">
        <v>11730</v>
      </c>
      <c r="C15720" s="2" t="s">
        <v>11732</v>
      </c>
      <c r="D15720" s="2" t="s">
        <v>10</v>
      </c>
      <c r="E15720" t="s">
        <v>11731</v>
      </c>
      <c r="F15720" s="1">
        <v>244</v>
      </c>
    </row>
    <row r="15721" spans="1:6" ht="12.75" customHeight="1" x14ac:dyDescent="0.15">
      <c r="A15721" t="s">
        <v>25820</v>
      </c>
      <c r="B15721" s="2" t="s">
        <v>11733</v>
      </c>
      <c r="C15721" s="2" t="s">
        <v>2943</v>
      </c>
      <c r="D15721" s="2" t="s">
        <v>10</v>
      </c>
      <c r="E15721" t="s">
        <v>11734</v>
      </c>
      <c r="F15721" s="1">
        <v>216</v>
      </c>
    </row>
    <row r="15722" spans="1:6" ht="12.75" customHeight="1" x14ac:dyDescent="0.15">
      <c r="A15722" t="s">
        <v>25820</v>
      </c>
      <c r="B15722" s="2" t="s">
        <v>11735</v>
      </c>
      <c r="C15722" s="2" t="s">
        <v>11732</v>
      </c>
      <c r="D15722" s="2" t="s">
        <v>10</v>
      </c>
      <c r="E15722" t="s">
        <v>11736</v>
      </c>
      <c r="F15722" s="1">
        <v>331</v>
      </c>
    </row>
    <row r="15723" spans="1:6" ht="12.75" customHeight="1" x14ac:dyDescent="0.15">
      <c r="A15723" t="s">
        <v>25820</v>
      </c>
      <c r="B15723" s="2" t="s">
        <v>11737</v>
      </c>
      <c r="C15723" s="2" t="s">
        <v>11739</v>
      </c>
      <c r="D15723" s="2" t="s">
        <v>10</v>
      </c>
      <c r="E15723" t="s">
        <v>11738</v>
      </c>
      <c r="F15723" s="1">
        <v>145</v>
      </c>
    </row>
    <row r="15724" spans="1:6" ht="12.75" customHeight="1" x14ac:dyDescent="0.15">
      <c r="A15724" t="s">
        <v>25820</v>
      </c>
      <c r="B15724" s="2" t="s">
        <v>11740</v>
      </c>
      <c r="C15724" s="2" t="s">
        <v>11742</v>
      </c>
      <c r="D15724" s="2" t="s">
        <v>10</v>
      </c>
      <c r="E15724" t="s">
        <v>11741</v>
      </c>
      <c r="F15724" s="1">
        <v>145</v>
      </c>
    </row>
    <row r="15725" spans="1:6" ht="12.75" customHeight="1" x14ac:dyDescent="0.15">
      <c r="A15725" t="s">
        <v>25820</v>
      </c>
      <c r="B15725" s="2" t="s">
        <v>11743</v>
      </c>
      <c r="C15725" s="2" t="s">
        <v>11745</v>
      </c>
      <c r="D15725" s="2" t="s">
        <v>10</v>
      </c>
      <c r="E15725" t="s">
        <v>11744</v>
      </c>
      <c r="F15725" s="1">
        <v>145</v>
      </c>
    </row>
    <row r="15726" spans="1:6" ht="12.75" customHeight="1" x14ac:dyDescent="0.15">
      <c r="A15726" t="s">
        <v>25820</v>
      </c>
      <c r="B15726" s="2" t="s">
        <v>12136</v>
      </c>
      <c r="C15726" s="2" t="s">
        <v>7276</v>
      </c>
      <c r="D15726" s="2" t="s">
        <v>1967</v>
      </c>
      <c r="E15726" t="s">
        <v>12137</v>
      </c>
      <c r="F15726" s="1">
        <v>18012</v>
      </c>
    </row>
    <row r="15727" spans="1:6" ht="12.75" customHeight="1" x14ac:dyDescent="0.15">
      <c r="A15727" t="s">
        <v>25820</v>
      </c>
      <c r="B15727" s="2" t="s">
        <v>12138</v>
      </c>
      <c r="C15727" s="2" t="s">
        <v>10510</v>
      </c>
      <c r="D15727" s="2" t="s">
        <v>1967</v>
      </c>
      <c r="E15727" t="s">
        <v>12139</v>
      </c>
      <c r="F15727" s="1">
        <v>4206</v>
      </c>
    </row>
    <row r="15728" spans="1:6" ht="12.75" customHeight="1" x14ac:dyDescent="0.15">
      <c r="A15728" t="s">
        <v>25820</v>
      </c>
      <c r="B15728" s="2" t="s">
        <v>12140</v>
      </c>
      <c r="C15728" s="2" t="s">
        <v>10501</v>
      </c>
      <c r="D15728" s="2" t="s">
        <v>1967</v>
      </c>
      <c r="E15728" t="s">
        <v>12141</v>
      </c>
      <c r="F15728" s="1">
        <v>3875</v>
      </c>
    </row>
    <row r="15729" spans="1:6" ht="12.75" customHeight="1" x14ac:dyDescent="0.15">
      <c r="A15729" t="s">
        <v>25820</v>
      </c>
      <c r="B15729" s="2" t="s">
        <v>12142</v>
      </c>
      <c r="C15729" s="2" t="s">
        <v>10510</v>
      </c>
      <c r="D15729" s="2" t="s">
        <v>1967</v>
      </c>
      <c r="E15729" t="s">
        <v>12143</v>
      </c>
      <c r="F15729" s="1">
        <v>3508</v>
      </c>
    </row>
    <row r="15730" spans="1:6" ht="12.75" customHeight="1" x14ac:dyDescent="0.15">
      <c r="A15730" t="s">
        <v>25820</v>
      </c>
      <c r="B15730" s="2" t="s">
        <v>12152</v>
      </c>
      <c r="C15730" s="2" t="s">
        <v>3650</v>
      </c>
      <c r="D15730" s="2" t="s">
        <v>10</v>
      </c>
      <c r="E15730" t="s">
        <v>12153</v>
      </c>
      <c r="F15730" s="1">
        <v>80</v>
      </c>
    </row>
    <row r="15731" spans="1:6" ht="12.75" customHeight="1" x14ac:dyDescent="0.15">
      <c r="A15731" t="s">
        <v>25820</v>
      </c>
      <c r="B15731" s="2" t="s">
        <v>12154</v>
      </c>
      <c r="C15731" s="2" t="s">
        <v>2229</v>
      </c>
      <c r="D15731" s="2" t="s">
        <v>1932</v>
      </c>
      <c r="E15731" t="s">
        <v>12155</v>
      </c>
      <c r="F15731" s="1">
        <v>328</v>
      </c>
    </row>
    <row r="15732" spans="1:6" ht="12.75" customHeight="1" x14ac:dyDescent="0.15">
      <c r="A15732" t="s">
        <v>25820</v>
      </c>
      <c r="B15732" s="2" t="s">
        <v>12156</v>
      </c>
      <c r="C15732" s="2" t="s">
        <v>2996</v>
      </c>
      <c r="D15732" s="2" t="s">
        <v>10</v>
      </c>
      <c r="E15732" t="s">
        <v>12157</v>
      </c>
      <c r="F15732" s="1">
        <v>820</v>
      </c>
    </row>
    <row r="15733" spans="1:6" ht="12.75" customHeight="1" x14ac:dyDescent="0.15">
      <c r="A15733" t="s">
        <v>25820</v>
      </c>
      <c r="B15733" s="2" t="s">
        <v>12158</v>
      </c>
      <c r="C15733" s="2" t="s">
        <v>2996</v>
      </c>
      <c r="D15733" s="2" t="s">
        <v>10</v>
      </c>
      <c r="E15733" t="s">
        <v>12159</v>
      </c>
      <c r="F15733" s="1">
        <v>820</v>
      </c>
    </row>
    <row r="15734" spans="1:6" ht="12.75" customHeight="1" x14ac:dyDescent="0.15">
      <c r="A15734" t="s">
        <v>25820</v>
      </c>
      <c r="B15734" s="2" t="s">
        <v>12160</v>
      </c>
      <c r="C15734" s="2" t="s">
        <v>2996</v>
      </c>
      <c r="D15734" s="2" t="s">
        <v>10</v>
      </c>
      <c r="E15734" t="s">
        <v>12161</v>
      </c>
      <c r="F15734" s="1">
        <v>820</v>
      </c>
    </row>
    <row r="15735" spans="1:6" ht="12.75" customHeight="1" x14ac:dyDescent="0.15">
      <c r="A15735" t="s">
        <v>25820</v>
      </c>
      <c r="B15735" s="2" t="s">
        <v>12162</v>
      </c>
      <c r="C15735" s="2" t="s">
        <v>9961</v>
      </c>
      <c r="D15735" s="2" t="s">
        <v>10</v>
      </c>
      <c r="E15735" t="s">
        <v>12163</v>
      </c>
      <c r="F15735" s="1">
        <v>870</v>
      </c>
    </row>
    <row r="15736" spans="1:6" ht="12.75" customHeight="1" x14ac:dyDescent="0.15">
      <c r="A15736" t="s">
        <v>25820</v>
      </c>
      <c r="B15736" s="2" t="s">
        <v>12164</v>
      </c>
      <c r="C15736" s="2" t="s">
        <v>9964</v>
      </c>
      <c r="D15736" s="2" t="s">
        <v>10</v>
      </c>
      <c r="E15736" t="s">
        <v>12165</v>
      </c>
      <c r="F15736" s="1">
        <v>870</v>
      </c>
    </row>
    <row r="15737" spans="1:6" ht="12.75" customHeight="1" x14ac:dyDescent="0.15">
      <c r="A15737" t="s">
        <v>25820</v>
      </c>
      <c r="B15737" s="2" t="s">
        <v>12166</v>
      </c>
      <c r="C15737" s="2" t="s">
        <v>10029</v>
      </c>
      <c r="D15737" s="2" t="s">
        <v>23</v>
      </c>
      <c r="E15737" t="s">
        <v>12167</v>
      </c>
      <c r="F15737" s="1">
        <v>191</v>
      </c>
    </row>
    <row r="15738" spans="1:6" ht="12.75" customHeight="1" x14ac:dyDescent="0.15">
      <c r="A15738" t="s">
        <v>25820</v>
      </c>
      <c r="B15738" s="2" t="s">
        <v>12168</v>
      </c>
      <c r="C15738" s="2" t="s">
        <v>7250</v>
      </c>
      <c r="D15738" s="2" t="s">
        <v>23</v>
      </c>
      <c r="E15738" t="s">
        <v>12169</v>
      </c>
      <c r="F15738" s="1">
        <v>191</v>
      </c>
    </row>
    <row r="15739" spans="1:6" ht="12.75" customHeight="1" x14ac:dyDescent="0.15">
      <c r="A15739" t="s">
        <v>25820</v>
      </c>
      <c r="B15739" s="2" t="s">
        <v>12170</v>
      </c>
      <c r="C15739" s="2" t="s">
        <v>10032</v>
      </c>
      <c r="D15739" s="2" t="s">
        <v>23</v>
      </c>
      <c r="E15739" t="s">
        <v>12171</v>
      </c>
      <c r="F15739" s="1">
        <v>276</v>
      </c>
    </row>
    <row r="15740" spans="1:6" ht="12.75" customHeight="1" x14ac:dyDescent="0.15">
      <c r="A15740" t="s">
        <v>25820</v>
      </c>
      <c r="B15740" s="2" t="s">
        <v>12181</v>
      </c>
      <c r="C15740" s="2" t="s">
        <v>12183</v>
      </c>
      <c r="D15740" s="2" t="s">
        <v>1932</v>
      </c>
      <c r="E15740" t="s">
        <v>12182</v>
      </c>
      <c r="F15740" s="1">
        <v>626</v>
      </c>
    </row>
    <row r="15741" spans="1:6" ht="12.75" customHeight="1" x14ac:dyDescent="0.15">
      <c r="A15741" t="s">
        <v>25820</v>
      </c>
      <c r="B15741" s="2" t="s">
        <v>12188</v>
      </c>
      <c r="C15741" s="2" t="s">
        <v>12190</v>
      </c>
      <c r="D15741" s="2" t="s">
        <v>10</v>
      </c>
      <c r="E15741" t="s">
        <v>12189</v>
      </c>
      <c r="F15741" s="1">
        <v>2440</v>
      </c>
    </row>
    <row r="15742" spans="1:6" ht="12.75" customHeight="1" x14ac:dyDescent="0.15">
      <c r="A15742" t="s">
        <v>25820</v>
      </c>
      <c r="B15742" s="2" t="s">
        <v>12191</v>
      </c>
      <c r="C15742" s="2" t="s">
        <v>12193</v>
      </c>
      <c r="D15742" s="2" t="s">
        <v>10</v>
      </c>
      <c r="E15742" t="s">
        <v>12192</v>
      </c>
      <c r="F15742" s="1">
        <v>2440</v>
      </c>
    </row>
    <row r="15743" spans="1:6" ht="12.75" customHeight="1" x14ac:dyDescent="0.15">
      <c r="A15743" t="s">
        <v>25820</v>
      </c>
      <c r="B15743" s="2" t="s">
        <v>12194</v>
      </c>
      <c r="C15743" s="2" t="s">
        <v>9961</v>
      </c>
      <c r="D15743" s="2" t="s">
        <v>10</v>
      </c>
      <c r="E15743" t="s">
        <v>12195</v>
      </c>
      <c r="F15743" s="1">
        <v>721</v>
      </c>
    </row>
    <row r="15744" spans="1:6" ht="12.75" customHeight="1" x14ac:dyDescent="0.15">
      <c r="A15744" t="s">
        <v>25820</v>
      </c>
      <c r="B15744" s="2" t="s">
        <v>12196</v>
      </c>
      <c r="C15744" s="2" t="s">
        <v>9964</v>
      </c>
      <c r="D15744" s="2" t="s">
        <v>10</v>
      </c>
      <c r="E15744" t="s">
        <v>12197</v>
      </c>
      <c r="F15744" s="1">
        <v>721</v>
      </c>
    </row>
    <row r="15745" spans="1:6" ht="12.75" customHeight="1" x14ac:dyDescent="0.15">
      <c r="A15745" t="s">
        <v>25820</v>
      </c>
      <c r="B15745" s="2" t="s">
        <v>12198</v>
      </c>
      <c r="C15745" s="2" t="s">
        <v>3096</v>
      </c>
      <c r="D15745" s="2" t="s">
        <v>23</v>
      </c>
      <c r="E15745" t="s">
        <v>12199</v>
      </c>
      <c r="F15745" s="1">
        <v>512</v>
      </c>
    </row>
    <row r="15746" spans="1:6" ht="12.75" customHeight="1" x14ac:dyDescent="0.15">
      <c r="A15746" t="s">
        <v>25820</v>
      </c>
      <c r="B15746" s="2" t="s">
        <v>12276</v>
      </c>
      <c r="C15746" s="2" t="s">
        <v>7276</v>
      </c>
      <c r="D15746" s="2" t="s">
        <v>1967</v>
      </c>
      <c r="E15746" t="s">
        <v>12277</v>
      </c>
      <c r="F15746" s="1">
        <v>6947</v>
      </c>
    </row>
    <row r="15747" spans="1:6" ht="12.75" customHeight="1" x14ac:dyDescent="0.15">
      <c r="A15747" t="s">
        <v>25820</v>
      </c>
      <c r="B15747" s="2" t="s">
        <v>12278</v>
      </c>
      <c r="C15747" s="2" t="s">
        <v>10492</v>
      </c>
      <c r="D15747" s="2" t="s">
        <v>1967</v>
      </c>
      <c r="E15747" t="s">
        <v>12279</v>
      </c>
      <c r="F15747" s="1">
        <v>6947</v>
      </c>
    </row>
    <row r="15748" spans="1:6" ht="12.75" customHeight="1" x14ac:dyDescent="0.15">
      <c r="A15748" t="s">
        <v>25820</v>
      </c>
      <c r="B15748" s="2" t="s">
        <v>12280</v>
      </c>
      <c r="C15748" s="2" t="s">
        <v>7276</v>
      </c>
      <c r="D15748" s="2" t="s">
        <v>1967</v>
      </c>
      <c r="E15748" t="s">
        <v>12281</v>
      </c>
      <c r="F15748" s="1">
        <v>7641</v>
      </c>
    </row>
    <row r="15749" spans="1:6" ht="12.75" customHeight="1" x14ac:dyDescent="0.15">
      <c r="A15749" t="s">
        <v>25820</v>
      </c>
      <c r="B15749" s="2" t="s">
        <v>12282</v>
      </c>
      <c r="C15749" s="2" t="s">
        <v>10492</v>
      </c>
      <c r="D15749" s="2" t="s">
        <v>1967</v>
      </c>
      <c r="E15749" t="s">
        <v>12283</v>
      </c>
      <c r="F15749" s="1">
        <v>7641</v>
      </c>
    </row>
    <row r="15750" spans="1:6" ht="12.75" customHeight="1" x14ac:dyDescent="0.15">
      <c r="A15750" t="s">
        <v>25820</v>
      </c>
      <c r="B15750" s="2" t="s">
        <v>12284</v>
      </c>
      <c r="C15750" s="2" t="s">
        <v>3301</v>
      </c>
      <c r="D15750" s="2" t="s">
        <v>1932</v>
      </c>
      <c r="E15750" t="s">
        <v>12285</v>
      </c>
      <c r="F15750" s="1">
        <v>57</v>
      </c>
    </row>
    <row r="15751" spans="1:6" ht="12.75" customHeight="1" x14ac:dyDescent="0.15">
      <c r="A15751" t="s">
        <v>25820</v>
      </c>
      <c r="B15751" s="2" t="s">
        <v>12286</v>
      </c>
      <c r="C15751" s="2" t="s">
        <v>12288</v>
      </c>
      <c r="D15751" s="2" t="s">
        <v>10</v>
      </c>
      <c r="E15751" t="s">
        <v>12287</v>
      </c>
      <c r="F15751" s="1">
        <v>57</v>
      </c>
    </row>
    <row r="15752" spans="1:6" ht="12.75" customHeight="1" x14ac:dyDescent="0.15">
      <c r="A15752" t="s">
        <v>25820</v>
      </c>
      <c r="B15752" s="2" t="s">
        <v>12289</v>
      </c>
      <c r="C15752" s="2" t="s">
        <v>12291</v>
      </c>
      <c r="D15752" s="2" t="s">
        <v>10</v>
      </c>
      <c r="E15752" t="s">
        <v>12290</v>
      </c>
      <c r="F15752" s="1">
        <v>92</v>
      </c>
    </row>
    <row r="15753" spans="1:6" ht="12.75" customHeight="1" x14ac:dyDescent="0.15">
      <c r="A15753" t="s">
        <v>25820</v>
      </c>
      <c r="B15753" s="2" t="s">
        <v>12292</v>
      </c>
      <c r="C15753" s="2" t="s">
        <v>2586</v>
      </c>
      <c r="D15753" s="2" t="s">
        <v>10</v>
      </c>
      <c r="E15753" t="s">
        <v>12293</v>
      </c>
      <c r="F15753" s="1">
        <v>56</v>
      </c>
    </row>
    <row r="15754" spans="1:6" ht="12.75" customHeight="1" x14ac:dyDescent="0.15">
      <c r="A15754" t="s">
        <v>25820</v>
      </c>
      <c r="B15754" s="2" t="s">
        <v>12294</v>
      </c>
      <c r="C15754" s="2" t="s">
        <v>2084</v>
      </c>
      <c r="D15754" s="2" t="s">
        <v>10</v>
      </c>
      <c r="E15754" t="s">
        <v>12295</v>
      </c>
      <c r="F15754" s="1">
        <v>76</v>
      </c>
    </row>
    <row r="15755" spans="1:6" ht="12.75" customHeight="1" x14ac:dyDescent="0.15">
      <c r="A15755" t="s">
        <v>25820</v>
      </c>
      <c r="B15755" s="2" t="s">
        <v>12296</v>
      </c>
      <c r="C15755" s="2" t="s">
        <v>3985</v>
      </c>
      <c r="D15755" s="2" t="s">
        <v>10</v>
      </c>
      <c r="E15755" t="s">
        <v>12297</v>
      </c>
      <c r="F15755" s="1">
        <v>38</v>
      </c>
    </row>
    <row r="15756" spans="1:6" ht="12.75" customHeight="1" x14ac:dyDescent="0.15">
      <c r="A15756" t="s">
        <v>25820</v>
      </c>
      <c r="B15756" s="2" t="s">
        <v>12298</v>
      </c>
      <c r="C15756" s="2" t="s">
        <v>4105</v>
      </c>
      <c r="D15756" s="2" t="s">
        <v>10</v>
      </c>
      <c r="E15756" t="s">
        <v>12299</v>
      </c>
      <c r="F15756" s="1">
        <v>37</v>
      </c>
    </row>
    <row r="15757" spans="1:6" ht="12.75" customHeight="1" x14ac:dyDescent="0.15">
      <c r="A15757" t="s">
        <v>25820</v>
      </c>
      <c r="B15757" s="2" t="s">
        <v>12300</v>
      </c>
      <c r="C15757" s="2" t="s">
        <v>2244</v>
      </c>
      <c r="D15757" s="2" t="s">
        <v>10</v>
      </c>
      <c r="E15757" t="s">
        <v>12301</v>
      </c>
      <c r="F15757" s="1">
        <v>116</v>
      </c>
    </row>
    <row r="15758" spans="1:6" ht="12.75" customHeight="1" x14ac:dyDescent="0.15">
      <c r="A15758" t="s">
        <v>25820</v>
      </c>
      <c r="B15758" s="2" t="s">
        <v>12302</v>
      </c>
      <c r="C15758" s="2" t="s">
        <v>2569</v>
      </c>
      <c r="D15758" s="2" t="s">
        <v>10</v>
      </c>
      <c r="E15758" t="s">
        <v>12303</v>
      </c>
      <c r="F15758" s="1">
        <v>84</v>
      </c>
    </row>
    <row r="15759" spans="1:6" ht="12.75" customHeight="1" x14ac:dyDescent="0.15">
      <c r="A15759" t="s">
        <v>25820</v>
      </c>
      <c r="B15759" s="2" t="s">
        <v>12304</v>
      </c>
      <c r="C15759" s="2" t="s">
        <v>3286</v>
      </c>
      <c r="D15759" s="2" t="s">
        <v>1932</v>
      </c>
      <c r="E15759" t="s">
        <v>12305</v>
      </c>
      <c r="F15759" s="1">
        <v>75</v>
      </c>
    </row>
    <row r="15760" spans="1:6" ht="12.75" customHeight="1" x14ac:dyDescent="0.15">
      <c r="A15760" t="s">
        <v>25820</v>
      </c>
      <c r="B15760" s="2" t="s">
        <v>12306</v>
      </c>
      <c r="C15760" s="2" t="s">
        <v>7239</v>
      </c>
      <c r="D15760" s="2" t="s">
        <v>1932</v>
      </c>
      <c r="E15760" t="s">
        <v>12307</v>
      </c>
      <c r="F15760" s="1">
        <v>33</v>
      </c>
    </row>
    <row r="15761" spans="1:6" ht="12.75" customHeight="1" x14ac:dyDescent="0.15">
      <c r="A15761" t="s">
        <v>25820</v>
      </c>
      <c r="B15761" s="2" t="s">
        <v>12308</v>
      </c>
      <c r="C15761" s="2" t="s">
        <v>4108</v>
      </c>
      <c r="D15761" s="2" t="s">
        <v>10</v>
      </c>
      <c r="E15761" t="s">
        <v>12309</v>
      </c>
      <c r="F15761" s="1">
        <v>38</v>
      </c>
    </row>
    <row r="15762" spans="1:6" ht="12.75" customHeight="1" x14ac:dyDescent="0.15">
      <c r="A15762" t="s">
        <v>25820</v>
      </c>
      <c r="B15762" s="2" t="s">
        <v>12310</v>
      </c>
      <c r="C15762" s="2" t="s">
        <v>2835</v>
      </c>
      <c r="D15762" s="2" t="s">
        <v>10</v>
      </c>
      <c r="E15762" t="s">
        <v>12311</v>
      </c>
      <c r="F15762" s="1">
        <v>69</v>
      </c>
    </row>
    <row r="15763" spans="1:6" ht="12.75" customHeight="1" x14ac:dyDescent="0.15">
      <c r="A15763" t="s">
        <v>25820</v>
      </c>
      <c r="B15763" s="2" t="s">
        <v>12312</v>
      </c>
      <c r="C15763" s="2" t="s">
        <v>2644</v>
      </c>
      <c r="D15763" s="2" t="s">
        <v>10</v>
      </c>
      <c r="E15763" t="s">
        <v>12313</v>
      </c>
      <c r="F15763" s="1">
        <v>87</v>
      </c>
    </row>
    <row r="15764" spans="1:6" ht="12.75" customHeight="1" x14ac:dyDescent="0.15">
      <c r="A15764" t="s">
        <v>25820</v>
      </c>
      <c r="B15764" s="2" t="s">
        <v>12314</v>
      </c>
      <c r="C15764" s="2" t="s">
        <v>2838</v>
      </c>
      <c r="D15764" s="2" t="s">
        <v>10</v>
      </c>
      <c r="E15764" t="s">
        <v>12315</v>
      </c>
      <c r="F15764" s="1">
        <v>75</v>
      </c>
    </row>
    <row r="15765" spans="1:6" ht="12.75" customHeight="1" x14ac:dyDescent="0.15">
      <c r="A15765" t="s">
        <v>25820</v>
      </c>
      <c r="B15765" s="2" t="s">
        <v>12316</v>
      </c>
      <c r="C15765" s="2" t="s">
        <v>12318</v>
      </c>
      <c r="D15765" s="2" t="s">
        <v>1932</v>
      </c>
      <c r="E15765" t="s">
        <v>12317</v>
      </c>
      <c r="F15765" s="1">
        <v>56</v>
      </c>
    </row>
    <row r="15766" spans="1:6" ht="12.75" customHeight="1" x14ac:dyDescent="0.15">
      <c r="A15766" t="s">
        <v>25820</v>
      </c>
      <c r="B15766" s="2" t="s">
        <v>12319</v>
      </c>
      <c r="C15766" s="2" t="s">
        <v>3518</v>
      </c>
      <c r="D15766" s="2" t="s">
        <v>1932</v>
      </c>
      <c r="E15766" t="s">
        <v>12320</v>
      </c>
      <c r="F15766" s="1">
        <v>34</v>
      </c>
    </row>
    <row r="15767" spans="1:6" ht="12.75" customHeight="1" x14ac:dyDescent="0.15">
      <c r="A15767" t="s">
        <v>25820</v>
      </c>
      <c r="B15767" s="2" t="s">
        <v>12321</v>
      </c>
      <c r="C15767" s="2" t="s">
        <v>12323</v>
      </c>
      <c r="D15767" s="2" t="s">
        <v>1932</v>
      </c>
      <c r="E15767" t="s">
        <v>12322</v>
      </c>
      <c r="F15767" s="1">
        <v>61</v>
      </c>
    </row>
    <row r="15768" spans="1:6" ht="12.75" customHeight="1" x14ac:dyDescent="0.15">
      <c r="A15768" t="s">
        <v>25820</v>
      </c>
      <c r="B15768" s="2" t="s">
        <v>12324</v>
      </c>
      <c r="C15768" s="2" t="s">
        <v>2782</v>
      </c>
      <c r="D15768" s="2" t="s">
        <v>10</v>
      </c>
      <c r="E15768" t="s">
        <v>12325</v>
      </c>
      <c r="F15768" s="1">
        <v>55</v>
      </c>
    </row>
    <row r="15769" spans="1:6" ht="12.75" customHeight="1" x14ac:dyDescent="0.15">
      <c r="A15769" t="s">
        <v>25820</v>
      </c>
      <c r="B15769" s="2" t="s">
        <v>12326</v>
      </c>
      <c r="C15769" s="2" t="s">
        <v>11028</v>
      </c>
      <c r="D15769" s="2" t="s">
        <v>10</v>
      </c>
      <c r="E15769" t="s">
        <v>12327</v>
      </c>
      <c r="F15769" s="1">
        <v>77</v>
      </c>
    </row>
    <row r="15770" spans="1:6" ht="12.75" customHeight="1" x14ac:dyDescent="0.15">
      <c r="A15770" t="s">
        <v>25820</v>
      </c>
      <c r="B15770" s="2" t="s">
        <v>12328</v>
      </c>
      <c r="C15770" s="2" t="s">
        <v>2866</v>
      </c>
      <c r="D15770" s="2" t="s">
        <v>10</v>
      </c>
      <c r="E15770" t="s">
        <v>12329</v>
      </c>
      <c r="F15770" s="1">
        <v>39</v>
      </c>
    </row>
    <row r="15771" spans="1:6" ht="12.75" customHeight="1" x14ac:dyDescent="0.15">
      <c r="A15771" t="s">
        <v>25820</v>
      </c>
      <c r="B15771" s="2" t="s">
        <v>12330</v>
      </c>
      <c r="C15771" s="2" t="s">
        <v>3077</v>
      </c>
      <c r="D15771" s="2" t="s">
        <v>10</v>
      </c>
      <c r="E15771" t="s">
        <v>12331</v>
      </c>
      <c r="F15771" s="1">
        <v>58</v>
      </c>
    </row>
    <row r="15772" spans="1:6" ht="12.75" customHeight="1" x14ac:dyDescent="0.15">
      <c r="A15772" t="s">
        <v>25820</v>
      </c>
      <c r="B15772" s="2" t="s">
        <v>12332</v>
      </c>
      <c r="C15772" s="2" t="s">
        <v>7293</v>
      </c>
      <c r="D15772" s="2" t="s">
        <v>1932</v>
      </c>
      <c r="E15772" t="s">
        <v>12333</v>
      </c>
      <c r="F15772" s="1">
        <v>75</v>
      </c>
    </row>
    <row r="15773" spans="1:6" ht="12.75" customHeight="1" x14ac:dyDescent="0.15">
      <c r="A15773" t="s">
        <v>25820</v>
      </c>
      <c r="B15773" s="2" t="s">
        <v>12334</v>
      </c>
      <c r="C15773" s="2" t="s">
        <v>2238</v>
      </c>
      <c r="D15773" s="2" t="s">
        <v>10</v>
      </c>
      <c r="E15773" t="s">
        <v>12335</v>
      </c>
      <c r="F15773" s="1">
        <v>68</v>
      </c>
    </row>
    <row r="15774" spans="1:6" ht="12.75" customHeight="1" x14ac:dyDescent="0.15">
      <c r="A15774" t="s">
        <v>25820</v>
      </c>
      <c r="B15774" s="2" t="s">
        <v>12336</v>
      </c>
      <c r="C15774" s="2" t="s">
        <v>12338</v>
      </c>
      <c r="D15774" s="2" t="s">
        <v>10</v>
      </c>
      <c r="E15774" t="s">
        <v>12337</v>
      </c>
      <c r="F15774" s="1">
        <v>25</v>
      </c>
    </row>
    <row r="15775" spans="1:6" ht="12.75" customHeight="1" x14ac:dyDescent="0.15">
      <c r="A15775" t="s">
        <v>25820</v>
      </c>
      <c r="B15775" s="2" t="s">
        <v>12339</v>
      </c>
      <c r="C15775" s="2" t="s">
        <v>10791</v>
      </c>
      <c r="D15775" s="2" t="s">
        <v>10</v>
      </c>
      <c r="E15775" t="s">
        <v>12340</v>
      </c>
      <c r="F15775" s="1">
        <v>90</v>
      </c>
    </row>
    <row r="15776" spans="1:6" ht="12.75" customHeight="1" x14ac:dyDescent="0.15">
      <c r="A15776" t="s">
        <v>25820</v>
      </c>
      <c r="B15776" s="2" t="s">
        <v>12341</v>
      </c>
      <c r="C15776" s="2" t="s">
        <v>2140</v>
      </c>
      <c r="D15776" s="2" t="s">
        <v>10</v>
      </c>
      <c r="E15776" t="s">
        <v>12342</v>
      </c>
      <c r="F15776" s="1">
        <v>61</v>
      </c>
    </row>
    <row r="15777" spans="1:6" ht="12.75" customHeight="1" x14ac:dyDescent="0.15">
      <c r="A15777" t="s">
        <v>25820</v>
      </c>
      <c r="B15777" s="2" t="s">
        <v>12343</v>
      </c>
      <c r="C15777" s="2" t="s">
        <v>6084</v>
      </c>
      <c r="D15777" s="2" t="s">
        <v>1932</v>
      </c>
      <c r="E15777" t="s">
        <v>12344</v>
      </c>
      <c r="F15777" s="1">
        <v>96</v>
      </c>
    </row>
    <row r="15778" spans="1:6" ht="12.75" customHeight="1" x14ac:dyDescent="0.15">
      <c r="A15778" t="s">
        <v>25820</v>
      </c>
      <c r="B15778" s="2" t="s">
        <v>12345</v>
      </c>
      <c r="C15778" s="2" t="s">
        <v>2863</v>
      </c>
      <c r="D15778" s="2" t="s">
        <v>10</v>
      </c>
      <c r="E15778" t="s">
        <v>12346</v>
      </c>
      <c r="F15778" s="1">
        <v>77</v>
      </c>
    </row>
    <row r="15779" spans="1:6" ht="12.75" customHeight="1" x14ac:dyDescent="0.15">
      <c r="A15779" t="s">
        <v>25820</v>
      </c>
      <c r="B15779" s="2" t="s">
        <v>12347</v>
      </c>
      <c r="C15779" s="2" t="s">
        <v>12349</v>
      </c>
      <c r="D15779" s="2" t="s">
        <v>10</v>
      </c>
      <c r="E15779" t="s">
        <v>12348</v>
      </c>
      <c r="F15779" s="1">
        <v>33</v>
      </c>
    </row>
    <row r="15780" spans="1:6" ht="12.75" customHeight="1" x14ac:dyDescent="0.15">
      <c r="A15780" t="s">
        <v>25820</v>
      </c>
      <c r="B15780" s="2" t="s">
        <v>12350</v>
      </c>
      <c r="C15780" s="2" t="s">
        <v>1957</v>
      </c>
      <c r="D15780" s="2" t="s">
        <v>1932</v>
      </c>
      <c r="E15780" t="s">
        <v>12351</v>
      </c>
      <c r="F15780" s="1">
        <v>40</v>
      </c>
    </row>
    <row r="15781" spans="1:6" ht="12.75" customHeight="1" x14ac:dyDescent="0.15">
      <c r="A15781" t="s">
        <v>25820</v>
      </c>
      <c r="B15781" s="2" t="s">
        <v>12352</v>
      </c>
      <c r="C15781" s="2" t="s">
        <v>2835</v>
      </c>
      <c r="D15781" s="2" t="s">
        <v>10</v>
      </c>
      <c r="E15781" t="s">
        <v>12353</v>
      </c>
      <c r="F15781" s="1">
        <v>63</v>
      </c>
    </row>
    <row r="15782" spans="1:6" ht="12.75" customHeight="1" x14ac:dyDescent="0.15">
      <c r="A15782" t="s">
        <v>25820</v>
      </c>
      <c r="B15782" s="2" t="s">
        <v>12354</v>
      </c>
      <c r="C15782" s="2" t="s">
        <v>2644</v>
      </c>
      <c r="D15782" s="2" t="s">
        <v>1932</v>
      </c>
      <c r="E15782" t="s">
        <v>12355</v>
      </c>
      <c r="F15782" s="1">
        <v>95</v>
      </c>
    </row>
    <row r="15783" spans="1:6" ht="12.75" customHeight="1" x14ac:dyDescent="0.15">
      <c r="A15783" t="s">
        <v>25820</v>
      </c>
      <c r="B15783" s="2" t="s">
        <v>12356</v>
      </c>
      <c r="C15783" s="2" t="s">
        <v>12318</v>
      </c>
      <c r="D15783" s="2" t="s">
        <v>1932</v>
      </c>
      <c r="E15783" t="s">
        <v>12357</v>
      </c>
      <c r="F15783" s="1">
        <v>62</v>
      </c>
    </row>
    <row r="15784" spans="1:6" ht="12.75" customHeight="1" x14ac:dyDescent="0.15">
      <c r="A15784" t="s">
        <v>25820</v>
      </c>
      <c r="B15784" s="2" t="s">
        <v>12358</v>
      </c>
      <c r="C15784" s="2" t="s">
        <v>2782</v>
      </c>
      <c r="D15784" s="2" t="s">
        <v>10</v>
      </c>
      <c r="E15784" t="s">
        <v>12359</v>
      </c>
      <c r="F15784" s="1">
        <v>62</v>
      </c>
    </row>
    <row r="15785" spans="1:6" ht="12.75" customHeight="1" x14ac:dyDescent="0.15">
      <c r="A15785" t="s">
        <v>25820</v>
      </c>
      <c r="B15785" s="2" t="s">
        <v>12360</v>
      </c>
      <c r="C15785" s="2" t="s">
        <v>2866</v>
      </c>
      <c r="D15785" s="2" t="s">
        <v>10</v>
      </c>
      <c r="E15785" t="s">
        <v>12361</v>
      </c>
      <c r="F15785" s="1">
        <v>40</v>
      </c>
    </row>
    <row r="15786" spans="1:6" ht="12.75" customHeight="1" x14ac:dyDescent="0.15">
      <c r="A15786" t="s">
        <v>25820</v>
      </c>
      <c r="B15786" s="2" t="s">
        <v>12362</v>
      </c>
      <c r="C15786" s="2" t="s">
        <v>3077</v>
      </c>
      <c r="D15786" s="2" t="s">
        <v>10</v>
      </c>
      <c r="E15786" t="s">
        <v>12363</v>
      </c>
      <c r="F15786" s="1">
        <v>65</v>
      </c>
    </row>
    <row r="15787" spans="1:6" ht="12.75" customHeight="1" x14ac:dyDescent="0.15">
      <c r="A15787" t="s">
        <v>25820</v>
      </c>
      <c r="B15787" s="2" t="s">
        <v>12364</v>
      </c>
      <c r="C15787" s="2" t="s">
        <v>7293</v>
      </c>
      <c r="D15787" s="2" t="s">
        <v>1932</v>
      </c>
      <c r="E15787" t="s">
        <v>12365</v>
      </c>
      <c r="F15787" s="1">
        <v>80</v>
      </c>
    </row>
    <row r="15788" spans="1:6" ht="12.75" customHeight="1" x14ac:dyDescent="0.15">
      <c r="A15788" t="s">
        <v>25820</v>
      </c>
      <c r="B15788" s="2" t="s">
        <v>12366</v>
      </c>
      <c r="C15788" s="2" t="s">
        <v>2238</v>
      </c>
      <c r="D15788" s="2" t="s">
        <v>10</v>
      </c>
      <c r="E15788" t="s">
        <v>12367</v>
      </c>
      <c r="F15788" s="1">
        <v>74</v>
      </c>
    </row>
    <row r="15789" spans="1:6" ht="12.75" customHeight="1" x14ac:dyDescent="0.15">
      <c r="A15789" t="s">
        <v>25820</v>
      </c>
      <c r="B15789" s="2" t="s">
        <v>12368</v>
      </c>
      <c r="C15789" s="2" t="s">
        <v>12338</v>
      </c>
      <c r="D15789" s="2" t="s">
        <v>10</v>
      </c>
      <c r="E15789" t="s">
        <v>12369</v>
      </c>
      <c r="F15789" s="1">
        <v>25</v>
      </c>
    </row>
    <row r="15790" spans="1:6" ht="12.75" customHeight="1" x14ac:dyDescent="0.15">
      <c r="A15790" t="s">
        <v>25820</v>
      </c>
      <c r="B15790" s="2" t="s">
        <v>12370</v>
      </c>
      <c r="C15790" s="2" t="s">
        <v>10791</v>
      </c>
      <c r="D15790" s="2" t="s">
        <v>10</v>
      </c>
      <c r="E15790" t="s">
        <v>12371</v>
      </c>
      <c r="F15790" s="1">
        <v>95</v>
      </c>
    </row>
    <row r="15791" spans="1:6" ht="12.75" customHeight="1" x14ac:dyDescent="0.15">
      <c r="A15791" t="s">
        <v>25820</v>
      </c>
      <c r="B15791" s="2" t="s">
        <v>12372</v>
      </c>
      <c r="C15791" s="2" t="s">
        <v>2140</v>
      </c>
      <c r="D15791" s="2" t="s">
        <v>10</v>
      </c>
      <c r="E15791" t="s">
        <v>12373</v>
      </c>
      <c r="F15791" s="1">
        <v>65</v>
      </c>
    </row>
    <row r="15792" spans="1:6" ht="12.75" customHeight="1" x14ac:dyDescent="0.15">
      <c r="A15792" t="s">
        <v>25820</v>
      </c>
      <c r="B15792" s="2" t="s">
        <v>12374</v>
      </c>
      <c r="C15792" s="2" t="s">
        <v>2863</v>
      </c>
      <c r="D15792" s="2" t="s">
        <v>10</v>
      </c>
      <c r="E15792" t="s">
        <v>12375</v>
      </c>
      <c r="F15792" s="1">
        <v>93</v>
      </c>
    </row>
    <row r="15793" spans="1:6" ht="12.75" customHeight="1" x14ac:dyDescent="0.15">
      <c r="A15793" t="s">
        <v>25820</v>
      </c>
      <c r="B15793" s="2" t="s">
        <v>12376</v>
      </c>
      <c r="C15793" s="2" t="s">
        <v>12349</v>
      </c>
      <c r="D15793" s="2" t="s">
        <v>10</v>
      </c>
      <c r="E15793" t="s">
        <v>12377</v>
      </c>
      <c r="F15793" s="1">
        <v>36</v>
      </c>
    </row>
    <row r="15794" spans="1:6" ht="12.75" customHeight="1" x14ac:dyDescent="0.15">
      <c r="A15794" t="s">
        <v>25820</v>
      </c>
      <c r="B15794" s="2" t="s">
        <v>12378</v>
      </c>
      <c r="C15794" s="2" t="s">
        <v>2241</v>
      </c>
      <c r="D15794" s="2" t="s">
        <v>10</v>
      </c>
      <c r="E15794" t="s">
        <v>12379</v>
      </c>
      <c r="F15794" s="1">
        <v>40</v>
      </c>
    </row>
    <row r="15795" spans="1:6" ht="12.75" customHeight="1" x14ac:dyDescent="0.15">
      <c r="A15795" t="s">
        <v>25820</v>
      </c>
      <c r="B15795" s="2" t="s">
        <v>12395</v>
      </c>
      <c r="C15795" s="2" t="s">
        <v>4177</v>
      </c>
      <c r="D15795" s="2" t="s">
        <v>10</v>
      </c>
      <c r="E15795" t="s">
        <v>12396</v>
      </c>
      <c r="F15795" s="1">
        <v>37</v>
      </c>
    </row>
    <row r="15796" spans="1:6" ht="12.75" customHeight="1" x14ac:dyDescent="0.15">
      <c r="A15796" t="s">
        <v>25820</v>
      </c>
      <c r="B15796" s="2" t="s">
        <v>12397</v>
      </c>
      <c r="C15796" s="2" t="s">
        <v>12399</v>
      </c>
      <c r="D15796" s="2" t="s">
        <v>10</v>
      </c>
      <c r="E15796" t="s">
        <v>12398</v>
      </c>
      <c r="F15796" s="1">
        <v>34</v>
      </c>
    </row>
    <row r="15797" spans="1:6" ht="12.75" customHeight="1" x14ac:dyDescent="0.15">
      <c r="A15797" t="s">
        <v>25820</v>
      </c>
      <c r="B15797" s="2" t="s">
        <v>12400</v>
      </c>
      <c r="C15797" s="2" t="s">
        <v>3301</v>
      </c>
      <c r="D15797" s="2" t="s">
        <v>1932</v>
      </c>
      <c r="E15797" t="s">
        <v>12401</v>
      </c>
      <c r="F15797" s="1">
        <v>63</v>
      </c>
    </row>
    <row r="15798" spans="1:6" ht="12.75" customHeight="1" x14ac:dyDescent="0.15">
      <c r="A15798" t="s">
        <v>25820</v>
      </c>
      <c r="B15798" s="2" t="s">
        <v>12402</v>
      </c>
      <c r="C15798" s="2" t="s">
        <v>12288</v>
      </c>
      <c r="D15798" s="2" t="s">
        <v>10</v>
      </c>
      <c r="E15798" t="s">
        <v>12403</v>
      </c>
      <c r="F15798" s="1">
        <v>63</v>
      </c>
    </row>
    <row r="15799" spans="1:6" ht="12.75" customHeight="1" x14ac:dyDescent="0.15">
      <c r="A15799" t="s">
        <v>25820</v>
      </c>
      <c r="B15799" s="2" t="s">
        <v>12404</v>
      </c>
      <c r="C15799" s="2" t="s">
        <v>12291</v>
      </c>
      <c r="D15799" s="2" t="s">
        <v>10</v>
      </c>
      <c r="E15799" t="s">
        <v>12405</v>
      </c>
      <c r="F15799" s="1">
        <v>100</v>
      </c>
    </row>
    <row r="15800" spans="1:6" ht="12.75" customHeight="1" x14ac:dyDescent="0.15">
      <c r="A15800" t="s">
        <v>25820</v>
      </c>
      <c r="B15800" s="2" t="s">
        <v>12406</v>
      </c>
      <c r="C15800" s="2" t="s">
        <v>2084</v>
      </c>
      <c r="D15800" s="2" t="s">
        <v>10</v>
      </c>
      <c r="E15800" t="s">
        <v>12407</v>
      </c>
      <c r="F15800" s="1">
        <v>80</v>
      </c>
    </row>
    <row r="15801" spans="1:6" ht="12.75" customHeight="1" x14ac:dyDescent="0.15">
      <c r="A15801" t="s">
        <v>25820</v>
      </c>
      <c r="B15801" s="2" t="s">
        <v>12408</v>
      </c>
      <c r="C15801" s="2" t="s">
        <v>2244</v>
      </c>
      <c r="D15801" s="2" t="s">
        <v>10</v>
      </c>
      <c r="E15801" t="s">
        <v>12409</v>
      </c>
      <c r="F15801" s="1">
        <v>127</v>
      </c>
    </row>
    <row r="15802" spans="1:6" ht="12.75" customHeight="1" x14ac:dyDescent="0.15">
      <c r="A15802" t="s">
        <v>25820</v>
      </c>
      <c r="B15802" s="2" t="s">
        <v>12410</v>
      </c>
      <c r="C15802" s="2" t="s">
        <v>2569</v>
      </c>
      <c r="D15802" s="2" t="s">
        <v>10</v>
      </c>
      <c r="E15802" t="s">
        <v>12411</v>
      </c>
      <c r="F15802" s="1">
        <v>93</v>
      </c>
    </row>
    <row r="15803" spans="1:6" ht="12.75" customHeight="1" x14ac:dyDescent="0.15">
      <c r="A15803" t="s">
        <v>25820</v>
      </c>
      <c r="B15803" s="2" t="s">
        <v>12412</v>
      </c>
      <c r="C15803" s="2" t="s">
        <v>3286</v>
      </c>
      <c r="D15803" s="2" t="s">
        <v>1932</v>
      </c>
      <c r="E15803" t="s">
        <v>12413</v>
      </c>
      <c r="F15803" s="1">
        <v>82</v>
      </c>
    </row>
    <row r="15804" spans="1:6" ht="12.75" customHeight="1" x14ac:dyDescent="0.15">
      <c r="A15804" t="s">
        <v>25820</v>
      </c>
      <c r="B15804" s="2" t="s">
        <v>12414</v>
      </c>
      <c r="C15804" s="2" t="s">
        <v>7239</v>
      </c>
      <c r="D15804" s="2" t="s">
        <v>1932</v>
      </c>
      <c r="E15804" t="s">
        <v>12415</v>
      </c>
      <c r="F15804" s="1">
        <v>34</v>
      </c>
    </row>
    <row r="15805" spans="1:6" ht="12.75" customHeight="1" x14ac:dyDescent="0.15">
      <c r="A15805" t="s">
        <v>25820</v>
      </c>
      <c r="B15805" s="2" t="s">
        <v>7225</v>
      </c>
      <c r="C15805" s="2" t="s">
        <v>7227</v>
      </c>
      <c r="D15805" s="2" t="s">
        <v>10</v>
      </c>
      <c r="E15805" t="s">
        <v>7226</v>
      </c>
      <c r="F15805" s="1">
        <v>1824</v>
      </c>
    </row>
    <row r="15806" spans="1:6" ht="12.75" customHeight="1" x14ac:dyDescent="0.15">
      <c r="A15806" t="s">
        <v>25820</v>
      </c>
      <c r="B15806" s="2" t="s">
        <v>7228</v>
      </c>
      <c r="C15806" s="2" t="s">
        <v>7230</v>
      </c>
      <c r="D15806" s="2" t="s">
        <v>10</v>
      </c>
      <c r="E15806" t="s">
        <v>7229</v>
      </c>
      <c r="F15806" s="1">
        <v>1652</v>
      </c>
    </row>
    <row r="15807" spans="1:6" ht="12.75" customHeight="1" x14ac:dyDescent="0.15">
      <c r="A15807" t="s">
        <v>25820</v>
      </c>
      <c r="B15807" s="2" t="s">
        <v>7231</v>
      </c>
      <c r="C15807" s="2" t="s">
        <v>3304</v>
      </c>
      <c r="D15807" s="2" t="s">
        <v>1932</v>
      </c>
      <c r="E15807" t="s">
        <v>7232</v>
      </c>
      <c r="F15807" s="1">
        <v>219</v>
      </c>
    </row>
    <row r="15808" spans="1:6" ht="12.75" customHeight="1" x14ac:dyDescent="0.15">
      <c r="A15808" t="s">
        <v>25820</v>
      </c>
      <c r="B15808" s="2" t="s">
        <v>7233</v>
      </c>
      <c r="C15808" s="2" t="s">
        <v>2039</v>
      </c>
      <c r="D15808" s="2" t="s">
        <v>10</v>
      </c>
      <c r="E15808" t="s">
        <v>7234</v>
      </c>
      <c r="F15808" s="1">
        <v>219</v>
      </c>
    </row>
    <row r="15809" spans="1:6" ht="12.75" customHeight="1" x14ac:dyDescent="0.15">
      <c r="A15809" t="s">
        <v>25820</v>
      </c>
      <c r="B15809" s="2" t="s">
        <v>7235</v>
      </c>
      <c r="C15809" s="2" t="s">
        <v>3298</v>
      </c>
      <c r="D15809" s="2" t="s">
        <v>1932</v>
      </c>
      <c r="E15809" t="s">
        <v>7236</v>
      </c>
      <c r="F15809" s="1">
        <v>177</v>
      </c>
    </row>
    <row r="15810" spans="1:6" ht="12.75" customHeight="1" x14ac:dyDescent="0.15">
      <c r="A15810" t="s">
        <v>25820</v>
      </c>
      <c r="B15810" s="2" t="s">
        <v>7237</v>
      </c>
      <c r="C15810" s="2" t="s">
        <v>7239</v>
      </c>
      <c r="D15810" s="2" t="s">
        <v>1932</v>
      </c>
      <c r="E15810" t="s">
        <v>7238</v>
      </c>
      <c r="F15810" s="1">
        <v>101</v>
      </c>
    </row>
    <row r="15811" spans="1:6" ht="12.75" customHeight="1" x14ac:dyDescent="0.15">
      <c r="A15811" t="s">
        <v>25820</v>
      </c>
      <c r="B15811" s="2" t="s">
        <v>7240</v>
      </c>
      <c r="C15811" s="2" t="s">
        <v>1957</v>
      </c>
      <c r="D15811" s="2" t="s">
        <v>1932</v>
      </c>
      <c r="E15811" t="s">
        <v>7241</v>
      </c>
      <c r="F15811" s="1">
        <v>102</v>
      </c>
    </row>
    <row r="15812" spans="1:6" ht="12.75" customHeight="1" x14ac:dyDescent="0.15">
      <c r="A15812" t="s">
        <v>25820</v>
      </c>
      <c r="B15812" s="2" t="s">
        <v>7242</v>
      </c>
      <c r="C15812" s="2" t="s">
        <v>2782</v>
      </c>
      <c r="D15812" s="2" t="s">
        <v>10</v>
      </c>
      <c r="E15812" t="s">
        <v>7243</v>
      </c>
      <c r="F15812" s="1">
        <v>186</v>
      </c>
    </row>
    <row r="15813" spans="1:6" ht="12.75" customHeight="1" x14ac:dyDescent="0.15">
      <c r="A15813" t="s">
        <v>25820</v>
      </c>
      <c r="B15813" s="2" t="s">
        <v>7244</v>
      </c>
      <c r="C15813" s="2" t="s">
        <v>3077</v>
      </c>
      <c r="D15813" s="2" t="s">
        <v>1932</v>
      </c>
      <c r="E15813" t="s">
        <v>7245</v>
      </c>
      <c r="F15813" s="1">
        <v>189</v>
      </c>
    </row>
    <row r="15814" spans="1:6" ht="12.75" customHeight="1" x14ac:dyDescent="0.15">
      <c r="A15814" t="s">
        <v>25820</v>
      </c>
      <c r="B15814" s="2" t="s">
        <v>7246</v>
      </c>
      <c r="C15814" s="2" t="s">
        <v>2238</v>
      </c>
      <c r="D15814" s="2" t="s">
        <v>10</v>
      </c>
      <c r="E15814" t="s">
        <v>7247</v>
      </c>
      <c r="F15814" s="1">
        <v>224</v>
      </c>
    </row>
    <row r="15815" spans="1:6" ht="12.75" customHeight="1" x14ac:dyDescent="0.15">
      <c r="A15815" t="s">
        <v>25820</v>
      </c>
      <c r="B15815" s="2" t="s">
        <v>7248</v>
      </c>
      <c r="C15815" s="2" t="s">
        <v>7250</v>
      </c>
      <c r="D15815" s="2" t="s">
        <v>23</v>
      </c>
      <c r="E15815" t="s">
        <v>7249</v>
      </c>
      <c r="F15815" s="1">
        <v>129</v>
      </c>
    </row>
    <row r="15816" spans="1:6" ht="12.75" customHeight="1" x14ac:dyDescent="0.15">
      <c r="A15816" t="s">
        <v>25820</v>
      </c>
      <c r="B15816" s="2" t="s">
        <v>7251</v>
      </c>
      <c r="C15816" s="2" t="s">
        <v>7253</v>
      </c>
      <c r="D15816" s="2" t="s">
        <v>23</v>
      </c>
      <c r="E15816" t="s">
        <v>7252</v>
      </c>
      <c r="F15816" s="1">
        <v>129</v>
      </c>
    </row>
    <row r="15817" spans="1:6" ht="12.75" customHeight="1" x14ac:dyDescent="0.15">
      <c r="A15817" t="s">
        <v>25820</v>
      </c>
      <c r="B15817" s="2" t="s">
        <v>7254</v>
      </c>
      <c r="C15817" s="2" t="s">
        <v>3070</v>
      </c>
      <c r="D15817" s="2" t="s">
        <v>1967</v>
      </c>
      <c r="E15817" t="s">
        <v>7255</v>
      </c>
      <c r="F15817" s="1">
        <v>183</v>
      </c>
    </row>
    <row r="15818" spans="1:6" ht="12.75" customHeight="1" x14ac:dyDescent="0.15">
      <c r="A15818" t="s">
        <v>25820</v>
      </c>
      <c r="B15818" s="2" t="s">
        <v>7256</v>
      </c>
      <c r="C15818" s="2" t="s">
        <v>3027</v>
      </c>
      <c r="D15818" s="2" t="s">
        <v>1967</v>
      </c>
      <c r="E15818" t="s">
        <v>7257</v>
      </c>
      <c r="F15818" s="1">
        <v>155</v>
      </c>
    </row>
    <row r="15819" spans="1:6" ht="12.75" customHeight="1" x14ac:dyDescent="0.15">
      <c r="A15819" t="s">
        <v>25820</v>
      </c>
      <c r="B15819" s="2" t="s">
        <v>7258</v>
      </c>
      <c r="C15819" s="2" t="s">
        <v>2990</v>
      </c>
      <c r="D15819" s="2" t="s">
        <v>23</v>
      </c>
      <c r="E15819" t="s">
        <v>7259</v>
      </c>
      <c r="F15819" s="1">
        <v>163</v>
      </c>
    </row>
    <row r="15820" spans="1:6" ht="12.75" customHeight="1" x14ac:dyDescent="0.15">
      <c r="A15820" t="s">
        <v>25820</v>
      </c>
      <c r="B15820" s="2" t="s">
        <v>7260</v>
      </c>
      <c r="C15820" s="2" t="s">
        <v>7262</v>
      </c>
      <c r="D15820" s="2" t="s">
        <v>1967</v>
      </c>
      <c r="E15820" t="s">
        <v>7261</v>
      </c>
      <c r="F15820" s="1">
        <v>177</v>
      </c>
    </row>
    <row r="15821" spans="1:6" ht="12.75" customHeight="1" x14ac:dyDescent="0.15">
      <c r="A15821" t="s">
        <v>25820</v>
      </c>
      <c r="B15821" s="2" t="s">
        <v>7263</v>
      </c>
      <c r="C15821" s="2" t="s">
        <v>7250</v>
      </c>
      <c r="D15821" s="2" t="s">
        <v>23</v>
      </c>
      <c r="E15821" t="s">
        <v>7264</v>
      </c>
      <c r="F15821" s="1">
        <v>189</v>
      </c>
    </row>
    <row r="15822" spans="1:6" ht="12.75" customHeight="1" x14ac:dyDescent="0.15">
      <c r="A15822" t="s">
        <v>25820</v>
      </c>
      <c r="B15822" s="2" t="s">
        <v>7265</v>
      </c>
      <c r="C15822" s="2" t="s">
        <v>7253</v>
      </c>
      <c r="D15822" s="2" t="s">
        <v>23</v>
      </c>
      <c r="E15822" t="s">
        <v>7266</v>
      </c>
      <c r="F15822" s="1">
        <v>189</v>
      </c>
    </row>
    <row r="15823" spans="1:6" ht="12.75" customHeight="1" x14ac:dyDescent="0.15">
      <c r="A15823" t="s">
        <v>25820</v>
      </c>
      <c r="B15823" s="2" t="s">
        <v>7267</v>
      </c>
      <c r="C15823" s="2" t="s">
        <v>3070</v>
      </c>
      <c r="D15823" s="2" t="s">
        <v>1967</v>
      </c>
      <c r="E15823" t="s">
        <v>7268</v>
      </c>
      <c r="F15823" s="1">
        <v>276</v>
      </c>
    </row>
    <row r="15824" spans="1:6" ht="12.75" customHeight="1" x14ac:dyDescent="0.15">
      <c r="A15824" t="s">
        <v>25820</v>
      </c>
      <c r="B15824" s="2" t="s">
        <v>7269</v>
      </c>
      <c r="C15824" s="2" t="s">
        <v>3027</v>
      </c>
      <c r="D15824" s="2" t="s">
        <v>1967</v>
      </c>
      <c r="E15824" t="s">
        <v>7270</v>
      </c>
      <c r="F15824" s="1">
        <v>173</v>
      </c>
    </row>
    <row r="15825" spans="1:6" ht="12.75" customHeight="1" x14ac:dyDescent="0.15">
      <c r="A15825" t="s">
        <v>25820</v>
      </c>
      <c r="B15825" s="2" t="s">
        <v>7271</v>
      </c>
      <c r="C15825" s="2" t="s">
        <v>7273</v>
      </c>
      <c r="D15825" s="2" t="s">
        <v>1967</v>
      </c>
      <c r="E15825" t="s">
        <v>7272</v>
      </c>
      <c r="F15825" s="1">
        <v>246</v>
      </c>
    </row>
    <row r="15826" spans="1:6" ht="12.75" customHeight="1" x14ac:dyDescent="0.15">
      <c r="A15826" t="s">
        <v>25820</v>
      </c>
      <c r="B15826" s="2" t="s">
        <v>7274</v>
      </c>
      <c r="C15826" s="2" t="s">
        <v>7276</v>
      </c>
      <c r="D15826" s="2" t="s">
        <v>1967</v>
      </c>
      <c r="E15826" t="s">
        <v>7275</v>
      </c>
      <c r="F15826" s="1">
        <v>8937</v>
      </c>
    </row>
    <row r="15827" spans="1:6" ht="12.75" customHeight="1" x14ac:dyDescent="0.15">
      <c r="A15827" t="s">
        <v>25820</v>
      </c>
      <c r="B15827" s="2" t="s">
        <v>7277</v>
      </c>
      <c r="C15827" s="2" t="s">
        <v>7227</v>
      </c>
      <c r="D15827" s="2" t="s">
        <v>10</v>
      </c>
      <c r="E15827" t="s">
        <v>7278</v>
      </c>
      <c r="F15827" s="1">
        <v>8937</v>
      </c>
    </row>
    <row r="15828" spans="1:6" ht="12.75" customHeight="1" x14ac:dyDescent="0.15">
      <c r="A15828" t="s">
        <v>25820</v>
      </c>
      <c r="B15828" s="2" t="s">
        <v>7279</v>
      </c>
      <c r="C15828" s="2" t="s">
        <v>3304</v>
      </c>
      <c r="D15828" s="2" t="s">
        <v>1932</v>
      </c>
      <c r="E15828" t="s">
        <v>7280</v>
      </c>
      <c r="F15828" s="1">
        <v>655</v>
      </c>
    </row>
    <row r="15829" spans="1:6" ht="12.75" customHeight="1" x14ac:dyDescent="0.15">
      <c r="A15829" t="s">
        <v>25820</v>
      </c>
      <c r="B15829" s="2" t="s">
        <v>7281</v>
      </c>
      <c r="C15829" s="2" t="s">
        <v>3298</v>
      </c>
      <c r="D15829" s="2" t="s">
        <v>1932</v>
      </c>
      <c r="E15829" t="s">
        <v>7282</v>
      </c>
      <c r="F15829" s="1">
        <v>93</v>
      </c>
    </row>
    <row r="15830" spans="1:6" ht="12.75" customHeight="1" x14ac:dyDescent="0.15">
      <c r="A15830" t="s">
        <v>25820</v>
      </c>
      <c r="B15830" s="2" t="s">
        <v>7283</v>
      </c>
      <c r="C15830" s="2" t="s">
        <v>7239</v>
      </c>
      <c r="D15830" s="2" t="s">
        <v>1932</v>
      </c>
      <c r="E15830" t="s">
        <v>7284</v>
      </c>
      <c r="F15830" s="1">
        <v>202</v>
      </c>
    </row>
    <row r="15831" spans="1:6" ht="12.75" customHeight="1" x14ac:dyDescent="0.15">
      <c r="A15831" t="s">
        <v>25820</v>
      </c>
      <c r="B15831" s="2" t="s">
        <v>7285</v>
      </c>
      <c r="C15831" s="2" t="s">
        <v>3243</v>
      </c>
      <c r="D15831" s="2" t="s">
        <v>10</v>
      </c>
      <c r="E15831" t="s">
        <v>7286</v>
      </c>
      <c r="F15831" s="1">
        <v>120</v>
      </c>
    </row>
    <row r="15832" spans="1:6" ht="12.75" customHeight="1" x14ac:dyDescent="0.15">
      <c r="A15832" t="s">
        <v>25820</v>
      </c>
      <c r="B15832" s="2" t="s">
        <v>7287</v>
      </c>
      <c r="C15832" s="2" t="s">
        <v>1957</v>
      </c>
      <c r="D15832" s="2" t="s">
        <v>1932</v>
      </c>
      <c r="E15832" t="s">
        <v>7288</v>
      </c>
      <c r="F15832" s="1">
        <v>198</v>
      </c>
    </row>
    <row r="15833" spans="1:6" ht="12.75" customHeight="1" x14ac:dyDescent="0.15">
      <c r="A15833" t="s">
        <v>25820</v>
      </c>
      <c r="B15833" s="2" t="s">
        <v>7289</v>
      </c>
      <c r="C15833" s="2" t="s">
        <v>2229</v>
      </c>
      <c r="D15833" s="2" t="s">
        <v>1932</v>
      </c>
      <c r="E15833" t="s">
        <v>7290</v>
      </c>
      <c r="F15833" s="1">
        <v>293</v>
      </c>
    </row>
    <row r="15834" spans="1:6" ht="12.75" customHeight="1" x14ac:dyDescent="0.15">
      <c r="A15834" t="s">
        <v>25820</v>
      </c>
      <c r="B15834" s="2" t="s">
        <v>7291</v>
      </c>
      <c r="C15834" s="2" t="s">
        <v>7293</v>
      </c>
      <c r="D15834" s="2" t="s">
        <v>1932</v>
      </c>
      <c r="E15834" t="s">
        <v>7292</v>
      </c>
      <c r="F15834" s="1">
        <v>120</v>
      </c>
    </row>
    <row r="15835" spans="1:6" ht="12.75" customHeight="1" x14ac:dyDescent="0.15">
      <c r="A15835" t="s">
        <v>25820</v>
      </c>
      <c r="B15835" s="2" t="s">
        <v>7294</v>
      </c>
      <c r="C15835" s="2" t="s">
        <v>7296</v>
      </c>
      <c r="D15835" s="2" t="s">
        <v>10</v>
      </c>
      <c r="E15835" t="s">
        <v>7295</v>
      </c>
      <c r="F15835" s="1">
        <v>427</v>
      </c>
    </row>
    <row r="15836" spans="1:6" ht="12.75" customHeight="1" x14ac:dyDescent="0.15">
      <c r="A15836" t="s">
        <v>25820</v>
      </c>
      <c r="B15836" s="2" t="s">
        <v>7299</v>
      </c>
      <c r="C15836" s="2" t="s">
        <v>7301</v>
      </c>
      <c r="D15836" s="2" t="s">
        <v>1967</v>
      </c>
      <c r="E15836" t="s">
        <v>7300</v>
      </c>
      <c r="F15836" s="1">
        <v>485</v>
      </c>
    </row>
    <row r="15837" spans="1:6" ht="12.75" customHeight="1" x14ac:dyDescent="0.15">
      <c r="A15837" t="s">
        <v>25820</v>
      </c>
      <c r="B15837" s="2" t="s">
        <v>7302</v>
      </c>
      <c r="C15837" s="2" t="s">
        <v>6357</v>
      </c>
      <c r="D15837" s="2" t="s">
        <v>1967</v>
      </c>
      <c r="E15837" t="s">
        <v>7303</v>
      </c>
      <c r="F15837" s="1">
        <v>485</v>
      </c>
    </row>
    <row r="15838" spans="1:6" ht="12.75" customHeight="1" x14ac:dyDescent="0.15">
      <c r="A15838" t="s">
        <v>25820</v>
      </c>
      <c r="B15838" s="2" t="s">
        <v>7304</v>
      </c>
      <c r="C15838" s="2" t="s">
        <v>7306</v>
      </c>
      <c r="D15838" s="2" t="s">
        <v>1967</v>
      </c>
      <c r="E15838" t="s">
        <v>7305</v>
      </c>
      <c r="F15838" s="1">
        <v>485</v>
      </c>
    </row>
    <row r="15839" spans="1:6" ht="12.75" customHeight="1" x14ac:dyDescent="0.15">
      <c r="A15839" t="s">
        <v>25820</v>
      </c>
      <c r="B15839" s="2" t="s">
        <v>7307</v>
      </c>
      <c r="C15839" s="2" t="s">
        <v>7309</v>
      </c>
      <c r="D15839" s="2" t="s">
        <v>1967</v>
      </c>
      <c r="E15839" t="s">
        <v>7308</v>
      </c>
      <c r="F15839" s="1">
        <v>485</v>
      </c>
    </row>
    <row r="15840" spans="1:6" ht="12.75" customHeight="1" x14ac:dyDescent="0.15">
      <c r="A15840" t="s">
        <v>25820</v>
      </c>
      <c r="B15840" s="2" t="s">
        <v>7312</v>
      </c>
      <c r="C15840" s="2" t="s">
        <v>7314</v>
      </c>
      <c r="D15840" s="2" t="s">
        <v>1967</v>
      </c>
      <c r="E15840" t="s">
        <v>7313</v>
      </c>
      <c r="F15840" s="1">
        <v>485</v>
      </c>
    </row>
    <row r="15841" spans="1:6" ht="12.75" customHeight="1" x14ac:dyDescent="0.15">
      <c r="A15841" t="s">
        <v>25820</v>
      </c>
      <c r="B15841" s="2" t="s">
        <v>7315</v>
      </c>
      <c r="C15841" s="2" t="s">
        <v>3243</v>
      </c>
      <c r="D15841" s="2" t="s">
        <v>1932</v>
      </c>
      <c r="E15841" t="s">
        <v>7316</v>
      </c>
      <c r="F15841" s="1">
        <v>307</v>
      </c>
    </row>
    <row r="15842" spans="1:6" ht="12.75" customHeight="1" x14ac:dyDescent="0.15">
      <c r="A15842" t="s">
        <v>25820</v>
      </c>
      <c r="B15842" s="2" t="s">
        <v>7317</v>
      </c>
      <c r="C15842" s="2" t="s">
        <v>4469</v>
      </c>
      <c r="D15842" s="2" t="s">
        <v>1967</v>
      </c>
      <c r="E15842" t="s">
        <v>7318</v>
      </c>
      <c r="F15842" s="1">
        <v>319</v>
      </c>
    </row>
    <row r="15843" spans="1:6" ht="12.75" customHeight="1" x14ac:dyDescent="0.15">
      <c r="A15843" t="s">
        <v>25820</v>
      </c>
      <c r="B15843" s="2" t="s">
        <v>7319</v>
      </c>
      <c r="C15843" s="2" t="s">
        <v>4740</v>
      </c>
      <c r="D15843" s="2" t="s">
        <v>1967</v>
      </c>
      <c r="E15843" t="s">
        <v>7320</v>
      </c>
      <c r="F15843" s="1">
        <v>280</v>
      </c>
    </row>
    <row r="15844" spans="1:6" ht="12.75" customHeight="1" x14ac:dyDescent="0.15">
      <c r="A15844" t="s">
        <v>25820</v>
      </c>
      <c r="B15844" s="2" t="s">
        <v>7321</v>
      </c>
      <c r="C15844" s="2" t="s">
        <v>4469</v>
      </c>
      <c r="D15844" s="2" t="s">
        <v>1967</v>
      </c>
      <c r="E15844" t="s">
        <v>7322</v>
      </c>
      <c r="F15844" s="1">
        <v>286</v>
      </c>
    </row>
    <row r="15845" spans="1:6" ht="12.75" customHeight="1" x14ac:dyDescent="0.15">
      <c r="A15845" t="s">
        <v>25820</v>
      </c>
      <c r="B15845" s="2" t="s">
        <v>7323</v>
      </c>
      <c r="C15845" s="2" t="s">
        <v>4105</v>
      </c>
      <c r="D15845" s="2" t="s">
        <v>10</v>
      </c>
      <c r="E15845" t="s">
        <v>7324</v>
      </c>
      <c r="F15845" s="1">
        <v>95</v>
      </c>
    </row>
    <row r="15846" spans="1:6" ht="12.75" customHeight="1" x14ac:dyDescent="0.15">
      <c r="A15846" t="s">
        <v>25820</v>
      </c>
      <c r="B15846" s="2" t="s">
        <v>7325</v>
      </c>
      <c r="C15846" s="2" t="s">
        <v>7327</v>
      </c>
      <c r="D15846" s="2" t="s">
        <v>10</v>
      </c>
      <c r="E15846" t="s">
        <v>7326</v>
      </c>
      <c r="F15846" s="1">
        <v>191</v>
      </c>
    </row>
    <row r="15847" spans="1:6" ht="12.75" customHeight="1" x14ac:dyDescent="0.15">
      <c r="A15847" t="s">
        <v>25820</v>
      </c>
      <c r="B15847" s="2" t="s">
        <v>7328</v>
      </c>
      <c r="C15847" s="2" t="s">
        <v>3996</v>
      </c>
      <c r="D15847" s="2" t="s">
        <v>10</v>
      </c>
      <c r="E15847" t="s">
        <v>7329</v>
      </c>
      <c r="F15847" s="1">
        <v>132</v>
      </c>
    </row>
    <row r="15848" spans="1:6" ht="12.75" customHeight="1" x14ac:dyDescent="0.15">
      <c r="A15848" t="s">
        <v>25820</v>
      </c>
      <c r="B15848" s="2" t="s">
        <v>7330</v>
      </c>
      <c r="C15848" s="2" t="s">
        <v>4204</v>
      </c>
      <c r="D15848" s="2" t="s">
        <v>10</v>
      </c>
      <c r="E15848" t="s">
        <v>7331</v>
      </c>
      <c r="F15848" s="1">
        <v>113</v>
      </c>
    </row>
    <row r="15849" spans="1:6" ht="12.75" customHeight="1" x14ac:dyDescent="0.15">
      <c r="A15849" t="s">
        <v>25820</v>
      </c>
      <c r="B15849" s="2" t="s">
        <v>7350</v>
      </c>
      <c r="C15849" s="2" t="s">
        <v>3243</v>
      </c>
      <c r="D15849" s="2" t="s">
        <v>1932</v>
      </c>
      <c r="E15849" t="s">
        <v>7351</v>
      </c>
      <c r="F15849" s="1">
        <v>373</v>
      </c>
    </row>
    <row r="15850" spans="1:6" ht="12.75" customHeight="1" x14ac:dyDescent="0.15">
      <c r="A15850" t="s">
        <v>25820</v>
      </c>
      <c r="B15850" s="2" t="s">
        <v>7352</v>
      </c>
      <c r="C15850" s="2" t="s">
        <v>7354</v>
      </c>
      <c r="D15850" s="2" t="s">
        <v>1932</v>
      </c>
      <c r="E15850" t="s">
        <v>7353</v>
      </c>
      <c r="F15850" s="1">
        <v>79</v>
      </c>
    </row>
    <row r="15851" spans="1:6" ht="12.75" customHeight="1" x14ac:dyDescent="0.15">
      <c r="A15851" t="s">
        <v>25820</v>
      </c>
      <c r="B15851" s="2" t="s">
        <v>7355</v>
      </c>
      <c r="C15851" s="2" t="s">
        <v>7357</v>
      </c>
      <c r="D15851" s="2" t="s">
        <v>1932</v>
      </c>
      <c r="E15851" t="s">
        <v>7356</v>
      </c>
      <c r="F15851" s="1">
        <v>79</v>
      </c>
    </row>
    <row r="15852" spans="1:6" ht="12.75" customHeight="1" x14ac:dyDescent="0.15">
      <c r="A15852" t="s">
        <v>25820</v>
      </c>
      <c r="B15852" s="2" t="s">
        <v>7358</v>
      </c>
      <c r="C15852" s="2" t="s">
        <v>7360</v>
      </c>
      <c r="D15852" s="2" t="s">
        <v>1932</v>
      </c>
      <c r="E15852" t="s">
        <v>7359</v>
      </c>
      <c r="F15852" s="1">
        <v>85</v>
      </c>
    </row>
    <row r="15853" spans="1:6" ht="12.75" customHeight="1" x14ac:dyDescent="0.15">
      <c r="A15853" t="s">
        <v>25820</v>
      </c>
      <c r="B15853" s="2" t="s">
        <v>7361</v>
      </c>
      <c r="C15853" s="2" t="s">
        <v>7363</v>
      </c>
      <c r="D15853" s="2" t="s">
        <v>1932</v>
      </c>
      <c r="E15853" t="s">
        <v>7362</v>
      </c>
      <c r="F15853" s="1">
        <v>85</v>
      </c>
    </row>
    <row r="15854" spans="1:6" ht="12.75" customHeight="1" x14ac:dyDescent="0.15">
      <c r="A15854" t="s">
        <v>25820</v>
      </c>
      <c r="B15854" s="2" t="s">
        <v>7364</v>
      </c>
      <c r="C15854" s="2" t="s">
        <v>3243</v>
      </c>
      <c r="D15854" s="2" t="s">
        <v>1932</v>
      </c>
      <c r="E15854" t="s">
        <v>7365</v>
      </c>
      <c r="F15854" s="1">
        <v>147</v>
      </c>
    </row>
    <row r="15855" spans="1:6" ht="12.75" customHeight="1" x14ac:dyDescent="0.15">
      <c r="A15855" t="s">
        <v>25820</v>
      </c>
      <c r="B15855" s="2" t="s">
        <v>7366</v>
      </c>
      <c r="C15855" s="2" t="s">
        <v>2235</v>
      </c>
      <c r="D15855" s="2" t="s">
        <v>1932</v>
      </c>
      <c r="E15855" t="s">
        <v>7367</v>
      </c>
      <c r="F15855" s="1">
        <v>45</v>
      </c>
    </row>
    <row r="15856" spans="1:6" ht="12.75" customHeight="1" x14ac:dyDescent="0.15">
      <c r="A15856" t="s">
        <v>25820</v>
      </c>
      <c r="B15856" s="2" t="s">
        <v>7368</v>
      </c>
      <c r="C15856" s="2" t="s">
        <v>1957</v>
      </c>
      <c r="D15856" s="2" t="s">
        <v>1932</v>
      </c>
      <c r="E15856" t="s">
        <v>7369</v>
      </c>
      <c r="F15856" s="1">
        <v>37</v>
      </c>
    </row>
    <row r="15857" spans="1:6" ht="12.75" customHeight="1" x14ac:dyDescent="0.15">
      <c r="A15857" t="s">
        <v>25820</v>
      </c>
      <c r="B15857" s="2" t="s">
        <v>7370</v>
      </c>
      <c r="C15857" s="2" t="s">
        <v>2244</v>
      </c>
      <c r="D15857" s="2" t="s">
        <v>1932</v>
      </c>
      <c r="E15857" t="s">
        <v>7371</v>
      </c>
      <c r="F15857" s="1">
        <v>125</v>
      </c>
    </row>
    <row r="15858" spans="1:6" ht="12.75" customHeight="1" x14ac:dyDescent="0.15">
      <c r="A15858" t="s">
        <v>25820</v>
      </c>
      <c r="B15858" s="2" t="s">
        <v>7372</v>
      </c>
      <c r="C15858" s="2" t="s">
        <v>2232</v>
      </c>
      <c r="D15858" s="2" t="s">
        <v>1932</v>
      </c>
      <c r="E15858" t="s">
        <v>7373</v>
      </c>
      <c r="F15858" s="1">
        <v>37</v>
      </c>
    </row>
    <row r="15859" spans="1:6" ht="12.75" customHeight="1" x14ac:dyDescent="0.15">
      <c r="A15859" t="s">
        <v>25820</v>
      </c>
      <c r="B15859" s="2" t="s">
        <v>7374</v>
      </c>
      <c r="C15859" s="2" t="s">
        <v>2247</v>
      </c>
      <c r="D15859" s="2" t="s">
        <v>1932</v>
      </c>
      <c r="E15859" t="s">
        <v>7375</v>
      </c>
      <c r="F15859" s="1">
        <v>33</v>
      </c>
    </row>
    <row r="15860" spans="1:6" ht="12.75" customHeight="1" x14ac:dyDescent="0.15">
      <c r="A15860" t="s">
        <v>25820</v>
      </c>
      <c r="B15860" s="2" t="s">
        <v>7376</v>
      </c>
      <c r="C15860" s="2" t="s">
        <v>2250</v>
      </c>
      <c r="D15860" s="2" t="s">
        <v>1932</v>
      </c>
      <c r="E15860" t="s">
        <v>7377</v>
      </c>
      <c r="F15860" s="1">
        <v>37</v>
      </c>
    </row>
    <row r="15861" spans="1:6" ht="12.75" customHeight="1" x14ac:dyDescent="0.15">
      <c r="A15861" t="s">
        <v>25820</v>
      </c>
      <c r="B15861" s="2" t="s">
        <v>7378</v>
      </c>
      <c r="C15861" s="2" t="s">
        <v>4001</v>
      </c>
      <c r="D15861" s="2" t="s">
        <v>1932</v>
      </c>
      <c r="E15861" t="s">
        <v>7379</v>
      </c>
      <c r="F15861" s="1">
        <v>37</v>
      </c>
    </row>
    <row r="15862" spans="1:6" ht="12.75" customHeight="1" x14ac:dyDescent="0.15">
      <c r="A15862" t="s">
        <v>25820</v>
      </c>
      <c r="B15862" s="2" t="s">
        <v>7380</v>
      </c>
      <c r="C15862" s="2" t="s">
        <v>2238</v>
      </c>
      <c r="D15862" s="2" t="s">
        <v>1932</v>
      </c>
      <c r="E15862" t="s">
        <v>7381</v>
      </c>
      <c r="F15862" s="1">
        <v>63</v>
      </c>
    </row>
    <row r="15863" spans="1:6" ht="12.75" customHeight="1" x14ac:dyDescent="0.15">
      <c r="A15863" t="s">
        <v>25820</v>
      </c>
      <c r="B15863" s="2" t="s">
        <v>7382</v>
      </c>
      <c r="C15863" s="2" t="s">
        <v>4017</v>
      </c>
      <c r="D15863" s="2" t="s">
        <v>1932</v>
      </c>
      <c r="E15863" t="s">
        <v>7383</v>
      </c>
      <c r="F15863" s="1">
        <v>37</v>
      </c>
    </row>
    <row r="15864" spans="1:6" ht="12.75" customHeight="1" x14ac:dyDescent="0.15">
      <c r="A15864" t="s">
        <v>25820</v>
      </c>
      <c r="B15864" s="2" t="s">
        <v>7384</v>
      </c>
      <c r="C15864" s="2" t="s">
        <v>2264</v>
      </c>
      <c r="D15864" s="2" t="s">
        <v>1932</v>
      </c>
      <c r="E15864" t="s">
        <v>7385</v>
      </c>
      <c r="F15864" s="1">
        <v>76</v>
      </c>
    </row>
    <row r="15865" spans="1:6" ht="12.75" customHeight="1" x14ac:dyDescent="0.15">
      <c r="A15865" t="s">
        <v>25820</v>
      </c>
      <c r="B15865" s="2" t="s">
        <v>7386</v>
      </c>
      <c r="C15865" s="2" t="s">
        <v>2253</v>
      </c>
      <c r="D15865" s="2" t="s">
        <v>1932</v>
      </c>
      <c r="E15865" t="s">
        <v>7387</v>
      </c>
      <c r="F15865" s="1">
        <v>50</v>
      </c>
    </row>
    <row r="15866" spans="1:6" ht="12.75" customHeight="1" x14ac:dyDescent="0.15">
      <c r="A15866" t="s">
        <v>25820</v>
      </c>
      <c r="B15866" s="2" t="s">
        <v>7388</v>
      </c>
      <c r="C15866" s="2" t="s">
        <v>2258</v>
      </c>
      <c r="D15866" s="2" t="s">
        <v>1932</v>
      </c>
      <c r="E15866" t="s">
        <v>7389</v>
      </c>
      <c r="F15866" s="1">
        <v>37</v>
      </c>
    </row>
    <row r="15867" spans="1:6" ht="12.75" customHeight="1" x14ac:dyDescent="0.15">
      <c r="A15867" t="s">
        <v>25820</v>
      </c>
      <c r="B15867" s="2" t="s">
        <v>7390</v>
      </c>
      <c r="C15867" s="2" t="s">
        <v>2241</v>
      </c>
      <c r="D15867" s="2" t="s">
        <v>1932</v>
      </c>
      <c r="E15867" t="s">
        <v>7391</v>
      </c>
      <c r="F15867" s="1">
        <v>37</v>
      </c>
    </row>
    <row r="15868" spans="1:6" ht="12.75" customHeight="1" x14ac:dyDescent="0.15">
      <c r="A15868" t="s">
        <v>25820</v>
      </c>
      <c r="B15868" s="2" t="s">
        <v>7392</v>
      </c>
      <c r="C15868" s="2" t="s">
        <v>2261</v>
      </c>
      <c r="D15868" s="2" t="s">
        <v>1932</v>
      </c>
      <c r="E15868" t="s">
        <v>7393</v>
      </c>
      <c r="F15868" s="1">
        <v>37</v>
      </c>
    </row>
    <row r="15869" spans="1:6" ht="12.75" customHeight="1" x14ac:dyDescent="0.15">
      <c r="A15869" t="s">
        <v>25820</v>
      </c>
      <c r="B15869" s="2" t="s">
        <v>7394</v>
      </c>
      <c r="C15869" s="2" t="s">
        <v>7396</v>
      </c>
      <c r="D15869" s="2" t="s">
        <v>1932</v>
      </c>
      <c r="E15869" t="s">
        <v>7395</v>
      </c>
      <c r="F15869" s="1">
        <v>35</v>
      </c>
    </row>
    <row r="15870" spans="1:6" ht="12.75" customHeight="1" x14ac:dyDescent="0.15">
      <c r="A15870" t="s">
        <v>25820</v>
      </c>
      <c r="B15870" s="2" t="s">
        <v>7397</v>
      </c>
      <c r="C15870" s="2" t="s">
        <v>3310</v>
      </c>
      <c r="D15870" s="2" t="s">
        <v>1932</v>
      </c>
      <c r="E15870" t="s">
        <v>7398</v>
      </c>
      <c r="F15870" s="1">
        <v>8</v>
      </c>
    </row>
    <row r="15871" spans="1:6" ht="12.75" customHeight="1" x14ac:dyDescent="0.15">
      <c r="A15871" t="s">
        <v>25820</v>
      </c>
      <c r="B15871" s="2" t="s">
        <v>8093</v>
      </c>
      <c r="C15871" s="2" t="s">
        <v>3084</v>
      </c>
      <c r="D15871" s="2" t="s">
        <v>10</v>
      </c>
      <c r="E15871" t="s">
        <v>8094</v>
      </c>
      <c r="F15871" s="1">
        <v>327</v>
      </c>
    </row>
    <row r="15872" spans="1:6" ht="12.75" customHeight="1" x14ac:dyDescent="0.15">
      <c r="A15872" t="s">
        <v>25820</v>
      </c>
      <c r="B15872" s="2" t="s">
        <v>8100</v>
      </c>
      <c r="C15872" s="2" t="s">
        <v>3243</v>
      </c>
      <c r="D15872" s="2" t="s">
        <v>10</v>
      </c>
      <c r="E15872" t="s">
        <v>8101</v>
      </c>
      <c r="F15872" s="1">
        <v>462</v>
      </c>
    </row>
    <row r="15873" spans="1:6" ht="12.75" customHeight="1" x14ac:dyDescent="0.15">
      <c r="A15873" t="s">
        <v>25820</v>
      </c>
      <c r="B15873" s="2" t="s">
        <v>8108</v>
      </c>
      <c r="C15873" s="2" t="s">
        <v>3243</v>
      </c>
      <c r="D15873" s="2" t="s">
        <v>10</v>
      </c>
      <c r="E15873" t="s">
        <v>8109</v>
      </c>
      <c r="F15873" s="1">
        <v>462</v>
      </c>
    </row>
    <row r="15874" spans="1:6" ht="12.75" customHeight="1" x14ac:dyDescent="0.15">
      <c r="A15874" t="s">
        <v>25820</v>
      </c>
      <c r="B15874" s="2" t="s">
        <v>8115</v>
      </c>
      <c r="C15874" s="2" t="s">
        <v>4131</v>
      </c>
      <c r="D15874" s="2" t="s">
        <v>10</v>
      </c>
      <c r="E15874" t="s">
        <v>8116</v>
      </c>
      <c r="F15874" s="1">
        <v>42</v>
      </c>
    </row>
    <row r="15875" spans="1:6" ht="12.75" customHeight="1" x14ac:dyDescent="0.15">
      <c r="A15875" t="s">
        <v>25820</v>
      </c>
      <c r="B15875" s="2" t="s">
        <v>8125</v>
      </c>
      <c r="C15875" s="2" t="s">
        <v>3243</v>
      </c>
      <c r="D15875" s="2" t="s">
        <v>10</v>
      </c>
      <c r="E15875" t="s">
        <v>8126</v>
      </c>
      <c r="F15875" s="1">
        <v>698</v>
      </c>
    </row>
    <row r="15876" spans="1:6" ht="12.75" customHeight="1" x14ac:dyDescent="0.15">
      <c r="A15876" t="s">
        <v>25820</v>
      </c>
      <c r="B15876" s="2" t="s">
        <v>8127</v>
      </c>
      <c r="C15876" s="2" t="s">
        <v>3243</v>
      </c>
      <c r="D15876" s="2" t="s">
        <v>10</v>
      </c>
      <c r="E15876" t="s">
        <v>8128</v>
      </c>
      <c r="F15876" s="1">
        <v>348</v>
      </c>
    </row>
    <row r="15877" spans="1:6" ht="12.75" customHeight="1" x14ac:dyDescent="0.15">
      <c r="A15877" t="s">
        <v>25820</v>
      </c>
      <c r="B15877" s="2" t="s">
        <v>8133</v>
      </c>
      <c r="C15877" s="2" t="s">
        <v>2866</v>
      </c>
      <c r="D15877" s="2" t="s">
        <v>10</v>
      </c>
      <c r="E15877" t="s">
        <v>8134</v>
      </c>
      <c r="F15877" s="1">
        <v>108</v>
      </c>
    </row>
    <row r="15878" spans="1:6" ht="12.75" customHeight="1" x14ac:dyDescent="0.15">
      <c r="A15878" t="s">
        <v>25820</v>
      </c>
      <c r="B15878" s="2" t="s">
        <v>8139</v>
      </c>
      <c r="C15878" s="2" t="s">
        <v>2782</v>
      </c>
      <c r="D15878" s="2" t="s">
        <v>10</v>
      </c>
      <c r="E15878" t="s">
        <v>8140</v>
      </c>
      <c r="F15878" s="1">
        <v>209</v>
      </c>
    </row>
    <row r="15879" spans="1:6" ht="12.75" customHeight="1" x14ac:dyDescent="0.15">
      <c r="A15879" t="s">
        <v>25820</v>
      </c>
      <c r="B15879" s="2" t="s">
        <v>8147</v>
      </c>
      <c r="C15879" s="2" t="s">
        <v>2229</v>
      </c>
      <c r="D15879" s="2" t="s">
        <v>10</v>
      </c>
      <c r="E15879" t="s">
        <v>8148</v>
      </c>
      <c r="F15879" s="1">
        <v>1128</v>
      </c>
    </row>
    <row r="15880" spans="1:6" ht="12.75" customHeight="1" x14ac:dyDescent="0.15">
      <c r="A15880" t="s">
        <v>25820</v>
      </c>
      <c r="B15880" s="2" t="s">
        <v>8155</v>
      </c>
      <c r="C15880" s="2" t="s">
        <v>2229</v>
      </c>
      <c r="D15880" s="2" t="s">
        <v>10</v>
      </c>
      <c r="E15880" t="s">
        <v>8156</v>
      </c>
      <c r="F15880" s="1">
        <v>1012</v>
      </c>
    </row>
    <row r="15881" spans="1:6" ht="12.75" customHeight="1" x14ac:dyDescent="0.15">
      <c r="A15881" t="s">
        <v>25820</v>
      </c>
      <c r="B15881" s="2" t="s">
        <v>8163</v>
      </c>
      <c r="C15881" s="2" t="s">
        <v>2229</v>
      </c>
      <c r="D15881" s="2" t="s">
        <v>10</v>
      </c>
      <c r="E15881" t="s">
        <v>8164</v>
      </c>
      <c r="F15881" s="1">
        <v>384</v>
      </c>
    </row>
    <row r="15882" spans="1:6" ht="12.75" customHeight="1" x14ac:dyDescent="0.15">
      <c r="A15882" t="s">
        <v>25820</v>
      </c>
      <c r="B15882" s="2" t="s">
        <v>8169</v>
      </c>
      <c r="C15882" s="2" t="s">
        <v>3243</v>
      </c>
      <c r="D15882" s="2" t="s">
        <v>10</v>
      </c>
      <c r="E15882" t="s">
        <v>8170</v>
      </c>
      <c r="F15882" s="1">
        <v>461</v>
      </c>
    </row>
    <row r="15883" spans="1:6" ht="12.75" customHeight="1" x14ac:dyDescent="0.15">
      <c r="A15883" t="s">
        <v>25820</v>
      </c>
      <c r="B15883" s="2" t="s">
        <v>8175</v>
      </c>
      <c r="C15883" s="2" t="s">
        <v>3940</v>
      </c>
      <c r="D15883" s="2" t="s">
        <v>10</v>
      </c>
      <c r="E15883" t="s">
        <v>8176</v>
      </c>
      <c r="F15883" s="1">
        <v>204</v>
      </c>
    </row>
    <row r="15884" spans="1:6" ht="12.75" customHeight="1" x14ac:dyDescent="0.15">
      <c r="A15884" t="s">
        <v>25820</v>
      </c>
      <c r="B15884" s="2" t="s">
        <v>8181</v>
      </c>
      <c r="C15884" s="2" t="s">
        <v>2229</v>
      </c>
      <c r="D15884" s="2" t="s">
        <v>10</v>
      </c>
      <c r="E15884" t="s">
        <v>8182</v>
      </c>
      <c r="F15884" s="1">
        <v>811</v>
      </c>
    </row>
    <row r="15885" spans="1:6" ht="12.75" customHeight="1" x14ac:dyDescent="0.15">
      <c r="A15885" t="s">
        <v>25820</v>
      </c>
      <c r="B15885" s="2" t="s">
        <v>8187</v>
      </c>
      <c r="C15885" s="2" t="s">
        <v>8189</v>
      </c>
      <c r="D15885" s="2" t="s">
        <v>10</v>
      </c>
      <c r="E15885" t="s">
        <v>8188</v>
      </c>
      <c r="F15885" s="1">
        <v>441</v>
      </c>
    </row>
    <row r="15886" spans="1:6" ht="12.75" customHeight="1" x14ac:dyDescent="0.15">
      <c r="A15886" t="s">
        <v>25820</v>
      </c>
      <c r="B15886" s="2" t="s">
        <v>8194</v>
      </c>
      <c r="C15886" s="2" t="s">
        <v>8189</v>
      </c>
      <c r="D15886" s="2" t="s">
        <v>10</v>
      </c>
      <c r="E15886" t="s">
        <v>8195</v>
      </c>
      <c r="F15886" s="1">
        <v>139</v>
      </c>
    </row>
    <row r="15887" spans="1:6" ht="12.75" customHeight="1" x14ac:dyDescent="0.15">
      <c r="A15887" t="s">
        <v>25820</v>
      </c>
      <c r="B15887" s="2" t="s">
        <v>8200</v>
      </c>
      <c r="C15887" s="2" t="s">
        <v>1957</v>
      </c>
      <c r="D15887" s="2" t="s">
        <v>10</v>
      </c>
      <c r="E15887" t="s">
        <v>8201</v>
      </c>
      <c r="F15887" s="1">
        <v>341</v>
      </c>
    </row>
    <row r="15888" spans="1:6" ht="12.75" customHeight="1" x14ac:dyDescent="0.15">
      <c r="A15888" t="s">
        <v>25820</v>
      </c>
      <c r="B15888" s="2" t="s">
        <v>8206</v>
      </c>
      <c r="C15888" s="2" t="s">
        <v>2229</v>
      </c>
      <c r="D15888" s="2" t="s">
        <v>10</v>
      </c>
      <c r="E15888" t="s">
        <v>8207</v>
      </c>
      <c r="F15888" s="1">
        <v>682</v>
      </c>
    </row>
    <row r="15889" spans="1:6" ht="12.75" customHeight="1" x14ac:dyDescent="0.15">
      <c r="A15889" t="s">
        <v>25820</v>
      </c>
      <c r="B15889" s="2" t="s">
        <v>8212</v>
      </c>
      <c r="C15889" s="2" t="s">
        <v>7239</v>
      </c>
      <c r="D15889" s="2" t="s">
        <v>10</v>
      </c>
      <c r="E15889" t="s">
        <v>8213</v>
      </c>
      <c r="F15889" s="1">
        <v>142</v>
      </c>
    </row>
    <row r="15890" spans="1:6" ht="12.75" customHeight="1" x14ac:dyDescent="0.15">
      <c r="A15890" t="s">
        <v>25820</v>
      </c>
      <c r="B15890" s="2" t="s">
        <v>8218</v>
      </c>
      <c r="C15890" s="2" t="s">
        <v>3243</v>
      </c>
      <c r="D15890" s="2" t="s">
        <v>10</v>
      </c>
      <c r="E15890" t="s">
        <v>8219</v>
      </c>
      <c r="F15890" s="1">
        <v>441</v>
      </c>
    </row>
    <row r="15891" spans="1:6" ht="12.75" customHeight="1" x14ac:dyDescent="0.15">
      <c r="A15891" t="s">
        <v>25820</v>
      </c>
      <c r="B15891" s="2" t="s">
        <v>8226</v>
      </c>
      <c r="C15891" s="2" t="s">
        <v>7239</v>
      </c>
      <c r="D15891" s="2" t="s">
        <v>10</v>
      </c>
      <c r="E15891" t="s">
        <v>8227</v>
      </c>
      <c r="F15891" s="1">
        <v>74</v>
      </c>
    </row>
    <row r="15892" spans="1:6" ht="12.75" customHeight="1" x14ac:dyDescent="0.15">
      <c r="A15892" t="s">
        <v>25820</v>
      </c>
      <c r="B15892" s="2" t="s">
        <v>8234</v>
      </c>
      <c r="C15892" s="2" t="s">
        <v>3243</v>
      </c>
      <c r="D15892" s="2" t="s">
        <v>10</v>
      </c>
      <c r="E15892" t="s">
        <v>8235</v>
      </c>
      <c r="F15892" s="1">
        <v>210</v>
      </c>
    </row>
    <row r="15893" spans="1:6" ht="12.75" customHeight="1" x14ac:dyDescent="0.15">
      <c r="A15893" t="s">
        <v>25820</v>
      </c>
      <c r="B15893" s="2" t="s">
        <v>8242</v>
      </c>
      <c r="C15893" s="2" t="s">
        <v>1970</v>
      </c>
      <c r="D15893" s="2" t="s">
        <v>10</v>
      </c>
      <c r="E15893" t="s">
        <v>8243</v>
      </c>
      <c r="F15893" s="1">
        <v>92</v>
      </c>
    </row>
    <row r="15894" spans="1:6" ht="12.75" customHeight="1" x14ac:dyDescent="0.15">
      <c r="A15894" t="s">
        <v>25820</v>
      </c>
      <c r="B15894" s="2" t="s">
        <v>8250</v>
      </c>
      <c r="C15894" s="2" t="s">
        <v>1980</v>
      </c>
      <c r="D15894" s="2" t="s">
        <v>10</v>
      </c>
      <c r="E15894" t="s">
        <v>8251</v>
      </c>
      <c r="F15894" s="1">
        <v>188</v>
      </c>
    </row>
    <row r="15895" spans="1:6" ht="12.75" customHeight="1" x14ac:dyDescent="0.15">
      <c r="A15895" t="s">
        <v>25820</v>
      </c>
      <c r="B15895" s="2" t="s">
        <v>8258</v>
      </c>
      <c r="C15895" s="2" t="s">
        <v>2170</v>
      </c>
      <c r="D15895" s="2" t="s">
        <v>10</v>
      </c>
      <c r="E15895" t="s">
        <v>8259</v>
      </c>
      <c r="F15895" s="1">
        <v>383</v>
      </c>
    </row>
    <row r="15896" spans="1:6" ht="12.75" customHeight="1" x14ac:dyDescent="0.15">
      <c r="A15896" t="s">
        <v>25820</v>
      </c>
      <c r="B15896" s="2" t="s">
        <v>8266</v>
      </c>
      <c r="C15896" s="2" t="s">
        <v>1980</v>
      </c>
      <c r="D15896" s="2" t="s">
        <v>10</v>
      </c>
      <c r="E15896" t="s">
        <v>8267</v>
      </c>
      <c r="F15896" s="1">
        <v>197</v>
      </c>
    </row>
    <row r="15897" spans="1:6" ht="12.75" customHeight="1" x14ac:dyDescent="0.15">
      <c r="A15897" t="s">
        <v>25820</v>
      </c>
      <c r="B15897" s="2" t="s">
        <v>8274</v>
      </c>
      <c r="C15897" s="2" t="s">
        <v>4084</v>
      </c>
      <c r="D15897" s="2" t="s">
        <v>10</v>
      </c>
      <c r="E15897" t="s">
        <v>8275</v>
      </c>
      <c r="F15897" s="1">
        <v>320</v>
      </c>
    </row>
    <row r="15898" spans="1:6" ht="12.75" customHeight="1" x14ac:dyDescent="0.15">
      <c r="A15898" t="s">
        <v>25820</v>
      </c>
      <c r="B15898" s="2" t="s">
        <v>8282</v>
      </c>
      <c r="C15898" s="2" t="s">
        <v>1980</v>
      </c>
      <c r="D15898" s="2" t="s">
        <v>10</v>
      </c>
      <c r="E15898" t="s">
        <v>8283</v>
      </c>
      <c r="F15898" s="1">
        <v>185</v>
      </c>
    </row>
    <row r="15899" spans="1:6" ht="12.75" customHeight="1" x14ac:dyDescent="0.15">
      <c r="A15899" t="s">
        <v>25820</v>
      </c>
      <c r="B15899" s="2" t="s">
        <v>8290</v>
      </c>
      <c r="C15899" s="2" t="s">
        <v>1980</v>
      </c>
      <c r="D15899" s="2" t="s">
        <v>10</v>
      </c>
      <c r="E15899" t="s">
        <v>8291</v>
      </c>
      <c r="F15899" s="1">
        <v>37</v>
      </c>
    </row>
    <row r="15900" spans="1:6" ht="12.75" customHeight="1" x14ac:dyDescent="0.15">
      <c r="A15900" t="s">
        <v>25820</v>
      </c>
      <c r="B15900" s="2" t="s">
        <v>8298</v>
      </c>
      <c r="C15900" s="2" t="s">
        <v>7227</v>
      </c>
      <c r="D15900" s="2" t="s">
        <v>10</v>
      </c>
      <c r="E15900" t="s">
        <v>8299</v>
      </c>
      <c r="F15900" s="1">
        <v>1664</v>
      </c>
    </row>
    <row r="15901" spans="1:6" ht="12.75" customHeight="1" x14ac:dyDescent="0.15">
      <c r="A15901" t="s">
        <v>25820</v>
      </c>
      <c r="B15901" s="2" t="s">
        <v>8306</v>
      </c>
      <c r="C15901" s="2" t="s">
        <v>2170</v>
      </c>
      <c r="D15901" s="2" t="s">
        <v>10</v>
      </c>
      <c r="E15901" t="s">
        <v>8307</v>
      </c>
      <c r="F15901" s="1">
        <v>591</v>
      </c>
    </row>
    <row r="15902" spans="1:6" ht="12.75" customHeight="1" x14ac:dyDescent="0.15">
      <c r="A15902" t="s">
        <v>25820</v>
      </c>
      <c r="B15902" s="2" t="s">
        <v>8576</v>
      </c>
      <c r="C15902" s="2" t="s">
        <v>8578</v>
      </c>
      <c r="D15902" s="2" t="s">
        <v>1967</v>
      </c>
      <c r="E15902" t="s">
        <v>8577</v>
      </c>
      <c r="F15902" s="1">
        <v>1785</v>
      </c>
    </row>
    <row r="15903" spans="1:6" ht="12.75" customHeight="1" x14ac:dyDescent="0.15">
      <c r="A15903" t="s">
        <v>25820</v>
      </c>
      <c r="B15903" s="2" t="s">
        <v>8579</v>
      </c>
      <c r="C15903" s="2" t="s">
        <v>2039</v>
      </c>
      <c r="D15903" s="2" t="s">
        <v>10</v>
      </c>
      <c r="E15903" t="s">
        <v>8580</v>
      </c>
      <c r="F15903" s="1">
        <v>359</v>
      </c>
    </row>
    <row r="15904" spans="1:6" ht="12.75" customHeight="1" x14ac:dyDescent="0.15">
      <c r="A15904" t="s">
        <v>25820</v>
      </c>
      <c r="B15904" s="2" t="s">
        <v>8581</v>
      </c>
      <c r="C15904" s="2" t="s">
        <v>2039</v>
      </c>
      <c r="D15904" s="2" t="s">
        <v>10</v>
      </c>
      <c r="E15904" t="s">
        <v>8582</v>
      </c>
      <c r="F15904" s="1">
        <v>383</v>
      </c>
    </row>
    <row r="15905" spans="1:6" ht="12.75" customHeight="1" x14ac:dyDescent="0.15">
      <c r="A15905" t="s">
        <v>25820</v>
      </c>
      <c r="B15905" s="2" t="s">
        <v>8583</v>
      </c>
      <c r="C15905" s="2" t="s">
        <v>1957</v>
      </c>
      <c r="D15905" s="2" t="s">
        <v>10</v>
      </c>
      <c r="E15905" t="s">
        <v>8584</v>
      </c>
      <c r="F15905" s="1">
        <v>209</v>
      </c>
    </row>
    <row r="15906" spans="1:6" ht="12.75" customHeight="1" x14ac:dyDescent="0.15">
      <c r="A15906" t="s">
        <v>25820</v>
      </c>
      <c r="B15906" s="2" t="s">
        <v>8585</v>
      </c>
      <c r="C15906" s="2" t="s">
        <v>1931</v>
      </c>
      <c r="D15906" s="2" t="s">
        <v>10</v>
      </c>
      <c r="E15906" t="s">
        <v>8586</v>
      </c>
      <c r="F15906" s="1">
        <v>360</v>
      </c>
    </row>
    <row r="15907" spans="1:6" ht="12.75" customHeight="1" x14ac:dyDescent="0.15">
      <c r="A15907" t="s">
        <v>25820</v>
      </c>
      <c r="B15907" s="2" t="s">
        <v>8587</v>
      </c>
      <c r="C15907" s="2" t="s">
        <v>3190</v>
      </c>
      <c r="D15907" s="2" t="s">
        <v>1932</v>
      </c>
      <c r="E15907" t="s">
        <v>8588</v>
      </c>
      <c r="F15907" s="1">
        <v>317</v>
      </c>
    </row>
    <row r="15908" spans="1:6" ht="12.75" customHeight="1" x14ac:dyDescent="0.15">
      <c r="A15908" t="s">
        <v>25820</v>
      </c>
      <c r="B15908" s="2" t="s">
        <v>8589</v>
      </c>
      <c r="C15908" s="2" t="s">
        <v>1931</v>
      </c>
      <c r="D15908" s="2" t="s">
        <v>10</v>
      </c>
      <c r="E15908" t="s">
        <v>8590</v>
      </c>
      <c r="F15908" s="1">
        <v>698</v>
      </c>
    </row>
    <row r="15909" spans="1:6" ht="12.75" customHeight="1" x14ac:dyDescent="0.15">
      <c r="A15909" t="s">
        <v>25820</v>
      </c>
      <c r="B15909" s="2" t="s">
        <v>8591</v>
      </c>
      <c r="C15909" s="2" t="s">
        <v>3243</v>
      </c>
      <c r="D15909" s="2" t="s">
        <v>10</v>
      </c>
      <c r="E15909" t="s">
        <v>8592</v>
      </c>
      <c r="F15909" s="1">
        <v>285</v>
      </c>
    </row>
    <row r="15910" spans="1:6" ht="12.75" customHeight="1" x14ac:dyDescent="0.15">
      <c r="A15910" t="s">
        <v>25820</v>
      </c>
      <c r="B15910" s="2" t="s">
        <v>8593</v>
      </c>
      <c r="C15910" s="2" t="s">
        <v>2229</v>
      </c>
      <c r="D15910" s="2" t="s">
        <v>10</v>
      </c>
      <c r="E15910" t="s">
        <v>8594</v>
      </c>
      <c r="F15910" s="1">
        <v>222</v>
      </c>
    </row>
    <row r="15911" spans="1:6" ht="12.75" customHeight="1" x14ac:dyDescent="0.15">
      <c r="A15911" t="s">
        <v>25820</v>
      </c>
      <c r="B15911" s="2" t="s">
        <v>8660</v>
      </c>
      <c r="C15911" s="2" t="s">
        <v>2357</v>
      </c>
      <c r="D15911" s="2" t="s">
        <v>10</v>
      </c>
      <c r="E15911" t="s">
        <v>8661</v>
      </c>
      <c r="F15911" s="1">
        <v>101</v>
      </c>
    </row>
    <row r="15912" spans="1:6" ht="12.75" customHeight="1" x14ac:dyDescent="0.15">
      <c r="A15912" t="s">
        <v>25820</v>
      </c>
      <c r="B15912" s="2" t="s">
        <v>8662</v>
      </c>
      <c r="C15912" s="2" t="s">
        <v>2357</v>
      </c>
      <c r="D15912" s="2" t="s">
        <v>10</v>
      </c>
      <c r="E15912" t="s">
        <v>8663</v>
      </c>
      <c r="F15912" s="1">
        <v>101</v>
      </c>
    </row>
    <row r="15913" spans="1:6" ht="12.75" customHeight="1" x14ac:dyDescent="0.15">
      <c r="A15913" t="s">
        <v>25820</v>
      </c>
      <c r="B15913" s="2" t="s">
        <v>8670</v>
      </c>
      <c r="C15913" s="2" t="s">
        <v>7227</v>
      </c>
      <c r="D15913" s="2" t="s">
        <v>1967</v>
      </c>
      <c r="E15913" t="s">
        <v>8671</v>
      </c>
      <c r="F15913" s="1">
        <v>2967</v>
      </c>
    </row>
    <row r="15914" spans="1:6" ht="12.75" customHeight="1" x14ac:dyDescent="0.15">
      <c r="A15914" t="s">
        <v>25820</v>
      </c>
      <c r="B15914" s="2" t="s">
        <v>8672</v>
      </c>
      <c r="C15914" s="2" t="s">
        <v>8674</v>
      </c>
      <c r="D15914" s="2" t="s">
        <v>10</v>
      </c>
      <c r="E15914" t="s">
        <v>8673</v>
      </c>
      <c r="F15914" s="1">
        <v>965</v>
      </c>
    </row>
    <row r="15915" spans="1:6" ht="12.75" customHeight="1" x14ac:dyDescent="0.15">
      <c r="A15915" t="s">
        <v>25820</v>
      </c>
      <c r="B15915" s="2" t="s">
        <v>8677</v>
      </c>
      <c r="C15915" s="2" t="s">
        <v>8679</v>
      </c>
      <c r="D15915" s="2" t="s">
        <v>10</v>
      </c>
      <c r="E15915" t="s">
        <v>8678</v>
      </c>
      <c r="F15915" s="1">
        <v>49</v>
      </c>
    </row>
    <row r="15916" spans="1:6" ht="12.75" customHeight="1" x14ac:dyDescent="0.15">
      <c r="A15916" t="s">
        <v>25820</v>
      </c>
      <c r="B15916" s="2" t="s">
        <v>8675</v>
      </c>
      <c r="C15916" s="2" t="s">
        <v>1980</v>
      </c>
      <c r="D15916" s="2" t="s">
        <v>10</v>
      </c>
      <c r="E15916" t="s">
        <v>8676</v>
      </c>
      <c r="F15916" s="1">
        <v>624</v>
      </c>
    </row>
    <row r="15917" spans="1:6" ht="12.75" customHeight="1" x14ac:dyDescent="0.15">
      <c r="A15917" t="s">
        <v>25820</v>
      </c>
      <c r="B15917" s="2" t="s">
        <v>9988</v>
      </c>
      <c r="C15917" s="2" t="s">
        <v>3243</v>
      </c>
      <c r="D15917" s="2" t="s">
        <v>10</v>
      </c>
      <c r="E15917" t="s">
        <v>9989</v>
      </c>
      <c r="F15917" s="1">
        <v>532</v>
      </c>
    </row>
    <row r="15918" spans="1:6" ht="12.75" customHeight="1" x14ac:dyDescent="0.15">
      <c r="A15918" t="s">
        <v>25820</v>
      </c>
      <c r="B15918" s="2" t="s">
        <v>9990</v>
      </c>
      <c r="C15918" s="2" t="s">
        <v>7293</v>
      </c>
      <c r="D15918" s="2" t="s">
        <v>10</v>
      </c>
      <c r="E15918" t="s">
        <v>9991</v>
      </c>
      <c r="F15918" s="1">
        <v>379</v>
      </c>
    </row>
    <row r="15919" spans="1:6" ht="12.75" customHeight="1" x14ac:dyDescent="0.15">
      <c r="A15919" t="s">
        <v>25820</v>
      </c>
      <c r="B15919" s="2" t="s">
        <v>10288</v>
      </c>
      <c r="C15919" s="2" t="s">
        <v>3213</v>
      </c>
      <c r="D15919" s="2" t="s">
        <v>1977</v>
      </c>
      <c r="E15919" t="s">
        <v>10289</v>
      </c>
      <c r="F15919" s="1">
        <v>277</v>
      </c>
    </row>
    <row r="15920" spans="1:6" ht="12.75" customHeight="1" x14ac:dyDescent="0.15">
      <c r="A15920" t="s">
        <v>25820</v>
      </c>
      <c r="B15920" s="2" t="s">
        <v>10290</v>
      </c>
      <c r="C15920" s="2" t="s">
        <v>4105</v>
      </c>
      <c r="D15920" s="2" t="s">
        <v>10</v>
      </c>
      <c r="E15920" t="s">
        <v>10291</v>
      </c>
      <c r="F15920" s="1">
        <v>49</v>
      </c>
    </row>
    <row r="15921" spans="1:6" ht="12.75" customHeight="1" x14ac:dyDescent="0.15">
      <c r="A15921" t="s">
        <v>25820</v>
      </c>
      <c r="B15921" s="2" t="s">
        <v>10292</v>
      </c>
      <c r="C15921" s="2" t="s">
        <v>3996</v>
      </c>
      <c r="D15921" s="2" t="s">
        <v>10</v>
      </c>
      <c r="E15921" t="s">
        <v>10293</v>
      </c>
      <c r="F15921" s="1">
        <v>75</v>
      </c>
    </row>
    <row r="15922" spans="1:6" ht="12.75" customHeight="1" x14ac:dyDescent="0.15">
      <c r="A15922" t="s">
        <v>25820</v>
      </c>
      <c r="B15922" s="2" t="s">
        <v>10294</v>
      </c>
      <c r="C15922" s="2" t="s">
        <v>4204</v>
      </c>
      <c r="D15922" s="2" t="s">
        <v>10</v>
      </c>
      <c r="E15922" t="s">
        <v>10295</v>
      </c>
      <c r="F15922" s="1">
        <v>58</v>
      </c>
    </row>
    <row r="15923" spans="1:6" ht="12.75" customHeight="1" x14ac:dyDescent="0.15">
      <c r="A15923" t="s">
        <v>25820</v>
      </c>
      <c r="B15923" s="2" t="s">
        <v>10296</v>
      </c>
      <c r="C15923" s="2" t="s">
        <v>10298</v>
      </c>
      <c r="D15923" s="2" t="s">
        <v>10</v>
      </c>
      <c r="E15923" t="s">
        <v>10297</v>
      </c>
      <c r="F15923" s="1">
        <v>194</v>
      </c>
    </row>
    <row r="15924" spans="1:6" ht="12.75" customHeight="1" x14ac:dyDescent="0.15">
      <c r="A15924" t="s">
        <v>25820</v>
      </c>
      <c r="B15924" s="2" t="s">
        <v>10299</v>
      </c>
      <c r="C15924" s="2" t="s">
        <v>2494</v>
      </c>
      <c r="D15924" s="2" t="s">
        <v>10</v>
      </c>
      <c r="E15924" t="s">
        <v>10300</v>
      </c>
      <c r="F15924" s="1">
        <v>103</v>
      </c>
    </row>
    <row r="15925" spans="1:6" ht="12.75" customHeight="1" x14ac:dyDescent="0.15">
      <c r="A15925" t="s">
        <v>25820</v>
      </c>
      <c r="B15925" s="2" t="s">
        <v>10301</v>
      </c>
      <c r="C15925" s="2" t="s">
        <v>2155</v>
      </c>
      <c r="D15925" s="2" t="s">
        <v>10</v>
      </c>
      <c r="E15925" t="s">
        <v>10302</v>
      </c>
      <c r="F15925" s="1">
        <v>90</v>
      </c>
    </row>
    <row r="15926" spans="1:6" ht="12.75" customHeight="1" x14ac:dyDescent="0.15">
      <c r="A15926" t="s">
        <v>25820</v>
      </c>
      <c r="B15926" s="2" t="s">
        <v>10303</v>
      </c>
      <c r="C15926" s="2" t="s">
        <v>3213</v>
      </c>
      <c r="D15926" s="2" t="s">
        <v>10</v>
      </c>
      <c r="E15926" t="s">
        <v>10304</v>
      </c>
      <c r="F15926" s="1">
        <v>752</v>
      </c>
    </row>
    <row r="15927" spans="1:6" ht="12.75" customHeight="1" x14ac:dyDescent="0.15">
      <c r="A15927" t="s">
        <v>25820</v>
      </c>
      <c r="B15927" s="2" t="s">
        <v>10305</v>
      </c>
      <c r="C15927" s="2" t="s">
        <v>1922</v>
      </c>
      <c r="D15927" s="2" t="s">
        <v>10</v>
      </c>
      <c r="E15927" t="s">
        <v>10306</v>
      </c>
      <c r="F15927" s="1">
        <v>136</v>
      </c>
    </row>
    <row r="15928" spans="1:6" ht="12.75" customHeight="1" x14ac:dyDescent="0.15">
      <c r="A15928" t="s">
        <v>25820</v>
      </c>
      <c r="B15928" s="2" t="s">
        <v>10307</v>
      </c>
      <c r="C15928" s="2" t="s">
        <v>3213</v>
      </c>
      <c r="D15928" s="2" t="s">
        <v>10</v>
      </c>
      <c r="E15928" t="s">
        <v>10308</v>
      </c>
      <c r="F15928" s="1">
        <v>295</v>
      </c>
    </row>
    <row r="15929" spans="1:6" ht="12.75" customHeight="1" x14ac:dyDescent="0.15">
      <c r="A15929" t="s">
        <v>25820</v>
      </c>
      <c r="B15929" s="2" t="s">
        <v>10309</v>
      </c>
      <c r="C15929" s="2" t="s">
        <v>7276</v>
      </c>
      <c r="D15929" s="2" t="s">
        <v>10</v>
      </c>
      <c r="E15929" t="s">
        <v>10310</v>
      </c>
      <c r="F15929" s="1">
        <v>8938</v>
      </c>
    </row>
    <row r="15930" spans="1:6" ht="12.75" customHeight="1" x14ac:dyDescent="0.15">
      <c r="A15930" t="s">
        <v>25820</v>
      </c>
      <c r="B15930" s="2" t="s">
        <v>10311</v>
      </c>
      <c r="C15930" s="2" t="s">
        <v>7227</v>
      </c>
      <c r="D15930" s="2" t="s">
        <v>10</v>
      </c>
      <c r="E15930" t="s">
        <v>10312</v>
      </c>
      <c r="F15930" s="1">
        <v>8938</v>
      </c>
    </row>
    <row r="15931" spans="1:6" ht="12.75" customHeight="1" x14ac:dyDescent="0.15">
      <c r="A15931" t="s">
        <v>25820</v>
      </c>
      <c r="B15931" s="2" t="s">
        <v>10450</v>
      </c>
      <c r="C15931" s="2" t="s">
        <v>1922</v>
      </c>
      <c r="D15931" s="2" t="s">
        <v>10</v>
      </c>
      <c r="E15931" t="s">
        <v>10451</v>
      </c>
      <c r="F15931" s="1">
        <v>265</v>
      </c>
    </row>
    <row r="15932" spans="1:6" ht="12.75" customHeight="1" x14ac:dyDescent="0.15">
      <c r="A15932" t="s">
        <v>25820</v>
      </c>
      <c r="B15932" s="2" t="s">
        <v>10458</v>
      </c>
      <c r="C15932" s="2" t="s">
        <v>1922</v>
      </c>
      <c r="D15932" s="2" t="s">
        <v>10</v>
      </c>
      <c r="E15932" t="s">
        <v>10459</v>
      </c>
      <c r="F15932" s="1">
        <v>136</v>
      </c>
    </row>
    <row r="15933" spans="1:6" ht="12.75" customHeight="1" x14ac:dyDescent="0.15">
      <c r="A15933" t="s">
        <v>25820</v>
      </c>
      <c r="B15933" s="2" t="s">
        <v>10466</v>
      </c>
      <c r="C15933" s="2" t="s">
        <v>1922</v>
      </c>
      <c r="D15933" s="2" t="s">
        <v>10</v>
      </c>
      <c r="E15933" t="s">
        <v>10467</v>
      </c>
      <c r="F15933" s="1">
        <v>204</v>
      </c>
    </row>
    <row r="15934" spans="1:6" ht="12.75" customHeight="1" x14ac:dyDescent="0.15">
      <c r="A15934" t="s">
        <v>25820</v>
      </c>
      <c r="B15934" s="2" t="s">
        <v>10474</v>
      </c>
      <c r="C15934" s="2" t="s">
        <v>1922</v>
      </c>
      <c r="D15934" s="2" t="s">
        <v>10</v>
      </c>
      <c r="E15934" t="s">
        <v>10475</v>
      </c>
      <c r="F15934" s="1">
        <v>214</v>
      </c>
    </row>
    <row r="15935" spans="1:6" ht="12.75" customHeight="1" x14ac:dyDescent="0.15">
      <c r="A15935" t="s">
        <v>25820</v>
      </c>
      <c r="B15935" s="2" t="s">
        <v>10482</v>
      </c>
      <c r="C15935" s="2" t="s">
        <v>7276</v>
      </c>
      <c r="D15935" s="2" t="s">
        <v>1967</v>
      </c>
      <c r="E15935" t="s">
        <v>10483</v>
      </c>
      <c r="F15935" s="1">
        <v>5331</v>
      </c>
    </row>
    <row r="15936" spans="1:6" ht="12.75" customHeight="1" x14ac:dyDescent="0.15">
      <c r="A15936" t="s">
        <v>25820</v>
      </c>
      <c r="B15936" s="2" t="s">
        <v>10490</v>
      </c>
      <c r="C15936" s="2" t="s">
        <v>10492</v>
      </c>
      <c r="D15936" s="2" t="s">
        <v>1967</v>
      </c>
      <c r="E15936" t="s">
        <v>10491</v>
      </c>
      <c r="F15936" s="1">
        <v>5331</v>
      </c>
    </row>
    <row r="15937" spans="1:6" ht="12.75" customHeight="1" x14ac:dyDescent="0.15">
      <c r="A15937" t="s">
        <v>25820</v>
      </c>
      <c r="B15937" s="2" t="s">
        <v>10499</v>
      </c>
      <c r="C15937" s="2" t="s">
        <v>10501</v>
      </c>
      <c r="D15937" s="2" t="s">
        <v>1967</v>
      </c>
      <c r="E15937" t="s">
        <v>10500</v>
      </c>
      <c r="F15937" s="1">
        <v>4638</v>
      </c>
    </row>
    <row r="15938" spans="1:6" ht="12.75" customHeight="1" x14ac:dyDescent="0.15">
      <c r="A15938" t="s">
        <v>25820</v>
      </c>
      <c r="B15938" s="2" t="s">
        <v>10508</v>
      </c>
      <c r="C15938" s="2" t="s">
        <v>10510</v>
      </c>
      <c r="D15938" s="2" t="s">
        <v>1967</v>
      </c>
      <c r="E15938" t="s">
        <v>10509</v>
      </c>
      <c r="F15938" s="1">
        <v>4198</v>
      </c>
    </row>
    <row r="15939" spans="1:6" ht="12.75" customHeight="1" x14ac:dyDescent="0.15">
      <c r="A15939" t="s">
        <v>25820</v>
      </c>
      <c r="B15939" s="2" t="s">
        <v>10514</v>
      </c>
      <c r="C15939" s="2" t="s">
        <v>7276</v>
      </c>
      <c r="D15939" s="2" t="s">
        <v>1967</v>
      </c>
      <c r="E15939" t="s">
        <v>10515</v>
      </c>
      <c r="F15939" s="1">
        <v>4638</v>
      </c>
    </row>
    <row r="15940" spans="1:6" ht="12.75" customHeight="1" x14ac:dyDescent="0.15">
      <c r="A15940" t="s">
        <v>25820</v>
      </c>
      <c r="B15940" s="2" t="s">
        <v>10516</v>
      </c>
      <c r="C15940" s="2" t="s">
        <v>10492</v>
      </c>
      <c r="D15940" s="2" t="s">
        <v>1967</v>
      </c>
      <c r="E15940" t="s">
        <v>10517</v>
      </c>
      <c r="F15940" s="1">
        <v>4638</v>
      </c>
    </row>
    <row r="15941" spans="1:6" ht="12.75" customHeight="1" x14ac:dyDescent="0.15">
      <c r="A15941" t="s">
        <v>25820</v>
      </c>
      <c r="B15941" s="2" t="s">
        <v>10835</v>
      </c>
      <c r="C15941" s="2" t="s">
        <v>7301</v>
      </c>
      <c r="D15941" s="2" t="s">
        <v>1967</v>
      </c>
      <c r="E15941" t="s">
        <v>10836</v>
      </c>
      <c r="F15941" s="1">
        <v>330</v>
      </c>
    </row>
    <row r="15942" spans="1:6" ht="12.75" customHeight="1" x14ac:dyDescent="0.15">
      <c r="A15942" t="s">
        <v>25820</v>
      </c>
      <c r="B15942" s="2" t="s">
        <v>10837</v>
      </c>
      <c r="C15942" s="2" t="s">
        <v>7306</v>
      </c>
      <c r="D15942" s="2" t="s">
        <v>1967</v>
      </c>
      <c r="E15942" t="s">
        <v>10838</v>
      </c>
      <c r="F15942" s="1">
        <v>1572</v>
      </c>
    </row>
    <row r="15943" spans="1:6" ht="12.75" customHeight="1" x14ac:dyDescent="0.15">
      <c r="A15943" t="s">
        <v>25820</v>
      </c>
      <c r="B15943" s="2" t="s">
        <v>10839</v>
      </c>
      <c r="C15943" s="2" t="s">
        <v>7309</v>
      </c>
      <c r="D15943" s="2" t="s">
        <v>1967</v>
      </c>
      <c r="E15943" t="s">
        <v>10840</v>
      </c>
      <c r="F15943" s="1">
        <v>1249</v>
      </c>
    </row>
    <row r="15944" spans="1:6" ht="12.75" customHeight="1" x14ac:dyDescent="0.15">
      <c r="A15944" t="s">
        <v>25820</v>
      </c>
      <c r="B15944" s="2" t="s">
        <v>10841</v>
      </c>
      <c r="C15944" s="2" t="s">
        <v>10843</v>
      </c>
      <c r="D15944" s="2" t="s">
        <v>1967</v>
      </c>
      <c r="E15944" t="s">
        <v>10842</v>
      </c>
      <c r="F15944" s="1">
        <v>1555</v>
      </c>
    </row>
    <row r="15945" spans="1:6" ht="12.75" customHeight="1" x14ac:dyDescent="0.15">
      <c r="A15945" t="s">
        <v>25820</v>
      </c>
      <c r="B15945" s="2" t="s">
        <v>10844</v>
      </c>
      <c r="C15945" s="2" t="s">
        <v>2238</v>
      </c>
      <c r="D15945" s="2" t="s">
        <v>10</v>
      </c>
      <c r="E15945" t="s">
        <v>10845</v>
      </c>
      <c r="F15945" s="1">
        <v>182</v>
      </c>
    </row>
    <row r="15946" spans="1:6" ht="12.75" customHeight="1" x14ac:dyDescent="0.15">
      <c r="A15946" t="s">
        <v>25820</v>
      </c>
      <c r="B15946" s="2" t="s">
        <v>10965</v>
      </c>
      <c r="C15946" s="2" t="s">
        <v>2158</v>
      </c>
      <c r="D15946" s="2" t="s">
        <v>10</v>
      </c>
      <c r="E15946" t="s">
        <v>10966</v>
      </c>
      <c r="F15946" s="1">
        <v>141</v>
      </c>
    </row>
    <row r="15947" spans="1:6" ht="12.75" customHeight="1" x14ac:dyDescent="0.15">
      <c r="A15947" t="s">
        <v>25820</v>
      </c>
      <c r="B15947" s="2" t="s">
        <v>10967</v>
      </c>
      <c r="C15947" s="2" t="s">
        <v>2816</v>
      </c>
      <c r="D15947" s="2" t="s">
        <v>10</v>
      </c>
      <c r="E15947" t="s">
        <v>10968</v>
      </c>
      <c r="F15947" s="1">
        <v>251</v>
      </c>
    </row>
    <row r="15948" spans="1:6" ht="12.75" customHeight="1" x14ac:dyDescent="0.15">
      <c r="A15948" t="s">
        <v>25820</v>
      </c>
      <c r="B15948" s="2" t="s">
        <v>10969</v>
      </c>
      <c r="C15948" s="2" t="s">
        <v>10725</v>
      </c>
      <c r="D15948" s="2" t="s">
        <v>10</v>
      </c>
      <c r="E15948" t="s">
        <v>10970</v>
      </c>
      <c r="F15948" s="1">
        <v>139</v>
      </c>
    </row>
    <row r="15949" spans="1:6" ht="12.75" customHeight="1" x14ac:dyDescent="0.15">
      <c r="A15949" t="s">
        <v>25820</v>
      </c>
      <c r="B15949" s="2" t="s">
        <v>10971</v>
      </c>
      <c r="C15949" s="2" t="s">
        <v>10973</v>
      </c>
      <c r="D15949" s="2" t="s">
        <v>10</v>
      </c>
      <c r="E15949" t="s">
        <v>10972</v>
      </c>
      <c r="F15949" s="1">
        <v>306</v>
      </c>
    </row>
    <row r="15950" spans="1:6" ht="12.75" customHeight="1" x14ac:dyDescent="0.15">
      <c r="A15950" t="s">
        <v>25820</v>
      </c>
      <c r="B15950" s="2" t="s">
        <v>10974</v>
      </c>
      <c r="C15950" s="2" t="s">
        <v>1980</v>
      </c>
      <c r="D15950" s="2" t="s">
        <v>10</v>
      </c>
      <c r="E15950" t="s">
        <v>10975</v>
      </c>
      <c r="F15950" s="1">
        <v>265</v>
      </c>
    </row>
    <row r="15951" spans="1:6" ht="12.75" customHeight="1" x14ac:dyDescent="0.15">
      <c r="A15951" t="s">
        <v>25820</v>
      </c>
      <c r="B15951" s="2" t="s">
        <v>12439</v>
      </c>
      <c r="C15951" s="2" t="s">
        <v>12441</v>
      </c>
      <c r="D15951" s="2" t="s">
        <v>1967</v>
      </c>
      <c r="E15951" t="s">
        <v>12440</v>
      </c>
      <c r="F15951" s="1">
        <v>143</v>
      </c>
    </row>
    <row r="15952" spans="1:6" ht="12.75" customHeight="1" x14ac:dyDescent="0.15">
      <c r="A15952" t="s">
        <v>25820</v>
      </c>
      <c r="B15952" s="2" t="s">
        <v>12446</v>
      </c>
      <c r="C15952" s="2" t="s">
        <v>7314</v>
      </c>
      <c r="D15952" s="2" t="s">
        <v>1967</v>
      </c>
      <c r="E15952" t="s">
        <v>12447</v>
      </c>
      <c r="F15952" s="1">
        <v>897</v>
      </c>
    </row>
    <row r="15953" spans="1:6" ht="12.75" customHeight="1" x14ac:dyDescent="0.15">
      <c r="A15953" t="s">
        <v>25820</v>
      </c>
      <c r="B15953" s="2" t="s">
        <v>12448</v>
      </c>
      <c r="C15953" s="2" t="s">
        <v>11216</v>
      </c>
      <c r="D15953" s="2" t="s">
        <v>1967</v>
      </c>
      <c r="E15953" t="s">
        <v>12449</v>
      </c>
      <c r="F15953" s="1">
        <v>504</v>
      </c>
    </row>
    <row r="15954" spans="1:6" ht="12.75" customHeight="1" x14ac:dyDescent="0.15">
      <c r="A15954" t="s">
        <v>25820</v>
      </c>
      <c r="B15954" s="2" t="s">
        <v>12450</v>
      </c>
      <c r="C15954" s="2" t="s">
        <v>2383</v>
      </c>
      <c r="D15954" s="2" t="s">
        <v>23</v>
      </c>
      <c r="E15954" t="s">
        <v>12451</v>
      </c>
      <c r="F15954" s="1">
        <v>77</v>
      </c>
    </row>
    <row r="15955" spans="1:6" ht="12.75" customHeight="1" x14ac:dyDescent="0.15">
      <c r="A15955" t="s">
        <v>25820</v>
      </c>
      <c r="B15955" s="2" t="s">
        <v>12452</v>
      </c>
      <c r="C15955" s="2" t="s">
        <v>1957</v>
      </c>
      <c r="D15955" s="2" t="s">
        <v>1932</v>
      </c>
      <c r="E15955" t="s">
        <v>12453</v>
      </c>
      <c r="F15955" s="1">
        <v>34</v>
      </c>
    </row>
    <row r="15956" spans="1:6" ht="12.75" customHeight="1" x14ac:dyDescent="0.15">
      <c r="A15956" t="s">
        <v>25820</v>
      </c>
      <c r="B15956" s="2" t="s">
        <v>12454</v>
      </c>
      <c r="C15956" s="2" t="s">
        <v>2238</v>
      </c>
      <c r="D15956" s="2" t="s">
        <v>10</v>
      </c>
      <c r="E15956" t="s">
        <v>12455</v>
      </c>
      <c r="F15956" s="1">
        <v>54</v>
      </c>
    </row>
    <row r="15957" spans="1:6" ht="12.75" customHeight="1" x14ac:dyDescent="0.15">
      <c r="A15957" t="s">
        <v>25820</v>
      </c>
      <c r="B15957" s="2" t="s">
        <v>12442</v>
      </c>
      <c r="C15957" s="2" t="s">
        <v>1922</v>
      </c>
      <c r="D15957" s="2" t="s">
        <v>10</v>
      </c>
      <c r="E15957" t="s">
        <v>12443</v>
      </c>
      <c r="F15957" s="1">
        <v>191</v>
      </c>
    </row>
    <row r="15958" spans="1:6" ht="12.75" customHeight="1" x14ac:dyDescent="0.15">
      <c r="A15958" t="s">
        <v>25820</v>
      </c>
      <c r="B15958" s="2" t="s">
        <v>12444</v>
      </c>
      <c r="C15958" s="2" t="s">
        <v>1922</v>
      </c>
      <c r="D15958" s="2" t="s">
        <v>10</v>
      </c>
      <c r="E15958" t="s">
        <v>12445</v>
      </c>
      <c r="F15958" s="1">
        <v>191</v>
      </c>
    </row>
    <row r="15959" spans="1:6" ht="12.75" customHeight="1" x14ac:dyDescent="0.15">
      <c r="A15959" t="s">
        <v>25820</v>
      </c>
      <c r="B15959" s="2" t="s">
        <v>12587</v>
      </c>
      <c r="C15959" s="2" t="s">
        <v>3213</v>
      </c>
      <c r="D15959" s="2" t="s">
        <v>1977</v>
      </c>
      <c r="E15959" t="s">
        <v>12588</v>
      </c>
      <c r="F15959" s="1">
        <v>351</v>
      </c>
    </row>
    <row r="15960" spans="1:6" ht="12.75" customHeight="1" x14ac:dyDescent="0.15">
      <c r="A15960" t="s">
        <v>25820</v>
      </c>
      <c r="B15960" s="2" t="s">
        <v>12589</v>
      </c>
      <c r="C15960" s="2" t="s">
        <v>2303</v>
      </c>
      <c r="D15960" s="2" t="s">
        <v>1932</v>
      </c>
      <c r="E15960" t="s">
        <v>12590</v>
      </c>
      <c r="F15960" s="1">
        <v>277</v>
      </c>
    </row>
    <row r="15961" spans="1:6" ht="12.75" customHeight="1" x14ac:dyDescent="0.15">
      <c r="A15961" t="s">
        <v>25820</v>
      </c>
      <c r="B15961" s="2" t="s">
        <v>12657</v>
      </c>
      <c r="C15961" s="2" t="s">
        <v>3301</v>
      </c>
      <c r="D15961" s="2" t="s">
        <v>1932</v>
      </c>
      <c r="E15961" t="s">
        <v>12658</v>
      </c>
      <c r="F15961" s="1">
        <v>69</v>
      </c>
    </row>
    <row r="15962" spans="1:6" ht="12.75" customHeight="1" x14ac:dyDescent="0.15">
      <c r="A15962" t="s">
        <v>25820</v>
      </c>
      <c r="B15962" s="2" t="s">
        <v>12659</v>
      </c>
      <c r="C15962" s="2" t="s">
        <v>12288</v>
      </c>
      <c r="D15962" s="2" t="s">
        <v>10</v>
      </c>
      <c r="E15962" t="s">
        <v>12660</v>
      </c>
      <c r="F15962" s="1">
        <v>69</v>
      </c>
    </row>
    <row r="15963" spans="1:6" ht="12.75" customHeight="1" x14ac:dyDescent="0.15">
      <c r="A15963" t="s">
        <v>25820</v>
      </c>
      <c r="B15963" s="2" t="s">
        <v>12746</v>
      </c>
      <c r="C15963" s="2" t="s">
        <v>5933</v>
      </c>
      <c r="D15963" s="2" t="s">
        <v>1977</v>
      </c>
      <c r="E15963" t="s">
        <v>12747</v>
      </c>
      <c r="F15963" s="1">
        <v>351</v>
      </c>
    </row>
    <row r="15964" spans="1:6" ht="12.75" customHeight="1" x14ac:dyDescent="0.15">
      <c r="A15964" t="s">
        <v>25820</v>
      </c>
      <c r="B15964" s="2" t="s">
        <v>12748</v>
      </c>
      <c r="C15964" s="2" t="s">
        <v>5933</v>
      </c>
      <c r="D15964" s="2" t="s">
        <v>1977</v>
      </c>
      <c r="E15964" t="s">
        <v>12749</v>
      </c>
      <c r="F15964" s="1">
        <v>317</v>
      </c>
    </row>
    <row r="15965" spans="1:6" ht="12.75" customHeight="1" x14ac:dyDescent="0.15">
      <c r="A15965" t="s">
        <v>25820</v>
      </c>
      <c r="B15965" s="2" t="s">
        <v>12750</v>
      </c>
      <c r="C15965" s="2" t="s">
        <v>3213</v>
      </c>
      <c r="D15965" s="2" t="s">
        <v>1977</v>
      </c>
      <c r="E15965" t="s">
        <v>12751</v>
      </c>
      <c r="F15965" s="1">
        <v>258</v>
      </c>
    </row>
    <row r="15966" spans="1:6" ht="12.75" customHeight="1" x14ac:dyDescent="0.15">
      <c r="A15966" t="s">
        <v>25820</v>
      </c>
      <c r="B15966" s="2" t="s">
        <v>12752</v>
      </c>
      <c r="C15966" s="2" t="s">
        <v>2303</v>
      </c>
      <c r="D15966" s="2" t="s">
        <v>1932</v>
      </c>
      <c r="E15966" t="s">
        <v>12753</v>
      </c>
      <c r="F15966" s="1">
        <v>95</v>
      </c>
    </row>
    <row r="15967" spans="1:6" ht="12.75" customHeight="1" x14ac:dyDescent="0.15">
      <c r="A15967" t="s">
        <v>25820</v>
      </c>
      <c r="B15967" s="2" t="s">
        <v>12754</v>
      </c>
      <c r="C15967" s="2" t="s">
        <v>2383</v>
      </c>
      <c r="D15967" s="2" t="s">
        <v>23</v>
      </c>
      <c r="E15967" t="s">
        <v>12755</v>
      </c>
      <c r="F15967" s="1">
        <v>115</v>
      </c>
    </row>
    <row r="15968" spans="1:6" ht="12.75" customHeight="1" x14ac:dyDescent="0.15">
      <c r="A15968" t="s">
        <v>25820</v>
      </c>
      <c r="B15968" s="2" t="s">
        <v>12756</v>
      </c>
      <c r="C15968" s="2" t="s">
        <v>2895</v>
      </c>
      <c r="D15968" s="2" t="s">
        <v>1932</v>
      </c>
      <c r="E15968" t="s">
        <v>12757</v>
      </c>
      <c r="F15968" s="1">
        <v>458</v>
      </c>
    </row>
    <row r="15969" spans="1:6" ht="12.75" customHeight="1" x14ac:dyDescent="0.15">
      <c r="A15969" t="s">
        <v>25820</v>
      </c>
      <c r="B15969" s="2" t="s">
        <v>12758</v>
      </c>
      <c r="C15969" s="2" t="s">
        <v>3070</v>
      </c>
      <c r="D15969" s="2" t="s">
        <v>2195</v>
      </c>
      <c r="E15969" t="s">
        <v>12759</v>
      </c>
      <c r="F15969" s="1">
        <v>317</v>
      </c>
    </row>
    <row r="15970" spans="1:6" ht="12.75" customHeight="1" x14ac:dyDescent="0.15">
      <c r="A15970" t="s">
        <v>25820</v>
      </c>
      <c r="B15970" s="2" t="s">
        <v>12760</v>
      </c>
      <c r="C15970" s="2" t="s">
        <v>2383</v>
      </c>
      <c r="D15970" s="2" t="s">
        <v>23</v>
      </c>
      <c r="E15970" t="s">
        <v>12761</v>
      </c>
      <c r="F15970" s="1">
        <v>56</v>
      </c>
    </row>
    <row r="15971" spans="1:6" ht="12.75" customHeight="1" x14ac:dyDescent="0.15">
      <c r="A15971" t="s">
        <v>25820</v>
      </c>
      <c r="B15971" s="2" t="s">
        <v>12762</v>
      </c>
      <c r="C15971" s="2" t="s">
        <v>2306</v>
      </c>
      <c r="D15971" s="2" t="s">
        <v>23</v>
      </c>
      <c r="E15971" t="s">
        <v>12763</v>
      </c>
      <c r="F15971" s="1">
        <v>120</v>
      </c>
    </row>
    <row r="15972" spans="1:6" ht="12.75" customHeight="1" x14ac:dyDescent="0.15">
      <c r="A15972" t="s">
        <v>25820</v>
      </c>
      <c r="B15972" s="2" t="s">
        <v>12764</v>
      </c>
      <c r="C15972" s="2" t="s">
        <v>3243</v>
      </c>
      <c r="D15972" s="2" t="s">
        <v>10</v>
      </c>
      <c r="E15972" t="s">
        <v>12765</v>
      </c>
      <c r="F15972" s="1">
        <v>203</v>
      </c>
    </row>
    <row r="15973" spans="1:6" ht="12.75" customHeight="1" x14ac:dyDescent="0.15">
      <c r="A15973" t="s">
        <v>25820</v>
      </c>
      <c r="B15973" s="2" t="s">
        <v>12766</v>
      </c>
      <c r="C15973" s="2" t="s">
        <v>12768</v>
      </c>
      <c r="D15973" s="2" t="s">
        <v>10</v>
      </c>
      <c r="E15973" t="s">
        <v>12767</v>
      </c>
      <c r="F15973" s="1">
        <v>56</v>
      </c>
    </row>
    <row r="15974" spans="1:6" ht="12.75" customHeight="1" x14ac:dyDescent="0.15">
      <c r="A15974" t="s">
        <v>25820</v>
      </c>
      <c r="B15974" s="2" t="s">
        <v>12769</v>
      </c>
      <c r="C15974" s="2" t="s">
        <v>2214</v>
      </c>
      <c r="D15974" s="2" t="s">
        <v>23</v>
      </c>
      <c r="E15974" t="s">
        <v>12770</v>
      </c>
      <c r="F15974" s="1">
        <v>60</v>
      </c>
    </row>
    <row r="15975" spans="1:6" ht="12.75" customHeight="1" x14ac:dyDescent="0.15">
      <c r="A15975" t="s">
        <v>25820</v>
      </c>
      <c r="B15975" s="2" t="s">
        <v>12771</v>
      </c>
      <c r="C15975" s="2" t="s">
        <v>1954</v>
      </c>
      <c r="D15975" s="2" t="s">
        <v>23</v>
      </c>
      <c r="E15975" t="s">
        <v>12772</v>
      </c>
      <c r="F15975" s="1">
        <v>60</v>
      </c>
    </row>
    <row r="15976" spans="1:6" ht="12.75" customHeight="1" x14ac:dyDescent="0.15">
      <c r="A15976" t="s">
        <v>25820</v>
      </c>
      <c r="B15976" s="2" t="s">
        <v>12804</v>
      </c>
      <c r="C15976" s="2" t="s">
        <v>3298</v>
      </c>
      <c r="D15976" s="2" t="s">
        <v>1932</v>
      </c>
      <c r="E15976" t="s">
        <v>12805</v>
      </c>
      <c r="F15976" s="1">
        <v>111</v>
      </c>
    </row>
    <row r="15977" spans="1:6" ht="12.75" customHeight="1" x14ac:dyDescent="0.15">
      <c r="A15977" t="s">
        <v>25820</v>
      </c>
      <c r="B15977" s="2" t="s">
        <v>12806</v>
      </c>
      <c r="C15977" s="2" t="s">
        <v>2614</v>
      </c>
      <c r="D15977" s="2" t="s">
        <v>10</v>
      </c>
      <c r="E15977" t="s">
        <v>12807</v>
      </c>
      <c r="F15977" s="1">
        <v>263</v>
      </c>
    </row>
    <row r="15978" spans="1:6" ht="12.75" customHeight="1" x14ac:dyDescent="0.15">
      <c r="A15978" t="s">
        <v>25820</v>
      </c>
      <c r="B15978" s="2" t="s">
        <v>12808</v>
      </c>
      <c r="C15978" s="2" t="s">
        <v>3243</v>
      </c>
      <c r="D15978" s="2" t="s">
        <v>10</v>
      </c>
      <c r="E15978" t="s">
        <v>12809</v>
      </c>
      <c r="F15978" s="1">
        <v>194</v>
      </c>
    </row>
    <row r="15979" spans="1:6" ht="12.75" customHeight="1" x14ac:dyDescent="0.15">
      <c r="A15979" t="s">
        <v>25820</v>
      </c>
      <c r="B15979" s="2" t="s">
        <v>12810</v>
      </c>
      <c r="C15979" s="2" t="s">
        <v>2229</v>
      </c>
      <c r="D15979" s="2" t="s">
        <v>1932</v>
      </c>
      <c r="E15979" t="s">
        <v>12811</v>
      </c>
      <c r="F15979" s="1">
        <v>194</v>
      </c>
    </row>
    <row r="15980" spans="1:6" ht="12.75" customHeight="1" x14ac:dyDescent="0.15">
      <c r="A15980" t="s">
        <v>25820</v>
      </c>
      <c r="B15980" s="2" t="s">
        <v>12812</v>
      </c>
      <c r="C15980" s="2" t="s">
        <v>3228</v>
      </c>
      <c r="D15980" s="2" t="s">
        <v>1932</v>
      </c>
      <c r="E15980" t="s">
        <v>12813</v>
      </c>
      <c r="F15980" s="1">
        <v>89</v>
      </c>
    </row>
    <row r="15981" spans="1:6" ht="12.75" customHeight="1" x14ac:dyDescent="0.15">
      <c r="A15981" t="s">
        <v>25820</v>
      </c>
      <c r="B15981" s="2" t="s">
        <v>12814</v>
      </c>
      <c r="C15981" s="2" t="s">
        <v>4244</v>
      </c>
      <c r="D15981" s="2" t="s">
        <v>1932</v>
      </c>
      <c r="E15981" t="s">
        <v>12815</v>
      </c>
      <c r="F15981" s="1">
        <v>159</v>
      </c>
    </row>
    <row r="15982" spans="1:6" ht="12.75" customHeight="1" x14ac:dyDescent="0.15">
      <c r="A15982" t="s">
        <v>25820</v>
      </c>
      <c r="B15982" s="2" t="s">
        <v>12816</v>
      </c>
      <c r="C15982" s="2" t="s">
        <v>3065</v>
      </c>
      <c r="D15982" s="2" t="s">
        <v>10</v>
      </c>
      <c r="E15982" t="s">
        <v>12817</v>
      </c>
      <c r="F15982" s="1">
        <v>124</v>
      </c>
    </row>
    <row r="15983" spans="1:6" ht="12.75" customHeight="1" x14ac:dyDescent="0.15">
      <c r="A15983" t="s">
        <v>25820</v>
      </c>
      <c r="B15983" s="2" t="s">
        <v>12818</v>
      </c>
      <c r="C15983" s="2" t="s">
        <v>12820</v>
      </c>
      <c r="D15983" s="2" t="s">
        <v>10</v>
      </c>
      <c r="E15983" t="s">
        <v>12819</v>
      </c>
      <c r="F15983" s="1">
        <v>54</v>
      </c>
    </row>
    <row r="15984" spans="1:6" ht="12.75" customHeight="1" x14ac:dyDescent="0.15">
      <c r="A15984" t="s">
        <v>25820</v>
      </c>
      <c r="B15984" s="2" t="s">
        <v>12821</v>
      </c>
      <c r="C15984" s="2" t="s">
        <v>2788</v>
      </c>
      <c r="D15984" s="2" t="s">
        <v>10</v>
      </c>
      <c r="E15984" t="s">
        <v>12822</v>
      </c>
      <c r="F15984" s="1">
        <v>148</v>
      </c>
    </row>
    <row r="15985" spans="1:6" ht="12.75" customHeight="1" x14ac:dyDescent="0.15">
      <c r="A15985" t="s">
        <v>25820</v>
      </c>
      <c r="B15985" s="2" t="s">
        <v>12823</v>
      </c>
      <c r="C15985" s="2" t="s">
        <v>3985</v>
      </c>
      <c r="D15985" s="2" t="s">
        <v>10</v>
      </c>
      <c r="E15985" t="s">
        <v>12824</v>
      </c>
      <c r="F15985" s="1">
        <v>64</v>
      </c>
    </row>
    <row r="15986" spans="1:6" ht="12.75" customHeight="1" x14ac:dyDescent="0.15">
      <c r="A15986" t="s">
        <v>25820</v>
      </c>
      <c r="B15986" s="2" t="s">
        <v>12825</v>
      </c>
      <c r="C15986" s="2" t="s">
        <v>3298</v>
      </c>
      <c r="D15986" s="2" t="s">
        <v>1932</v>
      </c>
      <c r="E15986" t="s">
        <v>12826</v>
      </c>
      <c r="F15986" s="1">
        <v>109</v>
      </c>
    </row>
    <row r="15987" spans="1:6" ht="12.75" customHeight="1" x14ac:dyDescent="0.15">
      <c r="A15987" t="s">
        <v>25820</v>
      </c>
      <c r="B15987" s="2" t="s">
        <v>12827</v>
      </c>
      <c r="C15987" s="2" t="s">
        <v>4105</v>
      </c>
      <c r="D15987" s="2" t="s">
        <v>10</v>
      </c>
      <c r="E15987" t="s">
        <v>12828</v>
      </c>
      <c r="F15987" s="1">
        <v>59</v>
      </c>
    </row>
    <row r="15988" spans="1:6" ht="12.75" customHeight="1" x14ac:dyDescent="0.15">
      <c r="A15988" t="s">
        <v>25820</v>
      </c>
      <c r="B15988" s="2" t="s">
        <v>12829</v>
      </c>
      <c r="C15988" s="2" t="s">
        <v>3243</v>
      </c>
      <c r="D15988" s="2" t="s">
        <v>10</v>
      </c>
      <c r="E15988" t="s">
        <v>12830</v>
      </c>
      <c r="F15988" s="1">
        <v>180</v>
      </c>
    </row>
    <row r="15989" spans="1:6" ht="12.75" customHeight="1" x14ac:dyDescent="0.15">
      <c r="A15989" t="s">
        <v>25820</v>
      </c>
      <c r="B15989" s="2" t="s">
        <v>12831</v>
      </c>
      <c r="C15989" s="2" t="s">
        <v>3518</v>
      </c>
      <c r="D15989" s="2" t="s">
        <v>1932</v>
      </c>
      <c r="E15989" t="s">
        <v>12832</v>
      </c>
      <c r="F15989" s="1">
        <v>53</v>
      </c>
    </row>
    <row r="15990" spans="1:6" ht="12.75" customHeight="1" x14ac:dyDescent="0.15">
      <c r="A15990" t="s">
        <v>25820</v>
      </c>
      <c r="B15990" s="2" t="s">
        <v>12833</v>
      </c>
      <c r="C15990" s="2" t="s">
        <v>12323</v>
      </c>
      <c r="D15990" s="2" t="s">
        <v>1932</v>
      </c>
      <c r="E15990" t="s">
        <v>12834</v>
      </c>
      <c r="F15990" s="1">
        <v>148</v>
      </c>
    </row>
    <row r="15991" spans="1:6" ht="12.75" customHeight="1" x14ac:dyDescent="0.15">
      <c r="A15991" t="s">
        <v>25820</v>
      </c>
      <c r="B15991" s="2" t="s">
        <v>12835</v>
      </c>
      <c r="C15991" s="2" t="s">
        <v>2229</v>
      </c>
      <c r="D15991" s="2" t="s">
        <v>1932</v>
      </c>
      <c r="E15991" t="s">
        <v>12836</v>
      </c>
      <c r="F15991" s="1">
        <v>180</v>
      </c>
    </row>
    <row r="15992" spans="1:6" ht="12.75" customHeight="1" x14ac:dyDescent="0.15">
      <c r="A15992" t="s">
        <v>25820</v>
      </c>
      <c r="B15992" s="2" t="s">
        <v>12837</v>
      </c>
      <c r="C15992" s="2" t="s">
        <v>6084</v>
      </c>
      <c r="D15992" s="2" t="s">
        <v>1932</v>
      </c>
      <c r="E15992" t="s">
        <v>12838</v>
      </c>
      <c r="F15992" s="1">
        <v>201</v>
      </c>
    </row>
    <row r="15993" spans="1:6" ht="12.75" customHeight="1" x14ac:dyDescent="0.15">
      <c r="A15993" t="s">
        <v>25820</v>
      </c>
      <c r="B15993" s="2" t="s">
        <v>12839</v>
      </c>
      <c r="C15993" s="2" t="s">
        <v>3228</v>
      </c>
      <c r="D15993" s="2" t="s">
        <v>1932</v>
      </c>
      <c r="E15993" t="s">
        <v>12840</v>
      </c>
      <c r="F15993" s="1">
        <v>71</v>
      </c>
    </row>
    <row r="15994" spans="1:6" ht="12.75" customHeight="1" x14ac:dyDescent="0.15">
      <c r="A15994" t="s">
        <v>25820</v>
      </c>
      <c r="B15994" s="2" t="s">
        <v>12841</v>
      </c>
      <c r="C15994" s="2" t="s">
        <v>4244</v>
      </c>
      <c r="D15994" s="2" t="s">
        <v>1932</v>
      </c>
      <c r="E15994" t="s">
        <v>12842</v>
      </c>
      <c r="F15994" s="1">
        <v>145</v>
      </c>
    </row>
    <row r="15995" spans="1:6" ht="12.75" customHeight="1" x14ac:dyDescent="0.15">
      <c r="A15995" t="s">
        <v>25820</v>
      </c>
      <c r="B15995" s="2" t="s">
        <v>12843</v>
      </c>
      <c r="C15995" s="2" t="s">
        <v>3065</v>
      </c>
      <c r="D15995" s="2" t="s">
        <v>1932</v>
      </c>
      <c r="E15995" t="s">
        <v>12844</v>
      </c>
      <c r="F15995" s="1">
        <v>112</v>
      </c>
    </row>
    <row r="15996" spans="1:6" ht="12.75" customHeight="1" x14ac:dyDescent="0.15">
      <c r="A15996" t="s">
        <v>25820</v>
      </c>
      <c r="B15996" s="2" t="s">
        <v>12845</v>
      </c>
      <c r="C15996" s="2" t="s">
        <v>12820</v>
      </c>
      <c r="D15996" s="2" t="s">
        <v>10</v>
      </c>
      <c r="E15996" t="s">
        <v>12846</v>
      </c>
      <c r="F15996" s="1">
        <v>52</v>
      </c>
    </row>
    <row r="15997" spans="1:6" ht="12.75" customHeight="1" x14ac:dyDescent="0.15">
      <c r="A15997" t="s">
        <v>25820</v>
      </c>
      <c r="B15997" s="2" t="s">
        <v>12847</v>
      </c>
      <c r="C15997" s="2" t="s">
        <v>2788</v>
      </c>
      <c r="D15997" s="2" t="s">
        <v>10</v>
      </c>
      <c r="E15997" t="s">
        <v>12848</v>
      </c>
      <c r="F15997" s="1">
        <v>124</v>
      </c>
    </row>
    <row r="15998" spans="1:6" ht="12.75" customHeight="1" x14ac:dyDescent="0.15">
      <c r="A15998" t="s">
        <v>25820</v>
      </c>
      <c r="B15998" s="2" t="s">
        <v>12849</v>
      </c>
      <c r="C15998" s="2" t="s">
        <v>7250</v>
      </c>
      <c r="D15998" s="2" t="s">
        <v>23</v>
      </c>
      <c r="E15998" t="s">
        <v>12850</v>
      </c>
      <c r="F15998" s="1">
        <v>159</v>
      </c>
    </row>
    <row r="15999" spans="1:6" ht="12.75" customHeight="1" x14ac:dyDescent="0.15">
      <c r="A15999" t="s">
        <v>25820</v>
      </c>
      <c r="B15999" s="2" t="s">
        <v>12851</v>
      </c>
      <c r="C15999" s="2" t="s">
        <v>7253</v>
      </c>
      <c r="D15999" s="2" t="s">
        <v>23</v>
      </c>
      <c r="E15999" t="s">
        <v>12852</v>
      </c>
      <c r="F15999" s="1">
        <v>159</v>
      </c>
    </row>
    <row r="16000" spans="1:6" ht="12.75" customHeight="1" x14ac:dyDescent="0.15">
      <c r="A16000" t="s">
        <v>25820</v>
      </c>
      <c r="B16000" s="2" t="s">
        <v>12853</v>
      </c>
      <c r="C16000" s="2" t="s">
        <v>3070</v>
      </c>
      <c r="D16000" s="2" t="s">
        <v>1967</v>
      </c>
      <c r="E16000" t="s">
        <v>12854</v>
      </c>
      <c r="F16000" s="1">
        <v>231</v>
      </c>
    </row>
    <row r="16001" spans="1:6" ht="12.75" customHeight="1" x14ac:dyDescent="0.15">
      <c r="A16001" t="s">
        <v>25820</v>
      </c>
      <c r="B16001" s="2" t="s">
        <v>12855</v>
      </c>
      <c r="C16001" s="2" t="s">
        <v>3027</v>
      </c>
      <c r="D16001" s="2" t="s">
        <v>1967</v>
      </c>
      <c r="E16001" t="s">
        <v>12856</v>
      </c>
      <c r="F16001" s="1">
        <v>147</v>
      </c>
    </row>
    <row r="16002" spans="1:6" ht="12.75" customHeight="1" x14ac:dyDescent="0.15">
      <c r="A16002" t="s">
        <v>25820</v>
      </c>
      <c r="B16002" s="2" t="s">
        <v>12857</v>
      </c>
      <c r="C16002" s="2" t="s">
        <v>7273</v>
      </c>
      <c r="D16002" s="2" t="s">
        <v>1967</v>
      </c>
      <c r="E16002" t="s">
        <v>12858</v>
      </c>
      <c r="F16002" s="1">
        <v>233</v>
      </c>
    </row>
    <row r="16003" spans="1:6" ht="12.75" customHeight="1" x14ac:dyDescent="0.15">
      <c r="A16003" t="s">
        <v>25820</v>
      </c>
      <c r="B16003" s="2" t="s">
        <v>12859</v>
      </c>
      <c r="C16003" s="2" t="s">
        <v>2990</v>
      </c>
      <c r="D16003" s="2" t="s">
        <v>10</v>
      </c>
      <c r="E16003" t="s">
        <v>7259</v>
      </c>
      <c r="F16003" s="1">
        <v>135</v>
      </c>
    </row>
    <row r="16004" spans="1:6" ht="12.75" customHeight="1" x14ac:dyDescent="0.15">
      <c r="A16004" t="s">
        <v>25820</v>
      </c>
      <c r="B16004" s="2" t="s">
        <v>12860</v>
      </c>
      <c r="C16004" s="2" t="s">
        <v>7250</v>
      </c>
      <c r="D16004" s="2" t="s">
        <v>23</v>
      </c>
      <c r="E16004" t="s">
        <v>12861</v>
      </c>
      <c r="F16004" s="1">
        <v>108</v>
      </c>
    </row>
    <row r="16005" spans="1:6" ht="12.75" customHeight="1" x14ac:dyDescent="0.15">
      <c r="A16005" t="s">
        <v>25820</v>
      </c>
      <c r="B16005" s="2" t="s">
        <v>12862</v>
      </c>
      <c r="C16005" s="2" t="s">
        <v>7253</v>
      </c>
      <c r="D16005" s="2" t="s">
        <v>23</v>
      </c>
      <c r="E16005" t="s">
        <v>12863</v>
      </c>
      <c r="F16005" s="1">
        <v>108</v>
      </c>
    </row>
    <row r="16006" spans="1:6" ht="12.75" customHeight="1" x14ac:dyDescent="0.15">
      <c r="A16006" t="s">
        <v>25820</v>
      </c>
      <c r="B16006" s="2" t="s">
        <v>12864</v>
      </c>
      <c r="C16006" s="2" t="s">
        <v>3070</v>
      </c>
      <c r="D16006" s="2" t="s">
        <v>1967</v>
      </c>
      <c r="E16006" t="s">
        <v>12865</v>
      </c>
      <c r="F16006" s="1">
        <v>153</v>
      </c>
    </row>
    <row r="16007" spans="1:6" ht="12.75" customHeight="1" x14ac:dyDescent="0.15">
      <c r="A16007" t="s">
        <v>25820</v>
      </c>
      <c r="B16007" s="2" t="s">
        <v>12866</v>
      </c>
      <c r="C16007" s="2" t="s">
        <v>3027</v>
      </c>
      <c r="D16007" s="2" t="s">
        <v>1967</v>
      </c>
      <c r="E16007" t="s">
        <v>12867</v>
      </c>
      <c r="F16007" s="1">
        <v>129</v>
      </c>
    </row>
    <row r="16008" spans="1:6" ht="12.75" customHeight="1" x14ac:dyDescent="0.15">
      <c r="A16008" t="s">
        <v>25820</v>
      </c>
      <c r="B16008" s="2" t="s">
        <v>12868</v>
      </c>
      <c r="C16008" s="2" t="s">
        <v>7262</v>
      </c>
      <c r="D16008" s="2" t="s">
        <v>1967</v>
      </c>
      <c r="E16008" t="s">
        <v>12869</v>
      </c>
      <c r="F16008" s="1">
        <v>203</v>
      </c>
    </row>
    <row r="16009" spans="1:6" ht="12.75" customHeight="1" x14ac:dyDescent="0.15">
      <c r="A16009" t="s">
        <v>25820</v>
      </c>
      <c r="B16009" s="2" t="s">
        <v>12918</v>
      </c>
      <c r="C16009" s="2" t="s">
        <v>12920</v>
      </c>
      <c r="D16009" s="2" t="s">
        <v>10</v>
      </c>
      <c r="E16009" t="s">
        <v>12919</v>
      </c>
      <c r="F16009" s="1">
        <v>283</v>
      </c>
    </row>
    <row r="16010" spans="1:6" ht="12.75" customHeight="1" x14ac:dyDescent="0.15">
      <c r="A16010" t="s">
        <v>25820</v>
      </c>
      <c r="B16010" s="2" t="s">
        <v>13154</v>
      </c>
      <c r="C16010" s="2" t="s">
        <v>2303</v>
      </c>
      <c r="D16010" s="2" t="s">
        <v>10</v>
      </c>
      <c r="E16010" t="s">
        <v>13155</v>
      </c>
      <c r="F16010" s="1">
        <v>1406</v>
      </c>
    </row>
    <row r="16011" spans="1:6" ht="12.75" customHeight="1" x14ac:dyDescent="0.15">
      <c r="A16011" t="s">
        <v>25820</v>
      </c>
      <c r="B16011" s="2" t="s">
        <v>13156</v>
      </c>
      <c r="C16011" s="2" t="s">
        <v>3286</v>
      </c>
      <c r="D16011" s="2" t="s">
        <v>10</v>
      </c>
      <c r="E16011" t="s">
        <v>13157</v>
      </c>
      <c r="F16011" s="1">
        <v>282</v>
      </c>
    </row>
    <row r="16012" spans="1:6" ht="12.75" customHeight="1" x14ac:dyDescent="0.15">
      <c r="A16012" t="s">
        <v>25820</v>
      </c>
      <c r="B16012" s="2" t="s">
        <v>13158</v>
      </c>
      <c r="C16012" s="2" t="s">
        <v>3243</v>
      </c>
      <c r="D16012" s="2" t="s">
        <v>10</v>
      </c>
      <c r="E16012" t="s">
        <v>13159</v>
      </c>
      <c r="F16012" s="1">
        <v>153</v>
      </c>
    </row>
    <row r="16013" spans="1:6" ht="12.75" customHeight="1" x14ac:dyDescent="0.15">
      <c r="A16013" t="s">
        <v>25820</v>
      </c>
      <c r="B16013" s="2" t="s">
        <v>13160</v>
      </c>
      <c r="C16013" s="2" t="s">
        <v>2229</v>
      </c>
      <c r="D16013" s="2" t="s">
        <v>10</v>
      </c>
      <c r="E16013" t="s">
        <v>13161</v>
      </c>
      <c r="F16013" s="1">
        <v>155</v>
      </c>
    </row>
    <row r="16014" spans="1:6" ht="12.75" customHeight="1" x14ac:dyDescent="0.15">
      <c r="A16014" t="s">
        <v>25820</v>
      </c>
      <c r="B16014" s="2" t="s">
        <v>13162</v>
      </c>
      <c r="C16014" s="2" t="s">
        <v>13164</v>
      </c>
      <c r="D16014" s="2" t="s">
        <v>10</v>
      </c>
      <c r="E16014" t="s">
        <v>13163</v>
      </c>
      <c r="F16014" s="1">
        <v>386</v>
      </c>
    </row>
    <row r="16015" spans="1:6" ht="12.75" customHeight="1" x14ac:dyDescent="0.15">
      <c r="A16015" t="s">
        <v>25820</v>
      </c>
      <c r="B16015" s="2" t="s">
        <v>13165</v>
      </c>
      <c r="C16015" s="2" t="s">
        <v>2047</v>
      </c>
      <c r="D16015" s="2" t="s">
        <v>10</v>
      </c>
      <c r="E16015" t="s">
        <v>13166</v>
      </c>
      <c r="F16015" s="1">
        <v>79</v>
      </c>
    </row>
    <row r="16016" spans="1:6" ht="12.75" customHeight="1" x14ac:dyDescent="0.15">
      <c r="A16016" t="s">
        <v>25820</v>
      </c>
      <c r="B16016" s="2" t="s">
        <v>13167</v>
      </c>
      <c r="C16016" s="2" t="s">
        <v>3213</v>
      </c>
      <c r="D16016" s="2" t="s">
        <v>10</v>
      </c>
      <c r="E16016" t="s">
        <v>13168</v>
      </c>
      <c r="F16016" s="1">
        <v>712</v>
      </c>
    </row>
    <row r="16017" spans="1:6" ht="12.75" customHeight="1" x14ac:dyDescent="0.15">
      <c r="A16017" t="s">
        <v>25820</v>
      </c>
      <c r="B16017" s="2" t="s">
        <v>13169</v>
      </c>
      <c r="C16017" s="2" t="s">
        <v>7250</v>
      </c>
      <c r="D16017" s="2" t="s">
        <v>10</v>
      </c>
      <c r="E16017" t="s">
        <v>13170</v>
      </c>
      <c r="F16017" s="1">
        <v>142</v>
      </c>
    </row>
    <row r="16018" spans="1:6" ht="12.75" customHeight="1" x14ac:dyDescent="0.15">
      <c r="A16018" t="s">
        <v>25820</v>
      </c>
      <c r="B16018" s="2" t="s">
        <v>13171</v>
      </c>
      <c r="C16018" s="2" t="s">
        <v>7253</v>
      </c>
      <c r="D16018" s="2" t="s">
        <v>10</v>
      </c>
      <c r="E16018" t="s">
        <v>13172</v>
      </c>
      <c r="F16018" s="1">
        <v>142</v>
      </c>
    </row>
    <row r="16019" spans="1:6" ht="12.75" customHeight="1" x14ac:dyDescent="0.15">
      <c r="A16019" t="s">
        <v>25820</v>
      </c>
      <c r="B16019" s="2" t="s">
        <v>13173</v>
      </c>
      <c r="C16019" s="2" t="s">
        <v>3070</v>
      </c>
      <c r="D16019" s="2" t="s">
        <v>10</v>
      </c>
      <c r="E16019" t="s">
        <v>13174</v>
      </c>
      <c r="F16019" s="1">
        <v>215</v>
      </c>
    </row>
    <row r="16020" spans="1:6" ht="12.75" customHeight="1" x14ac:dyDescent="0.15">
      <c r="A16020" t="s">
        <v>25820</v>
      </c>
      <c r="B16020" s="2" t="s">
        <v>13175</v>
      </c>
      <c r="C16020" s="2" t="s">
        <v>3027</v>
      </c>
      <c r="D16020" s="2" t="s">
        <v>10</v>
      </c>
      <c r="E16020" t="s">
        <v>13176</v>
      </c>
      <c r="F16020" s="1">
        <v>129</v>
      </c>
    </row>
    <row r="16021" spans="1:6" ht="12.75" customHeight="1" x14ac:dyDescent="0.15">
      <c r="A16021" t="s">
        <v>25820</v>
      </c>
      <c r="B16021" s="2" t="s">
        <v>13177</v>
      </c>
      <c r="C16021" s="2" t="s">
        <v>7273</v>
      </c>
      <c r="D16021" s="2" t="s">
        <v>10</v>
      </c>
      <c r="E16021" t="s">
        <v>13178</v>
      </c>
      <c r="F16021" s="1">
        <v>215</v>
      </c>
    </row>
    <row r="16022" spans="1:6" ht="12.75" customHeight="1" x14ac:dyDescent="0.15">
      <c r="A16022" t="s">
        <v>25820</v>
      </c>
      <c r="B16022" s="2" t="s">
        <v>13179</v>
      </c>
      <c r="C16022" s="2" t="s">
        <v>13181</v>
      </c>
      <c r="D16022" s="2" t="s">
        <v>10</v>
      </c>
      <c r="E16022" t="s">
        <v>13180</v>
      </c>
      <c r="F16022" s="1">
        <v>943</v>
      </c>
    </row>
    <row r="16023" spans="1:6" ht="12.75" customHeight="1" x14ac:dyDescent="0.15">
      <c r="A16023" t="s">
        <v>25820</v>
      </c>
      <c r="B16023" s="2" t="s">
        <v>13186</v>
      </c>
      <c r="C16023" s="2" t="s">
        <v>13188</v>
      </c>
      <c r="D16023" s="2" t="s">
        <v>10</v>
      </c>
      <c r="E16023" t="s">
        <v>13187</v>
      </c>
      <c r="F16023" s="1">
        <v>105.56</v>
      </c>
    </row>
    <row r="16024" spans="1:6" ht="12.75" customHeight="1" x14ac:dyDescent="0.15">
      <c r="A16024" t="s">
        <v>25820</v>
      </c>
      <c r="B16024" s="2" t="s">
        <v>13189</v>
      </c>
      <c r="C16024" s="2" t="s">
        <v>13191</v>
      </c>
      <c r="D16024" s="2" t="s">
        <v>10</v>
      </c>
      <c r="E16024" t="s">
        <v>13190</v>
      </c>
      <c r="F16024" s="1">
        <v>105.56</v>
      </c>
    </row>
    <row r="16025" spans="1:6" ht="12.75" customHeight="1" x14ac:dyDescent="0.15">
      <c r="A16025" t="s">
        <v>25820</v>
      </c>
      <c r="B16025" s="2" t="s">
        <v>13192</v>
      </c>
      <c r="C16025" s="2" t="s">
        <v>13194</v>
      </c>
      <c r="D16025" s="2" t="s">
        <v>10</v>
      </c>
      <c r="E16025" t="s">
        <v>13193</v>
      </c>
      <c r="F16025" s="1">
        <v>105.56</v>
      </c>
    </row>
    <row r="16026" spans="1:6" ht="12.75" customHeight="1" x14ac:dyDescent="0.15">
      <c r="A16026" t="s">
        <v>25820</v>
      </c>
      <c r="B16026" s="2" t="s">
        <v>13195</v>
      </c>
      <c r="C16026" s="2" t="s">
        <v>13197</v>
      </c>
      <c r="D16026" s="2" t="s">
        <v>10</v>
      </c>
      <c r="E16026" t="s">
        <v>13196</v>
      </c>
      <c r="F16026" s="1">
        <v>105.56</v>
      </c>
    </row>
    <row r="16027" spans="1:6" ht="12.75" customHeight="1" x14ac:dyDescent="0.15">
      <c r="A16027" t="s">
        <v>25820</v>
      </c>
      <c r="B16027" s="2" t="s">
        <v>13198</v>
      </c>
      <c r="C16027" s="2" t="s">
        <v>9864</v>
      </c>
      <c r="D16027" s="2" t="s">
        <v>10</v>
      </c>
      <c r="E16027" t="s">
        <v>13199</v>
      </c>
      <c r="F16027" s="1">
        <v>105.56</v>
      </c>
    </row>
    <row r="16028" spans="1:6" ht="12.75" customHeight="1" x14ac:dyDescent="0.15">
      <c r="A16028" t="s">
        <v>25820</v>
      </c>
      <c r="B16028" s="2" t="s">
        <v>13200</v>
      </c>
      <c r="C16028" s="2" t="s">
        <v>9126</v>
      </c>
      <c r="D16028" s="2" t="s">
        <v>10</v>
      </c>
      <c r="E16028" t="s">
        <v>13201</v>
      </c>
      <c r="F16028" s="1">
        <v>105.56</v>
      </c>
    </row>
    <row r="16029" spans="1:6" ht="12.75" customHeight="1" x14ac:dyDescent="0.15">
      <c r="A16029" t="s">
        <v>25820</v>
      </c>
      <c r="B16029" s="2" t="s">
        <v>13202</v>
      </c>
      <c r="C16029" s="2" t="s">
        <v>7301</v>
      </c>
      <c r="D16029" s="2" t="s">
        <v>10</v>
      </c>
      <c r="E16029" t="s">
        <v>13203</v>
      </c>
      <c r="F16029" s="1">
        <v>105.56</v>
      </c>
    </row>
    <row r="16030" spans="1:6" ht="12.75" customHeight="1" x14ac:dyDescent="0.15">
      <c r="A16030" t="s">
        <v>25820</v>
      </c>
      <c r="B16030" s="2" t="s">
        <v>13204</v>
      </c>
      <c r="C16030" s="2" t="s">
        <v>7314</v>
      </c>
      <c r="D16030" s="2" t="s">
        <v>10</v>
      </c>
      <c r="E16030" t="s">
        <v>13205</v>
      </c>
      <c r="F16030" s="1">
        <v>105.56</v>
      </c>
    </row>
    <row r="16031" spans="1:6" ht="12.75" customHeight="1" x14ac:dyDescent="0.15">
      <c r="A16031" t="s">
        <v>25820</v>
      </c>
      <c r="B16031" s="2" t="s">
        <v>13252</v>
      </c>
      <c r="C16031" s="2" t="s">
        <v>13254</v>
      </c>
      <c r="D16031" s="2" t="s">
        <v>10</v>
      </c>
      <c r="E16031" t="s">
        <v>13253</v>
      </c>
      <c r="F16031" s="1">
        <v>43.4</v>
      </c>
    </row>
    <row r="16032" spans="1:6" ht="12.75" customHeight="1" x14ac:dyDescent="0.15">
      <c r="A16032" t="s">
        <v>25820</v>
      </c>
      <c r="B16032" s="2" t="s">
        <v>13255</v>
      </c>
      <c r="C16032" s="2" t="s">
        <v>2229</v>
      </c>
      <c r="D16032" s="2" t="s">
        <v>10</v>
      </c>
      <c r="E16032" t="s">
        <v>13256</v>
      </c>
      <c r="F16032" s="1">
        <v>43.4</v>
      </c>
    </row>
    <row r="16033" spans="1:6" ht="12.75" customHeight="1" x14ac:dyDescent="0.15">
      <c r="A16033" t="s">
        <v>25820</v>
      </c>
      <c r="B16033" s="2" t="s">
        <v>13276</v>
      </c>
      <c r="C16033" s="2" t="s">
        <v>2229</v>
      </c>
      <c r="D16033" s="2" t="s">
        <v>10</v>
      </c>
      <c r="E16033" t="s">
        <v>13277</v>
      </c>
      <c r="F16033" s="1">
        <v>231.88</v>
      </c>
    </row>
    <row r="16034" spans="1:6" ht="12.75" customHeight="1" x14ac:dyDescent="0.15">
      <c r="A16034" t="s">
        <v>25820</v>
      </c>
      <c r="B16034" s="2" t="s">
        <v>13278</v>
      </c>
      <c r="C16034" s="2" t="s">
        <v>3243</v>
      </c>
      <c r="D16034" s="2" t="s">
        <v>10</v>
      </c>
      <c r="E16034" t="s">
        <v>13279</v>
      </c>
      <c r="F16034" s="1">
        <v>176.5</v>
      </c>
    </row>
    <row r="16035" spans="1:6" ht="12.75" customHeight="1" x14ac:dyDescent="0.15">
      <c r="A16035" t="s">
        <v>25820</v>
      </c>
      <c r="B16035" s="2" t="s">
        <v>13280</v>
      </c>
      <c r="C16035" s="2" t="s">
        <v>3243</v>
      </c>
      <c r="D16035" s="2" t="s">
        <v>10</v>
      </c>
      <c r="E16035" t="s">
        <v>13281</v>
      </c>
      <c r="F16035" s="1">
        <v>261.5</v>
      </c>
    </row>
    <row r="16036" spans="1:6" ht="12.75" customHeight="1" x14ac:dyDescent="0.15">
      <c r="A16036" t="s">
        <v>25820</v>
      </c>
      <c r="B16036" s="2" t="s">
        <v>13282</v>
      </c>
      <c r="C16036" s="2" t="s">
        <v>2229</v>
      </c>
      <c r="D16036" s="2" t="s">
        <v>10</v>
      </c>
      <c r="E16036" t="s">
        <v>13283</v>
      </c>
      <c r="F16036" s="1">
        <v>261.5</v>
      </c>
    </row>
    <row r="16037" spans="1:6" ht="12.75" customHeight="1" x14ac:dyDescent="0.15">
      <c r="A16037" t="s">
        <v>25820</v>
      </c>
      <c r="B16037" s="2" t="s">
        <v>13284</v>
      </c>
      <c r="C16037" s="2" t="s">
        <v>2113</v>
      </c>
      <c r="D16037" s="2" t="s">
        <v>10</v>
      </c>
      <c r="E16037" t="s">
        <v>13285</v>
      </c>
      <c r="F16037" s="1">
        <v>133.25</v>
      </c>
    </row>
    <row r="16038" spans="1:6" ht="12.75" customHeight="1" x14ac:dyDescent="0.15">
      <c r="A16038" t="s">
        <v>25820</v>
      </c>
      <c r="B16038" s="2" t="s">
        <v>13286</v>
      </c>
      <c r="C16038" s="2" t="s">
        <v>13288</v>
      </c>
      <c r="D16038" s="2" t="s">
        <v>10</v>
      </c>
      <c r="E16038" t="s">
        <v>13287</v>
      </c>
      <c r="F16038" s="1">
        <v>186</v>
      </c>
    </row>
    <row r="16039" spans="1:6" ht="12.75" customHeight="1" x14ac:dyDescent="0.15">
      <c r="A16039" t="s">
        <v>25820</v>
      </c>
      <c r="B16039" s="2" t="s">
        <v>13289</v>
      </c>
      <c r="C16039" s="2" t="s">
        <v>5487</v>
      </c>
      <c r="D16039" s="2" t="s">
        <v>10</v>
      </c>
      <c r="E16039" t="s">
        <v>13290</v>
      </c>
      <c r="F16039" s="1">
        <v>691.2</v>
      </c>
    </row>
    <row r="16040" spans="1:6" ht="12.75" customHeight="1" x14ac:dyDescent="0.15">
      <c r="A16040" t="s">
        <v>25820</v>
      </c>
      <c r="B16040" s="2" t="s">
        <v>13291</v>
      </c>
      <c r="C16040" s="2" t="s">
        <v>2334</v>
      </c>
      <c r="D16040" s="2" t="s">
        <v>10</v>
      </c>
      <c r="E16040" t="s">
        <v>13292</v>
      </c>
      <c r="F16040" s="1">
        <v>172.8</v>
      </c>
    </row>
    <row r="16041" spans="1:6" ht="12.75" customHeight="1" x14ac:dyDescent="0.15">
      <c r="A16041" t="s">
        <v>25820</v>
      </c>
      <c r="B16041" s="2" t="s">
        <v>13293</v>
      </c>
      <c r="C16041" s="2" t="s">
        <v>2101</v>
      </c>
      <c r="D16041" s="2" t="s">
        <v>10</v>
      </c>
      <c r="E16041" t="s">
        <v>13294</v>
      </c>
      <c r="F16041" s="1">
        <v>204.22</v>
      </c>
    </row>
    <row r="16042" spans="1:6" ht="12.75" customHeight="1" x14ac:dyDescent="0.15">
      <c r="A16042" t="s">
        <v>25820</v>
      </c>
      <c r="B16042" s="2" t="s">
        <v>13295</v>
      </c>
      <c r="C16042" s="2" t="s">
        <v>5497</v>
      </c>
      <c r="D16042" s="2" t="s">
        <v>10</v>
      </c>
      <c r="E16042" t="s">
        <v>13296</v>
      </c>
      <c r="F16042" s="1">
        <v>389.76</v>
      </c>
    </row>
    <row r="16043" spans="1:6" ht="12.75" customHeight="1" x14ac:dyDescent="0.15">
      <c r="A16043" t="s">
        <v>25820</v>
      </c>
      <c r="B16043" s="2" t="s">
        <v>13297</v>
      </c>
      <c r="C16043" s="2" t="s">
        <v>2113</v>
      </c>
      <c r="D16043" s="2" t="s">
        <v>10</v>
      </c>
      <c r="E16043" t="s">
        <v>13298</v>
      </c>
      <c r="F16043" s="1">
        <v>211.12</v>
      </c>
    </row>
    <row r="16044" spans="1:6" ht="12.75" customHeight="1" x14ac:dyDescent="0.15">
      <c r="A16044" t="s">
        <v>25820</v>
      </c>
      <c r="B16044" s="2" t="s">
        <v>13299</v>
      </c>
      <c r="C16044" s="2" t="s">
        <v>2101</v>
      </c>
      <c r="D16044" s="2" t="s">
        <v>10</v>
      </c>
      <c r="E16044" t="s">
        <v>13300</v>
      </c>
      <c r="F16044" s="1">
        <v>74.67</v>
      </c>
    </row>
    <row r="16045" spans="1:6" ht="12.75" customHeight="1" x14ac:dyDescent="0.15">
      <c r="A16045" t="s">
        <v>25820</v>
      </c>
      <c r="B16045" s="2" t="s">
        <v>13301</v>
      </c>
      <c r="C16045" s="2" t="s">
        <v>2104</v>
      </c>
      <c r="D16045" s="2" t="s">
        <v>10</v>
      </c>
      <c r="E16045" t="s">
        <v>13302</v>
      </c>
      <c r="F16045" s="1">
        <v>864.76</v>
      </c>
    </row>
    <row r="16046" spans="1:6" ht="12.75" customHeight="1" x14ac:dyDescent="0.15">
      <c r="A16046" t="s">
        <v>25820</v>
      </c>
      <c r="B16046" s="2" t="s">
        <v>13303</v>
      </c>
      <c r="C16046" s="2" t="s">
        <v>2101</v>
      </c>
      <c r="D16046" s="2" t="s">
        <v>10</v>
      </c>
      <c r="E16046" t="s">
        <v>13304</v>
      </c>
      <c r="F16046" s="1">
        <v>149.67000000000002</v>
      </c>
    </row>
    <row r="16047" spans="1:6" ht="12.75" customHeight="1" x14ac:dyDescent="0.15">
      <c r="A16047" t="s">
        <v>25820</v>
      </c>
      <c r="B16047" s="2" t="s">
        <v>13305</v>
      </c>
      <c r="C16047" s="2" t="s">
        <v>2098</v>
      </c>
      <c r="D16047" s="2" t="s">
        <v>10</v>
      </c>
      <c r="E16047" t="s">
        <v>13306</v>
      </c>
      <c r="F16047" s="1">
        <v>232.82</v>
      </c>
    </row>
    <row r="16048" spans="1:6" ht="12.75" customHeight="1" x14ac:dyDescent="0.15">
      <c r="A16048" t="s">
        <v>25820</v>
      </c>
      <c r="B16048" s="2" t="s">
        <v>13307</v>
      </c>
      <c r="C16048" s="2" t="s">
        <v>2113</v>
      </c>
      <c r="D16048" s="2" t="s">
        <v>10</v>
      </c>
      <c r="E16048" t="s">
        <v>13308</v>
      </c>
      <c r="F16048" s="1">
        <v>166.3</v>
      </c>
    </row>
    <row r="16049" spans="1:6" ht="12.75" customHeight="1" x14ac:dyDescent="0.15">
      <c r="A16049" t="s">
        <v>25820</v>
      </c>
      <c r="B16049" s="2" t="s">
        <v>13309</v>
      </c>
      <c r="C16049" s="2" t="s">
        <v>5494</v>
      </c>
      <c r="D16049" s="2" t="s">
        <v>10</v>
      </c>
      <c r="E16049" t="s">
        <v>13310</v>
      </c>
      <c r="F16049" s="1">
        <v>249.45</v>
      </c>
    </row>
    <row r="16050" spans="1:6" ht="12.75" customHeight="1" x14ac:dyDescent="0.15">
      <c r="A16050" t="s">
        <v>25820</v>
      </c>
      <c r="B16050" s="2" t="s">
        <v>13311</v>
      </c>
      <c r="C16050" s="2" t="s">
        <v>5494</v>
      </c>
      <c r="D16050" s="2" t="s">
        <v>10</v>
      </c>
      <c r="E16050" t="s">
        <v>13312</v>
      </c>
      <c r="F16050" s="1">
        <v>334</v>
      </c>
    </row>
    <row r="16051" spans="1:6" ht="12.75" customHeight="1" x14ac:dyDescent="0.15">
      <c r="A16051" t="s">
        <v>25820</v>
      </c>
      <c r="B16051" s="2" t="s">
        <v>13313</v>
      </c>
      <c r="C16051" s="2" t="s">
        <v>2101</v>
      </c>
      <c r="D16051" s="2" t="s">
        <v>10</v>
      </c>
      <c r="E16051" t="s">
        <v>13314</v>
      </c>
      <c r="F16051" s="1">
        <v>266.98</v>
      </c>
    </row>
    <row r="16052" spans="1:6" ht="12.75" customHeight="1" x14ac:dyDescent="0.15">
      <c r="A16052" t="s">
        <v>25820</v>
      </c>
      <c r="B16052" s="2" t="s">
        <v>13315</v>
      </c>
      <c r="C16052" s="2" t="s">
        <v>2098</v>
      </c>
      <c r="D16052" s="2" t="s">
        <v>10</v>
      </c>
      <c r="E16052" t="s">
        <v>13316</v>
      </c>
      <c r="F16052" s="1">
        <v>419.54</v>
      </c>
    </row>
    <row r="16053" spans="1:6" ht="12.75" customHeight="1" x14ac:dyDescent="0.15">
      <c r="A16053" t="s">
        <v>25820</v>
      </c>
      <c r="B16053" s="2" t="s">
        <v>13317</v>
      </c>
      <c r="C16053" s="2" t="s">
        <v>2334</v>
      </c>
      <c r="D16053" s="2" t="s">
        <v>10</v>
      </c>
      <c r="E16053" t="s">
        <v>13316</v>
      </c>
      <c r="F16053" s="1">
        <v>343.26</v>
      </c>
    </row>
    <row r="16054" spans="1:6" ht="12.75" customHeight="1" x14ac:dyDescent="0.15">
      <c r="A16054" t="s">
        <v>25820</v>
      </c>
      <c r="B16054" s="2" t="s">
        <v>13318</v>
      </c>
      <c r="C16054" s="2" t="s">
        <v>2113</v>
      </c>
      <c r="D16054" s="2" t="s">
        <v>10</v>
      </c>
      <c r="E16054" t="s">
        <v>13319</v>
      </c>
      <c r="F16054" s="1">
        <v>343.26</v>
      </c>
    </row>
    <row r="16055" spans="1:6" ht="12.75" customHeight="1" x14ac:dyDescent="0.15">
      <c r="A16055" t="s">
        <v>25820</v>
      </c>
      <c r="B16055" s="2" t="s">
        <v>13320</v>
      </c>
      <c r="C16055" s="2" t="s">
        <v>2101</v>
      </c>
      <c r="D16055" s="2" t="s">
        <v>10</v>
      </c>
      <c r="E16055" t="s">
        <v>13321</v>
      </c>
      <c r="F16055" s="1">
        <v>112</v>
      </c>
    </row>
    <row r="16056" spans="1:6" ht="12.75" customHeight="1" x14ac:dyDescent="0.15">
      <c r="A16056" t="s">
        <v>25820</v>
      </c>
      <c r="B16056" s="2" t="s">
        <v>13322</v>
      </c>
      <c r="C16056" s="2" t="s">
        <v>2104</v>
      </c>
      <c r="D16056" s="2" t="s">
        <v>10</v>
      </c>
      <c r="E16056" t="s">
        <v>13323</v>
      </c>
      <c r="F16056" s="1">
        <v>781.61</v>
      </c>
    </row>
    <row r="16057" spans="1:6" ht="12.75" customHeight="1" x14ac:dyDescent="0.15">
      <c r="A16057" t="s">
        <v>25820</v>
      </c>
      <c r="B16057" s="2" t="s">
        <v>13324</v>
      </c>
      <c r="C16057" s="2" t="s">
        <v>2101</v>
      </c>
      <c r="D16057" s="2" t="s">
        <v>10</v>
      </c>
      <c r="E16057" t="s">
        <v>13325</v>
      </c>
      <c r="F16057" s="1">
        <v>124.72</v>
      </c>
    </row>
    <row r="16058" spans="1:6" ht="12.75" customHeight="1" x14ac:dyDescent="0.15">
      <c r="A16058" t="s">
        <v>25820</v>
      </c>
      <c r="B16058" s="2" t="s">
        <v>13326</v>
      </c>
      <c r="C16058" s="2" t="s">
        <v>2098</v>
      </c>
      <c r="D16058" s="2" t="s">
        <v>10</v>
      </c>
      <c r="E16058" t="s">
        <v>13327</v>
      </c>
      <c r="F16058" s="1">
        <v>199.56</v>
      </c>
    </row>
    <row r="16059" spans="1:6" ht="12.75" customHeight="1" x14ac:dyDescent="0.15">
      <c r="A16059" t="s">
        <v>25820</v>
      </c>
      <c r="B16059" s="2" t="s">
        <v>13328</v>
      </c>
      <c r="C16059" s="2" t="s">
        <v>2113</v>
      </c>
      <c r="D16059" s="2" t="s">
        <v>10</v>
      </c>
      <c r="E16059" t="s">
        <v>13329</v>
      </c>
      <c r="F16059" s="1">
        <v>166.3</v>
      </c>
    </row>
    <row r="16060" spans="1:6" ht="12.75" customHeight="1" x14ac:dyDescent="0.15">
      <c r="A16060" t="s">
        <v>25820</v>
      </c>
      <c r="B16060" s="2" t="s">
        <v>13330</v>
      </c>
      <c r="C16060" s="2" t="s">
        <v>5497</v>
      </c>
      <c r="D16060" s="2" t="s">
        <v>10</v>
      </c>
      <c r="E16060" t="s">
        <v>13331</v>
      </c>
      <c r="F16060" s="1">
        <v>266.08</v>
      </c>
    </row>
    <row r="16061" spans="1:6" ht="12.75" customHeight="1" x14ac:dyDescent="0.15">
      <c r="A16061" t="s">
        <v>25820</v>
      </c>
      <c r="B16061" s="2" t="s">
        <v>13332</v>
      </c>
      <c r="C16061" s="2" t="s">
        <v>2104</v>
      </c>
      <c r="D16061" s="2" t="s">
        <v>10</v>
      </c>
      <c r="E16061" t="s">
        <v>13333</v>
      </c>
      <c r="F16061" s="1">
        <v>800</v>
      </c>
    </row>
    <row r="16062" spans="1:6" ht="12.75" customHeight="1" x14ac:dyDescent="0.15">
      <c r="A16062" t="s">
        <v>25820</v>
      </c>
      <c r="B16062" s="2" t="s">
        <v>13334</v>
      </c>
      <c r="C16062" s="2" t="s">
        <v>2101</v>
      </c>
      <c r="D16062" s="2" t="s">
        <v>10</v>
      </c>
      <c r="E16062" t="s">
        <v>13335</v>
      </c>
      <c r="F16062" s="1">
        <v>133.35</v>
      </c>
    </row>
    <row r="16063" spans="1:6" ht="12.75" customHeight="1" x14ac:dyDescent="0.15">
      <c r="A16063" t="s">
        <v>25820</v>
      </c>
      <c r="B16063" s="2" t="s">
        <v>13336</v>
      </c>
      <c r="C16063" s="2" t="s">
        <v>2113</v>
      </c>
      <c r="D16063" s="2" t="s">
        <v>10</v>
      </c>
      <c r="E16063" t="s">
        <v>13337</v>
      </c>
      <c r="F16063" s="1">
        <v>171.45</v>
      </c>
    </row>
    <row r="16064" spans="1:6" ht="12.75" customHeight="1" x14ac:dyDescent="0.15">
      <c r="A16064" t="s">
        <v>25820</v>
      </c>
      <c r="B16064" s="2" t="s">
        <v>13338</v>
      </c>
      <c r="C16064" s="2" t="s">
        <v>5497</v>
      </c>
      <c r="D16064" s="2" t="s">
        <v>10</v>
      </c>
      <c r="E16064" t="s">
        <v>13339</v>
      </c>
      <c r="F16064" s="1">
        <v>266.7</v>
      </c>
    </row>
    <row r="16065" spans="1:6" ht="12.75" customHeight="1" x14ac:dyDescent="0.15">
      <c r="A16065" t="s">
        <v>25820</v>
      </c>
      <c r="B16065" s="2" t="s">
        <v>13340</v>
      </c>
      <c r="C16065" s="2" t="s">
        <v>2113</v>
      </c>
      <c r="D16065" s="2" t="s">
        <v>10</v>
      </c>
      <c r="E16065" t="s">
        <v>13341</v>
      </c>
      <c r="F16065" s="1">
        <v>198</v>
      </c>
    </row>
    <row r="16066" spans="1:6" ht="12.75" customHeight="1" x14ac:dyDescent="0.15">
      <c r="A16066" t="s">
        <v>25820</v>
      </c>
      <c r="B16066" s="2" t="s">
        <v>13342</v>
      </c>
      <c r="C16066" s="2" t="s">
        <v>3243</v>
      </c>
      <c r="D16066" s="2" t="s">
        <v>10</v>
      </c>
      <c r="E16066" t="s">
        <v>13343</v>
      </c>
      <c r="F16066" s="1">
        <v>60</v>
      </c>
    </row>
    <row r="16067" spans="1:6" ht="12.75" customHeight="1" x14ac:dyDescent="0.15">
      <c r="A16067" t="s">
        <v>25820</v>
      </c>
      <c r="B16067" s="2" t="s">
        <v>13344</v>
      </c>
      <c r="C16067" s="2" t="s">
        <v>2229</v>
      </c>
      <c r="D16067" s="2" t="s">
        <v>10</v>
      </c>
      <c r="E16067" t="s">
        <v>13345</v>
      </c>
      <c r="F16067" s="1">
        <v>60</v>
      </c>
    </row>
    <row r="16068" spans="1:6" ht="12.75" customHeight="1" x14ac:dyDescent="0.15">
      <c r="A16068" t="s">
        <v>25820</v>
      </c>
      <c r="B16068" s="2" t="s">
        <v>13346</v>
      </c>
      <c r="C16068" s="2" t="s">
        <v>8189</v>
      </c>
      <c r="D16068" s="2" t="s">
        <v>10</v>
      </c>
      <c r="E16068" t="s">
        <v>13347</v>
      </c>
      <c r="F16068" s="1">
        <v>100</v>
      </c>
    </row>
    <row r="16069" spans="1:6" ht="12.75" customHeight="1" x14ac:dyDescent="0.15">
      <c r="A16069" t="s">
        <v>25820</v>
      </c>
      <c r="B16069" s="2" t="s">
        <v>13348</v>
      </c>
      <c r="C16069" s="2" t="s">
        <v>3243</v>
      </c>
      <c r="D16069" s="2" t="s">
        <v>10</v>
      </c>
      <c r="E16069" t="s">
        <v>13349</v>
      </c>
      <c r="F16069" s="1">
        <v>100</v>
      </c>
    </row>
    <row r="16070" spans="1:6" ht="12.75" customHeight="1" x14ac:dyDescent="0.15">
      <c r="A16070" t="s">
        <v>25820</v>
      </c>
      <c r="B16070" s="2" t="s">
        <v>13350</v>
      </c>
      <c r="C16070" s="2" t="s">
        <v>2229</v>
      </c>
      <c r="D16070" s="2" t="s">
        <v>10</v>
      </c>
      <c r="E16070" t="s">
        <v>13351</v>
      </c>
      <c r="F16070" s="1">
        <v>100</v>
      </c>
    </row>
    <row r="16071" spans="1:6" ht="12.75" customHeight="1" x14ac:dyDescent="0.15">
      <c r="A16071" t="s">
        <v>25820</v>
      </c>
      <c r="B16071" s="2" t="s">
        <v>13352</v>
      </c>
      <c r="C16071" s="2" t="s">
        <v>8189</v>
      </c>
      <c r="D16071" s="2" t="s">
        <v>10</v>
      </c>
      <c r="E16071" t="s">
        <v>13353</v>
      </c>
      <c r="F16071" s="1">
        <v>136</v>
      </c>
    </row>
    <row r="16072" spans="1:6" ht="12.75" customHeight="1" x14ac:dyDescent="0.15">
      <c r="A16072" t="s">
        <v>25820</v>
      </c>
      <c r="B16072" s="2" t="s">
        <v>13354</v>
      </c>
      <c r="C16072" s="2" t="s">
        <v>2229</v>
      </c>
      <c r="D16072" s="2" t="s">
        <v>10</v>
      </c>
      <c r="E16072" t="s">
        <v>13355</v>
      </c>
      <c r="F16072" s="1">
        <v>136</v>
      </c>
    </row>
    <row r="16073" spans="1:6" ht="12.75" customHeight="1" x14ac:dyDescent="0.15">
      <c r="A16073" t="s">
        <v>25820</v>
      </c>
      <c r="B16073" s="2" t="s">
        <v>13356</v>
      </c>
      <c r="C16073" s="2" t="s">
        <v>3243</v>
      </c>
      <c r="D16073" s="2" t="s">
        <v>10</v>
      </c>
      <c r="E16073" t="s">
        <v>13357</v>
      </c>
      <c r="F16073" s="1">
        <v>136</v>
      </c>
    </row>
    <row r="16074" spans="1:6" ht="12.75" customHeight="1" x14ac:dyDescent="0.15">
      <c r="A16074" t="s">
        <v>25820</v>
      </c>
      <c r="B16074" s="2" t="s">
        <v>13358</v>
      </c>
      <c r="C16074" s="2" t="s">
        <v>3243</v>
      </c>
      <c r="D16074" s="2" t="s">
        <v>10</v>
      </c>
      <c r="E16074" t="s">
        <v>13359</v>
      </c>
      <c r="F16074" s="1">
        <v>207.45</v>
      </c>
    </row>
    <row r="16075" spans="1:6" ht="12.75" customHeight="1" x14ac:dyDescent="0.15">
      <c r="A16075" t="s">
        <v>25820</v>
      </c>
      <c r="B16075" s="2" t="s">
        <v>13360</v>
      </c>
      <c r="C16075" s="2" t="s">
        <v>3243</v>
      </c>
      <c r="D16075" s="2" t="s">
        <v>10</v>
      </c>
      <c r="E16075" t="s">
        <v>13361</v>
      </c>
      <c r="F16075" s="1">
        <v>82.8</v>
      </c>
    </row>
    <row r="16076" spans="1:6" ht="12.75" customHeight="1" x14ac:dyDescent="0.15">
      <c r="A16076" t="s">
        <v>25820</v>
      </c>
      <c r="B16076" s="2" t="s">
        <v>13362</v>
      </c>
      <c r="C16076" s="2" t="s">
        <v>2229</v>
      </c>
      <c r="D16076" s="2" t="s">
        <v>10</v>
      </c>
      <c r="E16076" t="s">
        <v>13363</v>
      </c>
      <c r="F16076" s="1">
        <v>82.8</v>
      </c>
    </row>
    <row r="16077" spans="1:6" ht="12.75" customHeight="1" x14ac:dyDescent="0.15">
      <c r="A16077" t="s">
        <v>25820</v>
      </c>
      <c r="B16077" s="2" t="s">
        <v>13364</v>
      </c>
      <c r="C16077" s="2" t="s">
        <v>2229</v>
      </c>
      <c r="D16077" s="2" t="s">
        <v>10</v>
      </c>
      <c r="E16077" t="s">
        <v>13365</v>
      </c>
      <c r="F16077" s="1">
        <v>244.2</v>
      </c>
    </row>
    <row r="16078" spans="1:6" ht="12.75" customHeight="1" x14ac:dyDescent="0.15">
      <c r="A16078" t="s">
        <v>25820</v>
      </c>
      <c r="B16078" s="2" t="s">
        <v>13366</v>
      </c>
      <c r="C16078" s="2" t="s">
        <v>3243</v>
      </c>
      <c r="D16078" s="2" t="s">
        <v>10</v>
      </c>
      <c r="E16078" t="s">
        <v>13367</v>
      </c>
      <c r="F16078" s="1">
        <v>418.44</v>
      </c>
    </row>
    <row r="16079" spans="1:6" ht="12.75" customHeight="1" x14ac:dyDescent="0.15">
      <c r="A16079" t="s">
        <v>25820</v>
      </c>
      <c r="B16079" s="2" t="s">
        <v>13368</v>
      </c>
      <c r="C16079" s="2" t="s">
        <v>3065</v>
      </c>
      <c r="D16079" s="2" t="s">
        <v>10</v>
      </c>
      <c r="E16079" t="s">
        <v>13369</v>
      </c>
      <c r="F16079" s="1">
        <v>61.44</v>
      </c>
    </row>
    <row r="16080" spans="1:6" ht="12.75" customHeight="1" x14ac:dyDescent="0.15">
      <c r="A16080" t="s">
        <v>25820</v>
      </c>
      <c r="B16080" s="2" t="s">
        <v>13370</v>
      </c>
      <c r="C16080" s="2" t="s">
        <v>3065</v>
      </c>
      <c r="D16080" s="2" t="s">
        <v>10</v>
      </c>
      <c r="E16080" t="s">
        <v>13371</v>
      </c>
      <c r="F16080" s="1">
        <v>124.64</v>
      </c>
    </row>
    <row r="16081" spans="1:6" ht="12.75" customHeight="1" x14ac:dyDescent="0.15">
      <c r="A16081" t="s">
        <v>25820</v>
      </c>
      <c r="B16081" s="2" t="s">
        <v>13372</v>
      </c>
      <c r="C16081" s="2" t="s">
        <v>3065</v>
      </c>
      <c r="D16081" s="2" t="s">
        <v>10</v>
      </c>
      <c r="E16081" t="s">
        <v>13373</v>
      </c>
      <c r="F16081" s="1">
        <v>171.2</v>
      </c>
    </row>
    <row r="16082" spans="1:6" ht="12.75" customHeight="1" x14ac:dyDescent="0.15">
      <c r="A16082" t="s">
        <v>25820</v>
      </c>
      <c r="B16082" s="2" t="s">
        <v>13374</v>
      </c>
      <c r="C16082" s="2" t="s">
        <v>3298</v>
      </c>
      <c r="D16082" s="2" t="s">
        <v>10</v>
      </c>
      <c r="E16082" t="s">
        <v>13375</v>
      </c>
      <c r="F16082" s="1">
        <v>144</v>
      </c>
    </row>
    <row r="16083" spans="1:6" ht="12.75" customHeight="1" x14ac:dyDescent="0.15">
      <c r="A16083" t="s">
        <v>25820</v>
      </c>
      <c r="B16083" s="2" t="s">
        <v>13376</v>
      </c>
      <c r="C16083" s="2" t="s">
        <v>3304</v>
      </c>
      <c r="D16083" s="2" t="s">
        <v>10</v>
      </c>
      <c r="E16083" t="s">
        <v>13377</v>
      </c>
      <c r="F16083" s="1">
        <v>176.5</v>
      </c>
    </row>
    <row r="16084" spans="1:6" ht="12.75" customHeight="1" x14ac:dyDescent="0.15">
      <c r="A16084" t="s">
        <v>25820</v>
      </c>
      <c r="B16084" s="2" t="s">
        <v>13378</v>
      </c>
      <c r="C16084" s="2" t="s">
        <v>3298</v>
      </c>
      <c r="D16084" s="2" t="s">
        <v>10</v>
      </c>
      <c r="E16084" t="s">
        <v>13379</v>
      </c>
      <c r="F16084" s="1">
        <v>176.5</v>
      </c>
    </row>
    <row r="16085" spans="1:6" ht="12.75" customHeight="1" x14ac:dyDescent="0.15">
      <c r="A16085" t="s">
        <v>25820</v>
      </c>
      <c r="B16085" s="2" t="s">
        <v>13380</v>
      </c>
      <c r="C16085" s="2" t="s">
        <v>2229</v>
      </c>
      <c r="D16085" s="2" t="s">
        <v>10</v>
      </c>
      <c r="E16085" t="s">
        <v>13381</v>
      </c>
      <c r="F16085" s="1">
        <v>106.65</v>
      </c>
    </row>
    <row r="16086" spans="1:6" ht="12.75" customHeight="1" x14ac:dyDescent="0.15">
      <c r="A16086" t="s">
        <v>25820</v>
      </c>
      <c r="B16086" s="2" t="s">
        <v>13382</v>
      </c>
      <c r="C16086" s="2" t="s">
        <v>2229</v>
      </c>
      <c r="D16086" s="2" t="s">
        <v>10</v>
      </c>
      <c r="E16086" t="s">
        <v>13383</v>
      </c>
      <c r="F16086" s="1">
        <v>251.6</v>
      </c>
    </row>
    <row r="16087" spans="1:6" ht="12.75" customHeight="1" x14ac:dyDescent="0.15">
      <c r="A16087" t="s">
        <v>25820</v>
      </c>
      <c r="B16087" s="2" t="s">
        <v>13384</v>
      </c>
      <c r="C16087" s="2" t="s">
        <v>7309</v>
      </c>
      <c r="D16087" s="2" t="s">
        <v>10</v>
      </c>
      <c r="E16087" t="s">
        <v>13385</v>
      </c>
      <c r="F16087" s="1">
        <v>1650</v>
      </c>
    </row>
    <row r="16088" spans="1:6" ht="12.75" customHeight="1" x14ac:dyDescent="0.15">
      <c r="A16088" t="s">
        <v>25820</v>
      </c>
      <c r="B16088" s="2" t="s">
        <v>13386</v>
      </c>
      <c r="C16088" s="2" t="s">
        <v>9259</v>
      </c>
      <c r="D16088" s="2" t="s">
        <v>10</v>
      </c>
      <c r="E16088" t="s">
        <v>13387</v>
      </c>
      <c r="F16088" s="1">
        <v>275</v>
      </c>
    </row>
    <row r="16089" spans="1:6" ht="12.75" customHeight="1" x14ac:dyDescent="0.15">
      <c r="A16089" t="s">
        <v>25820</v>
      </c>
      <c r="B16089" s="2" t="s">
        <v>13388</v>
      </c>
      <c r="C16089" s="2" t="s">
        <v>7314</v>
      </c>
      <c r="D16089" s="2" t="s">
        <v>10</v>
      </c>
      <c r="E16089" t="s">
        <v>13389</v>
      </c>
      <c r="F16089" s="1">
        <v>412.5</v>
      </c>
    </row>
    <row r="16090" spans="1:6" ht="12.75" customHeight="1" x14ac:dyDescent="0.15">
      <c r="A16090" t="s">
        <v>25820</v>
      </c>
      <c r="B16090" s="2" t="s">
        <v>13390</v>
      </c>
      <c r="C16090" s="2" t="s">
        <v>7309</v>
      </c>
      <c r="D16090" s="2" t="s">
        <v>10</v>
      </c>
      <c r="E16090" t="s">
        <v>13391</v>
      </c>
      <c r="F16090" s="1">
        <v>2000</v>
      </c>
    </row>
    <row r="16091" spans="1:6" ht="12.75" customHeight="1" x14ac:dyDescent="0.15">
      <c r="A16091" t="s">
        <v>25820</v>
      </c>
      <c r="B16091" s="2" t="s">
        <v>13392</v>
      </c>
      <c r="C16091" s="2" t="s">
        <v>7314</v>
      </c>
      <c r="D16091" s="2" t="s">
        <v>10</v>
      </c>
      <c r="E16091" t="s">
        <v>13393</v>
      </c>
      <c r="F16091" s="1">
        <v>500</v>
      </c>
    </row>
    <row r="16092" spans="1:6" ht="12.75" customHeight="1" x14ac:dyDescent="0.15">
      <c r="A16092" t="s">
        <v>25820</v>
      </c>
      <c r="B16092" s="2" t="s">
        <v>11660</v>
      </c>
      <c r="C16092" s="2" t="s">
        <v>2545</v>
      </c>
      <c r="D16092" s="2" t="s">
        <v>10</v>
      </c>
      <c r="E16092" t="s">
        <v>11661</v>
      </c>
      <c r="F16092" s="1">
        <v>101</v>
      </c>
    </row>
    <row r="16093" spans="1:6" ht="12.75" customHeight="1" x14ac:dyDescent="0.15">
      <c r="A16093" t="s">
        <v>25820</v>
      </c>
      <c r="B16093" s="2" t="s">
        <v>11662</v>
      </c>
      <c r="C16093" s="2" t="s">
        <v>2663</v>
      </c>
      <c r="D16093" s="2" t="s">
        <v>10</v>
      </c>
      <c r="E16093" t="s">
        <v>11663</v>
      </c>
      <c r="F16093" s="1">
        <v>119</v>
      </c>
    </row>
    <row r="16094" spans="1:6" ht="12.75" customHeight="1" x14ac:dyDescent="0.15">
      <c r="A16094" t="s">
        <v>25820</v>
      </c>
      <c r="B16094" s="2" t="s">
        <v>12041</v>
      </c>
      <c r="C16094" s="2" t="s">
        <v>3077</v>
      </c>
      <c r="D16094" s="2" t="s">
        <v>10</v>
      </c>
      <c r="E16094" t="s">
        <v>12042</v>
      </c>
      <c r="F16094" s="1">
        <v>7</v>
      </c>
    </row>
    <row r="16095" spans="1:6" ht="12.75" customHeight="1" x14ac:dyDescent="0.15">
      <c r="A16095" t="s">
        <v>25820</v>
      </c>
      <c r="B16095" s="2" t="s">
        <v>5405</v>
      </c>
      <c r="C16095" s="2" t="s">
        <v>2990</v>
      </c>
      <c r="D16095" s="2" t="s">
        <v>10</v>
      </c>
      <c r="E16095" t="s">
        <v>5406</v>
      </c>
      <c r="F16095" s="1">
        <v>1604</v>
      </c>
    </row>
    <row r="16096" spans="1:6" ht="12.75" customHeight="1" x14ac:dyDescent="0.15">
      <c r="A16096" t="s">
        <v>25820</v>
      </c>
      <c r="B16096" s="2" t="s">
        <v>5407</v>
      </c>
      <c r="C16096" s="2" t="s">
        <v>2990</v>
      </c>
      <c r="D16096" s="2" t="s">
        <v>10</v>
      </c>
      <c r="E16096" t="s">
        <v>5408</v>
      </c>
      <c r="F16096" s="1">
        <v>258</v>
      </c>
    </row>
    <row r="16097" spans="1:6" ht="12.75" customHeight="1" x14ac:dyDescent="0.15">
      <c r="A16097" t="s">
        <v>25820</v>
      </c>
      <c r="B16097" s="2" t="s">
        <v>10025</v>
      </c>
      <c r="C16097" s="2" t="s">
        <v>7250</v>
      </c>
      <c r="D16097" s="2" t="s">
        <v>23</v>
      </c>
      <c r="E16097" t="s">
        <v>10026</v>
      </c>
      <c r="F16097" s="1">
        <v>373</v>
      </c>
    </row>
    <row r="16098" spans="1:6" ht="12.75" customHeight="1" x14ac:dyDescent="0.15">
      <c r="A16098" t="s">
        <v>25820</v>
      </c>
      <c r="B16098" s="2" t="s">
        <v>10027</v>
      </c>
      <c r="C16098" s="2" t="s">
        <v>10029</v>
      </c>
      <c r="D16098" s="2" t="s">
        <v>23</v>
      </c>
      <c r="E16098" t="s">
        <v>10028</v>
      </c>
      <c r="F16098" s="1">
        <v>373</v>
      </c>
    </row>
    <row r="16099" spans="1:6" ht="12.75" customHeight="1" x14ac:dyDescent="0.15">
      <c r="A16099" t="s">
        <v>25820</v>
      </c>
      <c r="B16099" s="2" t="s">
        <v>10030</v>
      </c>
      <c r="C16099" s="2" t="s">
        <v>10032</v>
      </c>
      <c r="D16099" s="2" t="s">
        <v>23</v>
      </c>
      <c r="E16099" t="s">
        <v>10031</v>
      </c>
      <c r="F16099" s="1">
        <v>744</v>
      </c>
    </row>
    <row r="16100" spans="1:6" ht="12.75" customHeight="1" x14ac:dyDescent="0.15">
      <c r="A16100" t="s">
        <v>25820</v>
      </c>
      <c r="B16100" s="2" t="s">
        <v>10033</v>
      </c>
      <c r="C16100" s="2" t="s">
        <v>7253</v>
      </c>
      <c r="D16100" s="2" t="s">
        <v>23</v>
      </c>
      <c r="E16100" t="s">
        <v>10034</v>
      </c>
      <c r="F16100" s="1">
        <v>373</v>
      </c>
    </row>
    <row r="16101" spans="1:6" ht="12.75" customHeight="1" x14ac:dyDescent="0.15">
      <c r="A16101" t="s">
        <v>25820</v>
      </c>
      <c r="B16101" s="2" t="s">
        <v>10035</v>
      </c>
      <c r="C16101" s="2" t="s">
        <v>7697</v>
      </c>
      <c r="D16101" s="2" t="s">
        <v>23</v>
      </c>
      <c r="E16101" t="s">
        <v>10036</v>
      </c>
      <c r="F16101" s="1">
        <v>218</v>
      </c>
    </row>
    <row r="16102" spans="1:6" ht="12.75" customHeight="1" x14ac:dyDescent="0.15">
      <c r="A16102" t="s">
        <v>25820</v>
      </c>
      <c r="B16102" s="2" t="s">
        <v>10037</v>
      </c>
      <c r="C16102" s="2" t="s">
        <v>3216</v>
      </c>
      <c r="D16102" s="2" t="s">
        <v>23</v>
      </c>
      <c r="E16102" t="s">
        <v>10038</v>
      </c>
      <c r="F16102" s="1">
        <v>677</v>
      </c>
    </row>
    <row r="16103" spans="1:6" ht="12.75" customHeight="1" x14ac:dyDescent="0.15">
      <c r="A16103" t="s">
        <v>25820</v>
      </c>
      <c r="B16103" s="2" t="s">
        <v>11372</v>
      </c>
      <c r="C16103" s="2" t="s">
        <v>7697</v>
      </c>
      <c r="D16103" s="2" t="s">
        <v>23</v>
      </c>
      <c r="E16103" t="s">
        <v>11373</v>
      </c>
      <c r="F16103" s="1">
        <v>1345</v>
      </c>
    </row>
    <row r="16104" spans="1:6" ht="12.75" customHeight="1" x14ac:dyDescent="0.15">
      <c r="A16104" t="s">
        <v>25820</v>
      </c>
      <c r="B16104" s="2" t="s">
        <v>11374</v>
      </c>
      <c r="C16104" s="2" t="s">
        <v>7697</v>
      </c>
      <c r="D16104" s="2" t="s">
        <v>23</v>
      </c>
      <c r="E16104" t="s">
        <v>11375</v>
      </c>
      <c r="F16104" s="1">
        <v>673</v>
      </c>
    </row>
    <row r="16105" spans="1:6" ht="12.75" customHeight="1" x14ac:dyDescent="0.15">
      <c r="A16105" t="s">
        <v>25820</v>
      </c>
      <c r="B16105" s="2" t="s">
        <v>11376</v>
      </c>
      <c r="C16105" s="2" t="s">
        <v>7697</v>
      </c>
      <c r="D16105" s="2" t="s">
        <v>23</v>
      </c>
      <c r="E16105" t="s">
        <v>11377</v>
      </c>
      <c r="F16105" s="1">
        <v>406</v>
      </c>
    </row>
    <row r="16106" spans="1:6" ht="12.75" customHeight="1" x14ac:dyDescent="0.15">
      <c r="A16106" t="s">
        <v>25820</v>
      </c>
      <c r="B16106" s="2" t="s">
        <v>11378</v>
      </c>
      <c r="C16106" s="2" t="s">
        <v>7697</v>
      </c>
      <c r="D16106" s="2" t="s">
        <v>23</v>
      </c>
      <c r="E16106" t="s">
        <v>11379</v>
      </c>
      <c r="F16106" s="1">
        <v>406</v>
      </c>
    </row>
    <row r="16107" spans="1:6" ht="12.75" customHeight="1" x14ac:dyDescent="0.15">
      <c r="A16107" t="s">
        <v>25820</v>
      </c>
      <c r="B16107" s="2" t="s">
        <v>11380</v>
      </c>
      <c r="C16107" s="2" t="s">
        <v>7697</v>
      </c>
      <c r="D16107" s="2" t="s">
        <v>23</v>
      </c>
      <c r="E16107" t="s">
        <v>11381</v>
      </c>
      <c r="F16107" s="1">
        <v>673</v>
      </c>
    </row>
    <row r="16108" spans="1:6" ht="12.75" customHeight="1" x14ac:dyDescent="0.15">
      <c r="A16108" t="s">
        <v>25820</v>
      </c>
      <c r="B16108" s="2" t="s">
        <v>11382</v>
      </c>
      <c r="C16108" s="2" t="s">
        <v>7697</v>
      </c>
      <c r="D16108" s="2" t="s">
        <v>23</v>
      </c>
      <c r="E16108" t="s">
        <v>11383</v>
      </c>
      <c r="F16108" s="1">
        <v>406</v>
      </c>
    </row>
    <row r="16109" spans="1:6" ht="12.75" customHeight="1" x14ac:dyDescent="0.15">
      <c r="A16109" t="s">
        <v>25820</v>
      </c>
      <c r="B16109" s="2" t="s">
        <v>11384</v>
      </c>
      <c r="C16109" s="2" t="s">
        <v>7697</v>
      </c>
      <c r="D16109" s="2" t="s">
        <v>23</v>
      </c>
      <c r="E16109" t="s">
        <v>11385</v>
      </c>
      <c r="F16109" s="1">
        <v>490</v>
      </c>
    </row>
    <row r="16110" spans="1:6" ht="12.75" customHeight="1" x14ac:dyDescent="0.15">
      <c r="A16110" t="s">
        <v>25820</v>
      </c>
      <c r="B16110" s="2" t="s">
        <v>11386</v>
      </c>
      <c r="C16110" s="2" t="s">
        <v>7697</v>
      </c>
      <c r="D16110" s="2" t="s">
        <v>23</v>
      </c>
      <c r="E16110" t="s">
        <v>11387</v>
      </c>
      <c r="F16110" s="1">
        <v>980</v>
      </c>
    </row>
    <row r="16111" spans="1:6" ht="12.75" customHeight="1" x14ac:dyDescent="0.15">
      <c r="A16111" t="s">
        <v>25820</v>
      </c>
      <c r="B16111" s="2" t="s">
        <v>11388</v>
      </c>
      <c r="C16111" s="2" t="s">
        <v>7697</v>
      </c>
      <c r="D16111" s="2" t="s">
        <v>23</v>
      </c>
      <c r="E16111" t="s">
        <v>11389</v>
      </c>
      <c r="F16111" s="1">
        <v>490</v>
      </c>
    </row>
    <row r="16112" spans="1:6" ht="12.75" customHeight="1" x14ac:dyDescent="0.15">
      <c r="A16112" t="s">
        <v>25820</v>
      </c>
      <c r="B16112" s="2" t="s">
        <v>11390</v>
      </c>
      <c r="C16112" s="2" t="s">
        <v>7697</v>
      </c>
      <c r="D16112" s="2" t="s">
        <v>23</v>
      </c>
      <c r="E16112" t="s">
        <v>11391</v>
      </c>
      <c r="F16112" s="1">
        <v>980</v>
      </c>
    </row>
    <row r="16113" spans="1:6" ht="12.75" customHeight="1" x14ac:dyDescent="0.15">
      <c r="A16113" t="s">
        <v>25820</v>
      </c>
      <c r="B16113" s="2" t="s">
        <v>11392</v>
      </c>
      <c r="C16113" s="2" t="s">
        <v>7697</v>
      </c>
      <c r="D16113" s="2" t="s">
        <v>23</v>
      </c>
      <c r="E16113" t="s">
        <v>11393</v>
      </c>
      <c r="F16113" s="1">
        <v>490</v>
      </c>
    </row>
    <row r="16114" spans="1:6" ht="12.75" customHeight="1" x14ac:dyDescent="0.15">
      <c r="A16114" t="s">
        <v>25820</v>
      </c>
      <c r="B16114" s="2" t="s">
        <v>12661</v>
      </c>
      <c r="C16114" s="2" t="s">
        <v>2996</v>
      </c>
      <c r="D16114" s="2" t="s">
        <v>23</v>
      </c>
      <c r="E16114" t="s">
        <v>12662</v>
      </c>
      <c r="F16114" s="1">
        <v>2393</v>
      </c>
    </row>
    <row r="16115" spans="1:6" ht="12.75" customHeight="1" x14ac:dyDescent="0.15">
      <c r="A16115" t="s">
        <v>25820</v>
      </c>
      <c r="B16115" s="2" t="s">
        <v>12663</v>
      </c>
      <c r="C16115" s="2" t="s">
        <v>2996</v>
      </c>
      <c r="D16115" s="2" t="s">
        <v>23</v>
      </c>
      <c r="E16115" t="s">
        <v>12664</v>
      </c>
      <c r="F16115" s="1">
        <v>2393</v>
      </c>
    </row>
    <row r="16116" spans="1:6" ht="12.75" customHeight="1" x14ac:dyDescent="0.15">
      <c r="A16116" t="s">
        <v>25820</v>
      </c>
      <c r="B16116" s="2" t="s">
        <v>13257</v>
      </c>
      <c r="C16116" s="2" t="s">
        <v>7697</v>
      </c>
      <c r="D16116" s="2" t="s">
        <v>23</v>
      </c>
      <c r="E16116" t="s">
        <v>13258</v>
      </c>
      <c r="F16116" s="1">
        <v>1200</v>
      </c>
    </row>
    <row r="16117" spans="1:6" ht="12.75" customHeight="1" x14ac:dyDescent="0.15">
      <c r="A16117" t="s">
        <v>25820</v>
      </c>
      <c r="B16117" s="2" t="s">
        <v>13259</v>
      </c>
      <c r="C16117" s="2" t="s">
        <v>7697</v>
      </c>
      <c r="D16117" s="2" t="s">
        <v>23</v>
      </c>
      <c r="E16117" t="s">
        <v>13260</v>
      </c>
      <c r="F16117" s="1">
        <v>578</v>
      </c>
    </row>
    <row r="16118" spans="1:6" ht="12.75" customHeight="1" x14ac:dyDescent="0.15">
      <c r="A16118" t="s">
        <v>25820</v>
      </c>
      <c r="B16118" s="2" t="s">
        <v>8545</v>
      </c>
      <c r="C16118" s="2" t="s">
        <v>8547</v>
      </c>
      <c r="D16118" s="2" t="s">
        <v>1173</v>
      </c>
      <c r="E16118" t="s">
        <v>8546</v>
      </c>
      <c r="F16118" s="1">
        <v>690</v>
      </c>
    </row>
    <row r="16119" spans="1:6" ht="12.75" customHeight="1" x14ac:dyDescent="0.15">
      <c r="A16119" t="s">
        <v>25820</v>
      </c>
      <c r="B16119" s="2" t="s">
        <v>8548</v>
      </c>
      <c r="C16119" s="2" t="s">
        <v>8550</v>
      </c>
      <c r="D16119" s="2" t="s">
        <v>1173</v>
      </c>
      <c r="E16119" t="s">
        <v>8549</v>
      </c>
      <c r="F16119" s="1">
        <v>362</v>
      </c>
    </row>
    <row r="16120" spans="1:6" ht="12.75" customHeight="1" x14ac:dyDescent="0.15">
      <c r="A16120" t="s">
        <v>25820</v>
      </c>
      <c r="B16120" s="2" t="s">
        <v>1091</v>
      </c>
      <c r="C16120" s="2" t="s">
        <v>1093</v>
      </c>
      <c r="D16120" s="2" t="s">
        <v>957</v>
      </c>
      <c r="E16120" t="s">
        <v>1092</v>
      </c>
      <c r="F16120" s="1">
        <v>3609</v>
      </c>
    </row>
    <row r="16121" spans="1:6" ht="12.75" customHeight="1" x14ac:dyDescent="0.15">
      <c r="A16121" t="s">
        <v>25820</v>
      </c>
      <c r="B16121" s="2" t="s">
        <v>1088</v>
      </c>
      <c r="C16121" s="2" t="s">
        <v>1090</v>
      </c>
      <c r="D16121" s="2" t="s">
        <v>957</v>
      </c>
      <c r="E16121" t="s">
        <v>1089</v>
      </c>
      <c r="F16121" s="1">
        <v>4033</v>
      </c>
    </row>
    <row r="16122" spans="1:6" ht="12.75" customHeight="1" x14ac:dyDescent="0.15">
      <c r="A16122" t="s">
        <v>25820</v>
      </c>
      <c r="B16122" s="2" t="s">
        <v>1085</v>
      </c>
      <c r="C16122" s="2" t="s">
        <v>1087</v>
      </c>
      <c r="D16122" s="2" t="s">
        <v>957</v>
      </c>
      <c r="E16122" t="s">
        <v>1086</v>
      </c>
      <c r="F16122" s="1">
        <v>6184</v>
      </c>
    </row>
    <row r="16123" spans="1:6" ht="12.75" customHeight="1" x14ac:dyDescent="0.15">
      <c r="A16123" t="s">
        <v>25820</v>
      </c>
      <c r="B16123" s="2" t="s">
        <v>1082</v>
      </c>
      <c r="C16123" s="2" t="s">
        <v>1084</v>
      </c>
      <c r="D16123" s="2" t="s">
        <v>957</v>
      </c>
      <c r="E16123" t="s">
        <v>1083</v>
      </c>
      <c r="F16123" s="1">
        <v>3827</v>
      </c>
    </row>
    <row r="16124" spans="1:6" ht="12.75" customHeight="1" x14ac:dyDescent="0.15">
      <c r="A16124" t="s">
        <v>25820</v>
      </c>
      <c r="B16124" s="2" t="s">
        <v>1079</v>
      </c>
      <c r="C16124" s="2" t="s">
        <v>1081</v>
      </c>
      <c r="D16124" s="2" t="s">
        <v>957</v>
      </c>
      <c r="E16124" t="s">
        <v>1080</v>
      </c>
      <c r="F16124" s="1">
        <v>3567</v>
      </c>
    </row>
    <row r="16125" spans="1:6" ht="12.75" customHeight="1" x14ac:dyDescent="0.15">
      <c r="A16125" t="s">
        <v>25820</v>
      </c>
      <c r="B16125" s="2" t="s">
        <v>1076</v>
      </c>
      <c r="C16125" s="2" t="s">
        <v>1078</v>
      </c>
      <c r="D16125" s="2" t="s">
        <v>957</v>
      </c>
      <c r="E16125" t="s">
        <v>1077</v>
      </c>
      <c r="F16125" s="1">
        <v>4208</v>
      </c>
    </row>
    <row r="16126" spans="1:6" ht="12.75" customHeight="1" x14ac:dyDescent="0.15">
      <c r="A16126" t="s">
        <v>25820</v>
      </c>
      <c r="B16126" s="2" t="s">
        <v>1073</v>
      </c>
      <c r="C16126" s="2" t="s">
        <v>1075</v>
      </c>
      <c r="D16126" s="2" t="s">
        <v>957</v>
      </c>
      <c r="E16126" t="s">
        <v>1074</v>
      </c>
      <c r="F16126" s="1">
        <v>3945</v>
      </c>
    </row>
    <row r="16127" spans="1:6" ht="12.75" customHeight="1" x14ac:dyDescent="0.15">
      <c r="A16127" t="s">
        <v>25820</v>
      </c>
      <c r="B16127" s="2" t="s">
        <v>1070</v>
      </c>
      <c r="C16127" s="2" t="s">
        <v>1072</v>
      </c>
      <c r="D16127" s="2" t="s">
        <v>957</v>
      </c>
      <c r="E16127" t="s">
        <v>1071</v>
      </c>
      <c r="F16127" s="1">
        <v>4208</v>
      </c>
    </row>
    <row r="16128" spans="1:6" ht="12.75" customHeight="1" x14ac:dyDescent="0.15">
      <c r="A16128" t="s">
        <v>25820</v>
      </c>
      <c r="B16128" s="2" t="s">
        <v>1067</v>
      </c>
      <c r="C16128" s="2" t="s">
        <v>1069</v>
      </c>
      <c r="D16128" s="2" t="s">
        <v>957</v>
      </c>
      <c r="E16128" t="s">
        <v>1068</v>
      </c>
      <c r="F16128" s="1">
        <v>2981</v>
      </c>
    </row>
    <row r="16129" spans="1:6" ht="12.75" customHeight="1" x14ac:dyDescent="0.15">
      <c r="A16129" t="s">
        <v>25820</v>
      </c>
      <c r="B16129" s="2" t="s">
        <v>1064</v>
      </c>
      <c r="C16129" s="2" t="s">
        <v>1066</v>
      </c>
      <c r="D16129" s="2" t="s">
        <v>957</v>
      </c>
      <c r="E16129" t="s">
        <v>1065</v>
      </c>
      <c r="F16129" s="1">
        <v>3964</v>
      </c>
    </row>
    <row r="16130" spans="1:6" ht="12.75" customHeight="1" x14ac:dyDescent="0.15">
      <c r="A16130" t="s">
        <v>25820</v>
      </c>
      <c r="B16130" s="2" t="s">
        <v>1061</v>
      </c>
      <c r="C16130" s="2" t="s">
        <v>1063</v>
      </c>
      <c r="D16130" s="2" t="s">
        <v>957</v>
      </c>
      <c r="E16130" t="s">
        <v>1062</v>
      </c>
      <c r="F16130" s="1">
        <v>3481</v>
      </c>
    </row>
    <row r="16131" spans="1:6" ht="12.75" customHeight="1" x14ac:dyDescent="0.15">
      <c r="A16131" t="s">
        <v>25820</v>
      </c>
      <c r="B16131" s="2" t="s">
        <v>1058</v>
      </c>
      <c r="C16131" s="2" t="s">
        <v>1060</v>
      </c>
      <c r="D16131" s="2" t="s">
        <v>957</v>
      </c>
      <c r="E16131" t="s">
        <v>1059</v>
      </c>
      <c r="F16131" s="1">
        <v>3964</v>
      </c>
    </row>
    <row r="16132" spans="1:6" ht="12.75" customHeight="1" x14ac:dyDescent="0.15">
      <c r="A16132" t="s">
        <v>25820</v>
      </c>
      <c r="B16132" s="2" t="s">
        <v>1055</v>
      </c>
      <c r="C16132" s="2" t="s">
        <v>1057</v>
      </c>
      <c r="D16132" s="2" t="s">
        <v>957</v>
      </c>
      <c r="E16132" t="s">
        <v>1056</v>
      </c>
      <c r="F16132" s="1">
        <v>4679</v>
      </c>
    </row>
    <row r="16133" spans="1:6" ht="12.75" customHeight="1" x14ac:dyDescent="0.15">
      <c r="A16133" t="s">
        <v>25820</v>
      </c>
      <c r="B16133" s="2" t="s">
        <v>1052</v>
      </c>
      <c r="C16133" s="2" t="s">
        <v>1054</v>
      </c>
      <c r="D16133" s="2" t="s">
        <v>957</v>
      </c>
      <c r="E16133" t="s">
        <v>1053</v>
      </c>
      <c r="F16133" s="1">
        <v>6093</v>
      </c>
    </row>
    <row r="16134" spans="1:6" ht="12.75" customHeight="1" x14ac:dyDescent="0.15">
      <c r="A16134" t="s">
        <v>25820</v>
      </c>
      <c r="B16134" s="2" t="s">
        <v>1049</v>
      </c>
      <c r="C16134" s="2" t="s">
        <v>1051</v>
      </c>
      <c r="D16134" s="2" t="s">
        <v>957</v>
      </c>
      <c r="E16134" t="s">
        <v>1050</v>
      </c>
      <c r="F16134" s="1">
        <v>6366</v>
      </c>
    </row>
    <row r="16135" spans="1:6" ht="12.75" customHeight="1" x14ac:dyDescent="0.15">
      <c r="A16135" t="s">
        <v>25820</v>
      </c>
      <c r="B16135" s="2" t="s">
        <v>1046</v>
      </c>
      <c r="C16135" s="2" t="s">
        <v>1048</v>
      </c>
      <c r="D16135" s="2" t="s">
        <v>957</v>
      </c>
      <c r="E16135" t="s">
        <v>1047</v>
      </c>
      <c r="F16135" s="1">
        <v>4241</v>
      </c>
    </row>
    <row r="16136" spans="1:6" ht="12.75" customHeight="1" x14ac:dyDescent="0.15">
      <c r="A16136" t="s">
        <v>25820</v>
      </c>
      <c r="B16136" s="2" t="s">
        <v>1043</v>
      </c>
      <c r="C16136" s="2" t="s">
        <v>1045</v>
      </c>
      <c r="D16136" s="2" t="s">
        <v>1029</v>
      </c>
      <c r="E16136" t="s">
        <v>1044</v>
      </c>
      <c r="F16136" s="1">
        <v>3080</v>
      </c>
    </row>
    <row r="16137" spans="1:6" ht="12.75" customHeight="1" x14ac:dyDescent="0.15">
      <c r="A16137" t="s">
        <v>25820</v>
      </c>
      <c r="B16137" s="2" t="s">
        <v>1039</v>
      </c>
      <c r="C16137" s="2" t="s">
        <v>1041</v>
      </c>
      <c r="D16137" s="2" t="s">
        <v>1042</v>
      </c>
      <c r="E16137" t="s">
        <v>1040</v>
      </c>
      <c r="F16137" s="1">
        <v>3079</v>
      </c>
    </row>
    <row r="16138" spans="1:6" ht="12.75" customHeight="1" x14ac:dyDescent="0.15">
      <c r="A16138" t="s">
        <v>25820</v>
      </c>
      <c r="B16138" s="2" t="s">
        <v>1036</v>
      </c>
      <c r="C16138" s="2" t="s">
        <v>1038</v>
      </c>
      <c r="D16138" s="2" t="s">
        <v>1029</v>
      </c>
      <c r="E16138" t="s">
        <v>1037</v>
      </c>
      <c r="F16138" s="1">
        <v>3234</v>
      </c>
    </row>
    <row r="16139" spans="1:6" ht="12.75" customHeight="1" x14ac:dyDescent="0.15">
      <c r="A16139" t="s">
        <v>25820</v>
      </c>
      <c r="B16139" s="2" t="s">
        <v>1033</v>
      </c>
      <c r="C16139" s="2" t="s">
        <v>1035</v>
      </c>
      <c r="D16139" s="2" t="s">
        <v>1029</v>
      </c>
      <c r="E16139" t="s">
        <v>1034</v>
      </c>
      <c r="F16139" s="1">
        <v>3850</v>
      </c>
    </row>
    <row r="16140" spans="1:6" ht="12.75" customHeight="1" x14ac:dyDescent="0.15">
      <c r="A16140" t="s">
        <v>25820</v>
      </c>
      <c r="B16140" s="2" t="s">
        <v>1030</v>
      </c>
      <c r="C16140" s="2" t="s">
        <v>1032</v>
      </c>
      <c r="D16140" s="2" t="s">
        <v>957</v>
      </c>
      <c r="E16140" t="s">
        <v>1031</v>
      </c>
      <c r="F16140" s="1">
        <v>6406</v>
      </c>
    </row>
    <row r="16141" spans="1:6" ht="12.75" customHeight="1" x14ac:dyDescent="0.15">
      <c r="A16141" t="s">
        <v>25820</v>
      </c>
      <c r="B16141" s="2" t="s">
        <v>1026</v>
      </c>
      <c r="C16141" s="2" t="s">
        <v>1028</v>
      </c>
      <c r="D16141" s="2" t="s">
        <v>1029</v>
      </c>
      <c r="E16141" t="s">
        <v>1027</v>
      </c>
      <c r="F16141" s="1">
        <v>3850</v>
      </c>
    </row>
    <row r="16142" spans="1:6" ht="12.75" customHeight="1" x14ac:dyDescent="0.15">
      <c r="A16142" t="s">
        <v>25820</v>
      </c>
      <c r="B16142" s="2" t="s">
        <v>1023</v>
      </c>
      <c r="C16142" s="2" t="s">
        <v>1025</v>
      </c>
      <c r="D16142" s="2" t="s">
        <v>1022</v>
      </c>
      <c r="E16142" t="s">
        <v>1024</v>
      </c>
      <c r="F16142" s="1">
        <v>4521</v>
      </c>
    </row>
    <row r="16143" spans="1:6" ht="12.75" customHeight="1" x14ac:dyDescent="0.15">
      <c r="A16143" t="s">
        <v>25820</v>
      </c>
      <c r="B16143" s="2" t="s">
        <v>1019</v>
      </c>
      <c r="C16143" s="2" t="s">
        <v>1021</v>
      </c>
      <c r="D16143" s="2" t="s">
        <v>1022</v>
      </c>
      <c r="E16143" t="s">
        <v>1020</v>
      </c>
      <c r="F16143" s="1">
        <v>6110</v>
      </c>
    </row>
    <row r="16144" spans="1:6" ht="12.75" customHeight="1" x14ac:dyDescent="0.15">
      <c r="A16144" t="s">
        <v>25820</v>
      </c>
      <c r="B16144" s="2" t="s">
        <v>1016</v>
      </c>
      <c r="C16144" s="2" t="s">
        <v>1018</v>
      </c>
      <c r="D16144" s="2" t="s">
        <v>957</v>
      </c>
      <c r="E16144" t="s">
        <v>1017</v>
      </c>
      <c r="F16144" s="1">
        <v>4266</v>
      </c>
    </row>
    <row r="16145" spans="1:6" ht="12.75" customHeight="1" x14ac:dyDescent="0.15">
      <c r="A16145" t="s">
        <v>25820</v>
      </c>
      <c r="B16145" s="2" t="s">
        <v>1013</v>
      </c>
      <c r="C16145" s="2" t="s">
        <v>1015</v>
      </c>
      <c r="D16145" s="2" t="s">
        <v>957</v>
      </c>
      <c r="E16145" t="s">
        <v>1014</v>
      </c>
      <c r="F16145" s="1">
        <v>5897</v>
      </c>
    </row>
    <row r="16146" spans="1:6" ht="12.75" customHeight="1" x14ac:dyDescent="0.15">
      <c r="A16146" t="s">
        <v>25820</v>
      </c>
      <c r="B16146" s="2" t="s">
        <v>1010</v>
      </c>
      <c r="C16146" s="2" t="s">
        <v>1012</v>
      </c>
      <c r="D16146" s="2" t="s">
        <v>957</v>
      </c>
      <c r="E16146" t="s">
        <v>1011</v>
      </c>
      <c r="F16146" s="1">
        <v>3101</v>
      </c>
    </row>
    <row r="16147" spans="1:6" ht="12.75" customHeight="1" x14ac:dyDescent="0.15">
      <c r="A16147" t="s">
        <v>25820</v>
      </c>
      <c r="B16147" s="2" t="s">
        <v>1007</v>
      </c>
      <c r="C16147" s="2" t="s">
        <v>1009</v>
      </c>
      <c r="D16147" s="2" t="s">
        <v>957</v>
      </c>
      <c r="E16147" t="s">
        <v>1008</v>
      </c>
      <c r="F16147" s="1">
        <v>5666</v>
      </c>
    </row>
    <row r="16148" spans="1:6" ht="12.75" customHeight="1" x14ac:dyDescent="0.15">
      <c r="A16148" t="s">
        <v>25820</v>
      </c>
      <c r="B16148" s="2" t="s">
        <v>1004</v>
      </c>
      <c r="C16148" s="2" t="s">
        <v>1006</v>
      </c>
      <c r="D16148" s="2" t="s">
        <v>957</v>
      </c>
      <c r="E16148" t="s">
        <v>1005</v>
      </c>
      <c r="F16148" s="1">
        <v>3101</v>
      </c>
    </row>
    <row r="16149" spans="1:6" ht="12.75" customHeight="1" x14ac:dyDescent="0.15">
      <c r="A16149" t="s">
        <v>25820</v>
      </c>
      <c r="B16149" s="2" t="s">
        <v>1001</v>
      </c>
      <c r="C16149" s="2" t="s">
        <v>1003</v>
      </c>
      <c r="D16149" s="2" t="s">
        <v>957</v>
      </c>
      <c r="E16149" t="s">
        <v>1002</v>
      </c>
      <c r="F16149" s="1">
        <v>5554</v>
      </c>
    </row>
    <row r="16150" spans="1:6" ht="12.75" customHeight="1" x14ac:dyDescent="0.15">
      <c r="A16150" t="s">
        <v>25820</v>
      </c>
      <c r="B16150" s="2" t="s">
        <v>998</v>
      </c>
      <c r="C16150" s="2" t="s">
        <v>1000</v>
      </c>
      <c r="D16150" s="2" t="s">
        <v>985</v>
      </c>
      <c r="E16150" t="s">
        <v>999</v>
      </c>
      <c r="F16150" s="1">
        <v>3661</v>
      </c>
    </row>
    <row r="16151" spans="1:6" ht="12.75" customHeight="1" x14ac:dyDescent="0.15">
      <c r="A16151" t="s">
        <v>25820</v>
      </c>
      <c r="B16151" s="2" t="s">
        <v>995</v>
      </c>
      <c r="C16151" s="2" t="s">
        <v>997</v>
      </c>
      <c r="D16151" s="2" t="s">
        <v>985</v>
      </c>
      <c r="E16151" t="s">
        <v>996</v>
      </c>
      <c r="F16151" s="1">
        <v>3976</v>
      </c>
    </row>
    <row r="16152" spans="1:6" ht="12.75" customHeight="1" x14ac:dyDescent="0.15">
      <c r="A16152" t="s">
        <v>25820</v>
      </c>
      <c r="B16152" s="2" t="s">
        <v>992</v>
      </c>
      <c r="C16152" s="2" t="s">
        <v>994</v>
      </c>
      <c r="D16152" s="2" t="s">
        <v>985</v>
      </c>
      <c r="E16152" t="s">
        <v>993</v>
      </c>
      <c r="F16152" s="1">
        <v>5554</v>
      </c>
    </row>
    <row r="16153" spans="1:6" ht="12.75" customHeight="1" x14ac:dyDescent="0.15">
      <c r="A16153" t="s">
        <v>25820</v>
      </c>
      <c r="B16153" s="2" t="s">
        <v>989</v>
      </c>
      <c r="C16153" s="2" t="s">
        <v>991</v>
      </c>
      <c r="D16153" s="2" t="s">
        <v>985</v>
      </c>
      <c r="E16153" t="s">
        <v>990</v>
      </c>
      <c r="F16153" s="1">
        <v>3686</v>
      </c>
    </row>
    <row r="16154" spans="1:6" ht="12.75" customHeight="1" x14ac:dyDescent="0.15">
      <c r="A16154" t="s">
        <v>25820</v>
      </c>
      <c r="B16154" s="2" t="s">
        <v>986</v>
      </c>
      <c r="C16154" s="2" t="s">
        <v>988</v>
      </c>
      <c r="D16154" s="2" t="s">
        <v>985</v>
      </c>
      <c r="E16154" t="s">
        <v>987</v>
      </c>
      <c r="F16154" s="1">
        <v>4043</v>
      </c>
    </row>
    <row r="16155" spans="1:6" ht="12.75" customHeight="1" x14ac:dyDescent="0.15">
      <c r="A16155" t="s">
        <v>25820</v>
      </c>
      <c r="B16155" s="2" t="s">
        <v>982</v>
      </c>
      <c r="C16155" s="2" t="s">
        <v>984</v>
      </c>
      <c r="D16155" s="2" t="s">
        <v>985</v>
      </c>
      <c r="E16155" t="s">
        <v>983</v>
      </c>
      <c r="F16155" s="1">
        <v>5554</v>
      </c>
    </row>
    <row r="16156" spans="1:6" ht="12.75" customHeight="1" x14ac:dyDescent="0.15">
      <c r="A16156" t="s">
        <v>25820</v>
      </c>
      <c r="B16156" s="2" t="s">
        <v>979</v>
      </c>
      <c r="C16156" s="2" t="s">
        <v>981</v>
      </c>
      <c r="D16156" s="2" t="s">
        <v>957</v>
      </c>
      <c r="E16156" t="s">
        <v>980</v>
      </c>
      <c r="F16156" s="1">
        <v>3113</v>
      </c>
    </row>
    <row r="16157" spans="1:6" ht="12.75" customHeight="1" x14ac:dyDescent="0.15">
      <c r="A16157" t="s">
        <v>25820</v>
      </c>
      <c r="B16157" s="2" t="s">
        <v>976</v>
      </c>
      <c r="C16157" s="2" t="s">
        <v>978</v>
      </c>
      <c r="D16157" s="2" t="s">
        <v>957</v>
      </c>
      <c r="E16157" t="s">
        <v>977</v>
      </c>
      <c r="F16157" s="1">
        <v>3866</v>
      </c>
    </row>
    <row r="16158" spans="1:6" ht="12.75" customHeight="1" x14ac:dyDescent="0.15">
      <c r="A16158" t="s">
        <v>25820</v>
      </c>
      <c r="B16158" s="2" t="s">
        <v>973</v>
      </c>
      <c r="C16158" s="2" t="s">
        <v>975</v>
      </c>
      <c r="D16158" s="2" t="s">
        <v>957</v>
      </c>
      <c r="E16158" t="s">
        <v>974</v>
      </c>
      <c r="F16158" s="1">
        <v>4266</v>
      </c>
    </row>
    <row r="16159" spans="1:6" ht="12.75" customHeight="1" x14ac:dyDescent="0.15">
      <c r="A16159" t="s">
        <v>25820</v>
      </c>
      <c r="B16159" s="2" t="s">
        <v>970</v>
      </c>
      <c r="C16159" s="2" t="s">
        <v>972</v>
      </c>
      <c r="D16159" s="2" t="s">
        <v>957</v>
      </c>
      <c r="E16159" t="s">
        <v>971</v>
      </c>
      <c r="F16159" s="1">
        <v>5554</v>
      </c>
    </row>
    <row r="16160" spans="1:6" ht="12.75" customHeight="1" x14ac:dyDescent="0.15">
      <c r="A16160" t="s">
        <v>25820</v>
      </c>
      <c r="B16160" s="2" t="s">
        <v>967</v>
      </c>
      <c r="C16160" s="2" t="s">
        <v>969</v>
      </c>
      <c r="D16160" s="2" t="s">
        <v>957</v>
      </c>
      <c r="E16160" t="s">
        <v>968</v>
      </c>
      <c r="F16160" s="1">
        <v>3647</v>
      </c>
    </row>
    <row r="16161" spans="1:6" ht="12.75" customHeight="1" x14ac:dyDescent="0.15">
      <c r="A16161" t="s">
        <v>25820</v>
      </c>
      <c r="B16161" s="2" t="s">
        <v>964</v>
      </c>
      <c r="C16161" s="2" t="s">
        <v>966</v>
      </c>
      <c r="D16161" s="2" t="s">
        <v>957</v>
      </c>
      <c r="E16161" t="s">
        <v>965</v>
      </c>
      <c r="F16161" s="1">
        <v>3925</v>
      </c>
    </row>
    <row r="16162" spans="1:6" ht="12.75" customHeight="1" x14ac:dyDescent="0.15">
      <c r="A16162" t="s">
        <v>25820</v>
      </c>
      <c r="B16162" s="2" t="s">
        <v>961</v>
      </c>
      <c r="C16162" s="2" t="s">
        <v>963</v>
      </c>
      <c r="D16162" s="2" t="s">
        <v>957</v>
      </c>
      <c r="E16162" t="s">
        <v>962</v>
      </c>
      <c r="F16162" s="1">
        <v>5656</v>
      </c>
    </row>
    <row r="16163" spans="1:6" ht="12.75" customHeight="1" x14ac:dyDescent="0.15">
      <c r="A16163" t="s">
        <v>25820</v>
      </c>
      <c r="B16163" s="2" t="s">
        <v>958</v>
      </c>
      <c r="C16163" s="2" t="s">
        <v>960</v>
      </c>
      <c r="D16163" s="2" t="s">
        <v>957</v>
      </c>
      <c r="E16163" t="s">
        <v>959</v>
      </c>
      <c r="F16163" s="1">
        <v>4015</v>
      </c>
    </row>
    <row r="16164" spans="1:6" ht="12.75" customHeight="1" x14ac:dyDescent="0.15">
      <c r="A16164" t="s">
        <v>25820</v>
      </c>
      <c r="B16164" s="2" t="s">
        <v>954</v>
      </c>
      <c r="C16164" s="2" t="s">
        <v>956</v>
      </c>
      <c r="D16164" s="2" t="s">
        <v>957</v>
      </c>
      <c r="E16164" t="s">
        <v>955</v>
      </c>
      <c r="F16164" s="1">
        <v>4015</v>
      </c>
    </row>
    <row r="16165" spans="1:6" ht="12.75" customHeight="1" x14ac:dyDescent="0.15">
      <c r="A16165" t="s">
        <v>25820</v>
      </c>
      <c r="B16165" s="2" t="s">
        <v>7977</v>
      </c>
      <c r="C16165" s="2" t="s">
        <v>5745</v>
      </c>
      <c r="D16165" s="2" t="s">
        <v>957</v>
      </c>
      <c r="E16165" t="s">
        <v>7978</v>
      </c>
      <c r="F16165" s="1">
        <v>1025</v>
      </c>
    </row>
    <row r="16166" spans="1:6" ht="12.75" customHeight="1" x14ac:dyDescent="0.15">
      <c r="A16166" t="s">
        <v>25820</v>
      </c>
      <c r="B16166" s="2" t="s">
        <v>5566</v>
      </c>
      <c r="C16166" s="2" t="s">
        <v>5568</v>
      </c>
      <c r="D16166" s="2" t="s">
        <v>957</v>
      </c>
      <c r="E16166" t="s">
        <v>5567</v>
      </c>
      <c r="F16166" s="1">
        <v>4043</v>
      </c>
    </row>
    <row r="16167" spans="1:6" ht="12.75" customHeight="1" x14ac:dyDescent="0.15">
      <c r="A16167" t="s">
        <v>25820</v>
      </c>
      <c r="B16167" s="2" t="s">
        <v>5569</v>
      </c>
      <c r="C16167" s="2" t="s">
        <v>5571</v>
      </c>
      <c r="D16167" s="2" t="s">
        <v>957</v>
      </c>
      <c r="E16167" t="s">
        <v>5570</v>
      </c>
      <c r="F16167" s="1">
        <v>5666</v>
      </c>
    </row>
    <row r="16168" spans="1:6" ht="12.75" customHeight="1" x14ac:dyDescent="0.15">
      <c r="A16168" t="s">
        <v>25820</v>
      </c>
      <c r="B16168" s="2" t="s">
        <v>5572</v>
      </c>
      <c r="C16168" s="2" t="s">
        <v>5574</v>
      </c>
      <c r="D16168" s="2" t="s">
        <v>957</v>
      </c>
      <c r="E16168" t="s">
        <v>5573</v>
      </c>
      <c r="F16168" s="1">
        <v>2955</v>
      </c>
    </row>
    <row r="16169" spans="1:6" ht="12.75" customHeight="1" x14ac:dyDescent="0.15">
      <c r="A16169" t="s">
        <v>25820</v>
      </c>
      <c r="B16169" s="2" t="s">
        <v>5722</v>
      </c>
      <c r="C16169" s="2" t="s">
        <v>5724</v>
      </c>
      <c r="D16169" s="2" t="s">
        <v>957</v>
      </c>
      <c r="E16169" t="s">
        <v>5723</v>
      </c>
      <c r="F16169" s="1">
        <v>3647</v>
      </c>
    </row>
    <row r="16170" spans="1:6" ht="12.75" customHeight="1" x14ac:dyDescent="0.15">
      <c r="A16170" t="s">
        <v>25820</v>
      </c>
      <c r="B16170" s="2" t="s">
        <v>5725</v>
      </c>
      <c r="C16170" s="2" t="s">
        <v>5727</v>
      </c>
      <c r="D16170" s="2" t="s">
        <v>957</v>
      </c>
      <c r="E16170" t="s">
        <v>5726</v>
      </c>
      <c r="F16170" s="1">
        <v>4679</v>
      </c>
    </row>
    <row r="16171" spans="1:6" ht="12.75" customHeight="1" x14ac:dyDescent="0.15">
      <c r="A16171" t="s">
        <v>25820</v>
      </c>
      <c r="B16171" s="2" t="s">
        <v>5728</v>
      </c>
      <c r="C16171" s="2" t="s">
        <v>5730</v>
      </c>
      <c r="D16171" s="2" t="s">
        <v>957</v>
      </c>
      <c r="E16171" t="s">
        <v>5729</v>
      </c>
      <c r="F16171" s="1">
        <v>5554</v>
      </c>
    </row>
    <row r="16172" spans="1:6" ht="12.75" customHeight="1" x14ac:dyDescent="0.15">
      <c r="A16172" t="s">
        <v>25820</v>
      </c>
      <c r="B16172" s="2" t="s">
        <v>6391</v>
      </c>
      <c r="C16172" s="2" t="s">
        <v>6393</v>
      </c>
      <c r="D16172" s="2" t="s">
        <v>957</v>
      </c>
      <c r="E16172" t="s">
        <v>6392</v>
      </c>
      <c r="F16172" s="1">
        <v>3937</v>
      </c>
    </row>
    <row r="16173" spans="1:6" ht="12.75" customHeight="1" x14ac:dyDescent="0.15">
      <c r="A16173" t="s">
        <v>25820</v>
      </c>
      <c r="B16173" s="2" t="s">
        <v>6394</v>
      </c>
      <c r="C16173" s="2" t="s">
        <v>6396</v>
      </c>
      <c r="D16173" s="2" t="s">
        <v>957</v>
      </c>
      <c r="E16173" t="s">
        <v>6395</v>
      </c>
      <c r="F16173" s="1">
        <v>4253</v>
      </c>
    </row>
    <row r="16174" spans="1:6" ht="12.75" customHeight="1" x14ac:dyDescent="0.15">
      <c r="A16174" t="s">
        <v>25820</v>
      </c>
      <c r="B16174" s="2" t="s">
        <v>5845</v>
      </c>
      <c r="C16174" s="2" t="s">
        <v>5847</v>
      </c>
      <c r="D16174" s="2" t="s">
        <v>1029</v>
      </c>
      <c r="E16174" t="s">
        <v>5846</v>
      </c>
      <c r="F16174" s="1">
        <v>2755</v>
      </c>
    </row>
    <row r="16175" spans="1:6" ht="12.75" customHeight="1" x14ac:dyDescent="0.15">
      <c r="A16175" t="s">
        <v>25820</v>
      </c>
      <c r="B16175" s="2" t="s">
        <v>11065</v>
      </c>
      <c r="C16175" s="2" t="s">
        <v>11067</v>
      </c>
      <c r="D16175" s="2" t="s">
        <v>957</v>
      </c>
      <c r="E16175" t="s">
        <v>11066</v>
      </c>
      <c r="F16175" s="1">
        <v>1350</v>
      </c>
    </row>
    <row r="16176" spans="1:6" ht="12.75" customHeight="1" x14ac:dyDescent="0.15">
      <c r="A16176" t="s">
        <v>25820</v>
      </c>
      <c r="B16176" s="2" t="s">
        <v>7155</v>
      </c>
      <c r="C16176" s="2" t="s">
        <v>7157</v>
      </c>
      <c r="D16176" s="2" t="s">
        <v>957</v>
      </c>
      <c r="E16176" t="s">
        <v>7156</v>
      </c>
      <c r="F16176" s="1">
        <v>4862</v>
      </c>
    </row>
    <row r="16177" spans="1:6" ht="12.75" customHeight="1" x14ac:dyDescent="0.15">
      <c r="A16177" t="s">
        <v>25820</v>
      </c>
      <c r="B16177" s="2" t="s">
        <v>7172</v>
      </c>
      <c r="C16177" s="2" t="s">
        <v>7174</v>
      </c>
      <c r="D16177" s="2" t="s">
        <v>7175</v>
      </c>
      <c r="E16177" t="s">
        <v>7173</v>
      </c>
      <c r="F16177" s="1">
        <v>13</v>
      </c>
    </row>
    <row r="16178" spans="1:6" ht="12.75" customHeight="1" x14ac:dyDescent="0.15">
      <c r="A16178" t="s">
        <v>25820</v>
      </c>
      <c r="B16178" s="2" t="s">
        <v>10406</v>
      </c>
      <c r="C16178" s="2" t="s">
        <v>10408</v>
      </c>
      <c r="D16178" s="2" t="s">
        <v>957</v>
      </c>
      <c r="E16178" t="s">
        <v>10407</v>
      </c>
      <c r="F16178" s="1">
        <v>2945</v>
      </c>
    </row>
    <row r="16179" spans="1:6" ht="12.75" customHeight="1" x14ac:dyDescent="0.15">
      <c r="A16179" t="s">
        <v>25820</v>
      </c>
      <c r="B16179" s="2" t="s">
        <v>10409</v>
      </c>
      <c r="C16179" s="2" t="s">
        <v>10411</v>
      </c>
      <c r="D16179" s="2" t="s">
        <v>957</v>
      </c>
      <c r="E16179" t="s">
        <v>10410</v>
      </c>
      <c r="F16179" s="1">
        <v>3056</v>
      </c>
    </row>
    <row r="16180" spans="1:6" ht="12.75" customHeight="1" x14ac:dyDescent="0.15">
      <c r="A16180" t="s">
        <v>25820</v>
      </c>
      <c r="B16180" s="2" t="s">
        <v>6455</v>
      </c>
      <c r="C16180" s="2" t="s">
        <v>6457</v>
      </c>
      <c r="D16180" s="2" t="s">
        <v>957</v>
      </c>
      <c r="E16180" t="s">
        <v>6456</v>
      </c>
      <c r="F16180" s="1">
        <v>5026</v>
      </c>
    </row>
    <row r="16181" spans="1:6" ht="12.75" customHeight="1" x14ac:dyDescent="0.15">
      <c r="A16181" t="s">
        <v>25820</v>
      </c>
      <c r="B16181" s="2" t="s">
        <v>6458</v>
      </c>
      <c r="C16181" s="2" t="s">
        <v>6460</v>
      </c>
      <c r="D16181" s="2" t="s">
        <v>957</v>
      </c>
      <c r="E16181" t="s">
        <v>6459</v>
      </c>
      <c r="F16181" s="1">
        <v>5846</v>
      </c>
    </row>
    <row r="16182" spans="1:6" ht="12.75" customHeight="1" x14ac:dyDescent="0.15">
      <c r="A16182" t="s">
        <v>25820</v>
      </c>
      <c r="B16182" s="2" t="s">
        <v>6541</v>
      </c>
      <c r="C16182" s="2" t="s">
        <v>6543</v>
      </c>
      <c r="D16182" s="2" t="s">
        <v>957</v>
      </c>
      <c r="E16182" t="s">
        <v>6542</v>
      </c>
      <c r="F16182" s="1">
        <v>3171</v>
      </c>
    </row>
    <row r="16183" spans="1:6" ht="12.75" customHeight="1" x14ac:dyDescent="0.15">
      <c r="A16183" t="s">
        <v>25820</v>
      </c>
      <c r="B16183" s="2" t="s">
        <v>7514</v>
      </c>
      <c r="C16183" s="2" t="s">
        <v>7516</v>
      </c>
      <c r="D16183" s="2" t="s">
        <v>957</v>
      </c>
      <c r="E16183" t="s">
        <v>7515</v>
      </c>
      <c r="F16183" s="1">
        <v>3315</v>
      </c>
    </row>
    <row r="16184" spans="1:6" ht="12.75" customHeight="1" x14ac:dyDescent="0.15">
      <c r="A16184" t="s">
        <v>25820</v>
      </c>
      <c r="B16184" s="2" t="s">
        <v>7517</v>
      </c>
      <c r="C16184" s="2" t="s">
        <v>7519</v>
      </c>
      <c r="D16184" s="2" t="s">
        <v>957</v>
      </c>
      <c r="E16184" t="s">
        <v>7518</v>
      </c>
      <c r="F16184" s="1">
        <v>2691</v>
      </c>
    </row>
    <row r="16185" spans="1:6" ht="12.75" customHeight="1" x14ac:dyDescent="0.15">
      <c r="A16185" t="s">
        <v>25820</v>
      </c>
      <c r="B16185" s="2" t="s">
        <v>12894</v>
      </c>
      <c r="C16185" s="2" t="s">
        <v>12896</v>
      </c>
      <c r="D16185" s="2" t="s">
        <v>132</v>
      </c>
      <c r="E16185" t="s">
        <v>12895</v>
      </c>
      <c r="F16185" s="1">
        <v>1975</v>
      </c>
    </row>
    <row r="16186" spans="1:6" ht="12.75" customHeight="1" x14ac:dyDescent="0.15">
      <c r="A16186" t="s">
        <v>25820</v>
      </c>
      <c r="B16186" s="2" t="s">
        <v>951</v>
      </c>
      <c r="C16186" s="2" t="s">
        <v>953</v>
      </c>
      <c r="D16186" s="2" t="s">
        <v>168</v>
      </c>
      <c r="E16186" t="s">
        <v>952</v>
      </c>
      <c r="F16186" s="1">
        <v>567</v>
      </c>
    </row>
    <row r="16187" spans="1:6" ht="12.75" customHeight="1" x14ac:dyDescent="0.15">
      <c r="A16187" t="s">
        <v>25820</v>
      </c>
      <c r="B16187" s="2" t="s">
        <v>948</v>
      </c>
      <c r="C16187" s="2" t="s">
        <v>950</v>
      </c>
      <c r="D16187" s="2" t="s">
        <v>168</v>
      </c>
      <c r="E16187" t="s">
        <v>949</v>
      </c>
      <c r="F16187" s="1">
        <v>1336</v>
      </c>
    </row>
    <row r="16188" spans="1:6" ht="12.75" customHeight="1" x14ac:dyDescent="0.15">
      <c r="A16188" t="s">
        <v>25820</v>
      </c>
      <c r="B16188" s="2" t="s">
        <v>8044</v>
      </c>
      <c r="C16188" s="2" t="s">
        <v>7854</v>
      </c>
      <c r="D16188" s="2" t="s">
        <v>168</v>
      </c>
      <c r="E16188" t="s">
        <v>8045</v>
      </c>
      <c r="F16188" s="1">
        <v>1146</v>
      </c>
    </row>
    <row r="16189" spans="1:6" ht="12.75" customHeight="1" x14ac:dyDescent="0.15">
      <c r="A16189" t="s">
        <v>25820</v>
      </c>
      <c r="B16189" s="2" t="s">
        <v>945</v>
      </c>
      <c r="C16189" s="2" t="s">
        <v>947</v>
      </c>
      <c r="D16189" s="2" t="s">
        <v>168</v>
      </c>
      <c r="E16189" t="s">
        <v>946</v>
      </c>
      <c r="F16189" s="1">
        <v>1183</v>
      </c>
    </row>
    <row r="16190" spans="1:6" ht="12.75" customHeight="1" x14ac:dyDescent="0.15">
      <c r="A16190" t="s">
        <v>25820</v>
      </c>
      <c r="B16190" s="2" t="s">
        <v>942</v>
      </c>
      <c r="C16190" s="2" t="s">
        <v>944</v>
      </c>
      <c r="D16190" s="2" t="s">
        <v>168</v>
      </c>
      <c r="E16190" t="s">
        <v>943</v>
      </c>
      <c r="F16190" s="1">
        <v>1261</v>
      </c>
    </row>
    <row r="16191" spans="1:6" ht="12.75" customHeight="1" x14ac:dyDescent="0.15">
      <c r="A16191" t="s">
        <v>25820</v>
      </c>
      <c r="B16191" s="2" t="s">
        <v>1817</v>
      </c>
      <c r="C16191" s="2" t="s">
        <v>1819</v>
      </c>
      <c r="D16191" s="2" t="s">
        <v>168</v>
      </c>
      <c r="E16191" t="s">
        <v>1818</v>
      </c>
      <c r="F16191" s="1">
        <v>940</v>
      </c>
    </row>
    <row r="16192" spans="1:6" ht="12.75" customHeight="1" x14ac:dyDescent="0.15">
      <c r="A16192" t="s">
        <v>25820</v>
      </c>
      <c r="B16192" s="2" t="s">
        <v>939</v>
      </c>
      <c r="C16192" s="2" t="s">
        <v>941</v>
      </c>
      <c r="D16192" s="2" t="s">
        <v>168</v>
      </c>
      <c r="E16192" t="s">
        <v>940</v>
      </c>
      <c r="F16192" s="1">
        <v>492</v>
      </c>
    </row>
    <row r="16193" spans="1:6" ht="12.75" customHeight="1" x14ac:dyDescent="0.15">
      <c r="A16193" t="s">
        <v>25820</v>
      </c>
      <c r="B16193" s="2" t="s">
        <v>936</v>
      </c>
      <c r="C16193" s="2" t="s">
        <v>938</v>
      </c>
      <c r="D16193" s="2" t="s">
        <v>168</v>
      </c>
      <c r="E16193" t="s">
        <v>937</v>
      </c>
      <c r="F16193" s="1">
        <v>1195</v>
      </c>
    </row>
    <row r="16194" spans="1:6" ht="12.75" customHeight="1" x14ac:dyDescent="0.15">
      <c r="A16194" t="s">
        <v>25820</v>
      </c>
      <c r="B16194" s="2" t="s">
        <v>933</v>
      </c>
      <c r="C16194" s="2" t="s">
        <v>935</v>
      </c>
      <c r="D16194" s="2" t="s">
        <v>168</v>
      </c>
      <c r="E16194" t="s">
        <v>934</v>
      </c>
      <c r="F16194" s="1">
        <v>421</v>
      </c>
    </row>
    <row r="16195" spans="1:6" ht="12.75" customHeight="1" x14ac:dyDescent="0.15">
      <c r="A16195" t="s">
        <v>25820</v>
      </c>
      <c r="B16195" s="2" t="s">
        <v>930</v>
      </c>
      <c r="C16195" s="2" t="s">
        <v>932</v>
      </c>
      <c r="D16195" s="2" t="s">
        <v>168</v>
      </c>
      <c r="E16195" t="s">
        <v>931</v>
      </c>
      <c r="F16195" s="1">
        <v>1124</v>
      </c>
    </row>
    <row r="16196" spans="1:6" ht="12.75" customHeight="1" x14ac:dyDescent="0.15">
      <c r="A16196" t="s">
        <v>25820</v>
      </c>
      <c r="B16196" s="2" t="s">
        <v>927</v>
      </c>
      <c r="C16196" s="2" t="s">
        <v>929</v>
      </c>
      <c r="D16196" s="2" t="s">
        <v>168</v>
      </c>
      <c r="E16196" t="s">
        <v>928</v>
      </c>
      <c r="F16196" s="1">
        <v>926</v>
      </c>
    </row>
    <row r="16197" spans="1:6" ht="12.75" customHeight="1" x14ac:dyDescent="0.15">
      <c r="A16197" t="s">
        <v>25820</v>
      </c>
      <c r="B16197" s="2" t="s">
        <v>924</v>
      </c>
      <c r="C16197" s="2" t="s">
        <v>926</v>
      </c>
      <c r="D16197" s="2" t="s">
        <v>168</v>
      </c>
      <c r="E16197" t="s">
        <v>925</v>
      </c>
      <c r="F16197" s="1">
        <v>783</v>
      </c>
    </row>
    <row r="16198" spans="1:6" ht="12.75" customHeight="1" x14ac:dyDescent="0.15">
      <c r="A16198" t="s">
        <v>25820</v>
      </c>
      <c r="B16198" s="2" t="s">
        <v>921</v>
      </c>
      <c r="C16198" s="2" t="s">
        <v>923</v>
      </c>
      <c r="D16198" s="2" t="s">
        <v>168</v>
      </c>
      <c r="E16198" t="s">
        <v>922</v>
      </c>
      <c r="F16198" s="1">
        <v>529</v>
      </c>
    </row>
    <row r="16199" spans="1:6" ht="12.75" customHeight="1" x14ac:dyDescent="0.15">
      <c r="A16199" t="s">
        <v>25820</v>
      </c>
      <c r="B16199" s="2" t="s">
        <v>918</v>
      </c>
      <c r="C16199" s="2" t="s">
        <v>920</v>
      </c>
      <c r="D16199" s="2" t="s">
        <v>168</v>
      </c>
      <c r="E16199" t="s">
        <v>919</v>
      </c>
      <c r="F16199" s="1">
        <v>273</v>
      </c>
    </row>
    <row r="16200" spans="1:6" ht="12.75" customHeight="1" x14ac:dyDescent="0.15">
      <c r="A16200" t="s">
        <v>25820</v>
      </c>
      <c r="B16200" s="2" t="s">
        <v>915</v>
      </c>
      <c r="C16200" s="2" t="s">
        <v>917</v>
      </c>
      <c r="D16200" s="2" t="s">
        <v>168</v>
      </c>
      <c r="E16200" t="s">
        <v>916</v>
      </c>
      <c r="F16200" s="1">
        <v>189</v>
      </c>
    </row>
    <row r="16201" spans="1:6" ht="12.75" customHeight="1" x14ac:dyDescent="0.15">
      <c r="A16201" t="s">
        <v>25820</v>
      </c>
      <c r="B16201" s="2" t="s">
        <v>912</v>
      </c>
      <c r="C16201" s="2" t="s">
        <v>914</v>
      </c>
      <c r="D16201" s="2" t="s">
        <v>168</v>
      </c>
      <c r="E16201" t="s">
        <v>913</v>
      </c>
      <c r="F16201" s="1">
        <v>366</v>
      </c>
    </row>
    <row r="16202" spans="1:6" ht="12.75" customHeight="1" x14ac:dyDescent="0.15">
      <c r="A16202" t="s">
        <v>25820</v>
      </c>
      <c r="B16202" s="2" t="s">
        <v>909</v>
      </c>
      <c r="C16202" s="2" t="s">
        <v>911</v>
      </c>
      <c r="D16202" s="2" t="s">
        <v>168</v>
      </c>
      <c r="E16202" t="s">
        <v>910</v>
      </c>
      <c r="F16202" s="1">
        <v>325</v>
      </c>
    </row>
    <row r="16203" spans="1:6" ht="12.75" customHeight="1" x14ac:dyDescent="0.15">
      <c r="A16203" t="s">
        <v>25820</v>
      </c>
      <c r="B16203" s="2" t="s">
        <v>906</v>
      </c>
      <c r="C16203" s="2" t="s">
        <v>908</v>
      </c>
      <c r="D16203" s="2" t="s">
        <v>168</v>
      </c>
      <c r="E16203" t="s">
        <v>907</v>
      </c>
      <c r="F16203" s="1">
        <v>234</v>
      </c>
    </row>
    <row r="16204" spans="1:6" ht="12.75" customHeight="1" x14ac:dyDescent="0.15">
      <c r="A16204" t="s">
        <v>25820</v>
      </c>
      <c r="B16204" s="2" t="s">
        <v>903</v>
      </c>
      <c r="C16204" s="2" t="s">
        <v>905</v>
      </c>
      <c r="D16204" s="2" t="s">
        <v>168</v>
      </c>
      <c r="E16204" t="s">
        <v>904</v>
      </c>
      <c r="F16204" s="1">
        <v>267</v>
      </c>
    </row>
    <row r="16205" spans="1:6" ht="12.75" customHeight="1" x14ac:dyDescent="0.15">
      <c r="A16205" t="s">
        <v>25820</v>
      </c>
      <c r="B16205" s="2" t="s">
        <v>900</v>
      </c>
      <c r="C16205" s="2" t="s">
        <v>902</v>
      </c>
      <c r="D16205" s="2" t="s">
        <v>168</v>
      </c>
      <c r="E16205" t="s">
        <v>901</v>
      </c>
      <c r="F16205" s="1">
        <v>235</v>
      </c>
    </row>
    <row r="16206" spans="1:6" ht="12.75" customHeight="1" x14ac:dyDescent="0.15">
      <c r="A16206" t="s">
        <v>25820</v>
      </c>
      <c r="B16206" s="2" t="s">
        <v>897</v>
      </c>
      <c r="C16206" s="2" t="s">
        <v>899</v>
      </c>
      <c r="D16206" s="2" t="s">
        <v>168</v>
      </c>
      <c r="E16206" t="s">
        <v>898</v>
      </c>
      <c r="F16206" s="1">
        <v>197</v>
      </c>
    </row>
    <row r="16207" spans="1:6" ht="12.75" customHeight="1" x14ac:dyDescent="0.15">
      <c r="A16207" t="s">
        <v>25820</v>
      </c>
      <c r="B16207" s="2" t="s">
        <v>894</v>
      </c>
      <c r="C16207" s="2" t="s">
        <v>896</v>
      </c>
      <c r="D16207" s="2" t="s">
        <v>168</v>
      </c>
      <c r="E16207" t="s">
        <v>895</v>
      </c>
      <c r="F16207" s="1">
        <v>197</v>
      </c>
    </row>
    <row r="16208" spans="1:6" ht="12.75" customHeight="1" x14ac:dyDescent="0.15">
      <c r="A16208" t="s">
        <v>25820</v>
      </c>
      <c r="B16208" s="2" t="s">
        <v>891</v>
      </c>
      <c r="C16208" s="2" t="s">
        <v>893</v>
      </c>
      <c r="D16208" s="2" t="s">
        <v>168</v>
      </c>
      <c r="E16208" t="s">
        <v>892</v>
      </c>
      <c r="F16208" s="1">
        <v>266</v>
      </c>
    </row>
    <row r="16209" spans="1:6" ht="12.75" customHeight="1" x14ac:dyDescent="0.15">
      <c r="A16209" t="s">
        <v>25820</v>
      </c>
      <c r="B16209" s="2" t="s">
        <v>888</v>
      </c>
      <c r="C16209" s="2" t="s">
        <v>890</v>
      </c>
      <c r="D16209" s="2" t="s">
        <v>168</v>
      </c>
      <c r="E16209" t="s">
        <v>889</v>
      </c>
      <c r="F16209" s="1">
        <v>266</v>
      </c>
    </row>
    <row r="16210" spans="1:6" ht="12.75" customHeight="1" x14ac:dyDescent="0.15">
      <c r="A16210" t="s">
        <v>25820</v>
      </c>
      <c r="B16210" s="2" t="s">
        <v>885</v>
      </c>
      <c r="C16210" s="2" t="s">
        <v>887</v>
      </c>
      <c r="D16210" s="2" t="s">
        <v>168</v>
      </c>
      <c r="E16210" t="s">
        <v>886</v>
      </c>
      <c r="F16210" s="1">
        <v>344</v>
      </c>
    </row>
    <row r="16211" spans="1:6" ht="12.75" customHeight="1" x14ac:dyDescent="0.15">
      <c r="A16211" t="s">
        <v>25820</v>
      </c>
      <c r="B16211" s="2" t="s">
        <v>882</v>
      </c>
      <c r="C16211" s="2" t="s">
        <v>884</v>
      </c>
      <c r="D16211" s="2" t="s">
        <v>168</v>
      </c>
      <c r="E16211" t="s">
        <v>883</v>
      </c>
      <c r="F16211" s="1">
        <v>381</v>
      </c>
    </row>
    <row r="16212" spans="1:6" ht="12.75" customHeight="1" x14ac:dyDescent="0.15">
      <c r="A16212" t="s">
        <v>25820</v>
      </c>
      <c r="B16212" s="2" t="s">
        <v>879</v>
      </c>
      <c r="C16212" s="2" t="s">
        <v>881</v>
      </c>
      <c r="D16212" s="2" t="s">
        <v>168</v>
      </c>
      <c r="E16212" t="s">
        <v>880</v>
      </c>
      <c r="F16212" s="1">
        <v>274</v>
      </c>
    </row>
    <row r="16213" spans="1:6" ht="12.75" customHeight="1" x14ac:dyDescent="0.15">
      <c r="A16213" t="s">
        <v>25820</v>
      </c>
      <c r="B16213" s="2" t="s">
        <v>876</v>
      </c>
      <c r="C16213" s="2" t="s">
        <v>878</v>
      </c>
      <c r="D16213" s="2" t="s">
        <v>168</v>
      </c>
      <c r="E16213" t="s">
        <v>877</v>
      </c>
      <c r="F16213" s="1">
        <v>413</v>
      </c>
    </row>
    <row r="16214" spans="1:6" ht="12.75" customHeight="1" x14ac:dyDescent="0.15">
      <c r="A16214" t="s">
        <v>25820</v>
      </c>
      <c r="B16214" s="2" t="s">
        <v>873</v>
      </c>
      <c r="C16214" s="2" t="s">
        <v>875</v>
      </c>
      <c r="D16214" s="2" t="s">
        <v>168</v>
      </c>
      <c r="E16214" t="s">
        <v>874</v>
      </c>
      <c r="F16214" s="1">
        <v>512</v>
      </c>
    </row>
    <row r="16215" spans="1:6" ht="12.75" customHeight="1" x14ac:dyDescent="0.15">
      <c r="A16215" t="s">
        <v>25820</v>
      </c>
      <c r="B16215" s="2" t="s">
        <v>870</v>
      </c>
      <c r="C16215" s="2" t="s">
        <v>872</v>
      </c>
      <c r="D16215" s="2" t="s">
        <v>168</v>
      </c>
      <c r="E16215" t="s">
        <v>871</v>
      </c>
      <c r="F16215" s="1">
        <v>376</v>
      </c>
    </row>
    <row r="16216" spans="1:6" ht="12.75" customHeight="1" x14ac:dyDescent="0.15">
      <c r="A16216" t="s">
        <v>25820</v>
      </c>
      <c r="B16216" s="2" t="s">
        <v>867</v>
      </c>
      <c r="C16216" s="2" t="s">
        <v>869</v>
      </c>
      <c r="D16216" s="2" t="s">
        <v>168</v>
      </c>
      <c r="E16216" t="s">
        <v>868</v>
      </c>
      <c r="F16216" s="1">
        <v>199</v>
      </c>
    </row>
    <row r="16217" spans="1:6" ht="12.75" customHeight="1" x14ac:dyDescent="0.15">
      <c r="A16217" t="s">
        <v>25820</v>
      </c>
      <c r="B16217" s="2" t="s">
        <v>864</v>
      </c>
      <c r="C16217" s="2" t="s">
        <v>866</v>
      </c>
      <c r="D16217" s="2" t="s">
        <v>168</v>
      </c>
      <c r="E16217" t="s">
        <v>865</v>
      </c>
      <c r="F16217" s="1">
        <v>199</v>
      </c>
    </row>
    <row r="16218" spans="1:6" ht="12.75" customHeight="1" x14ac:dyDescent="0.15">
      <c r="A16218" t="s">
        <v>25820</v>
      </c>
      <c r="B16218" s="2" t="s">
        <v>861</v>
      </c>
      <c r="C16218" s="2" t="s">
        <v>863</v>
      </c>
      <c r="D16218" s="2" t="s">
        <v>168</v>
      </c>
      <c r="E16218" t="s">
        <v>862</v>
      </c>
      <c r="F16218" s="1">
        <v>389</v>
      </c>
    </row>
    <row r="16219" spans="1:6" ht="12.75" customHeight="1" x14ac:dyDescent="0.15">
      <c r="A16219" t="s">
        <v>25820</v>
      </c>
      <c r="B16219" s="2" t="s">
        <v>858</v>
      </c>
      <c r="C16219" s="2" t="s">
        <v>860</v>
      </c>
      <c r="D16219" s="2" t="s">
        <v>168</v>
      </c>
      <c r="E16219" t="s">
        <v>859</v>
      </c>
      <c r="F16219" s="1">
        <v>238</v>
      </c>
    </row>
    <row r="16220" spans="1:6" ht="12.75" customHeight="1" x14ac:dyDescent="0.15">
      <c r="A16220" t="s">
        <v>25820</v>
      </c>
      <c r="B16220" s="2" t="s">
        <v>855</v>
      </c>
      <c r="C16220" s="2" t="s">
        <v>857</v>
      </c>
      <c r="D16220" s="2" t="s">
        <v>168</v>
      </c>
      <c r="E16220" t="s">
        <v>856</v>
      </c>
      <c r="F16220" s="1">
        <v>361</v>
      </c>
    </row>
    <row r="16221" spans="1:6" ht="12.75" customHeight="1" x14ac:dyDescent="0.15">
      <c r="A16221" t="s">
        <v>25820</v>
      </c>
      <c r="B16221" s="2" t="s">
        <v>852</v>
      </c>
      <c r="C16221" s="2" t="s">
        <v>854</v>
      </c>
      <c r="D16221" s="2" t="s">
        <v>168</v>
      </c>
      <c r="E16221" t="s">
        <v>853</v>
      </c>
      <c r="F16221" s="1">
        <v>385</v>
      </c>
    </row>
    <row r="16222" spans="1:6" ht="12.75" customHeight="1" x14ac:dyDescent="0.15">
      <c r="A16222" t="s">
        <v>25820</v>
      </c>
      <c r="B16222" s="2" t="s">
        <v>849</v>
      </c>
      <c r="C16222" s="2" t="s">
        <v>851</v>
      </c>
      <c r="D16222" s="2" t="s">
        <v>168</v>
      </c>
      <c r="E16222" t="s">
        <v>850</v>
      </c>
      <c r="F16222" s="1">
        <v>330</v>
      </c>
    </row>
    <row r="16223" spans="1:6" ht="12.75" customHeight="1" x14ac:dyDescent="0.15">
      <c r="A16223" t="s">
        <v>25820</v>
      </c>
      <c r="B16223" s="2" t="s">
        <v>846</v>
      </c>
      <c r="C16223" s="2" t="s">
        <v>848</v>
      </c>
      <c r="D16223" s="2" t="s">
        <v>168</v>
      </c>
      <c r="E16223" t="s">
        <v>847</v>
      </c>
      <c r="F16223" s="1">
        <v>381</v>
      </c>
    </row>
    <row r="16224" spans="1:6" ht="12.75" customHeight="1" x14ac:dyDescent="0.15">
      <c r="A16224" t="s">
        <v>25820</v>
      </c>
      <c r="B16224" s="2" t="s">
        <v>843</v>
      </c>
      <c r="C16224" s="2" t="s">
        <v>845</v>
      </c>
      <c r="D16224" s="2" t="s">
        <v>168</v>
      </c>
      <c r="E16224" t="s">
        <v>844</v>
      </c>
      <c r="F16224" s="1">
        <v>318</v>
      </c>
    </row>
    <row r="16225" spans="1:6" ht="12.75" customHeight="1" x14ac:dyDescent="0.15">
      <c r="A16225" t="s">
        <v>25820</v>
      </c>
      <c r="B16225" s="2" t="s">
        <v>840</v>
      </c>
      <c r="C16225" s="2" t="s">
        <v>842</v>
      </c>
      <c r="D16225" s="2" t="s">
        <v>168</v>
      </c>
      <c r="E16225" t="s">
        <v>841</v>
      </c>
      <c r="F16225" s="1">
        <v>383</v>
      </c>
    </row>
    <row r="16226" spans="1:6" ht="12.75" customHeight="1" x14ac:dyDescent="0.15">
      <c r="A16226" t="s">
        <v>25820</v>
      </c>
      <c r="B16226" s="2" t="s">
        <v>837</v>
      </c>
      <c r="C16226" s="2" t="s">
        <v>839</v>
      </c>
      <c r="D16226" s="2" t="s">
        <v>168</v>
      </c>
      <c r="E16226" t="s">
        <v>838</v>
      </c>
      <c r="F16226" s="1">
        <v>368</v>
      </c>
    </row>
    <row r="16227" spans="1:6" ht="12.75" customHeight="1" x14ac:dyDescent="0.15">
      <c r="A16227" t="s">
        <v>25820</v>
      </c>
      <c r="B16227" s="2" t="s">
        <v>834</v>
      </c>
      <c r="C16227" s="2" t="s">
        <v>836</v>
      </c>
      <c r="D16227" s="2" t="s">
        <v>168</v>
      </c>
      <c r="E16227" t="s">
        <v>835</v>
      </c>
      <c r="F16227" s="1">
        <v>228</v>
      </c>
    </row>
    <row r="16228" spans="1:6" ht="12.75" customHeight="1" x14ac:dyDescent="0.15">
      <c r="A16228" t="s">
        <v>25820</v>
      </c>
      <c r="B16228" s="2" t="s">
        <v>831</v>
      </c>
      <c r="C16228" s="2" t="s">
        <v>833</v>
      </c>
      <c r="D16228" s="2" t="s">
        <v>168</v>
      </c>
      <c r="E16228" t="s">
        <v>832</v>
      </c>
      <c r="F16228" s="1">
        <v>400</v>
      </c>
    </row>
    <row r="16229" spans="1:6" ht="12.75" customHeight="1" x14ac:dyDescent="0.15">
      <c r="A16229" t="s">
        <v>25820</v>
      </c>
      <c r="B16229" s="2" t="s">
        <v>828</v>
      </c>
      <c r="C16229" s="2" t="s">
        <v>830</v>
      </c>
      <c r="D16229" s="2" t="s">
        <v>168</v>
      </c>
      <c r="E16229" t="s">
        <v>829</v>
      </c>
      <c r="F16229" s="1">
        <v>423</v>
      </c>
    </row>
    <row r="16230" spans="1:6" ht="12.75" customHeight="1" x14ac:dyDescent="0.15">
      <c r="A16230" t="s">
        <v>25820</v>
      </c>
      <c r="B16230" s="2" t="s">
        <v>825</v>
      </c>
      <c r="C16230" s="2" t="s">
        <v>827</v>
      </c>
      <c r="D16230" s="2" t="s">
        <v>168</v>
      </c>
      <c r="E16230" t="s">
        <v>826</v>
      </c>
      <c r="F16230" s="1">
        <v>318</v>
      </c>
    </row>
    <row r="16231" spans="1:6" ht="12.75" customHeight="1" x14ac:dyDescent="0.15">
      <c r="A16231" t="s">
        <v>25820</v>
      </c>
      <c r="B16231" s="2" t="s">
        <v>822</v>
      </c>
      <c r="C16231" s="2" t="s">
        <v>824</v>
      </c>
      <c r="D16231" s="2" t="s">
        <v>168</v>
      </c>
      <c r="E16231" t="s">
        <v>823</v>
      </c>
      <c r="F16231" s="1">
        <v>436</v>
      </c>
    </row>
    <row r="16232" spans="1:6" ht="12.75" customHeight="1" x14ac:dyDescent="0.15">
      <c r="A16232" t="s">
        <v>25820</v>
      </c>
      <c r="B16232" s="2" t="s">
        <v>819</v>
      </c>
      <c r="C16232" s="2" t="s">
        <v>821</v>
      </c>
      <c r="D16232" s="2" t="s">
        <v>168</v>
      </c>
      <c r="E16232" t="s">
        <v>820</v>
      </c>
      <c r="F16232" s="1">
        <v>344</v>
      </c>
    </row>
    <row r="16233" spans="1:6" ht="12.75" customHeight="1" x14ac:dyDescent="0.15">
      <c r="A16233" t="s">
        <v>25820</v>
      </c>
      <c r="B16233" s="2" t="s">
        <v>816</v>
      </c>
      <c r="C16233" s="2" t="s">
        <v>818</v>
      </c>
      <c r="D16233" s="2" t="s">
        <v>168</v>
      </c>
      <c r="E16233" t="s">
        <v>817</v>
      </c>
      <c r="F16233" s="1">
        <v>385</v>
      </c>
    </row>
    <row r="16234" spans="1:6" ht="12.75" customHeight="1" x14ac:dyDescent="0.15">
      <c r="A16234" t="s">
        <v>25820</v>
      </c>
      <c r="B16234" s="2" t="s">
        <v>813</v>
      </c>
      <c r="C16234" s="2" t="s">
        <v>815</v>
      </c>
      <c r="D16234" s="2" t="s">
        <v>168</v>
      </c>
      <c r="E16234" t="s">
        <v>814</v>
      </c>
      <c r="F16234" s="1">
        <v>338</v>
      </c>
    </row>
    <row r="16235" spans="1:6" ht="12.75" customHeight="1" x14ac:dyDescent="0.15">
      <c r="A16235" t="s">
        <v>25820</v>
      </c>
      <c r="B16235" s="2" t="s">
        <v>810</v>
      </c>
      <c r="C16235" s="2" t="s">
        <v>812</v>
      </c>
      <c r="D16235" s="2" t="s">
        <v>168</v>
      </c>
      <c r="E16235" t="s">
        <v>811</v>
      </c>
      <c r="F16235" s="1">
        <v>385</v>
      </c>
    </row>
    <row r="16236" spans="1:6" ht="12.75" customHeight="1" x14ac:dyDescent="0.15">
      <c r="A16236" t="s">
        <v>25820</v>
      </c>
      <c r="B16236" s="2" t="s">
        <v>807</v>
      </c>
      <c r="C16236" s="2" t="s">
        <v>809</v>
      </c>
      <c r="D16236" s="2" t="s">
        <v>168</v>
      </c>
      <c r="E16236" t="s">
        <v>808</v>
      </c>
      <c r="F16236" s="1">
        <v>332</v>
      </c>
    </row>
    <row r="16237" spans="1:6" ht="12.75" customHeight="1" x14ac:dyDescent="0.15">
      <c r="A16237" t="s">
        <v>25820</v>
      </c>
      <c r="B16237" s="2" t="s">
        <v>804</v>
      </c>
      <c r="C16237" s="2" t="s">
        <v>806</v>
      </c>
      <c r="D16237" s="2" t="s">
        <v>168</v>
      </c>
      <c r="E16237" t="s">
        <v>805</v>
      </c>
      <c r="F16237" s="1">
        <v>381</v>
      </c>
    </row>
    <row r="16238" spans="1:6" ht="12.75" customHeight="1" x14ac:dyDescent="0.15">
      <c r="A16238" t="s">
        <v>25820</v>
      </c>
      <c r="B16238" s="2" t="s">
        <v>801</v>
      </c>
      <c r="C16238" s="2" t="s">
        <v>803</v>
      </c>
      <c r="D16238" s="2" t="s">
        <v>168</v>
      </c>
      <c r="E16238" t="s">
        <v>802</v>
      </c>
      <c r="F16238" s="1">
        <v>415</v>
      </c>
    </row>
    <row r="16239" spans="1:6" ht="12.75" customHeight="1" x14ac:dyDescent="0.15">
      <c r="A16239" t="s">
        <v>25820</v>
      </c>
      <c r="B16239" s="2" t="s">
        <v>798</v>
      </c>
      <c r="C16239" s="2" t="s">
        <v>800</v>
      </c>
      <c r="D16239" s="2" t="s">
        <v>168</v>
      </c>
      <c r="E16239" t="s">
        <v>799</v>
      </c>
      <c r="F16239" s="1">
        <v>400</v>
      </c>
    </row>
    <row r="16240" spans="1:6" ht="12.75" customHeight="1" x14ac:dyDescent="0.15">
      <c r="A16240" t="s">
        <v>25820</v>
      </c>
      <c r="B16240" s="2" t="s">
        <v>795</v>
      </c>
      <c r="C16240" s="2" t="s">
        <v>797</v>
      </c>
      <c r="D16240" s="2" t="s">
        <v>168</v>
      </c>
      <c r="E16240" t="s">
        <v>796</v>
      </c>
      <c r="F16240" s="1">
        <v>344</v>
      </c>
    </row>
    <row r="16241" spans="1:6" ht="12.75" customHeight="1" x14ac:dyDescent="0.15">
      <c r="A16241" t="s">
        <v>25820</v>
      </c>
      <c r="B16241" s="2" t="s">
        <v>792</v>
      </c>
      <c r="C16241" s="2" t="s">
        <v>794</v>
      </c>
      <c r="D16241" s="2" t="s">
        <v>168</v>
      </c>
      <c r="E16241" t="s">
        <v>793</v>
      </c>
      <c r="F16241" s="1">
        <v>792</v>
      </c>
    </row>
    <row r="16242" spans="1:6" ht="12.75" customHeight="1" x14ac:dyDescent="0.15">
      <c r="A16242" t="s">
        <v>25820</v>
      </c>
      <c r="B16242" s="2" t="s">
        <v>789</v>
      </c>
      <c r="C16242" s="2" t="s">
        <v>791</v>
      </c>
      <c r="D16242" s="2" t="s">
        <v>168</v>
      </c>
      <c r="E16242" t="s">
        <v>790</v>
      </c>
      <c r="F16242" s="1">
        <v>745</v>
      </c>
    </row>
    <row r="16243" spans="1:6" ht="12.75" customHeight="1" x14ac:dyDescent="0.15">
      <c r="A16243" t="s">
        <v>25820</v>
      </c>
      <c r="B16243" s="2" t="s">
        <v>786</v>
      </c>
      <c r="C16243" s="2" t="s">
        <v>788</v>
      </c>
      <c r="D16243" s="2" t="s">
        <v>168</v>
      </c>
      <c r="E16243" t="s">
        <v>787</v>
      </c>
      <c r="F16243" s="1">
        <v>342</v>
      </c>
    </row>
    <row r="16244" spans="1:6" ht="12.75" customHeight="1" x14ac:dyDescent="0.15">
      <c r="A16244" t="s">
        <v>25820</v>
      </c>
      <c r="B16244" s="2" t="s">
        <v>783</v>
      </c>
      <c r="C16244" s="2" t="s">
        <v>785</v>
      </c>
      <c r="D16244" s="2" t="s">
        <v>168</v>
      </c>
      <c r="E16244" t="s">
        <v>784</v>
      </c>
      <c r="F16244" s="1">
        <v>465</v>
      </c>
    </row>
    <row r="16245" spans="1:6" ht="12.75" customHeight="1" x14ac:dyDescent="0.15">
      <c r="A16245" t="s">
        <v>25820</v>
      </c>
      <c r="B16245" s="2" t="s">
        <v>780</v>
      </c>
      <c r="C16245" s="2" t="s">
        <v>782</v>
      </c>
      <c r="D16245" s="2" t="s">
        <v>168</v>
      </c>
      <c r="E16245" t="s">
        <v>781</v>
      </c>
      <c r="F16245" s="1">
        <v>374</v>
      </c>
    </row>
    <row r="16246" spans="1:6" ht="12.75" customHeight="1" x14ac:dyDescent="0.15">
      <c r="A16246" t="s">
        <v>25820</v>
      </c>
      <c r="B16246" s="2" t="s">
        <v>777</v>
      </c>
      <c r="C16246" s="2" t="s">
        <v>779</v>
      </c>
      <c r="D16246" s="2" t="s">
        <v>168</v>
      </c>
      <c r="E16246" t="s">
        <v>778</v>
      </c>
      <c r="F16246" s="1">
        <v>459</v>
      </c>
    </row>
    <row r="16247" spans="1:6" ht="12.75" customHeight="1" x14ac:dyDescent="0.15">
      <c r="A16247" t="s">
        <v>25820</v>
      </c>
      <c r="B16247" s="2" t="s">
        <v>1279</v>
      </c>
      <c r="C16247" s="2" t="s">
        <v>1281</v>
      </c>
      <c r="D16247" s="2" t="s">
        <v>90</v>
      </c>
      <c r="E16247" t="s">
        <v>1280</v>
      </c>
      <c r="F16247" s="1">
        <v>1911</v>
      </c>
    </row>
    <row r="16248" spans="1:6" ht="12.75" customHeight="1" x14ac:dyDescent="0.15">
      <c r="A16248" t="s">
        <v>25820</v>
      </c>
      <c r="B16248" s="2" t="s">
        <v>1282</v>
      </c>
      <c r="C16248" s="2" t="s">
        <v>1284</v>
      </c>
      <c r="D16248" s="2" t="s">
        <v>168</v>
      </c>
      <c r="E16248" t="s">
        <v>1283</v>
      </c>
      <c r="F16248" s="1">
        <v>2442</v>
      </c>
    </row>
    <row r="16249" spans="1:6" ht="12.75" customHeight="1" x14ac:dyDescent="0.15">
      <c r="A16249" t="s">
        <v>25820</v>
      </c>
      <c r="B16249" s="2" t="s">
        <v>775</v>
      </c>
      <c r="C16249" s="2" t="s">
        <v>436</v>
      </c>
      <c r="D16249" s="2" t="s">
        <v>168</v>
      </c>
      <c r="E16249" t="s">
        <v>776</v>
      </c>
      <c r="F16249" s="1">
        <v>1479</v>
      </c>
    </row>
    <row r="16250" spans="1:6" ht="12.75" customHeight="1" x14ac:dyDescent="0.15">
      <c r="A16250" t="s">
        <v>25820</v>
      </c>
      <c r="B16250" s="2" t="s">
        <v>772</v>
      </c>
      <c r="C16250" s="2" t="s">
        <v>774</v>
      </c>
      <c r="D16250" s="2" t="s">
        <v>168</v>
      </c>
      <c r="E16250" t="s">
        <v>773</v>
      </c>
      <c r="F16250" s="1">
        <v>861</v>
      </c>
    </row>
    <row r="16251" spans="1:6" ht="12.75" customHeight="1" x14ac:dyDescent="0.15">
      <c r="A16251" t="s">
        <v>25820</v>
      </c>
      <c r="B16251" s="2" t="s">
        <v>769</v>
      </c>
      <c r="C16251" s="2" t="s">
        <v>771</v>
      </c>
      <c r="D16251" s="2" t="s">
        <v>168</v>
      </c>
      <c r="E16251" t="s">
        <v>770</v>
      </c>
      <c r="F16251" s="1">
        <v>977</v>
      </c>
    </row>
    <row r="16252" spans="1:6" ht="12.75" customHeight="1" x14ac:dyDescent="0.15">
      <c r="A16252" t="s">
        <v>25820</v>
      </c>
      <c r="B16252" s="2" t="s">
        <v>766</v>
      </c>
      <c r="C16252" s="2" t="s">
        <v>768</v>
      </c>
      <c r="D16252" s="2" t="s">
        <v>168</v>
      </c>
      <c r="E16252" t="s">
        <v>767</v>
      </c>
      <c r="F16252" s="1">
        <v>402</v>
      </c>
    </row>
    <row r="16253" spans="1:6" ht="12.75" customHeight="1" x14ac:dyDescent="0.15">
      <c r="A16253" t="s">
        <v>25820</v>
      </c>
      <c r="B16253" s="2" t="s">
        <v>763</v>
      </c>
      <c r="C16253" s="2" t="s">
        <v>765</v>
      </c>
      <c r="D16253" s="2" t="s">
        <v>168</v>
      </c>
      <c r="E16253" t="s">
        <v>764</v>
      </c>
      <c r="F16253" s="1">
        <v>472</v>
      </c>
    </row>
    <row r="16254" spans="1:6" ht="12.75" customHeight="1" x14ac:dyDescent="0.15">
      <c r="A16254" t="s">
        <v>25820</v>
      </c>
      <c r="B16254" s="2" t="s">
        <v>760</v>
      </c>
      <c r="C16254" s="2" t="s">
        <v>762</v>
      </c>
      <c r="D16254" s="2" t="s">
        <v>168</v>
      </c>
      <c r="E16254" t="s">
        <v>761</v>
      </c>
      <c r="F16254" s="1">
        <v>567</v>
      </c>
    </row>
    <row r="16255" spans="1:6" ht="12.75" customHeight="1" x14ac:dyDescent="0.15">
      <c r="A16255" t="s">
        <v>25820</v>
      </c>
      <c r="B16255" s="2" t="s">
        <v>757</v>
      </c>
      <c r="C16255" s="2" t="s">
        <v>759</v>
      </c>
      <c r="D16255" s="2" t="s">
        <v>168</v>
      </c>
      <c r="E16255" t="s">
        <v>758</v>
      </c>
      <c r="F16255" s="1">
        <v>442</v>
      </c>
    </row>
    <row r="16256" spans="1:6" ht="12.75" customHeight="1" x14ac:dyDescent="0.15">
      <c r="A16256" t="s">
        <v>25820</v>
      </c>
      <c r="B16256" s="2" t="s">
        <v>754</v>
      </c>
      <c r="C16256" s="2" t="s">
        <v>756</v>
      </c>
      <c r="D16256" s="2" t="s">
        <v>168</v>
      </c>
      <c r="E16256" t="s">
        <v>755</v>
      </c>
      <c r="F16256" s="1">
        <v>538</v>
      </c>
    </row>
    <row r="16257" spans="1:6" ht="12.75" customHeight="1" x14ac:dyDescent="0.15">
      <c r="A16257" t="s">
        <v>25820</v>
      </c>
      <c r="B16257" s="2" t="s">
        <v>752</v>
      </c>
      <c r="C16257" s="2" t="s">
        <v>748</v>
      </c>
      <c r="D16257" s="2" t="s">
        <v>168</v>
      </c>
      <c r="E16257" t="s">
        <v>753</v>
      </c>
      <c r="F16257" s="1">
        <v>442</v>
      </c>
    </row>
    <row r="16258" spans="1:6" ht="12.75" customHeight="1" x14ac:dyDescent="0.15">
      <c r="A16258" t="s">
        <v>25820</v>
      </c>
      <c r="B16258" s="2" t="s">
        <v>749</v>
      </c>
      <c r="C16258" s="2" t="s">
        <v>751</v>
      </c>
      <c r="D16258" s="2" t="s">
        <v>168</v>
      </c>
      <c r="E16258" t="s">
        <v>750</v>
      </c>
      <c r="F16258" s="1">
        <v>470</v>
      </c>
    </row>
    <row r="16259" spans="1:6" ht="12.75" customHeight="1" x14ac:dyDescent="0.15">
      <c r="A16259" t="s">
        <v>25820</v>
      </c>
      <c r="B16259" s="2" t="s">
        <v>746</v>
      </c>
      <c r="C16259" s="2" t="s">
        <v>748</v>
      </c>
      <c r="D16259" s="2" t="s">
        <v>168</v>
      </c>
      <c r="E16259" t="s">
        <v>747</v>
      </c>
      <c r="F16259" s="1">
        <v>442</v>
      </c>
    </row>
    <row r="16260" spans="1:6" ht="12.75" customHeight="1" x14ac:dyDescent="0.15">
      <c r="A16260" t="s">
        <v>25820</v>
      </c>
      <c r="B16260" s="2" t="s">
        <v>743</v>
      </c>
      <c r="C16260" s="2" t="s">
        <v>745</v>
      </c>
      <c r="D16260" s="2" t="s">
        <v>168</v>
      </c>
      <c r="E16260" t="s">
        <v>744</v>
      </c>
      <c r="F16260" s="1">
        <v>205</v>
      </c>
    </row>
    <row r="16261" spans="1:6" ht="12.75" customHeight="1" x14ac:dyDescent="0.15">
      <c r="A16261" t="s">
        <v>25820</v>
      </c>
      <c r="B16261" s="2" t="s">
        <v>740</v>
      </c>
      <c r="C16261" s="2" t="s">
        <v>742</v>
      </c>
      <c r="D16261" s="2" t="s">
        <v>168</v>
      </c>
      <c r="E16261" t="s">
        <v>741</v>
      </c>
      <c r="F16261" s="1">
        <v>238</v>
      </c>
    </row>
    <row r="16262" spans="1:6" ht="12.75" customHeight="1" x14ac:dyDescent="0.15">
      <c r="A16262" t="s">
        <v>25820</v>
      </c>
      <c r="B16262" s="2" t="s">
        <v>737</v>
      </c>
      <c r="C16262" s="2" t="s">
        <v>739</v>
      </c>
      <c r="D16262" s="2" t="s">
        <v>168</v>
      </c>
      <c r="E16262" t="s">
        <v>738</v>
      </c>
      <c r="F16262" s="1">
        <v>298</v>
      </c>
    </row>
    <row r="16263" spans="1:6" ht="12.75" customHeight="1" x14ac:dyDescent="0.15">
      <c r="A16263" t="s">
        <v>25820</v>
      </c>
      <c r="B16263" s="2" t="s">
        <v>1285</v>
      </c>
      <c r="C16263" s="2" t="s">
        <v>1287</v>
      </c>
      <c r="D16263" s="2" t="s">
        <v>90</v>
      </c>
      <c r="E16263" t="s">
        <v>1286</v>
      </c>
      <c r="F16263" s="1">
        <v>1116</v>
      </c>
    </row>
    <row r="16264" spans="1:6" ht="12.75" customHeight="1" x14ac:dyDescent="0.15">
      <c r="A16264" t="s">
        <v>25820</v>
      </c>
      <c r="B16264" s="2" t="s">
        <v>1288</v>
      </c>
      <c r="C16264" s="2" t="s">
        <v>1290</v>
      </c>
      <c r="D16264" s="2" t="s">
        <v>90</v>
      </c>
      <c r="E16264" t="s">
        <v>1289</v>
      </c>
      <c r="F16264" s="1">
        <v>2250</v>
      </c>
    </row>
    <row r="16265" spans="1:6" ht="12.75" customHeight="1" x14ac:dyDescent="0.15">
      <c r="A16265" t="s">
        <v>25820</v>
      </c>
      <c r="B16265" s="2" t="s">
        <v>1291</v>
      </c>
      <c r="C16265" s="2" t="s">
        <v>1293</v>
      </c>
      <c r="D16265" s="2" t="s">
        <v>90</v>
      </c>
      <c r="E16265" t="s">
        <v>1292</v>
      </c>
      <c r="F16265" s="1">
        <v>1885</v>
      </c>
    </row>
    <row r="16266" spans="1:6" ht="12.75" customHeight="1" x14ac:dyDescent="0.15">
      <c r="A16266" t="s">
        <v>25820</v>
      </c>
      <c r="B16266" s="2" t="s">
        <v>1294</v>
      </c>
      <c r="C16266" s="2" t="s">
        <v>59</v>
      </c>
      <c r="D16266" s="2" t="s">
        <v>90</v>
      </c>
      <c r="E16266" t="s">
        <v>1295</v>
      </c>
      <c r="F16266" s="1">
        <v>1085</v>
      </c>
    </row>
    <row r="16267" spans="1:6" ht="12.75" customHeight="1" x14ac:dyDescent="0.15">
      <c r="A16267" t="s">
        <v>25820</v>
      </c>
      <c r="B16267" s="2" t="s">
        <v>734</v>
      </c>
      <c r="C16267" s="2" t="s">
        <v>736</v>
      </c>
      <c r="D16267" s="2" t="s">
        <v>168</v>
      </c>
      <c r="E16267" t="s">
        <v>735</v>
      </c>
      <c r="F16267" s="1">
        <v>593</v>
      </c>
    </row>
    <row r="16268" spans="1:6" ht="12.75" customHeight="1" x14ac:dyDescent="0.15">
      <c r="A16268" t="s">
        <v>25820</v>
      </c>
      <c r="B16268" s="2" t="s">
        <v>731</v>
      </c>
      <c r="C16268" s="2" t="s">
        <v>733</v>
      </c>
      <c r="D16268" s="2" t="s">
        <v>168</v>
      </c>
      <c r="E16268" t="s">
        <v>732</v>
      </c>
      <c r="F16268" s="1">
        <v>852</v>
      </c>
    </row>
    <row r="16269" spans="1:6" ht="12.75" customHeight="1" x14ac:dyDescent="0.15">
      <c r="A16269" t="s">
        <v>25820</v>
      </c>
      <c r="B16269" s="2" t="s">
        <v>1296</v>
      </c>
      <c r="C16269" s="2" t="s">
        <v>1298</v>
      </c>
      <c r="D16269" s="2" t="s">
        <v>90</v>
      </c>
      <c r="E16269" t="s">
        <v>1297</v>
      </c>
      <c r="F16269" s="1">
        <v>814</v>
      </c>
    </row>
    <row r="16270" spans="1:6" ht="12.75" customHeight="1" x14ac:dyDescent="0.15">
      <c r="A16270" t="s">
        <v>25820</v>
      </c>
      <c r="B16270" s="2" t="s">
        <v>1299</v>
      </c>
      <c r="C16270" s="2" t="s">
        <v>1301</v>
      </c>
      <c r="D16270" s="2" t="s">
        <v>90</v>
      </c>
      <c r="E16270" t="s">
        <v>1300</v>
      </c>
      <c r="F16270" s="1">
        <v>592</v>
      </c>
    </row>
    <row r="16271" spans="1:6" ht="12.75" customHeight="1" x14ac:dyDescent="0.15">
      <c r="A16271" t="s">
        <v>25820</v>
      </c>
      <c r="B16271" s="2" t="s">
        <v>728</v>
      </c>
      <c r="C16271" s="2" t="s">
        <v>730</v>
      </c>
      <c r="D16271" s="2" t="s">
        <v>168</v>
      </c>
      <c r="E16271" t="s">
        <v>729</v>
      </c>
      <c r="F16271" s="1">
        <v>590</v>
      </c>
    </row>
    <row r="16272" spans="1:6" ht="12.75" customHeight="1" x14ac:dyDescent="0.15">
      <c r="A16272" t="s">
        <v>25820</v>
      </c>
      <c r="B16272" s="2" t="s">
        <v>725</v>
      </c>
      <c r="C16272" s="2" t="s">
        <v>727</v>
      </c>
      <c r="D16272" s="2" t="s">
        <v>168</v>
      </c>
      <c r="E16272" t="s">
        <v>726</v>
      </c>
      <c r="F16272" s="1">
        <v>898</v>
      </c>
    </row>
    <row r="16273" spans="1:6" ht="12.75" customHeight="1" x14ac:dyDescent="0.15">
      <c r="A16273" t="s">
        <v>25820</v>
      </c>
      <c r="B16273" s="2" t="s">
        <v>722</v>
      </c>
      <c r="C16273" s="2" t="s">
        <v>724</v>
      </c>
      <c r="D16273" s="2" t="s">
        <v>168</v>
      </c>
      <c r="E16273" t="s">
        <v>723</v>
      </c>
      <c r="F16273" s="1">
        <v>1147</v>
      </c>
    </row>
    <row r="16274" spans="1:6" ht="12.75" customHeight="1" x14ac:dyDescent="0.15">
      <c r="A16274" t="s">
        <v>25820</v>
      </c>
      <c r="B16274" s="2" t="s">
        <v>1302</v>
      </c>
      <c r="C16274" s="2" t="s">
        <v>1304</v>
      </c>
      <c r="D16274" s="2" t="s">
        <v>90</v>
      </c>
      <c r="E16274" t="s">
        <v>1303</v>
      </c>
      <c r="F16274" s="1">
        <v>331</v>
      </c>
    </row>
    <row r="16275" spans="1:6" ht="12.75" customHeight="1" x14ac:dyDescent="0.15">
      <c r="A16275" t="s">
        <v>25820</v>
      </c>
      <c r="B16275" s="2" t="s">
        <v>1305</v>
      </c>
      <c r="C16275" s="2" t="s">
        <v>1307</v>
      </c>
      <c r="D16275" s="2" t="s">
        <v>90</v>
      </c>
      <c r="E16275" t="s">
        <v>1306</v>
      </c>
      <c r="F16275" s="1">
        <v>666</v>
      </c>
    </row>
    <row r="16276" spans="1:6" ht="12.75" customHeight="1" x14ac:dyDescent="0.15">
      <c r="A16276" t="s">
        <v>25820</v>
      </c>
      <c r="B16276" s="2" t="s">
        <v>719</v>
      </c>
      <c r="C16276" s="2" t="s">
        <v>721</v>
      </c>
      <c r="D16276" s="2" t="s">
        <v>168</v>
      </c>
      <c r="E16276" t="s">
        <v>720</v>
      </c>
      <c r="F16276" s="1">
        <v>2006</v>
      </c>
    </row>
    <row r="16277" spans="1:6" ht="12.75" customHeight="1" x14ac:dyDescent="0.15">
      <c r="A16277" t="s">
        <v>25820</v>
      </c>
      <c r="B16277" s="2" t="s">
        <v>716</v>
      </c>
      <c r="C16277" s="2" t="s">
        <v>718</v>
      </c>
      <c r="D16277" s="2" t="s">
        <v>168</v>
      </c>
      <c r="E16277" t="s">
        <v>717</v>
      </c>
      <c r="F16277" s="1">
        <v>852</v>
      </c>
    </row>
    <row r="16278" spans="1:6" ht="12.75" customHeight="1" x14ac:dyDescent="0.15">
      <c r="A16278" t="s">
        <v>25820</v>
      </c>
      <c r="B16278" s="2" t="s">
        <v>713</v>
      </c>
      <c r="C16278" s="2" t="s">
        <v>715</v>
      </c>
      <c r="D16278" s="2" t="s">
        <v>168</v>
      </c>
      <c r="E16278" t="s">
        <v>714</v>
      </c>
      <c r="F16278" s="1">
        <v>1000</v>
      </c>
    </row>
    <row r="16279" spans="1:6" ht="12.75" customHeight="1" x14ac:dyDescent="0.15">
      <c r="A16279" t="s">
        <v>25820</v>
      </c>
      <c r="B16279" s="2" t="s">
        <v>710</v>
      </c>
      <c r="C16279" s="2" t="s">
        <v>712</v>
      </c>
      <c r="D16279" s="2" t="s">
        <v>168</v>
      </c>
      <c r="E16279" t="s">
        <v>711</v>
      </c>
      <c r="F16279" s="1">
        <v>329</v>
      </c>
    </row>
    <row r="16280" spans="1:6" ht="12.75" customHeight="1" x14ac:dyDescent="0.15">
      <c r="A16280" t="s">
        <v>25820</v>
      </c>
      <c r="B16280" s="2" t="s">
        <v>707</v>
      </c>
      <c r="C16280" s="2" t="s">
        <v>709</v>
      </c>
      <c r="D16280" s="2" t="s">
        <v>168</v>
      </c>
      <c r="E16280" t="s">
        <v>708</v>
      </c>
      <c r="F16280" s="1">
        <v>360</v>
      </c>
    </row>
    <row r="16281" spans="1:6" ht="12.75" customHeight="1" x14ac:dyDescent="0.15">
      <c r="A16281" t="s">
        <v>25820</v>
      </c>
      <c r="B16281" s="2" t="s">
        <v>704</v>
      </c>
      <c r="C16281" s="2" t="s">
        <v>706</v>
      </c>
      <c r="D16281" s="2" t="s">
        <v>168</v>
      </c>
      <c r="E16281" t="s">
        <v>705</v>
      </c>
      <c r="F16281" s="1">
        <v>271</v>
      </c>
    </row>
    <row r="16282" spans="1:6" ht="12.75" customHeight="1" x14ac:dyDescent="0.15">
      <c r="A16282" t="s">
        <v>25820</v>
      </c>
      <c r="B16282" s="2" t="s">
        <v>701</v>
      </c>
      <c r="C16282" s="2" t="s">
        <v>703</v>
      </c>
      <c r="D16282" s="2" t="s">
        <v>6</v>
      </c>
      <c r="E16282" t="s">
        <v>702</v>
      </c>
      <c r="F16282" s="1">
        <v>347</v>
      </c>
    </row>
    <row r="16283" spans="1:6" ht="12.75" customHeight="1" x14ac:dyDescent="0.15">
      <c r="A16283" t="s">
        <v>25820</v>
      </c>
      <c r="B16283" s="2" t="s">
        <v>5755</v>
      </c>
      <c r="C16283" s="2" t="s">
        <v>378</v>
      </c>
      <c r="D16283" s="2" t="s">
        <v>168</v>
      </c>
      <c r="E16283" t="s">
        <v>5756</v>
      </c>
      <c r="F16283" s="1">
        <v>1170</v>
      </c>
    </row>
    <row r="16284" spans="1:6" ht="12.75" customHeight="1" x14ac:dyDescent="0.15">
      <c r="A16284" t="s">
        <v>25820</v>
      </c>
      <c r="B16284" s="2" t="s">
        <v>5757</v>
      </c>
      <c r="C16284" s="2" t="s">
        <v>5759</v>
      </c>
      <c r="D16284" s="2" t="s">
        <v>168</v>
      </c>
      <c r="E16284" t="s">
        <v>5758</v>
      </c>
      <c r="F16284" s="1">
        <v>718</v>
      </c>
    </row>
    <row r="16285" spans="1:6" ht="12.75" customHeight="1" x14ac:dyDescent="0.15">
      <c r="A16285" t="s">
        <v>25820</v>
      </c>
      <c r="B16285" s="2" t="s">
        <v>1308</v>
      </c>
      <c r="C16285" s="2" t="s">
        <v>1310</v>
      </c>
      <c r="D16285" s="2" t="s">
        <v>6</v>
      </c>
      <c r="E16285" t="s">
        <v>1309</v>
      </c>
      <c r="F16285" s="1">
        <v>497</v>
      </c>
    </row>
    <row r="16286" spans="1:6" ht="12.75" customHeight="1" x14ac:dyDescent="0.15">
      <c r="A16286" t="s">
        <v>25820</v>
      </c>
      <c r="B16286" s="2" t="s">
        <v>1311</v>
      </c>
      <c r="C16286" s="2" t="s">
        <v>1313</v>
      </c>
      <c r="D16286" s="2" t="s">
        <v>6</v>
      </c>
      <c r="E16286" t="s">
        <v>1312</v>
      </c>
      <c r="F16286" s="1">
        <v>536</v>
      </c>
    </row>
    <row r="16287" spans="1:6" ht="12.75" customHeight="1" x14ac:dyDescent="0.15">
      <c r="A16287" t="s">
        <v>25820</v>
      </c>
      <c r="B16287" s="2" t="s">
        <v>5575</v>
      </c>
      <c r="C16287" s="2" t="s">
        <v>5577</v>
      </c>
      <c r="D16287" s="2" t="s">
        <v>168</v>
      </c>
      <c r="E16287" t="s">
        <v>5576</v>
      </c>
      <c r="F16287" s="1">
        <v>496</v>
      </c>
    </row>
    <row r="16288" spans="1:6" ht="12.75" customHeight="1" x14ac:dyDescent="0.15">
      <c r="A16288" t="s">
        <v>25820</v>
      </c>
      <c r="B16288" s="2" t="s">
        <v>8041</v>
      </c>
      <c r="C16288" s="2" t="s">
        <v>8043</v>
      </c>
      <c r="D16288" s="2" t="s">
        <v>168</v>
      </c>
      <c r="E16288" t="s">
        <v>8042</v>
      </c>
      <c r="F16288" s="1">
        <v>255</v>
      </c>
    </row>
    <row r="16289" spans="1:6" ht="12.75" customHeight="1" x14ac:dyDescent="0.15">
      <c r="A16289" t="s">
        <v>25820</v>
      </c>
      <c r="B16289" s="2" t="s">
        <v>6369</v>
      </c>
      <c r="C16289" s="2" t="s">
        <v>6371</v>
      </c>
      <c r="D16289" s="2" t="s">
        <v>6</v>
      </c>
      <c r="E16289" t="s">
        <v>6370</v>
      </c>
      <c r="F16289" s="1">
        <v>1443</v>
      </c>
    </row>
    <row r="16290" spans="1:6" ht="12.75" customHeight="1" x14ac:dyDescent="0.15">
      <c r="A16290" t="s">
        <v>25820</v>
      </c>
      <c r="B16290" s="2" t="s">
        <v>5785</v>
      </c>
      <c r="C16290" s="2" t="s">
        <v>5787</v>
      </c>
      <c r="D16290" s="2" t="s">
        <v>168</v>
      </c>
      <c r="E16290" t="s">
        <v>5786</v>
      </c>
      <c r="F16290" s="1">
        <v>539</v>
      </c>
    </row>
    <row r="16291" spans="1:6" ht="12.75" customHeight="1" x14ac:dyDescent="0.15">
      <c r="A16291" t="s">
        <v>25820</v>
      </c>
      <c r="B16291" s="2" t="s">
        <v>5788</v>
      </c>
      <c r="C16291" s="2" t="s">
        <v>5790</v>
      </c>
      <c r="D16291" s="2" t="s">
        <v>168</v>
      </c>
      <c r="E16291" t="s">
        <v>5789</v>
      </c>
      <c r="F16291" s="1">
        <v>745</v>
      </c>
    </row>
    <row r="16292" spans="1:6" ht="12.75" customHeight="1" x14ac:dyDescent="0.15">
      <c r="A16292" t="s">
        <v>25820</v>
      </c>
      <c r="B16292" s="2" t="s">
        <v>11105</v>
      </c>
      <c r="C16292" s="2" t="s">
        <v>1649</v>
      </c>
      <c r="D16292" s="2" t="s">
        <v>168</v>
      </c>
      <c r="E16292" t="s">
        <v>11106</v>
      </c>
      <c r="F16292" s="1">
        <v>3255</v>
      </c>
    </row>
    <row r="16293" spans="1:6" ht="12.75" customHeight="1" x14ac:dyDescent="0.15">
      <c r="A16293" t="s">
        <v>25820</v>
      </c>
      <c r="B16293" s="2" t="s">
        <v>8809</v>
      </c>
      <c r="C16293" s="2" t="s">
        <v>8811</v>
      </c>
      <c r="D16293" s="2" t="s">
        <v>168</v>
      </c>
      <c r="E16293" t="s">
        <v>8810</v>
      </c>
      <c r="F16293" s="1">
        <v>294</v>
      </c>
    </row>
    <row r="16294" spans="1:6" ht="12.75" customHeight="1" x14ac:dyDescent="0.15">
      <c r="A16294" t="s">
        <v>25820</v>
      </c>
      <c r="B16294" s="2" t="s">
        <v>8812</v>
      </c>
      <c r="C16294" s="2" t="s">
        <v>8814</v>
      </c>
      <c r="D16294" s="2" t="s">
        <v>168</v>
      </c>
      <c r="E16294" t="s">
        <v>8813</v>
      </c>
      <c r="F16294" s="1">
        <v>472</v>
      </c>
    </row>
    <row r="16295" spans="1:6" ht="12.75" customHeight="1" x14ac:dyDescent="0.15">
      <c r="A16295" t="s">
        <v>25820</v>
      </c>
      <c r="B16295" s="2" t="s">
        <v>8815</v>
      </c>
      <c r="C16295" s="2" t="s">
        <v>6368</v>
      </c>
      <c r="D16295" s="2" t="s">
        <v>168</v>
      </c>
      <c r="E16295" t="s">
        <v>6367</v>
      </c>
      <c r="F16295" s="1">
        <v>1027</v>
      </c>
    </row>
    <row r="16296" spans="1:6" ht="12.75" customHeight="1" x14ac:dyDescent="0.15">
      <c r="A16296" t="s">
        <v>25820</v>
      </c>
      <c r="B16296" s="2" t="s">
        <v>7158</v>
      </c>
      <c r="C16296" s="2" t="s">
        <v>7160</v>
      </c>
      <c r="D16296" s="2" t="s">
        <v>168</v>
      </c>
      <c r="E16296" t="s">
        <v>7159</v>
      </c>
      <c r="F16296" s="1">
        <v>707</v>
      </c>
    </row>
    <row r="16297" spans="1:6" ht="12.75" customHeight="1" x14ac:dyDescent="0.15">
      <c r="A16297" t="s">
        <v>25820</v>
      </c>
      <c r="B16297" s="2" t="s">
        <v>7161</v>
      </c>
      <c r="C16297" s="2" t="s">
        <v>5589</v>
      </c>
      <c r="D16297" s="2" t="s">
        <v>168</v>
      </c>
      <c r="E16297" t="s">
        <v>7162</v>
      </c>
      <c r="F16297" s="1">
        <v>255</v>
      </c>
    </row>
    <row r="16298" spans="1:6" ht="12.75" customHeight="1" x14ac:dyDescent="0.15">
      <c r="A16298" t="s">
        <v>25820</v>
      </c>
      <c r="B16298" s="2" t="s">
        <v>10518</v>
      </c>
      <c r="C16298" s="2" t="s">
        <v>6378</v>
      </c>
      <c r="D16298" s="2" t="s">
        <v>168</v>
      </c>
      <c r="E16298" t="s">
        <v>6377</v>
      </c>
      <c r="F16298" s="1">
        <v>1381</v>
      </c>
    </row>
    <row r="16299" spans="1:6" ht="12.75" customHeight="1" x14ac:dyDescent="0.15">
      <c r="A16299" t="s">
        <v>25820</v>
      </c>
      <c r="B16299" s="2" t="s">
        <v>8626</v>
      </c>
      <c r="C16299" s="2" t="s">
        <v>1892</v>
      </c>
      <c r="D16299" s="2" t="s">
        <v>6</v>
      </c>
      <c r="E16299" t="s">
        <v>8627</v>
      </c>
      <c r="F16299" s="1">
        <v>746</v>
      </c>
    </row>
    <row r="16300" spans="1:6" ht="12.75" customHeight="1" x14ac:dyDescent="0.15">
      <c r="A16300" t="s">
        <v>25820</v>
      </c>
      <c r="B16300" s="2" t="s">
        <v>8628</v>
      </c>
      <c r="C16300" s="2" t="s">
        <v>1634</v>
      </c>
      <c r="D16300" s="2" t="s">
        <v>6</v>
      </c>
      <c r="E16300" t="s">
        <v>8629</v>
      </c>
      <c r="F16300" s="1">
        <v>1019</v>
      </c>
    </row>
    <row r="16301" spans="1:6" ht="12.75" customHeight="1" x14ac:dyDescent="0.15">
      <c r="A16301" t="s">
        <v>25820</v>
      </c>
      <c r="B16301" s="2" t="s">
        <v>8630</v>
      </c>
      <c r="C16301" s="2" t="s">
        <v>1637</v>
      </c>
      <c r="D16301" s="2" t="s">
        <v>6</v>
      </c>
      <c r="E16301" t="s">
        <v>8631</v>
      </c>
      <c r="F16301" s="1">
        <v>969</v>
      </c>
    </row>
    <row r="16302" spans="1:6" ht="12.75" customHeight="1" x14ac:dyDescent="0.15">
      <c r="A16302" t="s">
        <v>25820</v>
      </c>
      <c r="B16302" s="2" t="s">
        <v>8632</v>
      </c>
      <c r="C16302" s="2" t="s">
        <v>1640</v>
      </c>
      <c r="D16302" s="2" t="s">
        <v>6</v>
      </c>
      <c r="E16302" t="s">
        <v>8633</v>
      </c>
      <c r="F16302" s="1">
        <v>1468</v>
      </c>
    </row>
    <row r="16303" spans="1:6" ht="12.75" customHeight="1" x14ac:dyDescent="0.15">
      <c r="A16303" t="s">
        <v>25820</v>
      </c>
      <c r="B16303" s="2" t="s">
        <v>8644</v>
      </c>
      <c r="C16303" s="2" t="s">
        <v>8646</v>
      </c>
      <c r="D16303" s="2" t="s">
        <v>168</v>
      </c>
      <c r="E16303" t="s">
        <v>8645</v>
      </c>
      <c r="F16303" s="1">
        <v>877</v>
      </c>
    </row>
    <row r="16304" spans="1:6" ht="12.75" customHeight="1" x14ac:dyDescent="0.15">
      <c r="A16304" t="s">
        <v>25820</v>
      </c>
      <c r="B16304" s="2" t="s">
        <v>8647</v>
      </c>
      <c r="C16304" s="2" t="s">
        <v>8649</v>
      </c>
      <c r="D16304" s="2" t="s">
        <v>168</v>
      </c>
      <c r="E16304" t="s">
        <v>8648</v>
      </c>
      <c r="F16304" s="1">
        <v>1140</v>
      </c>
    </row>
    <row r="16305" spans="1:6" ht="12.75" customHeight="1" x14ac:dyDescent="0.15">
      <c r="A16305" t="s">
        <v>25820</v>
      </c>
      <c r="B16305" s="2" t="s">
        <v>8650</v>
      </c>
      <c r="C16305" s="2" t="s">
        <v>8652</v>
      </c>
      <c r="D16305" s="2" t="s">
        <v>168</v>
      </c>
      <c r="E16305" t="s">
        <v>8651</v>
      </c>
      <c r="F16305" s="1">
        <v>1218</v>
      </c>
    </row>
    <row r="16306" spans="1:6" ht="12.75" customHeight="1" x14ac:dyDescent="0.15">
      <c r="A16306" t="s">
        <v>25820</v>
      </c>
      <c r="B16306" s="2" t="s">
        <v>9883</v>
      </c>
      <c r="C16306" s="2" t="s">
        <v>9711</v>
      </c>
      <c r="D16306" s="2" t="s">
        <v>7175</v>
      </c>
      <c r="E16306" t="s">
        <v>9710</v>
      </c>
      <c r="F16306" s="1">
        <v>5</v>
      </c>
    </row>
    <row r="16307" spans="1:6" ht="12.75" customHeight="1" x14ac:dyDescent="0.15">
      <c r="A16307" t="s">
        <v>25820</v>
      </c>
      <c r="B16307" s="2" t="s">
        <v>9884</v>
      </c>
      <c r="C16307" s="2" t="s">
        <v>9886</v>
      </c>
      <c r="D16307" s="2" t="s">
        <v>7175</v>
      </c>
      <c r="E16307" t="s">
        <v>9885</v>
      </c>
      <c r="F16307" s="1">
        <v>5</v>
      </c>
    </row>
    <row r="16308" spans="1:6" ht="12.75" customHeight="1" x14ac:dyDescent="0.15">
      <c r="A16308" t="s">
        <v>25820</v>
      </c>
      <c r="B16308" s="2" t="s">
        <v>9887</v>
      </c>
      <c r="C16308" s="2" t="s">
        <v>9714</v>
      </c>
      <c r="D16308" s="2" t="s">
        <v>7175</v>
      </c>
      <c r="E16308" t="s">
        <v>9713</v>
      </c>
      <c r="F16308" s="1">
        <v>6</v>
      </c>
    </row>
    <row r="16309" spans="1:6" ht="12.75" customHeight="1" x14ac:dyDescent="0.15">
      <c r="A16309" t="s">
        <v>25820</v>
      </c>
      <c r="B16309" s="2" t="s">
        <v>10274</v>
      </c>
      <c r="C16309" s="2" t="s">
        <v>426</v>
      </c>
      <c r="D16309" s="2" t="s">
        <v>168</v>
      </c>
      <c r="E16309" t="s">
        <v>425</v>
      </c>
      <c r="F16309" s="1">
        <v>1548</v>
      </c>
    </row>
    <row r="16310" spans="1:6" ht="12.75" customHeight="1" x14ac:dyDescent="0.15">
      <c r="A16310" t="s">
        <v>25820</v>
      </c>
      <c r="B16310" s="2" t="s">
        <v>6799</v>
      </c>
      <c r="C16310" s="2" t="s">
        <v>6801</v>
      </c>
      <c r="D16310" s="2" t="s">
        <v>168</v>
      </c>
      <c r="E16310" t="s">
        <v>6800</v>
      </c>
      <c r="F16310" s="1">
        <v>777</v>
      </c>
    </row>
    <row r="16311" spans="1:6" ht="12.75" customHeight="1" x14ac:dyDescent="0.15">
      <c r="A16311" t="s">
        <v>25820</v>
      </c>
      <c r="B16311" s="2" t="s">
        <v>11678</v>
      </c>
      <c r="C16311" s="2" t="s">
        <v>1643</v>
      </c>
      <c r="D16311" s="2" t="s">
        <v>6</v>
      </c>
      <c r="E16311" t="s">
        <v>11679</v>
      </c>
      <c r="F16311" s="1">
        <v>1455</v>
      </c>
    </row>
    <row r="16312" spans="1:6" ht="12.75" customHeight="1" x14ac:dyDescent="0.15">
      <c r="A16312" t="s">
        <v>25820</v>
      </c>
      <c r="B16312" s="2" t="s">
        <v>11680</v>
      </c>
      <c r="C16312" s="2" t="s">
        <v>5762</v>
      </c>
      <c r="D16312" s="2" t="s">
        <v>168</v>
      </c>
      <c r="E16312" t="s">
        <v>11681</v>
      </c>
      <c r="F16312" s="1">
        <v>648</v>
      </c>
    </row>
    <row r="16313" spans="1:6" ht="12.75" customHeight="1" x14ac:dyDescent="0.15">
      <c r="A16313" t="s">
        <v>25820</v>
      </c>
      <c r="B16313" s="2" t="s">
        <v>11682</v>
      </c>
      <c r="C16313" s="2" t="s">
        <v>1355</v>
      </c>
      <c r="D16313" s="2" t="s">
        <v>6</v>
      </c>
      <c r="E16313" t="s">
        <v>11683</v>
      </c>
      <c r="F16313" s="1">
        <v>739</v>
      </c>
    </row>
    <row r="16314" spans="1:6" ht="12.75" customHeight="1" x14ac:dyDescent="0.15">
      <c r="A16314" t="s">
        <v>25820</v>
      </c>
      <c r="B16314" s="2" t="s">
        <v>11684</v>
      </c>
      <c r="C16314" s="2" t="s">
        <v>5766</v>
      </c>
      <c r="D16314" s="2" t="s">
        <v>168</v>
      </c>
      <c r="E16314" t="s">
        <v>11685</v>
      </c>
      <c r="F16314" s="1">
        <v>1336</v>
      </c>
    </row>
    <row r="16315" spans="1:6" ht="12.75" customHeight="1" x14ac:dyDescent="0.15">
      <c r="A16315" t="s">
        <v>25820</v>
      </c>
      <c r="B16315" s="2" t="s">
        <v>11686</v>
      </c>
      <c r="C16315" s="2" t="s">
        <v>1358</v>
      </c>
      <c r="D16315" s="2" t="s">
        <v>6</v>
      </c>
      <c r="E16315" t="s">
        <v>11687</v>
      </c>
      <c r="F16315" s="1">
        <v>1358</v>
      </c>
    </row>
    <row r="16316" spans="1:6" ht="12.75" customHeight="1" x14ac:dyDescent="0.15">
      <c r="A16316" t="s">
        <v>25820</v>
      </c>
      <c r="B16316" s="2" t="s">
        <v>11688</v>
      </c>
      <c r="C16316" s="2" t="s">
        <v>5769</v>
      </c>
      <c r="D16316" s="2" t="s">
        <v>168</v>
      </c>
      <c r="E16316" t="s">
        <v>11689</v>
      </c>
      <c r="F16316" s="1">
        <v>876</v>
      </c>
    </row>
    <row r="16317" spans="1:6" ht="12.75" customHeight="1" x14ac:dyDescent="0.15">
      <c r="A16317" t="s">
        <v>25820</v>
      </c>
      <c r="B16317" s="2" t="s">
        <v>11690</v>
      </c>
      <c r="C16317" s="2" t="s">
        <v>1361</v>
      </c>
      <c r="D16317" s="2" t="s">
        <v>6</v>
      </c>
      <c r="E16317" t="s">
        <v>11691</v>
      </c>
      <c r="F16317" s="1">
        <v>1376</v>
      </c>
    </row>
    <row r="16318" spans="1:6" ht="12.75" customHeight="1" x14ac:dyDescent="0.15">
      <c r="A16318" t="s">
        <v>25820</v>
      </c>
      <c r="B16318" s="2" t="s">
        <v>11692</v>
      </c>
      <c r="C16318" s="2" t="s">
        <v>5772</v>
      </c>
      <c r="D16318" s="2" t="s">
        <v>168</v>
      </c>
      <c r="E16318" t="s">
        <v>11693</v>
      </c>
      <c r="F16318" s="1">
        <v>962</v>
      </c>
    </row>
    <row r="16319" spans="1:6" ht="12.75" customHeight="1" x14ac:dyDescent="0.15">
      <c r="A16319" t="s">
        <v>25820</v>
      </c>
      <c r="B16319" s="2" t="s">
        <v>11694</v>
      </c>
      <c r="C16319" s="2" t="s">
        <v>1364</v>
      </c>
      <c r="D16319" s="2" t="s">
        <v>6</v>
      </c>
      <c r="E16319" t="s">
        <v>11695</v>
      </c>
      <c r="F16319" s="1">
        <v>1619</v>
      </c>
    </row>
    <row r="16320" spans="1:6" ht="12.75" customHeight="1" x14ac:dyDescent="0.15">
      <c r="A16320" t="s">
        <v>25820</v>
      </c>
      <c r="B16320" s="2" t="s">
        <v>11696</v>
      </c>
      <c r="C16320" s="2" t="s">
        <v>5775</v>
      </c>
      <c r="D16320" s="2" t="s">
        <v>168</v>
      </c>
      <c r="E16320" t="s">
        <v>11697</v>
      </c>
      <c r="F16320" s="1">
        <v>1019</v>
      </c>
    </row>
    <row r="16321" spans="1:6" ht="12.75" customHeight="1" x14ac:dyDescent="0.15">
      <c r="A16321" t="s">
        <v>25820</v>
      </c>
      <c r="B16321" s="2" t="s">
        <v>11698</v>
      </c>
      <c r="C16321" s="2" t="s">
        <v>1646</v>
      </c>
      <c r="D16321" s="2" t="s">
        <v>6</v>
      </c>
      <c r="E16321" t="s">
        <v>11699</v>
      </c>
      <c r="F16321" s="1">
        <v>3369</v>
      </c>
    </row>
    <row r="16322" spans="1:6" ht="12.75" customHeight="1" x14ac:dyDescent="0.15">
      <c r="A16322" t="s">
        <v>25820</v>
      </c>
      <c r="B16322" s="2" t="s">
        <v>11700</v>
      </c>
      <c r="C16322" s="2" t="s">
        <v>1367</v>
      </c>
      <c r="D16322" s="2" t="s">
        <v>6</v>
      </c>
      <c r="E16322" t="s">
        <v>11701</v>
      </c>
      <c r="F16322" s="1">
        <v>1887</v>
      </c>
    </row>
    <row r="16323" spans="1:6" ht="12.75" customHeight="1" x14ac:dyDescent="0.15">
      <c r="A16323" t="s">
        <v>25820</v>
      </c>
      <c r="B16323" s="2" t="s">
        <v>11702</v>
      </c>
      <c r="C16323" s="2" t="s">
        <v>5778</v>
      </c>
      <c r="D16323" s="2" t="s">
        <v>168</v>
      </c>
      <c r="E16323" t="s">
        <v>11703</v>
      </c>
      <c r="F16323" s="1">
        <v>1033</v>
      </c>
    </row>
    <row r="16324" spans="1:6" ht="12.75" customHeight="1" x14ac:dyDescent="0.15">
      <c r="A16324" t="s">
        <v>25820</v>
      </c>
      <c r="B16324" s="2" t="s">
        <v>11704</v>
      </c>
      <c r="C16324" s="2" t="s">
        <v>1370</v>
      </c>
      <c r="D16324" s="2" t="s">
        <v>6</v>
      </c>
      <c r="E16324" t="s">
        <v>11705</v>
      </c>
      <c r="F16324" s="1">
        <v>1162</v>
      </c>
    </row>
    <row r="16325" spans="1:6" ht="12.75" customHeight="1" x14ac:dyDescent="0.15">
      <c r="A16325" t="s">
        <v>25820</v>
      </c>
      <c r="B16325" s="2" t="s">
        <v>11706</v>
      </c>
      <c r="C16325" s="2" t="s">
        <v>5781</v>
      </c>
      <c r="D16325" s="2" t="s">
        <v>168</v>
      </c>
      <c r="E16325" t="s">
        <v>11707</v>
      </c>
      <c r="F16325" s="1">
        <v>910</v>
      </c>
    </row>
    <row r="16326" spans="1:6" ht="12.75" customHeight="1" x14ac:dyDescent="0.15">
      <c r="A16326" t="s">
        <v>25820</v>
      </c>
      <c r="B16326" s="2" t="s">
        <v>7408</v>
      </c>
      <c r="C16326" s="2" t="s">
        <v>7407</v>
      </c>
      <c r="D16326" s="2" t="s">
        <v>6</v>
      </c>
      <c r="E16326" t="s">
        <v>7406</v>
      </c>
      <c r="F16326" s="1">
        <v>2795</v>
      </c>
    </row>
    <row r="16327" spans="1:6" ht="12.75" customHeight="1" x14ac:dyDescent="0.15">
      <c r="A16327" t="s">
        <v>25820</v>
      </c>
      <c r="B16327" s="2" t="s">
        <v>7469</v>
      </c>
      <c r="C16327" s="2" t="s">
        <v>7465</v>
      </c>
      <c r="D16327" s="2" t="s">
        <v>6</v>
      </c>
      <c r="E16327" t="s">
        <v>7464</v>
      </c>
      <c r="F16327" s="1">
        <v>2393</v>
      </c>
    </row>
    <row r="16328" spans="1:6" ht="12.75" customHeight="1" x14ac:dyDescent="0.15">
      <c r="A16328" t="s">
        <v>25820</v>
      </c>
      <c r="B16328" s="2" t="s">
        <v>7470</v>
      </c>
      <c r="C16328" s="2" t="s">
        <v>7468</v>
      </c>
      <c r="D16328" s="2" t="s">
        <v>6</v>
      </c>
      <c r="E16328" t="s">
        <v>7467</v>
      </c>
      <c r="F16328" s="1">
        <v>2115</v>
      </c>
    </row>
    <row r="16329" spans="1:6" ht="12.75" customHeight="1" x14ac:dyDescent="0.15">
      <c r="A16329" t="s">
        <v>25820</v>
      </c>
      <c r="B16329" s="2" t="s">
        <v>7474</v>
      </c>
      <c r="C16329" s="2" t="s">
        <v>7476</v>
      </c>
      <c r="D16329" s="2" t="s">
        <v>168</v>
      </c>
      <c r="E16329" t="s">
        <v>7475</v>
      </c>
      <c r="F16329" s="1">
        <v>647</v>
      </c>
    </row>
    <row r="16330" spans="1:6" ht="12.75" customHeight="1" x14ac:dyDescent="0.15">
      <c r="A16330" t="s">
        <v>25820</v>
      </c>
      <c r="B16330" s="2" t="s">
        <v>7477</v>
      </c>
      <c r="C16330" s="2" t="s">
        <v>7479</v>
      </c>
      <c r="D16330" s="2" t="s">
        <v>168</v>
      </c>
      <c r="E16330" t="s">
        <v>7478</v>
      </c>
      <c r="F16330" s="1">
        <v>375</v>
      </c>
    </row>
    <row r="16331" spans="1:6" ht="12.75" customHeight="1" x14ac:dyDescent="0.15">
      <c r="A16331" t="s">
        <v>25820</v>
      </c>
      <c r="B16331" s="2" t="s">
        <v>7480</v>
      </c>
      <c r="C16331" s="2" t="s">
        <v>7482</v>
      </c>
      <c r="D16331" s="2" t="s">
        <v>168</v>
      </c>
      <c r="E16331" t="s">
        <v>7481</v>
      </c>
      <c r="F16331" s="1">
        <v>656</v>
      </c>
    </row>
    <row r="16332" spans="1:6" ht="12.75" customHeight="1" x14ac:dyDescent="0.15">
      <c r="A16332" t="s">
        <v>25820</v>
      </c>
      <c r="B16332" s="2" t="s">
        <v>7483</v>
      </c>
      <c r="C16332" s="2" t="s">
        <v>7485</v>
      </c>
      <c r="D16332" s="2" t="s">
        <v>168</v>
      </c>
      <c r="E16332" t="s">
        <v>7484</v>
      </c>
      <c r="F16332" s="1">
        <v>668</v>
      </c>
    </row>
    <row r="16333" spans="1:6" ht="12.75" customHeight="1" x14ac:dyDescent="0.15">
      <c r="A16333" t="s">
        <v>25820</v>
      </c>
      <c r="B16333" s="2" t="s">
        <v>7486</v>
      </c>
      <c r="C16333" s="2" t="s">
        <v>7488</v>
      </c>
      <c r="D16333" s="2" t="s">
        <v>168</v>
      </c>
      <c r="E16333" t="s">
        <v>7487</v>
      </c>
      <c r="F16333" s="1">
        <v>369</v>
      </c>
    </row>
    <row r="16334" spans="1:6" ht="12.75" customHeight="1" x14ac:dyDescent="0.15">
      <c r="A16334" t="s">
        <v>25820</v>
      </c>
      <c r="B16334" s="2" t="s">
        <v>7489</v>
      </c>
      <c r="C16334" s="2" t="s">
        <v>7491</v>
      </c>
      <c r="D16334" s="2" t="s">
        <v>168</v>
      </c>
      <c r="E16334" t="s">
        <v>7490</v>
      </c>
      <c r="F16334" s="1">
        <v>457</v>
      </c>
    </row>
    <row r="16335" spans="1:6" ht="12.75" customHeight="1" x14ac:dyDescent="0.15">
      <c r="A16335" t="s">
        <v>25820</v>
      </c>
      <c r="B16335" s="2" t="s">
        <v>7492</v>
      </c>
      <c r="C16335" s="2" t="s">
        <v>7494</v>
      </c>
      <c r="D16335" s="2" t="s">
        <v>168</v>
      </c>
      <c r="E16335" t="s">
        <v>7493</v>
      </c>
      <c r="F16335" s="1">
        <v>565</v>
      </c>
    </row>
    <row r="16336" spans="1:6" ht="12.75" customHeight="1" x14ac:dyDescent="0.15">
      <c r="A16336" t="s">
        <v>25820</v>
      </c>
      <c r="B16336" s="2" t="s">
        <v>7495</v>
      </c>
      <c r="C16336" s="2" t="s">
        <v>7497</v>
      </c>
      <c r="D16336" s="2" t="s">
        <v>168</v>
      </c>
      <c r="E16336" t="s">
        <v>7496</v>
      </c>
      <c r="F16336" s="1">
        <v>445</v>
      </c>
    </row>
    <row r="16337" spans="1:6" ht="12.75" customHeight="1" x14ac:dyDescent="0.15">
      <c r="A16337" t="s">
        <v>25820</v>
      </c>
      <c r="B16337" s="2" t="s">
        <v>7498</v>
      </c>
      <c r="C16337" s="2" t="s">
        <v>7500</v>
      </c>
      <c r="D16337" s="2" t="s">
        <v>168</v>
      </c>
      <c r="E16337" t="s">
        <v>7499</v>
      </c>
      <c r="F16337" s="1">
        <v>522</v>
      </c>
    </row>
    <row r="16338" spans="1:6" ht="12.75" customHeight="1" x14ac:dyDescent="0.15">
      <c r="A16338" t="s">
        <v>25820</v>
      </c>
      <c r="B16338" s="2" t="s">
        <v>7501</v>
      </c>
      <c r="C16338" s="2" t="s">
        <v>7503</v>
      </c>
      <c r="D16338" s="2" t="s">
        <v>168</v>
      </c>
      <c r="E16338" t="s">
        <v>7502</v>
      </c>
      <c r="F16338" s="1">
        <v>366</v>
      </c>
    </row>
    <row r="16339" spans="1:6" ht="12.75" customHeight="1" x14ac:dyDescent="0.15">
      <c r="A16339" t="s">
        <v>25820</v>
      </c>
      <c r="B16339" s="2" t="s">
        <v>7504</v>
      </c>
      <c r="C16339" s="2" t="s">
        <v>7506</v>
      </c>
      <c r="D16339" s="2" t="s">
        <v>168</v>
      </c>
      <c r="E16339" t="s">
        <v>7505</v>
      </c>
      <c r="F16339" s="1">
        <v>366</v>
      </c>
    </row>
    <row r="16340" spans="1:6" ht="12.75" customHeight="1" x14ac:dyDescent="0.15">
      <c r="A16340" t="s">
        <v>25820</v>
      </c>
      <c r="B16340" s="2" t="s">
        <v>7507</v>
      </c>
      <c r="C16340" s="2" t="s">
        <v>7509</v>
      </c>
      <c r="D16340" s="2" t="s">
        <v>168</v>
      </c>
      <c r="E16340" t="s">
        <v>7508</v>
      </c>
      <c r="F16340" s="1">
        <v>386</v>
      </c>
    </row>
    <row r="16341" spans="1:6" ht="12.75" customHeight="1" x14ac:dyDescent="0.15">
      <c r="A16341" t="s">
        <v>25820</v>
      </c>
      <c r="B16341" s="2" t="s">
        <v>11031</v>
      </c>
      <c r="C16341" s="2" t="s">
        <v>6381</v>
      </c>
      <c r="D16341" s="2" t="s">
        <v>6</v>
      </c>
      <c r="E16341" t="s">
        <v>6380</v>
      </c>
      <c r="F16341" s="1">
        <v>2095</v>
      </c>
    </row>
    <row r="16342" spans="1:6" ht="12.75" customHeight="1" x14ac:dyDescent="0.15">
      <c r="A16342" t="s">
        <v>25820</v>
      </c>
      <c r="B16342" s="2" t="s">
        <v>12743</v>
      </c>
      <c r="C16342" s="2" t="s">
        <v>12605</v>
      </c>
      <c r="D16342" s="2" t="s">
        <v>6</v>
      </c>
      <c r="E16342" t="s">
        <v>12604</v>
      </c>
      <c r="F16342" s="1">
        <v>697</v>
      </c>
    </row>
    <row r="16343" spans="1:6" ht="12.75" customHeight="1" x14ac:dyDescent="0.15">
      <c r="A16343" t="s">
        <v>25820</v>
      </c>
      <c r="B16343" s="2" t="s">
        <v>12934</v>
      </c>
      <c r="C16343" s="2" t="s">
        <v>12936</v>
      </c>
      <c r="D16343" s="2" t="s">
        <v>168</v>
      </c>
      <c r="E16343" t="s">
        <v>12935</v>
      </c>
      <c r="F16343" s="1">
        <v>298</v>
      </c>
    </row>
    <row r="16344" spans="1:6" ht="12.75" customHeight="1" x14ac:dyDescent="0.15">
      <c r="A16344" t="s">
        <v>25820</v>
      </c>
      <c r="B16344" s="2" t="s">
        <v>12937</v>
      </c>
      <c r="C16344" s="2" t="s">
        <v>12939</v>
      </c>
      <c r="D16344" s="2" t="s">
        <v>168</v>
      </c>
      <c r="E16344" t="s">
        <v>12938</v>
      </c>
      <c r="F16344" s="1">
        <v>387</v>
      </c>
    </row>
    <row r="16345" spans="1:6" ht="12.75" customHeight="1" x14ac:dyDescent="0.15">
      <c r="A16345" t="s">
        <v>25820</v>
      </c>
      <c r="B16345" s="2" t="s">
        <v>12940</v>
      </c>
      <c r="C16345" s="2" t="s">
        <v>12942</v>
      </c>
      <c r="D16345" s="2" t="s">
        <v>168</v>
      </c>
      <c r="E16345" t="s">
        <v>12941</v>
      </c>
      <c r="F16345" s="1">
        <v>422</v>
      </c>
    </row>
    <row r="16346" spans="1:6" ht="12.75" customHeight="1" x14ac:dyDescent="0.15">
      <c r="A16346" t="s">
        <v>25820</v>
      </c>
      <c r="B16346" s="2" t="s">
        <v>12943</v>
      </c>
      <c r="C16346" s="2" t="s">
        <v>12945</v>
      </c>
      <c r="D16346" s="2" t="s">
        <v>168</v>
      </c>
      <c r="E16346" t="s">
        <v>12944</v>
      </c>
      <c r="F16346" s="1">
        <v>457</v>
      </c>
    </row>
    <row r="16347" spans="1:6" ht="12.75" customHeight="1" x14ac:dyDescent="0.15">
      <c r="A16347" t="s">
        <v>25820</v>
      </c>
      <c r="B16347" s="2" t="s">
        <v>12946</v>
      </c>
      <c r="C16347" s="2" t="s">
        <v>12948</v>
      </c>
      <c r="D16347" s="2" t="s">
        <v>168</v>
      </c>
      <c r="E16347" t="s">
        <v>12947</v>
      </c>
      <c r="F16347" s="1">
        <v>298</v>
      </c>
    </row>
    <row r="16348" spans="1:6" ht="12.75" customHeight="1" x14ac:dyDescent="0.15">
      <c r="A16348" t="s">
        <v>25820</v>
      </c>
      <c r="B16348" s="2" t="s">
        <v>12949</v>
      </c>
      <c r="C16348" s="2" t="s">
        <v>12951</v>
      </c>
      <c r="D16348" s="2" t="s">
        <v>168</v>
      </c>
      <c r="E16348" t="s">
        <v>12950</v>
      </c>
      <c r="F16348" s="1">
        <v>377</v>
      </c>
    </row>
    <row r="16349" spans="1:6" ht="12.75" customHeight="1" x14ac:dyDescent="0.15">
      <c r="A16349" t="s">
        <v>25820</v>
      </c>
      <c r="B16349" s="2" t="s">
        <v>12952</v>
      </c>
      <c r="C16349" s="2" t="s">
        <v>12954</v>
      </c>
      <c r="D16349" s="2" t="s">
        <v>168</v>
      </c>
      <c r="E16349" t="s">
        <v>12953</v>
      </c>
      <c r="F16349" s="1">
        <v>416</v>
      </c>
    </row>
    <row r="16350" spans="1:6" ht="12.75" customHeight="1" x14ac:dyDescent="0.15">
      <c r="A16350" t="s">
        <v>25820</v>
      </c>
      <c r="B16350" s="2" t="s">
        <v>698</v>
      </c>
      <c r="C16350" s="2" t="s">
        <v>700</v>
      </c>
      <c r="D16350" s="2" t="s">
        <v>586</v>
      </c>
      <c r="E16350" t="s">
        <v>699</v>
      </c>
      <c r="F16350" s="1">
        <v>2424</v>
      </c>
    </row>
    <row r="16351" spans="1:6" ht="12.75" customHeight="1" x14ac:dyDescent="0.15">
      <c r="A16351" t="s">
        <v>25820</v>
      </c>
      <c r="B16351" s="2" t="s">
        <v>695</v>
      </c>
      <c r="C16351" s="2" t="s">
        <v>697</v>
      </c>
      <c r="D16351" s="2" t="s">
        <v>586</v>
      </c>
      <c r="E16351" t="s">
        <v>696</v>
      </c>
      <c r="F16351" s="1">
        <v>2554</v>
      </c>
    </row>
    <row r="16352" spans="1:6" ht="12.75" customHeight="1" x14ac:dyDescent="0.15">
      <c r="A16352" t="s">
        <v>25820</v>
      </c>
      <c r="B16352" s="2" t="s">
        <v>692</v>
      </c>
      <c r="C16352" s="2" t="s">
        <v>694</v>
      </c>
      <c r="D16352" s="2" t="s">
        <v>586</v>
      </c>
      <c r="E16352" t="s">
        <v>693</v>
      </c>
      <c r="F16352" s="1">
        <v>3438</v>
      </c>
    </row>
    <row r="16353" spans="1:6" ht="12.75" customHeight="1" x14ac:dyDescent="0.15">
      <c r="A16353" t="s">
        <v>25820</v>
      </c>
      <c r="B16353" s="2" t="s">
        <v>689</v>
      </c>
      <c r="C16353" s="2" t="s">
        <v>691</v>
      </c>
      <c r="D16353" s="2" t="s">
        <v>586</v>
      </c>
      <c r="E16353" t="s">
        <v>690</v>
      </c>
      <c r="F16353" s="1">
        <v>2531</v>
      </c>
    </row>
    <row r="16354" spans="1:6" ht="12.75" customHeight="1" x14ac:dyDescent="0.15">
      <c r="A16354" t="s">
        <v>25820</v>
      </c>
      <c r="B16354" s="2" t="s">
        <v>686</v>
      </c>
      <c r="C16354" s="2" t="s">
        <v>688</v>
      </c>
      <c r="D16354" s="2" t="s">
        <v>586</v>
      </c>
      <c r="E16354" t="s">
        <v>687</v>
      </c>
      <c r="F16354" s="1">
        <v>2917</v>
      </c>
    </row>
    <row r="16355" spans="1:6" ht="12.75" customHeight="1" x14ac:dyDescent="0.15">
      <c r="A16355" t="s">
        <v>25820</v>
      </c>
      <c r="B16355" s="2" t="s">
        <v>683</v>
      </c>
      <c r="C16355" s="2" t="s">
        <v>685</v>
      </c>
      <c r="D16355" s="2" t="s">
        <v>586</v>
      </c>
      <c r="E16355" t="s">
        <v>684</v>
      </c>
      <c r="F16355" s="1">
        <v>3705</v>
      </c>
    </row>
    <row r="16356" spans="1:6" ht="12.75" customHeight="1" x14ac:dyDescent="0.15">
      <c r="A16356" t="s">
        <v>25820</v>
      </c>
      <c r="B16356" s="2" t="s">
        <v>680</v>
      </c>
      <c r="C16356" s="2" t="s">
        <v>682</v>
      </c>
      <c r="D16356" s="2" t="s">
        <v>586</v>
      </c>
      <c r="E16356" t="s">
        <v>681</v>
      </c>
      <c r="F16356" s="1">
        <v>1883</v>
      </c>
    </row>
    <row r="16357" spans="1:6" ht="12.75" customHeight="1" x14ac:dyDescent="0.15">
      <c r="A16357" t="s">
        <v>25820</v>
      </c>
      <c r="B16357" s="2" t="s">
        <v>677</v>
      </c>
      <c r="C16357" s="2" t="s">
        <v>679</v>
      </c>
      <c r="D16357" s="2" t="s">
        <v>586</v>
      </c>
      <c r="E16357" t="s">
        <v>678</v>
      </c>
      <c r="F16357" s="1">
        <v>2755</v>
      </c>
    </row>
    <row r="16358" spans="1:6" ht="12.75" customHeight="1" x14ac:dyDescent="0.15">
      <c r="A16358" t="s">
        <v>25820</v>
      </c>
      <c r="B16358" s="2" t="s">
        <v>674</v>
      </c>
      <c r="C16358" s="2" t="s">
        <v>676</v>
      </c>
      <c r="D16358" s="2" t="s">
        <v>586</v>
      </c>
      <c r="E16358" t="s">
        <v>675</v>
      </c>
      <c r="F16358" s="1">
        <v>3176</v>
      </c>
    </row>
    <row r="16359" spans="1:6" ht="12.75" customHeight="1" x14ac:dyDescent="0.15">
      <c r="A16359" t="s">
        <v>25820</v>
      </c>
      <c r="B16359" s="2" t="s">
        <v>671</v>
      </c>
      <c r="C16359" s="2" t="s">
        <v>673</v>
      </c>
      <c r="D16359" s="2" t="s">
        <v>586</v>
      </c>
      <c r="E16359" t="s">
        <v>672</v>
      </c>
      <c r="F16359" s="1">
        <v>4298</v>
      </c>
    </row>
    <row r="16360" spans="1:6" ht="12.75" customHeight="1" x14ac:dyDescent="0.15">
      <c r="A16360" t="s">
        <v>25820</v>
      </c>
      <c r="B16360" s="2" t="s">
        <v>668</v>
      </c>
      <c r="C16360" s="2" t="s">
        <v>670</v>
      </c>
      <c r="D16360" s="2" t="s">
        <v>567</v>
      </c>
      <c r="E16360" t="s">
        <v>669</v>
      </c>
      <c r="F16360" s="1">
        <v>2460</v>
      </c>
    </row>
    <row r="16361" spans="1:6" ht="12.75" customHeight="1" x14ac:dyDescent="0.15">
      <c r="A16361" t="s">
        <v>25820</v>
      </c>
      <c r="B16361" s="2" t="s">
        <v>665</v>
      </c>
      <c r="C16361" s="2" t="s">
        <v>667</v>
      </c>
      <c r="D16361" s="2" t="s">
        <v>567</v>
      </c>
      <c r="E16361" t="s">
        <v>666</v>
      </c>
      <c r="F16361" s="1">
        <v>2835</v>
      </c>
    </row>
    <row r="16362" spans="1:6" ht="12.75" customHeight="1" x14ac:dyDescent="0.15">
      <c r="A16362" t="s">
        <v>25820</v>
      </c>
      <c r="B16362" s="2" t="s">
        <v>662</v>
      </c>
      <c r="C16362" s="2" t="s">
        <v>664</v>
      </c>
      <c r="D16362" s="2" t="s">
        <v>567</v>
      </c>
      <c r="E16362" t="s">
        <v>663</v>
      </c>
      <c r="F16362" s="1">
        <v>3838</v>
      </c>
    </row>
    <row r="16363" spans="1:6" ht="12.75" customHeight="1" x14ac:dyDescent="0.15">
      <c r="A16363" t="s">
        <v>25820</v>
      </c>
      <c r="B16363" s="2" t="s">
        <v>659</v>
      </c>
      <c r="C16363" s="2" t="s">
        <v>661</v>
      </c>
      <c r="D16363" s="2" t="s">
        <v>567</v>
      </c>
      <c r="E16363" t="s">
        <v>660</v>
      </c>
      <c r="F16363" s="1">
        <v>2546</v>
      </c>
    </row>
    <row r="16364" spans="1:6" ht="12.75" customHeight="1" x14ac:dyDescent="0.15">
      <c r="A16364" t="s">
        <v>25820</v>
      </c>
      <c r="B16364" s="2" t="s">
        <v>656</v>
      </c>
      <c r="C16364" s="2" t="s">
        <v>658</v>
      </c>
      <c r="D16364" s="2" t="s">
        <v>567</v>
      </c>
      <c r="E16364" t="s">
        <v>657</v>
      </c>
      <c r="F16364" s="1">
        <v>3248</v>
      </c>
    </row>
    <row r="16365" spans="1:6" ht="12.75" customHeight="1" x14ac:dyDescent="0.15">
      <c r="A16365" t="s">
        <v>25820</v>
      </c>
      <c r="B16365" s="2" t="s">
        <v>7789</v>
      </c>
      <c r="C16365" s="2" t="s">
        <v>7791</v>
      </c>
      <c r="D16365" s="2" t="s">
        <v>7792</v>
      </c>
      <c r="E16365" t="s">
        <v>7790</v>
      </c>
      <c r="F16365" s="1">
        <v>3370</v>
      </c>
    </row>
    <row r="16366" spans="1:6" ht="12.75" customHeight="1" x14ac:dyDescent="0.15">
      <c r="A16366" t="s">
        <v>25820</v>
      </c>
      <c r="B16366" s="2" t="s">
        <v>653</v>
      </c>
      <c r="C16366" s="2" t="s">
        <v>655</v>
      </c>
      <c r="D16366" s="2" t="s">
        <v>567</v>
      </c>
      <c r="E16366" t="s">
        <v>654</v>
      </c>
      <c r="F16366" s="1">
        <v>3367</v>
      </c>
    </row>
    <row r="16367" spans="1:6" ht="12.75" customHeight="1" x14ac:dyDescent="0.15">
      <c r="A16367" t="s">
        <v>25820</v>
      </c>
      <c r="B16367" s="2" t="s">
        <v>650</v>
      </c>
      <c r="C16367" s="2" t="s">
        <v>652</v>
      </c>
      <c r="D16367" s="2" t="s">
        <v>567</v>
      </c>
      <c r="E16367" t="s">
        <v>651</v>
      </c>
      <c r="F16367" s="1">
        <v>3171</v>
      </c>
    </row>
    <row r="16368" spans="1:6" ht="12.75" customHeight="1" x14ac:dyDescent="0.15">
      <c r="A16368" t="s">
        <v>25820</v>
      </c>
      <c r="B16368" s="2" t="s">
        <v>647</v>
      </c>
      <c r="C16368" s="2" t="s">
        <v>649</v>
      </c>
      <c r="D16368" s="2" t="s">
        <v>567</v>
      </c>
      <c r="E16368" t="s">
        <v>648</v>
      </c>
      <c r="F16368" s="1">
        <v>2629</v>
      </c>
    </row>
    <row r="16369" spans="1:6" ht="12.75" customHeight="1" x14ac:dyDescent="0.15">
      <c r="A16369" t="s">
        <v>25820</v>
      </c>
      <c r="B16369" s="2" t="s">
        <v>644</v>
      </c>
      <c r="C16369" s="2" t="s">
        <v>646</v>
      </c>
      <c r="D16369" s="2" t="s">
        <v>567</v>
      </c>
      <c r="E16369" t="s">
        <v>645</v>
      </c>
      <c r="F16369" s="1">
        <v>2755</v>
      </c>
    </row>
    <row r="16370" spans="1:6" ht="12.75" customHeight="1" x14ac:dyDescent="0.15">
      <c r="A16370" t="s">
        <v>25820</v>
      </c>
      <c r="B16370" s="2" t="s">
        <v>641</v>
      </c>
      <c r="C16370" s="2" t="s">
        <v>643</v>
      </c>
      <c r="D16370" s="2" t="s">
        <v>567</v>
      </c>
      <c r="E16370" t="s">
        <v>642</v>
      </c>
      <c r="F16370" s="1">
        <v>3956</v>
      </c>
    </row>
    <row r="16371" spans="1:6" ht="12.75" customHeight="1" x14ac:dyDescent="0.15">
      <c r="A16371" t="s">
        <v>25820</v>
      </c>
      <c r="B16371" s="2" t="s">
        <v>638</v>
      </c>
      <c r="C16371" s="2" t="s">
        <v>640</v>
      </c>
      <c r="D16371" s="2" t="s">
        <v>567</v>
      </c>
      <c r="E16371" t="s">
        <v>639</v>
      </c>
      <c r="F16371" s="1">
        <v>4298</v>
      </c>
    </row>
    <row r="16372" spans="1:6" ht="12.75" customHeight="1" x14ac:dyDescent="0.15">
      <c r="A16372" t="s">
        <v>25820</v>
      </c>
      <c r="B16372" s="2" t="s">
        <v>635</v>
      </c>
      <c r="C16372" s="2" t="s">
        <v>637</v>
      </c>
      <c r="D16372" s="2" t="s">
        <v>567</v>
      </c>
      <c r="E16372" t="s">
        <v>636</v>
      </c>
      <c r="F16372" s="1">
        <v>4039</v>
      </c>
    </row>
    <row r="16373" spans="1:6" ht="12.75" customHeight="1" x14ac:dyDescent="0.15">
      <c r="A16373" t="s">
        <v>25820</v>
      </c>
      <c r="B16373" s="2" t="s">
        <v>632</v>
      </c>
      <c r="C16373" s="2" t="s">
        <v>634</v>
      </c>
      <c r="D16373" s="2" t="s">
        <v>567</v>
      </c>
      <c r="E16373" t="s">
        <v>633</v>
      </c>
      <c r="F16373" s="1">
        <v>3170</v>
      </c>
    </row>
    <row r="16374" spans="1:6" ht="12.75" customHeight="1" x14ac:dyDescent="0.15">
      <c r="A16374" t="s">
        <v>25820</v>
      </c>
      <c r="B16374" s="2" t="s">
        <v>629</v>
      </c>
      <c r="C16374" s="2" t="s">
        <v>631</v>
      </c>
      <c r="D16374" s="2" t="s">
        <v>567</v>
      </c>
      <c r="E16374" t="s">
        <v>630</v>
      </c>
      <c r="F16374" s="1">
        <v>3170</v>
      </c>
    </row>
    <row r="16375" spans="1:6" ht="12.75" customHeight="1" x14ac:dyDescent="0.15">
      <c r="A16375" t="s">
        <v>25820</v>
      </c>
      <c r="B16375" s="2" t="s">
        <v>626</v>
      </c>
      <c r="C16375" s="2" t="s">
        <v>628</v>
      </c>
      <c r="D16375" s="2" t="s">
        <v>567</v>
      </c>
      <c r="E16375" t="s">
        <v>627</v>
      </c>
      <c r="F16375" s="1">
        <v>3059</v>
      </c>
    </row>
    <row r="16376" spans="1:6" ht="12.75" customHeight="1" x14ac:dyDescent="0.15">
      <c r="A16376" t="s">
        <v>25820</v>
      </c>
      <c r="B16376" s="2" t="s">
        <v>8046</v>
      </c>
      <c r="C16376" s="2" t="s">
        <v>8048</v>
      </c>
      <c r="D16376" s="2" t="s">
        <v>567</v>
      </c>
      <c r="E16376" t="s">
        <v>8047</v>
      </c>
      <c r="F16376" s="1">
        <v>3987</v>
      </c>
    </row>
    <row r="16377" spans="1:6" ht="12.75" customHeight="1" x14ac:dyDescent="0.15">
      <c r="A16377" t="s">
        <v>25820</v>
      </c>
      <c r="B16377" s="2" t="s">
        <v>623</v>
      </c>
      <c r="C16377" s="2" t="s">
        <v>625</v>
      </c>
      <c r="D16377" s="2" t="s">
        <v>567</v>
      </c>
      <c r="E16377" t="s">
        <v>624</v>
      </c>
      <c r="F16377" s="1">
        <v>2105</v>
      </c>
    </row>
    <row r="16378" spans="1:6" ht="12.75" customHeight="1" x14ac:dyDescent="0.15">
      <c r="A16378" t="s">
        <v>25820</v>
      </c>
      <c r="B16378" s="2" t="s">
        <v>620</v>
      </c>
      <c r="C16378" s="2" t="s">
        <v>622</v>
      </c>
      <c r="D16378" s="2" t="s">
        <v>567</v>
      </c>
      <c r="E16378" t="s">
        <v>621</v>
      </c>
      <c r="F16378" s="1">
        <v>2015</v>
      </c>
    </row>
    <row r="16379" spans="1:6" ht="12.75" customHeight="1" x14ac:dyDescent="0.15">
      <c r="A16379" t="s">
        <v>25820</v>
      </c>
      <c r="B16379" s="2" t="s">
        <v>617</v>
      </c>
      <c r="C16379" s="2" t="s">
        <v>619</v>
      </c>
      <c r="D16379" s="2" t="s">
        <v>567</v>
      </c>
      <c r="E16379" t="s">
        <v>618</v>
      </c>
      <c r="F16379" s="1">
        <v>2105</v>
      </c>
    </row>
    <row r="16380" spans="1:6" ht="12.75" customHeight="1" x14ac:dyDescent="0.15">
      <c r="A16380" t="s">
        <v>25820</v>
      </c>
      <c r="B16380" s="2" t="s">
        <v>614</v>
      </c>
      <c r="C16380" s="2" t="s">
        <v>616</v>
      </c>
      <c r="D16380" s="2" t="s">
        <v>567</v>
      </c>
      <c r="E16380" t="s">
        <v>615</v>
      </c>
      <c r="F16380" s="1">
        <v>2192</v>
      </c>
    </row>
    <row r="16381" spans="1:6" ht="12.75" customHeight="1" x14ac:dyDescent="0.15">
      <c r="A16381" t="s">
        <v>25820</v>
      </c>
      <c r="B16381" s="2" t="s">
        <v>611</v>
      </c>
      <c r="C16381" s="2" t="s">
        <v>613</v>
      </c>
      <c r="D16381" s="2" t="s">
        <v>567</v>
      </c>
      <c r="E16381" t="s">
        <v>612</v>
      </c>
      <c r="F16381" s="1">
        <v>2317</v>
      </c>
    </row>
    <row r="16382" spans="1:6" ht="12.75" customHeight="1" x14ac:dyDescent="0.15">
      <c r="A16382" t="s">
        <v>25820</v>
      </c>
      <c r="B16382" s="2" t="s">
        <v>609</v>
      </c>
      <c r="C16382" s="2" t="s">
        <v>393</v>
      </c>
      <c r="D16382" s="2" t="s">
        <v>608</v>
      </c>
      <c r="E16382" t="s">
        <v>610</v>
      </c>
      <c r="F16382" s="1">
        <v>2524</v>
      </c>
    </row>
    <row r="16383" spans="1:6" ht="12.75" customHeight="1" x14ac:dyDescent="0.15">
      <c r="A16383" t="s">
        <v>25820</v>
      </c>
      <c r="B16383" s="2" t="s">
        <v>605</v>
      </c>
      <c r="C16383" s="2" t="s">
        <v>607</v>
      </c>
      <c r="D16383" s="2" t="s">
        <v>608</v>
      </c>
      <c r="E16383" t="s">
        <v>606</v>
      </c>
      <c r="F16383" s="1">
        <v>1125</v>
      </c>
    </row>
    <row r="16384" spans="1:6" ht="12.75" customHeight="1" x14ac:dyDescent="0.15">
      <c r="A16384" t="s">
        <v>25820</v>
      </c>
      <c r="B16384" s="2" t="s">
        <v>602</v>
      </c>
      <c r="C16384" s="2" t="s">
        <v>604</v>
      </c>
      <c r="D16384" s="2" t="s">
        <v>586</v>
      </c>
      <c r="E16384" t="s">
        <v>603</v>
      </c>
      <c r="F16384" s="1">
        <v>3438</v>
      </c>
    </row>
    <row r="16385" spans="1:6" ht="12.75" customHeight="1" x14ac:dyDescent="0.15">
      <c r="A16385" t="s">
        <v>25820</v>
      </c>
      <c r="B16385" s="2" t="s">
        <v>599</v>
      </c>
      <c r="C16385" s="2" t="s">
        <v>601</v>
      </c>
      <c r="D16385" s="2" t="s">
        <v>567</v>
      </c>
      <c r="E16385" t="s">
        <v>600</v>
      </c>
      <c r="F16385" s="1">
        <v>3438</v>
      </c>
    </row>
    <row r="16386" spans="1:6" ht="12.75" customHeight="1" x14ac:dyDescent="0.15">
      <c r="A16386" t="s">
        <v>25820</v>
      </c>
      <c r="B16386" s="2" t="s">
        <v>596</v>
      </c>
      <c r="C16386" s="2" t="s">
        <v>598</v>
      </c>
      <c r="D16386" s="2" t="s">
        <v>567</v>
      </c>
      <c r="E16386" t="s">
        <v>597</v>
      </c>
      <c r="F16386" s="1">
        <v>4033</v>
      </c>
    </row>
    <row r="16387" spans="1:6" ht="12.75" customHeight="1" x14ac:dyDescent="0.15">
      <c r="A16387" t="s">
        <v>25820</v>
      </c>
      <c r="B16387" s="2" t="s">
        <v>593</v>
      </c>
      <c r="C16387" s="2" t="s">
        <v>595</v>
      </c>
      <c r="D16387" s="2" t="s">
        <v>567</v>
      </c>
      <c r="E16387" t="s">
        <v>594</v>
      </c>
      <c r="F16387" s="1">
        <v>2897</v>
      </c>
    </row>
    <row r="16388" spans="1:6" ht="12.75" customHeight="1" x14ac:dyDescent="0.15">
      <c r="A16388" t="s">
        <v>25820</v>
      </c>
      <c r="B16388" s="2" t="s">
        <v>590</v>
      </c>
      <c r="C16388" s="2" t="s">
        <v>592</v>
      </c>
      <c r="D16388" s="2" t="s">
        <v>567</v>
      </c>
      <c r="E16388" t="s">
        <v>591</v>
      </c>
      <c r="F16388" s="1">
        <v>2697</v>
      </c>
    </row>
    <row r="16389" spans="1:6" ht="12.75" customHeight="1" x14ac:dyDescent="0.15">
      <c r="A16389" t="s">
        <v>25820</v>
      </c>
      <c r="B16389" s="2" t="s">
        <v>587</v>
      </c>
      <c r="C16389" s="2" t="s">
        <v>589</v>
      </c>
      <c r="D16389" s="2" t="s">
        <v>567</v>
      </c>
      <c r="E16389" t="s">
        <v>588</v>
      </c>
      <c r="F16389" s="1">
        <v>2589</v>
      </c>
    </row>
    <row r="16390" spans="1:6" ht="12.75" customHeight="1" x14ac:dyDescent="0.15">
      <c r="A16390" t="s">
        <v>25820</v>
      </c>
      <c r="B16390" s="2" t="s">
        <v>583</v>
      </c>
      <c r="C16390" s="2" t="s">
        <v>585</v>
      </c>
      <c r="D16390" s="2" t="s">
        <v>586</v>
      </c>
      <c r="E16390" t="s">
        <v>584</v>
      </c>
      <c r="F16390" s="1">
        <v>2977</v>
      </c>
    </row>
    <row r="16391" spans="1:6" ht="12.75" customHeight="1" x14ac:dyDescent="0.15">
      <c r="A16391" t="s">
        <v>25820</v>
      </c>
      <c r="B16391" s="2" t="s">
        <v>6312</v>
      </c>
      <c r="C16391" s="2" t="s">
        <v>6314</v>
      </c>
      <c r="D16391" s="2" t="s">
        <v>608</v>
      </c>
      <c r="E16391" t="s">
        <v>6313</v>
      </c>
      <c r="F16391" s="1">
        <v>3769</v>
      </c>
    </row>
    <row r="16392" spans="1:6" ht="12.75" customHeight="1" x14ac:dyDescent="0.15">
      <c r="A16392" t="s">
        <v>25820</v>
      </c>
      <c r="B16392" s="2" t="s">
        <v>580</v>
      </c>
      <c r="C16392" s="2" t="s">
        <v>582</v>
      </c>
      <c r="D16392" s="2" t="s">
        <v>567</v>
      </c>
      <c r="E16392" t="s">
        <v>581</v>
      </c>
      <c r="F16392" s="1">
        <v>3405</v>
      </c>
    </row>
    <row r="16393" spans="1:6" ht="12.75" customHeight="1" x14ac:dyDescent="0.15">
      <c r="A16393" t="s">
        <v>25820</v>
      </c>
      <c r="B16393" s="2" t="s">
        <v>577</v>
      </c>
      <c r="C16393" s="2" t="s">
        <v>579</v>
      </c>
      <c r="D16393" s="2" t="s">
        <v>567</v>
      </c>
      <c r="E16393" t="s">
        <v>578</v>
      </c>
      <c r="F16393" s="1">
        <v>3422</v>
      </c>
    </row>
    <row r="16394" spans="1:6" ht="12.75" customHeight="1" x14ac:dyDescent="0.15">
      <c r="A16394" t="s">
        <v>25820</v>
      </c>
      <c r="B16394" s="2" t="s">
        <v>574</v>
      </c>
      <c r="C16394" s="2" t="s">
        <v>576</v>
      </c>
      <c r="D16394" s="2" t="s">
        <v>567</v>
      </c>
      <c r="E16394" t="s">
        <v>575</v>
      </c>
      <c r="F16394" s="1">
        <v>3422</v>
      </c>
    </row>
    <row r="16395" spans="1:6" ht="12.75" customHeight="1" x14ac:dyDescent="0.15">
      <c r="A16395" t="s">
        <v>25820</v>
      </c>
      <c r="B16395" s="2" t="s">
        <v>571</v>
      </c>
      <c r="C16395" s="2" t="s">
        <v>573</v>
      </c>
      <c r="D16395" s="2" t="s">
        <v>567</v>
      </c>
      <c r="E16395" t="s">
        <v>572</v>
      </c>
      <c r="F16395" s="1">
        <v>3422</v>
      </c>
    </row>
    <row r="16396" spans="1:6" ht="12.75" customHeight="1" x14ac:dyDescent="0.15">
      <c r="A16396" t="s">
        <v>25820</v>
      </c>
      <c r="B16396" s="2" t="s">
        <v>568</v>
      </c>
      <c r="C16396" s="2" t="s">
        <v>570</v>
      </c>
      <c r="D16396" s="2" t="s">
        <v>567</v>
      </c>
      <c r="E16396" t="s">
        <v>569</v>
      </c>
      <c r="F16396" s="1">
        <v>3987</v>
      </c>
    </row>
    <row r="16397" spans="1:6" ht="12.75" customHeight="1" x14ac:dyDescent="0.15">
      <c r="A16397" t="s">
        <v>25820</v>
      </c>
      <c r="B16397" s="2" t="s">
        <v>564</v>
      </c>
      <c r="C16397" s="2" t="s">
        <v>566</v>
      </c>
      <c r="D16397" s="2" t="s">
        <v>567</v>
      </c>
      <c r="E16397" t="s">
        <v>565</v>
      </c>
      <c r="F16397" s="1">
        <v>3987</v>
      </c>
    </row>
    <row r="16398" spans="1:6" ht="12.75" customHeight="1" x14ac:dyDescent="0.15">
      <c r="A16398" t="s">
        <v>25820</v>
      </c>
      <c r="B16398" s="2" t="s">
        <v>7793</v>
      </c>
      <c r="C16398" s="2" t="s">
        <v>5745</v>
      </c>
      <c r="D16398" s="2" t="s">
        <v>586</v>
      </c>
      <c r="E16398" t="s">
        <v>7794</v>
      </c>
      <c r="F16398" s="1">
        <v>1025</v>
      </c>
    </row>
    <row r="16399" spans="1:6" ht="12.75" customHeight="1" x14ac:dyDescent="0.15">
      <c r="A16399" t="s">
        <v>25820</v>
      </c>
      <c r="B16399" s="2" t="s">
        <v>5903</v>
      </c>
      <c r="C16399" s="2" t="s">
        <v>5905</v>
      </c>
      <c r="D16399" s="2" t="s">
        <v>608</v>
      </c>
      <c r="E16399" t="s">
        <v>5904</v>
      </c>
      <c r="F16399" s="1">
        <v>4985</v>
      </c>
    </row>
    <row r="16400" spans="1:6" ht="12.75" customHeight="1" x14ac:dyDescent="0.15">
      <c r="A16400" t="s">
        <v>25820</v>
      </c>
      <c r="B16400" s="2" t="s">
        <v>5906</v>
      </c>
      <c r="C16400" s="2" t="s">
        <v>5908</v>
      </c>
      <c r="D16400" s="2" t="s">
        <v>608</v>
      </c>
      <c r="E16400" t="s">
        <v>5907</v>
      </c>
      <c r="F16400" s="1">
        <v>5213</v>
      </c>
    </row>
    <row r="16401" spans="1:6" ht="12.75" customHeight="1" x14ac:dyDescent="0.15">
      <c r="A16401" t="s">
        <v>25820</v>
      </c>
      <c r="B16401" s="2" t="s">
        <v>5909</v>
      </c>
      <c r="C16401" s="2" t="s">
        <v>5911</v>
      </c>
      <c r="D16401" s="2" t="s">
        <v>608</v>
      </c>
      <c r="E16401" t="s">
        <v>5910</v>
      </c>
      <c r="F16401" s="1">
        <v>2562</v>
      </c>
    </row>
    <row r="16402" spans="1:6" ht="12.75" customHeight="1" x14ac:dyDescent="0.15">
      <c r="A16402" t="s">
        <v>25820</v>
      </c>
      <c r="B16402" s="2" t="s">
        <v>10652</v>
      </c>
      <c r="C16402" s="2" t="s">
        <v>10654</v>
      </c>
      <c r="D16402" s="2" t="s">
        <v>567</v>
      </c>
      <c r="E16402" t="s">
        <v>10653</v>
      </c>
      <c r="F16402" s="1">
        <v>2721</v>
      </c>
    </row>
    <row r="16403" spans="1:6" ht="12.75" customHeight="1" x14ac:dyDescent="0.15">
      <c r="A16403" t="s">
        <v>25820</v>
      </c>
      <c r="B16403" s="2" t="s">
        <v>11107</v>
      </c>
      <c r="C16403" s="2" t="s">
        <v>384</v>
      </c>
      <c r="D16403" s="2" t="s">
        <v>6</v>
      </c>
      <c r="E16403" t="s">
        <v>11108</v>
      </c>
      <c r="F16403" s="1">
        <v>1597</v>
      </c>
    </row>
    <row r="16404" spans="1:6" ht="12.75" customHeight="1" x14ac:dyDescent="0.15">
      <c r="A16404" t="s">
        <v>25820</v>
      </c>
      <c r="B16404" s="2" t="s">
        <v>11109</v>
      </c>
      <c r="C16404" s="2" t="s">
        <v>1605</v>
      </c>
      <c r="D16404" s="2" t="s">
        <v>6</v>
      </c>
      <c r="E16404" t="s">
        <v>11110</v>
      </c>
      <c r="F16404" s="1">
        <v>1234</v>
      </c>
    </row>
    <row r="16405" spans="1:6" ht="12.75" customHeight="1" x14ac:dyDescent="0.15">
      <c r="A16405" t="s">
        <v>25820</v>
      </c>
      <c r="B16405" s="2" t="s">
        <v>11111</v>
      </c>
      <c r="C16405" s="2" t="s">
        <v>11057</v>
      </c>
      <c r="D16405" s="2" t="s">
        <v>6</v>
      </c>
      <c r="E16405" t="s">
        <v>11112</v>
      </c>
      <c r="F16405" s="1">
        <v>741</v>
      </c>
    </row>
    <row r="16406" spans="1:6" ht="12.75" customHeight="1" x14ac:dyDescent="0.15">
      <c r="A16406" t="s">
        <v>25820</v>
      </c>
      <c r="B16406" s="2" t="s">
        <v>11113</v>
      </c>
      <c r="C16406" s="2" t="s">
        <v>381</v>
      </c>
      <c r="D16406" s="2" t="s">
        <v>6</v>
      </c>
      <c r="E16406" t="s">
        <v>11114</v>
      </c>
      <c r="F16406" s="1">
        <v>1863</v>
      </c>
    </row>
    <row r="16407" spans="1:6" ht="12.75" customHeight="1" x14ac:dyDescent="0.15">
      <c r="A16407" t="s">
        <v>25820</v>
      </c>
      <c r="B16407" s="2" t="s">
        <v>11115</v>
      </c>
      <c r="C16407" s="2" t="s">
        <v>1608</v>
      </c>
      <c r="D16407" s="2" t="s">
        <v>6</v>
      </c>
      <c r="E16407" t="s">
        <v>11116</v>
      </c>
      <c r="F16407" s="1">
        <v>1281</v>
      </c>
    </row>
    <row r="16408" spans="1:6" ht="12.75" customHeight="1" x14ac:dyDescent="0.15">
      <c r="A16408" t="s">
        <v>25820</v>
      </c>
      <c r="B16408" s="2" t="s">
        <v>11117</v>
      </c>
      <c r="C16408" s="2" t="s">
        <v>11060</v>
      </c>
      <c r="D16408" s="2" t="s">
        <v>6</v>
      </c>
      <c r="E16408" t="s">
        <v>11118</v>
      </c>
      <c r="F16408" s="1">
        <v>757</v>
      </c>
    </row>
    <row r="16409" spans="1:6" ht="12.75" customHeight="1" x14ac:dyDescent="0.15">
      <c r="A16409" t="s">
        <v>25820</v>
      </c>
      <c r="B16409" s="2" t="s">
        <v>9706</v>
      </c>
      <c r="C16409" s="2" t="s">
        <v>9708</v>
      </c>
      <c r="D16409" s="2" t="s">
        <v>608</v>
      </c>
      <c r="E16409" t="s">
        <v>9707</v>
      </c>
      <c r="F16409" s="1">
        <v>4106</v>
      </c>
    </row>
    <row r="16410" spans="1:6" ht="12.75" customHeight="1" x14ac:dyDescent="0.15">
      <c r="A16410" t="s">
        <v>25820</v>
      </c>
      <c r="B16410" s="2" t="s">
        <v>9703</v>
      </c>
      <c r="C16410" s="2" t="s">
        <v>9705</v>
      </c>
      <c r="D16410" s="2" t="s">
        <v>608</v>
      </c>
      <c r="E16410" t="s">
        <v>9704</v>
      </c>
      <c r="F16410" s="1">
        <v>5192</v>
      </c>
    </row>
    <row r="16411" spans="1:6" ht="12.75" customHeight="1" x14ac:dyDescent="0.15">
      <c r="A16411" t="s">
        <v>25820</v>
      </c>
      <c r="B16411" s="2" t="s">
        <v>9738</v>
      </c>
      <c r="C16411" s="2" t="s">
        <v>9740</v>
      </c>
      <c r="D16411" s="2" t="s">
        <v>608</v>
      </c>
      <c r="E16411" t="s">
        <v>9739</v>
      </c>
      <c r="F16411" s="1">
        <v>6454</v>
      </c>
    </row>
    <row r="16412" spans="1:6" ht="12.75" customHeight="1" x14ac:dyDescent="0.15">
      <c r="A16412" t="s">
        <v>25820</v>
      </c>
      <c r="B16412" s="2" t="s">
        <v>9967</v>
      </c>
      <c r="C16412" s="2" t="s">
        <v>9711</v>
      </c>
      <c r="D16412" s="2" t="s">
        <v>7175</v>
      </c>
      <c r="E16412" t="s">
        <v>9710</v>
      </c>
      <c r="F16412" s="1">
        <v>5</v>
      </c>
    </row>
    <row r="16413" spans="1:6" ht="12.75" customHeight="1" x14ac:dyDescent="0.15">
      <c r="A16413" t="s">
        <v>25820</v>
      </c>
      <c r="B16413" s="2" t="s">
        <v>9968</v>
      </c>
      <c r="C16413" s="2" t="s">
        <v>9714</v>
      </c>
      <c r="D16413" s="2" t="s">
        <v>7175</v>
      </c>
      <c r="E16413" t="s">
        <v>9713</v>
      </c>
      <c r="F16413" s="1">
        <v>6</v>
      </c>
    </row>
    <row r="16414" spans="1:6" ht="12.75" customHeight="1" x14ac:dyDescent="0.15">
      <c r="A16414" t="s">
        <v>25820</v>
      </c>
      <c r="B16414" s="2" t="s">
        <v>10019</v>
      </c>
      <c r="C16414" s="2" t="s">
        <v>9886</v>
      </c>
      <c r="D16414" s="2" t="s">
        <v>7175</v>
      </c>
      <c r="E16414" t="s">
        <v>9885</v>
      </c>
      <c r="F16414" s="1">
        <v>5</v>
      </c>
    </row>
    <row r="16415" spans="1:6" ht="12.75" customHeight="1" x14ac:dyDescent="0.15">
      <c r="A16415" t="s">
        <v>25820</v>
      </c>
      <c r="B16415" s="2" t="s">
        <v>8634</v>
      </c>
      <c r="C16415" s="2" t="s">
        <v>1892</v>
      </c>
      <c r="D16415" s="2" t="s">
        <v>6</v>
      </c>
      <c r="E16415" t="s">
        <v>8635</v>
      </c>
      <c r="F16415" s="1">
        <v>746</v>
      </c>
    </row>
    <row r="16416" spans="1:6" ht="12.75" customHeight="1" x14ac:dyDescent="0.15">
      <c r="A16416" t="s">
        <v>25820</v>
      </c>
      <c r="B16416" s="2" t="s">
        <v>8636</v>
      </c>
      <c r="C16416" s="2" t="s">
        <v>1634</v>
      </c>
      <c r="D16416" s="2" t="s">
        <v>6</v>
      </c>
      <c r="E16416" t="s">
        <v>8637</v>
      </c>
      <c r="F16416" s="1">
        <v>1019</v>
      </c>
    </row>
    <row r="16417" spans="1:6" ht="12.75" customHeight="1" x14ac:dyDescent="0.15">
      <c r="A16417" t="s">
        <v>25820</v>
      </c>
      <c r="B16417" s="2" t="s">
        <v>8638</v>
      </c>
      <c r="C16417" s="2" t="s">
        <v>1637</v>
      </c>
      <c r="D16417" s="2" t="s">
        <v>6</v>
      </c>
      <c r="E16417" t="s">
        <v>8639</v>
      </c>
      <c r="F16417" s="1">
        <v>969</v>
      </c>
    </row>
    <row r="16418" spans="1:6" ht="12.75" customHeight="1" x14ac:dyDescent="0.15">
      <c r="A16418" t="s">
        <v>25820</v>
      </c>
      <c r="B16418" s="2" t="s">
        <v>8640</v>
      </c>
      <c r="C16418" s="2" t="s">
        <v>1640</v>
      </c>
      <c r="D16418" s="2" t="s">
        <v>6</v>
      </c>
      <c r="E16418" t="s">
        <v>8641</v>
      </c>
      <c r="F16418" s="1">
        <v>1468</v>
      </c>
    </row>
    <row r="16419" spans="1:6" ht="12.75" customHeight="1" x14ac:dyDescent="0.15">
      <c r="A16419" t="s">
        <v>25820</v>
      </c>
      <c r="B16419" s="2" t="s">
        <v>10203</v>
      </c>
      <c r="C16419" s="2" t="s">
        <v>10205</v>
      </c>
      <c r="D16419" s="2" t="s">
        <v>567</v>
      </c>
      <c r="E16419" t="s">
        <v>10204</v>
      </c>
      <c r="F16419" s="1">
        <v>5786</v>
      </c>
    </row>
    <row r="16420" spans="1:6" ht="12.75" customHeight="1" x14ac:dyDescent="0.15">
      <c r="A16420" t="s">
        <v>25820</v>
      </c>
      <c r="B16420" s="2" t="s">
        <v>11418</v>
      </c>
      <c r="C16420" s="2" t="s">
        <v>6010</v>
      </c>
      <c r="D16420" s="2" t="s">
        <v>168</v>
      </c>
      <c r="E16420" t="s">
        <v>11419</v>
      </c>
      <c r="F16420" s="1">
        <v>1059</v>
      </c>
    </row>
    <row r="16421" spans="1:6" ht="12.75" customHeight="1" x14ac:dyDescent="0.15">
      <c r="A16421" t="s">
        <v>25820</v>
      </c>
      <c r="B16421" s="2" t="s">
        <v>5947</v>
      </c>
      <c r="C16421" s="2" t="s">
        <v>5949</v>
      </c>
      <c r="D16421" s="2" t="s">
        <v>567</v>
      </c>
      <c r="E16421" t="s">
        <v>5948</v>
      </c>
      <c r="F16421" s="1">
        <v>807</v>
      </c>
    </row>
    <row r="16422" spans="1:6" ht="12.75" customHeight="1" x14ac:dyDescent="0.15">
      <c r="A16422" t="s">
        <v>25820</v>
      </c>
      <c r="B16422" s="2" t="s">
        <v>10320</v>
      </c>
      <c r="C16422" s="2" t="s">
        <v>10322</v>
      </c>
      <c r="D16422" s="2" t="s">
        <v>7792</v>
      </c>
      <c r="E16422" t="s">
        <v>10321</v>
      </c>
      <c r="F16422" s="1">
        <v>2691</v>
      </c>
    </row>
    <row r="16423" spans="1:6" ht="12.75" customHeight="1" x14ac:dyDescent="0.15">
      <c r="A16423" t="s">
        <v>25820</v>
      </c>
      <c r="B16423" s="2" t="s">
        <v>561</v>
      </c>
      <c r="C16423" s="2" t="s">
        <v>563</v>
      </c>
      <c r="D16423" s="2" t="s">
        <v>481</v>
      </c>
      <c r="E16423" t="s">
        <v>562</v>
      </c>
      <c r="F16423" s="1">
        <v>893</v>
      </c>
    </row>
    <row r="16424" spans="1:6" ht="12.75" customHeight="1" x14ac:dyDescent="0.15">
      <c r="A16424" t="s">
        <v>25820</v>
      </c>
      <c r="B16424" s="2" t="s">
        <v>558</v>
      </c>
      <c r="C16424" s="2" t="s">
        <v>560</v>
      </c>
      <c r="D16424" s="2" t="s">
        <v>481</v>
      </c>
      <c r="E16424" t="s">
        <v>559</v>
      </c>
      <c r="F16424" s="1">
        <v>707</v>
      </c>
    </row>
    <row r="16425" spans="1:6" ht="12.75" customHeight="1" x14ac:dyDescent="0.15">
      <c r="A16425" t="s">
        <v>25820</v>
      </c>
      <c r="B16425" s="2" t="s">
        <v>555</v>
      </c>
      <c r="C16425" s="2" t="s">
        <v>557</v>
      </c>
      <c r="D16425" s="2" t="s">
        <v>481</v>
      </c>
      <c r="E16425" t="s">
        <v>556</v>
      </c>
      <c r="F16425" s="1">
        <v>834</v>
      </c>
    </row>
    <row r="16426" spans="1:6" ht="12.75" customHeight="1" x14ac:dyDescent="0.15">
      <c r="A16426" t="s">
        <v>25820</v>
      </c>
      <c r="B16426" s="2" t="s">
        <v>7775</v>
      </c>
      <c r="C16426" s="2" t="s">
        <v>5316</v>
      </c>
      <c r="D16426" s="2" t="s">
        <v>481</v>
      </c>
      <c r="E16426" t="s">
        <v>7776</v>
      </c>
      <c r="F16426" s="1">
        <v>1390</v>
      </c>
    </row>
    <row r="16427" spans="1:6" ht="12.75" customHeight="1" x14ac:dyDescent="0.15">
      <c r="A16427" t="s">
        <v>25820</v>
      </c>
      <c r="B16427" s="2" t="s">
        <v>552</v>
      </c>
      <c r="C16427" s="2" t="s">
        <v>554</v>
      </c>
      <c r="D16427" s="2" t="s">
        <v>481</v>
      </c>
      <c r="E16427" t="s">
        <v>553</v>
      </c>
      <c r="F16427" s="1">
        <v>769</v>
      </c>
    </row>
    <row r="16428" spans="1:6" ht="12.75" customHeight="1" x14ac:dyDescent="0.15">
      <c r="A16428" t="s">
        <v>25820</v>
      </c>
      <c r="B16428" s="2" t="s">
        <v>549</v>
      </c>
      <c r="C16428" s="2" t="s">
        <v>551</v>
      </c>
      <c r="D16428" s="2" t="s">
        <v>481</v>
      </c>
      <c r="E16428" t="s">
        <v>550</v>
      </c>
      <c r="F16428" s="1">
        <v>695</v>
      </c>
    </row>
    <row r="16429" spans="1:6" ht="12.75" customHeight="1" x14ac:dyDescent="0.15">
      <c r="A16429" t="s">
        <v>25820</v>
      </c>
      <c r="B16429" s="2" t="s">
        <v>546</v>
      </c>
      <c r="C16429" s="2" t="s">
        <v>548</v>
      </c>
      <c r="D16429" s="2" t="s">
        <v>481</v>
      </c>
      <c r="E16429" t="s">
        <v>547</v>
      </c>
      <c r="F16429" s="1">
        <v>780</v>
      </c>
    </row>
    <row r="16430" spans="1:6" ht="12.75" customHeight="1" x14ac:dyDescent="0.15">
      <c r="A16430" t="s">
        <v>25820</v>
      </c>
      <c r="B16430" s="2" t="s">
        <v>543</v>
      </c>
      <c r="C16430" s="2" t="s">
        <v>545</v>
      </c>
      <c r="D16430" s="2" t="s">
        <v>481</v>
      </c>
      <c r="E16430" t="s">
        <v>544</v>
      </c>
      <c r="F16430" s="1">
        <v>956</v>
      </c>
    </row>
    <row r="16431" spans="1:6" ht="12.75" customHeight="1" x14ac:dyDescent="0.15">
      <c r="A16431" t="s">
        <v>25820</v>
      </c>
      <c r="B16431" s="2" t="s">
        <v>540</v>
      </c>
      <c r="C16431" s="2" t="s">
        <v>542</v>
      </c>
      <c r="D16431" s="2" t="s">
        <v>481</v>
      </c>
      <c r="E16431" t="s">
        <v>541</v>
      </c>
      <c r="F16431" s="1">
        <v>623</v>
      </c>
    </row>
    <row r="16432" spans="1:6" ht="12.75" customHeight="1" x14ac:dyDescent="0.15">
      <c r="A16432" t="s">
        <v>25820</v>
      </c>
      <c r="B16432" s="2" t="s">
        <v>537</v>
      </c>
      <c r="C16432" s="2" t="s">
        <v>539</v>
      </c>
      <c r="D16432" s="2" t="s">
        <v>481</v>
      </c>
      <c r="E16432" t="s">
        <v>538</v>
      </c>
      <c r="F16432" s="1">
        <v>499</v>
      </c>
    </row>
    <row r="16433" spans="1:6" ht="12.75" customHeight="1" x14ac:dyDescent="0.15">
      <c r="A16433" t="s">
        <v>25820</v>
      </c>
      <c r="B16433" s="2" t="s">
        <v>534</v>
      </c>
      <c r="C16433" s="2" t="s">
        <v>536</v>
      </c>
      <c r="D16433" s="2" t="s">
        <v>503</v>
      </c>
      <c r="E16433" t="s">
        <v>535</v>
      </c>
      <c r="F16433" s="1">
        <v>669</v>
      </c>
    </row>
    <row r="16434" spans="1:6" ht="12.75" customHeight="1" x14ac:dyDescent="0.15">
      <c r="A16434" t="s">
        <v>25820</v>
      </c>
      <c r="B16434" s="2" t="s">
        <v>531</v>
      </c>
      <c r="C16434" s="2" t="s">
        <v>533</v>
      </c>
      <c r="D16434" s="2" t="s">
        <v>481</v>
      </c>
      <c r="E16434" t="s">
        <v>532</v>
      </c>
      <c r="F16434" s="1">
        <v>926</v>
      </c>
    </row>
    <row r="16435" spans="1:6" ht="12.75" customHeight="1" x14ac:dyDescent="0.15">
      <c r="A16435" t="s">
        <v>25820</v>
      </c>
      <c r="B16435" s="2" t="s">
        <v>528</v>
      </c>
      <c r="C16435" s="2" t="s">
        <v>530</v>
      </c>
      <c r="D16435" s="2" t="s">
        <v>503</v>
      </c>
      <c r="E16435" t="s">
        <v>529</v>
      </c>
      <c r="F16435" s="1">
        <v>925</v>
      </c>
    </row>
    <row r="16436" spans="1:6" ht="12.75" customHeight="1" x14ac:dyDescent="0.15">
      <c r="A16436" t="s">
        <v>25820</v>
      </c>
      <c r="B16436" s="2" t="s">
        <v>525</v>
      </c>
      <c r="C16436" s="2" t="s">
        <v>527</v>
      </c>
      <c r="D16436" s="2" t="s">
        <v>503</v>
      </c>
      <c r="E16436" t="s">
        <v>526</v>
      </c>
      <c r="F16436" s="1">
        <v>1508</v>
      </c>
    </row>
    <row r="16437" spans="1:6" ht="12.75" customHeight="1" x14ac:dyDescent="0.15">
      <c r="A16437" t="s">
        <v>25820</v>
      </c>
      <c r="B16437" s="2" t="s">
        <v>522</v>
      </c>
      <c r="C16437" s="2" t="s">
        <v>524</v>
      </c>
      <c r="D16437" s="2" t="s">
        <v>481</v>
      </c>
      <c r="E16437" t="s">
        <v>523</v>
      </c>
      <c r="F16437" s="1">
        <v>549</v>
      </c>
    </row>
    <row r="16438" spans="1:6" ht="12.75" customHeight="1" x14ac:dyDescent="0.15">
      <c r="A16438" t="s">
        <v>25820</v>
      </c>
      <c r="B16438" s="2" t="s">
        <v>519</v>
      </c>
      <c r="C16438" s="2" t="s">
        <v>521</v>
      </c>
      <c r="D16438" s="2" t="s">
        <v>481</v>
      </c>
      <c r="E16438" t="s">
        <v>520</v>
      </c>
      <c r="F16438" s="1">
        <v>813</v>
      </c>
    </row>
    <row r="16439" spans="1:6" ht="12.75" customHeight="1" x14ac:dyDescent="0.15">
      <c r="A16439" t="s">
        <v>25820</v>
      </c>
      <c r="B16439" s="2" t="s">
        <v>1314</v>
      </c>
      <c r="C16439" s="2" t="s">
        <v>1316</v>
      </c>
      <c r="D16439" s="2" t="s">
        <v>503</v>
      </c>
      <c r="E16439" t="s">
        <v>1315</v>
      </c>
      <c r="F16439" s="1">
        <v>1222</v>
      </c>
    </row>
    <row r="16440" spans="1:6" ht="12.75" customHeight="1" x14ac:dyDescent="0.15">
      <c r="A16440" t="s">
        <v>25820</v>
      </c>
      <c r="B16440" s="2" t="s">
        <v>516</v>
      </c>
      <c r="C16440" s="2" t="s">
        <v>518</v>
      </c>
      <c r="D16440" s="2" t="s">
        <v>481</v>
      </c>
      <c r="E16440" t="s">
        <v>517</v>
      </c>
      <c r="F16440" s="1">
        <v>607</v>
      </c>
    </row>
    <row r="16441" spans="1:6" ht="12.75" customHeight="1" x14ac:dyDescent="0.15">
      <c r="A16441" t="s">
        <v>25820</v>
      </c>
      <c r="B16441" s="2" t="s">
        <v>513</v>
      </c>
      <c r="C16441" s="2" t="s">
        <v>515</v>
      </c>
      <c r="D16441" s="2" t="s">
        <v>481</v>
      </c>
      <c r="E16441" t="s">
        <v>514</v>
      </c>
      <c r="F16441" s="1">
        <v>680</v>
      </c>
    </row>
    <row r="16442" spans="1:6" ht="12.75" customHeight="1" x14ac:dyDescent="0.15">
      <c r="A16442" t="s">
        <v>25820</v>
      </c>
      <c r="B16442" s="2" t="s">
        <v>510</v>
      </c>
      <c r="C16442" s="2" t="s">
        <v>512</v>
      </c>
      <c r="D16442" s="2" t="s">
        <v>503</v>
      </c>
      <c r="E16442" t="s">
        <v>511</v>
      </c>
      <c r="F16442" s="1">
        <v>972</v>
      </c>
    </row>
    <row r="16443" spans="1:6" ht="12.75" customHeight="1" x14ac:dyDescent="0.15">
      <c r="A16443" t="s">
        <v>25820</v>
      </c>
      <c r="B16443" s="2" t="s">
        <v>507</v>
      </c>
      <c r="C16443" s="2" t="s">
        <v>509</v>
      </c>
      <c r="D16443" s="2" t="s">
        <v>503</v>
      </c>
      <c r="E16443" t="s">
        <v>508</v>
      </c>
      <c r="F16443" s="1">
        <v>1172</v>
      </c>
    </row>
    <row r="16444" spans="1:6" ht="12.75" customHeight="1" x14ac:dyDescent="0.15">
      <c r="A16444" t="s">
        <v>25820</v>
      </c>
      <c r="B16444" s="2" t="s">
        <v>504</v>
      </c>
      <c r="C16444" s="2" t="s">
        <v>506</v>
      </c>
      <c r="D16444" s="2" t="s">
        <v>481</v>
      </c>
      <c r="E16444" t="s">
        <v>505</v>
      </c>
      <c r="F16444" s="1">
        <v>624</v>
      </c>
    </row>
    <row r="16445" spans="1:6" ht="12.75" customHeight="1" x14ac:dyDescent="0.15">
      <c r="A16445" t="s">
        <v>25820</v>
      </c>
      <c r="B16445" s="2" t="s">
        <v>5731</v>
      </c>
      <c r="C16445" s="2" t="s">
        <v>5733</v>
      </c>
      <c r="D16445" s="2" t="s">
        <v>481</v>
      </c>
      <c r="E16445" t="s">
        <v>5732</v>
      </c>
      <c r="F16445" s="1">
        <v>709</v>
      </c>
    </row>
    <row r="16446" spans="1:6" ht="12.75" customHeight="1" x14ac:dyDescent="0.15">
      <c r="A16446" t="s">
        <v>25820</v>
      </c>
      <c r="B16446" s="2" t="s">
        <v>5734</v>
      </c>
      <c r="C16446" s="2" t="s">
        <v>5736</v>
      </c>
      <c r="D16446" s="2" t="s">
        <v>481</v>
      </c>
      <c r="E16446" t="s">
        <v>5735</v>
      </c>
      <c r="F16446" s="1">
        <v>709</v>
      </c>
    </row>
    <row r="16447" spans="1:6" ht="12.75" customHeight="1" x14ac:dyDescent="0.15">
      <c r="A16447" t="s">
        <v>25820</v>
      </c>
      <c r="B16447" s="2" t="s">
        <v>500</v>
      </c>
      <c r="C16447" s="2" t="s">
        <v>502</v>
      </c>
      <c r="D16447" s="2" t="s">
        <v>503</v>
      </c>
      <c r="E16447" t="s">
        <v>501</v>
      </c>
      <c r="F16447" s="1">
        <v>734</v>
      </c>
    </row>
    <row r="16448" spans="1:6" ht="12.75" customHeight="1" x14ac:dyDescent="0.15">
      <c r="A16448" t="s">
        <v>25820</v>
      </c>
      <c r="B16448" s="2" t="s">
        <v>1317</v>
      </c>
      <c r="C16448" s="2" t="s">
        <v>1319</v>
      </c>
      <c r="D16448" s="2" t="s">
        <v>503</v>
      </c>
      <c r="E16448" t="s">
        <v>1318</v>
      </c>
      <c r="F16448" s="1">
        <v>734</v>
      </c>
    </row>
    <row r="16449" spans="1:6" ht="12.75" customHeight="1" x14ac:dyDescent="0.15">
      <c r="A16449" t="s">
        <v>25820</v>
      </c>
      <c r="B16449" s="2" t="s">
        <v>497</v>
      </c>
      <c r="C16449" s="2" t="s">
        <v>499</v>
      </c>
      <c r="D16449" s="2" t="s">
        <v>481</v>
      </c>
      <c r="E16449" t="s">
        <v>498</v>
      </c>
      <c r="F16449" s="1">
        <v>592</v>
      </c>
    </row>
    <row r="16450" spans="1:6" ht="12.75" customHeight="1" x14ac:dyDescent="0.15">
      <c r="A16450" t="s">
        <v>25820</v>
      </c>
      <c r="B16450" s="2" t="s">
        <v>494</v>
      </c>
      <c r="C16450" s="2" t="s">
        <v>496</v>
      </c>
      <c r="D16450" s="2" t="s">
        <v>481</v>
      </c>
      <c r="E16450" t="s">
        <v>495</v>
      </c>
      <c r="F16450" s="1">
        <v>936</v>
      </c>
    </row>
    <row r="16451" spans="1:6" ht="12.75" customHeight="1" x14ac:dyDescent="0.15">
      <c r="A16451" t="s">
        <v>25820</v>
      </c>
      <c r="B16451" s="2" t="s">
        <v>491</v>
      </c>
      <c r="C16451" s="2" t="s">
        <v>493</v>
      </c>
      <c r="D16451" s="2" t="s">
        <v>481</v>
      </c>
      <c r="E16451" t="s">
        <v>492</v>
      </c>
      <c r="F16451" s="1">
        <v>682</v>
      </c>
    </row>
    <row r="16452" spans="1:6" ht="12.75" customHeight="1" x14ac:dyDescent="0.15">
      <c r="A16452" t="s">
        <v>25820</v>
      </c>
      <c r="B16452" s="2" t="s">
        <v>488</v>
      </c>
      <c r="C16452" s="2" t="s">
        <v>490</v>
      </c>
      <c r="D16452" s="2" t="s">
        <v>481</v>
      </c>
      <c r="E16452" t="s">
        <v>489</v>
      </c>
      <c r="F16452" s="1">
        <v>931</v>
      </c>
    </row>
    <row r="16453" spans="1:6" ht="12.75" customHeight="1" x14ac:dyDescent="0.15">
      <c r="A16453" t="s">
        <v>25820</v>
      </c>
      <c r="B16453" s="2" t="s">
        <v>485</v>
      </c>
      <c r="C16453" s="2" t="s">
        <v>487</v>
      </c>
      <c r="D16453" s="2" t="s">
        <v>481</v>
      </c>
      <c r="E16453" t="s">
        <v>486</v>
      </c>
      <c r="F16453" s="1">
        <v>764</v>
      </c>
    </row>
    <row r="16454" spans="1:6" ht="12.75" customHeight="1" x14ac:dyDescent="0.15">
      <c r="A16454" t="s">
        <v>25820</v>
      </c>
      <c r="B16454" s="2" t="s">
        <v>482</v>
      </c>
      <c r="C16454" s="2" t="s">
        <v>484</v>
      </c>
      <c r="D16454" s="2" t="s">
        <v>481</v>
      </c>
      <c r="E16454" t="s">
        <v>483</v>
      </c>
      <c r="F16454" s="1">
        <v>682</v>
      </c>
    </row>
    <row r="16455" spans="1:6" ht="12.75" customHeight="1" x14ac:dyDescent="0.15">
      <c r="A16455" t="s">
        <v>25820</v>
      </c>
      <c r="B16455" s="2" t="s">
        <v>478</v>
      </c>
      <c r="C16455" s="2" t="s">
        <v>480</v>
      </c>
      <c r="D16455" s="2" t="s">
        <v>481</v>
      </c>
      <c r="E16455" t="s">
        <v>479</v>
      </c>
      <c r="F16455" s="1">
        <v>791</v>
      </c>
    </row>
    <row r="16456" spans="1:6" ht="12.75" customHeight="1" x14ac:dyDescent="0.15">
      <c r="A16456" t="s">
        <v>25820</v>
      </c>
      <c r="B16456" s="2" t="s">
        <v>1320</v>
      </c>
      <c r="C16456" s="2" t="s">
        <v>1322</v>
      </c>
      <c r="D16456" s="2" t="s">
        <v>503</v>
      </c>
      <c r="E16456" t="s">
        <v>1321</v>
      </c>
      <c r="F16456" s="1">
        <v>1159</v>
      </c>
    </row>
    <row r="16457" spans="1:6" ht="12.75" customHeight="1" x14ac:dyDescent="0.15">
      <c r="A16457" t="s">
        <v>25820</v>
      </c>
      <c r="B16457" s="2" t="s">
        <v>1323</v>
      </c>
      <c r="C16457" s="2" t="s">
        <v>1325</v>
      </c>
      <c r="D16457" s="2" t="s">
        <v>503</v>
      </c>
      <c r="E16457" t="s">
        <v>1324</v>
      </c>
      <c r="F16457" s="1">
        <v>573</v>
      </c>
    </row>
    <row r="16458" spans="1:6" ht="12.75" customHeight="1" x14ac:dyDescent="0.15">
      <c r="A16458" t="s">
        <v>25820</v>
      </c>
      <c r="B16458" s="2" t="s">
        <v>1326</v>
      </c>
      <c r="C16458" s="2" t="s">
        <v>1328</v>
      </c>
      <c r="D16458" s="2" t="s">
        <v>503</v>
      </c>
      <c r="E16458" t="s">
        <v>1327</v>
      </c>
      <c r="F16458" s="1">
        <v>1820</v>
      </c>
    </row>
    <row r="16459" spans="1:6" ht="12.75" customHeight="1" x14ac:dyDescent="0.15">
      <c r="A16459" t="s">
        <v>25820</v>
      </c>
      <c r="B16459" s="2" t="s">
        <v>1329</v>
      </c>
      <c r="C16459" s="2" t="s">
        <v>1331</v>
      </c>
      <c r="D16459" s="2" t="s">
        <v>503</v>
      </c>
      <c r="E16459" t="s">
        <v>1330</v>
      </c>
      <c r="F16459" s="1">
        <v>539</v>
      </c>
    </row>
    <row r="16460" spans="1:6" ht="12.75" customHeight="1" x14ac:dyDescent="0.15">
      <c r="A16460" t="s">
        <v>25820</v>
      </c>
      <c r="B16460" s="2" t="s">
        <v>5578</v>
      </c>
      <c r="C16460" s="2" t="s">
        <v>5580</v>
      </c>
      <c r="D16460" s="2" t="s">
        <v>481</v>
      </c>
      <c r="E16460" t="s">
        <v>5579</v>
      </c>
      <c r="F16460" s="1">
        <v>536</v>
      </c>
    </row>
    <row r="16461" spans="1:6" ht="12.75" customHeight="1" x14ac:dyDescent="0.15">
      <c r="A16461" t="s">
        <v>25820</v>
      </c>
      <c r="B16461" s="2" t="s">
        <v>5581</v>
      </c>
      <c r="C16461" s="2" t="s">
        <v>5583</v>
      </c>
      <c r="D16461" s="2" t="s">
        <v>481</v>
      </c>
      <c r="E16461" t="s">
        <v>5582</v>
      </c>
      <c r="F16461" s="1">
        <v>414</v>
      </c>
    </row>
    <row r="16462" spans="1:6" ht="12.75" customHeight="1" x14ac:dyDescent="0.15">
      <c r="A16462" t="s">
        <v>25820</v>
      </c>
      <c r="B16462" s="2" t="s">
        <v>7777</v>
      </c>
      <c r="C16462" s="2" t="s">
        <v>6473</v>
      </c>
      <c r="D16462" s="2" t="s">
        <v>481</v>
      </c>
      <c r="E16462" t="s">
        <v>7778</v>
      </c>
      <c r="F16462" s="1">
        <v>1159</v>
      </c>
    </row>
    <row r="16463" spans="1:6" ht="12.75" customHeight="1" x14ac:dyDescent="0.15">
      <c r="A16463" t="s">
        <v>25820</v>
      </c>
      <c r="B16463" s="2" t="s">
        <v>8005</v>
      </c>
      <c r="C16463" s="2" t="s">
        <v>7171</v>
      </c>
      <c r="D16463" s="2" t="s">
        <v>503</v>
      </c>
      <c r="E16463" t="s">
        <v>8006</v>
      </c>
      <c r="F16463" s="1">
        <v>718</v>
      </c>
    </row>
    <row r="16464" spans="1:6" ht="12.75" customHeight="1" x14ac:dyDescent="0.15">
      <c r="A16464" t="s">
        <v>25820</v>
      </c>
      <c r="B16464" s="2" t="s">
        <v>8059</v>
      </c>
      <c r="C16464" s="2" t="s">
        <v>8061</v>
      </c>
      <c r="D16464" s="2" t="s">
        <v>481</v>
      </c>
      <c r="E16464" t="s">
        <v>8060</v>
      </c>
      <c r="F16464" s="1">
        <v>528</v>
      </c>
    </row>
    <row r="16465" spans="1:6" ht="12.75" customHeight="1" x14ac:dyDescent="0.15">
      <c r="A16465" t="s">
        <v>25820</v>
      </c>
      <c r="B16465" s="2" t="s">
        <v>5737</v>
      </c>
      <c r="C16465" s="2" t="s">
        <v>5739</v>
      </c>
      <c r="D16465" s="2" t="s">
        <v>481</v>
      </c>
      <c r="E16465" t="s">
        <v>5738</v>
      </c>
      <c r="F16465" s="1">
        <v>683</v>
      </c>
    </row>
    <row r="16466" spans="1:6" ht="12.75" customHeight="1" x14ac:dyDescent="0.15">
      <c r="A16466" t="s">
        <v>25820</v>
      </c>
      <c r="B16466" s="2" t="s">
        <v>5740</v>
      </c>
      <c r="C16466" s="2" t="s">
        <v>5742</v>
      </c>
      <c r="D16466" s="2" t="s">
        <v>481</v>
      </c>
      <c r="E16466" t="s">
        <v>5741</v>
      </c>
      <c r="F16466" s="1">
        <v>764</v>
      </c>
    </row>
    <row r="16467" spans="1:6" ht="12.75" customHeight="1" x14ac:dyDescent="0.15">
      <c r="A16467" t="s">
        <v>25820</v>
      </c>
      <c r="B16467" s="2" t="s">
        <v>8062</v>
      </c>
      <c r="C16467" s="2" t="s">
        <v>6236</v>
      </c>
      <c r="D16467" s="2" t="s">
        <v>481</v>
      </c>
      <c r="E16467" t="s">
        <v>7707</v>
      </c>
      <c r="F16467" s="1">
        <v>1245</v>
      </c>
    </row>
    <row r="16468" spans="1:6" ht="12.75" customHeight="1" x14ac:dyDescent="0.15">
      <c r="A16468" t="s">
        <v>25820</v>
      </c>
      <c r="B16468" s="2" t="s">
        <v>8056</v>
      </c>
      <c r="C16468" s="2" t="s">
        <v>8058</v>
      </c>
      <c r="D16468" s="2" t="s">
        <v>481</v>
      </c>
      <c r="E16468" t="s">
        <v>8057</v>
      </c>
      <c r="F16468" s="1">
        <v>374</v>
      </c>
    </row>
    <row r="16469" spans="1:6" ht="12.75" customHeight="1" x14ac:dyDescent="0.15">
      <c r="A16469" t="s">
        <v>25820</v>
      </c>
      <c r="B16469" s="2" t="s">
        <v>8053</v>
      </c>
      <c r="C16469" s="2" t="s">
        <v>8055</v>
      </c>
      <c r="D16469" s="2" t="s">
        <v>481</v>
      </c>
      <c r="E16469" t="s">
        <v>8054</v>
      </c>
      <c r="F16469" s="1">
        <v>374</v>
      </c>
    </row>
    <row r="16470" spans="1:6" ht="12.75" customHeight="1" x14ac:dyDescent="0.15">
      <c r="A16470" t="s">
        <v>25820</v>
      </c>
      <c r="B16470" s="2" t="s">
        <v>8050</v>
      </c>
      <c r="C16470" s="2" t="s">
        <v>8052</v>
      </c>
      <c r="D16470" s="2" t="s">
        <v>481</v>
      </c>
      <c r="E16470" t="s">
        <v>8051</v>
      </c>
      <c r="F16470" s="1">
        <v>382</v>
      </c>
    </row>
    <row r="16471" spans="1:6" ht="12.75" customHeight="1" x14ac:dyDescent="0.15">
      <c r="A16471" t="s">
        <v>25820</v>
      </c>
      <c r="B16471" s="2" t="s">
        <v>8049</v>
      </c>
      <c r="C16471" s="2" t="s">
        <v>6231</v>
      </c>
      <c r="D16471" s="2" t="s">
        <v>481</v>
      </c>
      <c r="E16471" t="s">
        <v>7709</v>
      </c>
      <c r="F16471" s="1">
        <v>2306</v>
      </c>
    </row>
    <row r="16472" spans="1:6" ht="12.75" customHeight="1" x14ac:dyDescent="0.15">
      <c r="A16472" t="s">
        <v>25820</v>
      </c>
      <c r="B16472" s="2" t="s">
        <v>9741</v>
      </c>
      <c r="C16472" s="2" t="s">
        <v>9743</v>
      </c>
      <c r="D16472" s="2" t="s">
        <v>481</v>
      </c>
      <c r="E16472" t="s">
        <v>9742</v>
      </c>
      <c r="F16472" s="1">
        <v>810</v>
      </c>
    </row>
    <row r="16473" spans="1:6" ht="12.75" customHeight="1" x14ac:dyDescent="0.15">
      <c r="A16473" t="s">
        <v>25820</v>
      </c>
      <c r="B16473" s="2" t="s">
        <v>9744</v>
      </c>
      <c r="C16473" s="2" t="s">
        <v>9746</v>
      </c>
      <c r="D16473" s="2" t="s">
        <v>481</v>
      </c>
      <c r="E16473" t="s">
        <v>9745</v>
      </c>
      <c r="F16473" s="1">
        <v>514</v>
      </c>
    </row>
    <row r="16474" spans="1:6" ht="12.75" customHeight="1" x14ac:dyDescent="0.15">
      <c r="A16474" t="s">
        <v>25820</v>
      </c>
      <c r="B16474" s="2" t="s">
        <v>10414</v>
      </c>
      <c r="C16474" s="2" t="s">
        <v>9075</v>
      </c>
      <c r="D16474" s="2" t="s">
        <v>481</v>
      </c>
      <c r="E16474" t="s">
        <v>10415</v>
      </c>
      <c r="F16474" s="1">
        <v>730</v>
      </c>
    </row>
    <row r="16475" spans="1:6" ht="12.75" customHeight="1" x14ac:dyDescent="0.15">
      <c r="A16475" t="s">
        <v>25820</v>
      </c>
      <c r="B16475" s="2" t="s">
        <v>10416</v>
      </c>
      <c r="C16475" s="2" t="s">
        <v>9078</v>
      </c>
      <c r="D16475" s="2" t="s">
        <v>481</v>
      </c>
      <c r="E16475" t="s">
        <v>10417</v>
      </c>
      <c r="F16475" s="1">
        <v>639</v>
      </c>
    </row>
    <row r="16476" spans="1:6" ht="12.75" customHeight="1" x14ac:dyDescent="0.15">
      <c r="A16476" t="s">
        <v>25820</v>
      </c>
      <c r="B16476" s="2" t="s">
        <v>10420</v>
      </c>
      <c r="C16476" s="2" t="s">
        <v>9091</v>
      </c>
      <c r="D16476" s="2" t="s">
        <v>481</v>
      </c>
      <c r="E16476" t="s">
        <v>10421</v>
      </c>
      <c r="F16476" s="1">
        <v>881</v>
      </c>
    </row>
    <row r="16477" spans="1:6" ht="12.75" customHeight="1" x14ac:dyDescent="0.15">
      <c r="A16477" t="s">
        <v>25820</v>
      </c>
      <c r="B16477" s="2" t="s">
        <v>6225</v>
      </c>
      <c r="C16477" s="2" t="s">
        <v>6010</v>
      </c>
      <c r="D16477" s="2" t="s">
        <v>481</v>
      </c>
      <c r="E16477" t="s">
        <v>6226</v>
      </c>
      <c r="F16477" s="1">
        <v>1059</v>
      </c>
    </row>
    <row r="16478" spans="1:6" ht="12.75" customHeight="1" x14ac:dyDescent="0.15">
      <c r="A16478" t="s">
        <v>25820</v>
      </c>
      <c r="B16478" s="2" t="s">
        <v>8642</v>
      </c>
      <c r="C16478" s="2" t="s">
        <v>1892</v>
      </c>
      <c r="D16478" s="2" t="s">
        <v>6</v>
      </c>
      <c r="E16478" t="s">
        <v>8643</v>
      </c>
      <c r="F16478" s="1">
        <v>746</v>
      </c>
    </row>
    <row r="16479" spans="1:6" ht="12.75" customHeight="1" x14ac:dyDescent="0.15">
      <c r="A16479" t="s">
        <v>25820</v>
      </c>
      <c r="B16479" s="2" t="s">
        <v>8604</v>
      </c>
      <c r="C16479" s="2" t="s">
        <v>6464</v>
      </c>
      <c r="D16479" s="2" t="s">
        <v>481</v>
      </c>
      <c r="E16479" t="s">
        <v>6463</v>
      </c>
      <c r="F16479" s="1">
        <v>517</v>
      </c>
    </row>
    <row r="16480" spans="1:6" ht="12.75" customHeight="1" x14ac:dyDescent="0.15">
      <c r="A16480" t="s">
        <v>25820</v>
      </c>
      <c r="B16480" s="2" t="s">
        <v>9463</v>
      </c>
      <c r="C16480" s="2" t="s">
        <v>8646</v>
      </c>
      <c r="D16480" s="2" t="s">
        <v>481</v>
      </c>
      <c r="E16480" t="s">
        <v>8645</v>
      </c>
      <c r="F16480" s="1">
        <v>855</v>
      </c>
    </row>
    <row r="16481" spans="1:6" ht="12.75" customHeight="1" x14ac:dyDescent="0.15">
      <c r="A16481" t="s">
        <v>25820</v>
      </c>
      <c r="B16481" s="2" t="s">
        <v>9464</v>
      </c>
      <c r="C16481" s="2" t="s">
        <v>8649</v>
      </c>
      <c r="D16481" s="2" t="s">
        <v>481</v>
      </c>
      <c r="E16481" t="s">
        <v>8648</v>
      </c>
      <c r="F16481" s="1">
        <v>1112</v>
      </c>
    </row>
    <row r="16482" spans="1:6" ht="12.75" customHeight="1" x14ac:dyDescent="0.15">
      <c r="A16482" t="s">
        <v>25820</v>
      </c>
      <c r="B16482" s="2" t="s">
        <v>10131</v>
      </c>
      <c r="C16482" s="2" t="s">
        <v>10133</v>
      </c>
      <c r="D16482" s="2" t="s">
        <v>481</v>
      </c>
      <c r="E16482" t="s">
        <v>10132</v>
      </c>
      <c r="F16482" s="1">
        <v>1002</v>
      </c>
    </row>
    <row r="16483" spans="1:6" ht="12.75" customHeight="1" x14ac:dyDescent="0.15">
      <c r="A16483" t="s">
        <v>25820</v>
      </c>
      <c r="B16483" s="2" t="s">
        <v>11749</v>
      </c>
      <c r="C16483" s="2" t="s">
        <v>11748</v>
      </c>
      <c r="D16483" s="2" t="s">
        <v>6</v>
      </c>
      <c r="E16483" t="s">
        <v>11750</v>
      </c>
      <c r="F16483" s="1">
        <v>1668</v>
      </c>
    </row>
    <row r="16484" spans="1:6" ht="12.75" customHeight="1" x14ac:dyDescent="0.15">
      <c r="A16484" t="s">
        <v>25820</v>
      </c>
      <c r="B16484" s="2" t="s">
        <v>11754</v>
      </c>
      <c r="C16484" s="2" t="s">
        <v>11753</v>
      </c>
      <c r="D16484" s="2" t="s">
        <v>6</v>
      </c>
      <c r="E16484" t="s">
        <v>11755</v>
      </c>
      <c r="F16484" s="1">
        <v>2072</v>
      </c>
    </row>
    <row r="16485" spans="1:6" ht="12.75" customHeight="1" x14ac:dyDescent="0.15">
      <c r="A16485" t="s">
        <v>25820</v>
      </c>
      <c r="B16485" s="2" t="s">
        <v>11759</v>
      </c>
      <c r="C16485" s="2" t="s">
        <v>11758</v>
      </c>
      <c r="D16485" s="2" t="s">
        <v>6</v>
      </c>
      <c r="E16485" t="s">
        <v>11760</v>
      </c>
      <c r="F16485" s="1">
        <v>2541</v>
      </c>
    </row>
    <row r="16486" spans="1:6" ht="12.75" customHeight="1" x14ac:dyDescent="0.15">
      <c r="A16486" t="s">
        <v>25820</v>
      </c>
      <c r="B16486" s="2" t="s">
        <v>11791</v>
      </c>
      <c r="C16486" s="2" t="s">
        <v>11793</v>
      </c>
      <c r="D16486" s="2" t="s">
        <v>481</v>
      </c>
      <c r="E16486" t="s">
        <v>11792</v>
      </c>
      <c r="F16486" s="1">
        <v>680</v>
      </c>
    </row>
    <row r="16487" spans="1:6" ht="12.75" customHeight="1" x14ac:dyDescent="0.15">
      <c r="A16487" t="s">
        <v>25820</v>
      </c>
      <c r="B16487" s="2" t="s">
        <v>11796</v>
      </c>
      <c r="C16487" s="2" t="s">
        <v>11798</v>
      </c>
      <c r="D16487" s="2" t="s">
        <v>481</v>
      </c>
      <c r="E16487" t="s">
        <v>11797</v>
      </c>
      <c r="F16487" s="1">
        <v>494</v>
      </c>
    </row>
    <row r="16488" spans="1:6" ht="12.75" customHeight="1" x14ac:dyDescent="0.15">
      <c r="A16488" t="s">
        <v>25820</v>
      </c>
      <c r="B16488" s="2" t="s">
        <v>12875</v>
      </c>
      <c r="C16488" s="2" t="s">
        <v>12877</v>
      </c>
      <c r="D16488" s="2" t="s">
        <v>481</v>
      </c>
      <c r="E16488" t="s">
        <v>12876</v>
      </c>
      <c r="F16488" s="1">
        <v>2222</v>
      </c>
    </row>
    <row r="16489" spans="1:6" ht="12.75" customHeight="1" x14ac:dyDescent="0.15">
      <c r="A16489" t="s">
        <v>25820</v>
      </c>
      <c r="B16489" s="2" t="s">
        <v>13261</v>
      </c>
      <c r="C16489" s="2" t="s">
        <v>13263</v>
      </c>
      <c r="D16489" s="2" t="s">
        <v>481</v>
      </c>
      <c r="E16489" t="s">
        <v>13262</v>
      </c>
      <c r="F16489" s="1">
        <v>2100</v>
      </c>
    </row>
    <row r="16490" spans="1:6" ht="12.75" customHeight="1" x14ac:dyDescent="0.15">
      <c r="A16490" t="s">
        <v>25820</v>
      </c>
      <c r="B16490" s="2" t="s">
        <v>13264</v>
      </c>
      <c r="C16490" s="2" t="s">
        <v>13266</v>
      </c>
      <c r="D16490" s="2" t="s">
        <v>7175</v>
      </c>
      <c r="E16490" t="s">
        <v>13265</v>
      </c>
      <c r="F16490" s="1">
        <v>120</v>
      </c>
    </row>
    <row r="16491" spans="1:6" ht="12.75" customHeight="1" x14ac:dyDescent="0.15">
      <c r="A16491" t="s">
        <v>25820</v>
      </c>
      <c r="B16491" s="2" t="s">
        <v>475</v>
      </c>
      <c r="C16491" s="2" t="s">
        <v>477</v>
      </c>
      <c r="D16491" s="2" t="s">
        <v>168</v>
      </c>
      <c r="E16491" t="s">
        <v>476</v>
      </c>
      <c r="F16491" s="1">
        <v>2921</v>
      </c>
    </row>
    <row r="16492" spans="1:6" ht="12.75" customHeight="1" x14ac:dyDescent="0.15">
      <c r="A16492" t="s">
        <v>25820</v>
      </c>
      <c r="B16492" s="2" t="s">
        <v>472</v>
      </c>
      <c r="C16492" s="2" t="s">
        <v>474</v>
      </c>
      <c r="D16492" s="2" t="s">
        <v>168</v>
      </c>
      <c r="E16492" t="s">
        <v>473</v>
      </c>
      <c r="F16492" s="1">
        <v>2921</v>
      </c>
    </row>
    <row r="16493" spans="1:6" ht="12.75" customHeight="1" x14ac:dyDescent="0.15">
      <c r="A16493" t="s">
        <v>25820</v>
      </c>
      <c r="B16493" s="2" t="s">
        <v>8063</v>
      </c>
      <c r="C16493" s="2" t="s">
        <v>6054</v>
      </c>
      <c r="D16493" s="2" t="s">
        <v>168</v>
      </c>
      <c r="E16493" t="s">
        <v>8064</v>
      </c>
      <c r="F16493" s="1">
        <v>4517</v>
      </c>
    </row>
    <row r="16494" spans="1:6" ht="12.75" customHeight="1" x14ac:dyDescent="0.15">
      <c r="A16494" t="s">
        <v>25820</v>
      </c>
      <c r="B16494" s="2" t="s">
        <v>469</v>
      </c>
      <c r="C16494" s="2" t="s">
        <v>471</v>
      </c>
      <c r="D16494" s="2" t="s">
        <v>168</v>
      </c>
      <c r="E16494" t="s">
        <v>470</v>
      </c>
      <c r="F16494" s="1">
        <v>2554</v>
      </c>
    </row>
    <row r="16495" spans="1:6" ht="12.75" customHeight="1" x14ac:dyDescent="0.15">
      <c r="A16495" t="s">
        <v>25820</v>
      </c>
      <c r="B16495" s="2" t="s">
        <v>466</v>
      </c>
      <c r="C16495" s="2" t="s">
        <v>468</v>
      </c>
      <c r="D16495" s="2" t="s">
        <v>168</v>
      </c>
      <c r="E16495" t="s">
        <v>467</v>
      </c>
      <c r="F16495" s="1">
        <v>2140</v>
      </c>
    </row>
    <row r="16496" spans="1:6" ht="12.75" customHeight="1" x14ac:dyDescent="0.15">
      <c r="A16496" t="s">
        <v>25820</v>
      </c>
      <c r="B16496" s="2" t="s">
        <v>463</v>
      </c>
      <c r="C16496" s="2" t="s">
        <v>465</v>
      </c>
      <c r="D16496" s="2" t="s">
        <v>168</v>
      </c>
      <c r="E16496" t="s">
        <v>464</v>
      </c>
      <c r="F16496" s="1">
        <v>2887</v>
      </c>
    </row>
    <row r="16497" spans="1:6" ht="12.75" customHeight="1" x14ac:dyDescent="0.15">
      <c r="A16497" t="s">
        <v>25820</v>
      </c>
      <c r="B16497" s="2" t="s">
        <v>460</v>
      </c>
      <c r="C16497" s="2" t="s">
        <v>462</v>
      </c>
      <c r="D16497" s="2" t="s">
        <v>168</v>
      </c>
      <c r="E16497" t="s">
        <v>461</v>
      </c>
      <c r="F16497" s="1">
        <v>4470</v>
      </c>
    </row>
    <row r="16498" spans="1:6" ht="12.75" customHeight="1" x14ac:dyDescent="0.15">
      <c r="A16498" t="s">
        <v>25820</v>
      </c>
      <c r="B16498" s="2" t="s">
        <v>457</v>
      </c>
      <c r="C16498" s="2" t="s">
        <v>459</v>
      </c>
      <c r="D16498" s="2" t="s">
        <v>168</v>
      </c>
      <c r="E16498" t="s">
        <v>458</v>
      </c>
      <c r="F16498" s="1">
        <v>2291</v>
      </c>
    </row>
    <row r="16499" spans="1:6" ht="12.75" customHeight="1" x14ac:dyDescent="0.15">
      <c r="A16499" t="s">
        <v>25820</v>
      </c>
      <c r="B16499" s="2" t="s">
        <v>454</v>
      </c>
      <c r="C16499" s="2" t="s">
        <v>456</v>
      </c>
      <c r="D16499" s="2" t="s">
        <v>168</v>
      </c>
      <c r="E16499" t="s">
        <v>455</v>
      </c>
      <c r="F16499" s="1">
        <v>2921</v>
      </c>
    </row>
    <row r="16500" spans="1:6" ht="12.75" customHeight="1" x14ac:dyDescent="0.15">
      <c r="A16500" t="s">
        <v>25820</v>
      </c>
      <c r="B16500" s="2" t="s">
        <v>1332</v>
      </c>
      <c r="C16500" s="2" t="s">
        <v>1334</v>
      </c>
      <c r="D16500" s="2" t="s">
        <v>6</v>
      </c>
      <c r="E16500" t="s">
        <v>1333</v>
      </c>
      <c r="F16500" s="1">
        <v>2030</v>
      </c>
    </row>
    <row r="16501" spans="1:6" ht="12.75" customHeight="1" x14ac:dyDescent="0.15">
      <c r="A16501" t="s">
        <v>25820</v>
      </c>
      <c r="B16501" s="2" t="s">
        <v>451</v>
      </c>
      <c r="C16501" s="2" t="s">
        <v>453</v>
      </c>
      <c r="D16501" s="2" t="s">
        <v>168</v>
      </c>
      <c r="E16501" t="s">
        <v>452</v>
      </c>
      <c r="F16501" s="1">
        <v>1614</v>
      </c>
    </row>
    <row r="16502" spans="1:6" ht="12.75" customHeight="1" x14ac:dyDescent="0.15">
      <c r="A16502" t="s">
        <v>25820</v>
      </c>
      <c r="B16502" s="2" t="s">
        <v>449</v>
      </c>
      <c r="C16502" s="2" t="s">
        <v>450</v>
      </c>
      <c r="D16502" s="2" t="s">
        <v>168</v>
      </c>
      <c r="E16502" t="s">
        <v>398</v>
      </c>
      <c r="F16502" s="1">
        <v>2713</v>
      </c>
    </row>
    <row r="16503" spans="1:6" ht="12.75" customHeight="1" x14ac:dyDescent="0.15">
      <c r="A16503" t="s">
        <v>25820</v>
      </c>
      <c r="B16503" s="2" t="s">
        <v>446</v>
      </c>
      <c r="C16503" s="2" t="s">
        <v>448</v>
      </c>
      <c r="D16503" s="2" t="s">
        <v>168</v>
      </c>
      <c r="E16503" t="s">
        <v>447</v>
      </c>
      <c r="F16503" s="1">
        <v>2348</v>
      </c>
    </row>
    <row r="16504" spans="1:6" ht="12.75" customHeight="1" x14ac:dyDescent="0.15">
      <c r="A16504" t="s">
        <v>25820</v>
      </c>
      <c r="B16504" s="2" t="s">
        <v>443</v>
      </c>
      <c r="C16504" s="2" t="s">
        <v>445</v>
      </c>
      <c r="D16504" s="2" t="s">
        <v>168</v>
      </c>
      <c r="E16504" t="s">
        <v>444</v>
      </c>
      <c r="F16504" s="1">
        <v>2921</v>
      </c>
    </row>
    <row r="16505" spans="1:6" ht="12.75" customHeight="1" x14ac:dyDescent="0.15">
      <c r="A16505" t="s">
        <v>25820</v>
      </c>
      <c r="B16505" s="2" t="s">
        <v>440</v>
      </c>
      <c r="C16505" s="2" t="s">
        <v>442</v>
      </c>
      <c r="D16505" s="2" t="s">
        <v>168</v>
      </c>
      <c r="E16505" t="s">
        <v>441</v>
      </c>
      <c r="F16505" s="1">
        <v>2131</v>
      </c>
    </row>
    <row r="16506" spans="1:6" ht="12.75" customHeight="1" x14ac:dyDescent="0.15">
      <c r="A16506" t="s">
        <v>25820</v>
      </c>
      <c r="B16506" s="2" t="s">
        <v>437</v>
      </c>
      <c r="C16506" s="2" t="s">
        <v>439</v>
      </c>
      <c r="D16506" s="2" t="s">
        <v>168</v>
      </c>
      <c r="E16506" t="s">
        <v>438</v>
      </c>
      <c r="F16506" s="1">
        <v>2800</v>
      </c>
    </row>
    <row r="16507" spans="1:6" ht="12.75" customHeight="1" x14ac:dyDescent="0.15">
      <c r="A16507" t="s">
        <v>25820</v>
      </c>
      <c r="B16507" s="2" t="s">
        <v>434</v>
      </c>
      <c r="C16507" s="2" t="s">
        <v>436</v>
      </c>
      <c r="D16507" s="2" t="s">
        <v>168</v>
      </c>
      <c r="E16507" t="s">
        <v>435</v>
      </c>
      <c r="F16507" s="1">
        <v>1479</v>
      </c>
    </row>
    <row r="16508" spans="1:6" ht="12.75" customHeight="1" x14ac:dyDescent="0.15">
      <c r="A16508" t="s">
        <v>25820</v>
      </c>
      <c r="B16508" s="2" t="s">
        <v>431</v>
      </c>
      <c r="C16508" s="2" t="s">
        <v>433</v>
      </c>
      <c r="D16508" s="2" t="s">
        <v>430</v>
      </c>
      <c r="E16508" t="s">
        <v>432</v>
      </c>
      <c r="F16508" s="1">
        <v>4128</v>
      </c>
    </row>
    <row r="16509" spans="1:6" ht="12.75" customHeight="1" x14ac:dyDescent="0.15">
      <c r="A16509" t="s">
        <v>25820</v>
      </c>
      <c r="B16509" s="2" t="s">
        <v>427</v>
      </c>
      <c r="C16509" s="2" t="s">
        <v>429</v>
      </c>
      <c r="D16509" s="2" t="s">
        <v>430</v>
      </c>
      <c r="E16509" t="s">
        <v>428</v>
      </c>
      <c r="F16509" s="1">
        <v>1390</v>
      </c>
    </row>
    <row r="16510" spans="1:6" ht="12.75" customHeight="1" x14ac:dyDescent="0.15">
      <c r="A16510" t="s">
        <v>25820</v>
      </c>
      <c r="B16510" s="2" t="s">
        <v>424</v>
      </c>
      <c r="C16510" s="2" t="s">
        <v>426</v>
      </c>
      <c r="D16510" s="2" t="s">
        <v>168</v>
      </c>
      <c r="E16510" t="s">
        <v>425</v>
      </c>
      <c r="F16510" s="1">
        <v>1548</v>
      </c>
    </row>
    <row r="16511" spans="1:6" ht="12.75" customHeight="1" x14ac:dyDescent="0.15">
      <c r="A16511" t="s">
        <v>25820</v>
      </c>
      <c r="B16511" s="2" t="s">
        <v>421</v>
      </c>
      <c r="C16511" s="2" t="s">
        <v>423</v>
      </c>
      <c r="D16511" s="2" t="s">
        <v>168</v>
      </c>
      <c r="E16511" t="s">
        <v>422</v>
      </c>
      <c r="F16511" s="1">
        <v>3989</v>
      </c>
    </row>
    <row r="16512" spans="1:6" ht="12.75" customHeight="1" x14ac:dyDescent="0.15">
      <c r="A16512" t="s">
        <v>25820</v>
      </c>
      <c r="B16512" s="2" t="s">
        <v>418</v>
      </c>
      <c r="C16512" s="2" t="s">
        <v>420</v>
      </c>
      <c r="D16512" s="2" t="s">
        <v>168</v>
      </c>
      <c r="E16512" t="s">
        <v>419</v>
      </c>
      <c r="F16512" s="1">
        <v>2921</v>
      </c>
    </row>
    <row r="16513" spans="1:6" ht="12.75" customHeight="1" x14ac:dyDescent="0.15">
      <c r="A16513" t="s">
        <v>25820</v>
      </c>
      <c r="B16513" s="2" t="s">
        <v>415</v>
      </c>
      <c r="C16513" s="2" t="s">
        <v>417</v>
      </c>
      <c r="D16513" s="2" t="s">
        <v>168</v>
      </c>
      <c r="E16513" t="s">
        <v>416</v>
      </c>
      <c r="F16513" s="1">
        <v>2222</v>
      </c>
    </row>
    <row r="16514" spans="1:6" ht="12.75" customHeight="1" x14ac:dyDescent="0.15">
      <c r="A16514" t="s">
        <v>25820</v>
      </c>
      <c r="B16514" s="2" t="s">
        <v>412</v>
      </c>
      <c r="C16514" s="2" t="s">
        <v>414</v>
      </c>
      <c r="D16514" s="2" t="s">
        <v>168</v>
      </c>
      <c r="E16514" t="s">
        <v>413</v>
      </c>
      <c r="F16514" s="1">
        <v>3306</v>
      </c>
    </row>
    <row r="16515" spans="1:6" ht="12.75" customHeight="1" x14ac:dyDescent="0.15">
      <c r="A16515" t="s">
        <v>25820</v>
      </c>
      <c r="B16515" s="2" t="s">
        <v>409</v>
      </c>
      <c r="C16515" s="2" t="s">
        <v>411</v>
      </c>
      <c r="D16515" s="2" t="s">
        <v>168</v>
      </c>
      <c r="E16515" t="s">
        <v>410</v>
      </c>
      <c r="F16515" s="1">
        <v>2921</v>
      </c>
    </row>
    <row r="16516" spans="1:6" ht="12.75" customHeight="1" x14ac:dyDescent="0.15">
      <c r="A16516" t="s">
        <v>25820</v>
      </c>
      <c r="B16516" s="2" t="s">
        <v>406</v>
      </c>
      <c r="C16516" s="2" t="s">
        <v>408</v>
      </c>
      <c r="D16516" s="2" t="s">
        <v>168</v>
      </c>
      <c r="E16516" t="s">
        <v>407</v>
      </c>
      <c r="F16516" s="1">
        <v>2921</v>
      </c>
    </row>
    <row r="16517" spans="1:6" ht="12.75" customHeight="1" x14ac:dyDescent="0.15">
      <c r="A16517" t="s">
        <v>25820</v>
      </c>
      <c r="B16517" s="2" t="s">
        <v>403</v>
      </c>
      <c r="C16517" s="2" t="s">
        <v>405</v>
      </c>
      <c r="D16517" s="2" t="s">
        <v>168</v>
      </c>
      <c r="E16517" t="s">
        <v>404</v>
      </c>
      <c r="F16517" s="1">
        <v>2334</v>
      </c>
    </row>
    <row r="16518" spans="1:6" ht="12.75" customHeight="1" x14ac:dyDescent="0.15">
      <c r="A16518" t="s">
        <v>25820</v>
      </c>
      <c r="B16518" s="2" t="s">
        <v>1335</v>
      </c>
      <c r="C16518" s="2" t="s">
        <v>1337</v>
      </c>
      <c r="D16518" s="2" t="s">
        <v>6</v>
      </c>
      <c r="E16518" t="s">
        <v>1336</v>
      </c>
      <c r="F16518" s="1">
        <v>622</v>
      </c>
    </row>
    <row r="16519" spans="1:6" ht="12.75" customHeight="1" x14ac:dyDescent="0.15">
      <c r="A16519" t="s">
        <v>25820</v>
      </c>
      <c r="B16519" s="2" t="s">
        <v>1338</v>
      </c>
      <c r="C16519" s="2" t="s">
        <v>1340</v>
      </c>
      <c r="D16519" s="2" t="s">
        <v>6</v>
      </c>
      <c r="E16519" t="s">
        <v>1339</v>
      </c>
      <c r="F16519" s="1">
        <v>1103</v>
      </c>
    </row>
    <row r="16520" spans="1:6" ht="12.75" customHeight="1" x14ac:dyDescent="0.15">
      <c r="A16520" t="s">
        <v>25820</v>
      </c>
      <c r="B16520" s="2" t="s">
        <v>1341</v>
      </c>
      <c r="C16520" s="2" t="s">
        <v>1343</v>
      </c>
      <c r="D16520" s="2" t="s">
        <v>6</v>
      </c>
      <c r="E16520" t="s">
        <v>1342</v>
      </c>
      <c r="F16520" s="1">
        <v>1425</v>
      </c>
    </row>
    <row r="16521" spans="1:6" ht="12.75" customHeight="1" x14ac:dyDescent="0.15">
      <c r="A16521" t="s">
        <v>25820</v>
      </c>
      <c r="B16521" s="2" t="s">
        <v>1344</v>
      </c>
      <c r="C16521" s="2" t="s">
        <v>1346</v>
      </c>
      <c r="D16521" s="2" t="s">
        <v>6</v>
      </c>
      <c r="E16521" t="s">
        <v>1345</v>
      </c>
      <c r="F16521" s="1">
        <v>2057</v>
      </c>
    </row>
    <row r="16522" spans="1:6" ht="12.75" customHeight="1" x14ac:dyDescent="0.15">
      <c r="A16522" t="s">
        <v>25820</v>
      </c>
      <c r="B16522" s="2" t="s">
        <v>1347</v>
      </c>
      <c r="C16522" s="2" t="s">
        <v>1349</v>
      </c>
      <c r="D16522" s="2" t="s">
        <v>6</v>
      </c>
      <c r="E16522" t="s">
        <v>1348</v>
      </c>
      <c r="F16522" s="1">
        <v>1827</v>
      </c>
    </row>
    <row r="16523" spans="1:6" ht="12.75" customHeight="1" x14ac:dyDescent="0.15">
      <c r="A16523" t="s">
        <v>25820</v>
      </c>
      <c r="B16523" s="2" t="s">
        <v>1350</v>
      </c>
      <c r="C16523" s="2" t="s">
        <v>1352</v>
      </c>
      <c r="D16523" s="2" t="s">
        <v>6</v>
      </c>
      <c r="E16523" t="s">
        <v>1351</v>
      </c>
      <c r="F16523" s="1">
        <v>2553</v>
      </c>
    </row>
    <row r="16524" spans="1:6" ht="12.75" customHeight="1" x14ac:dyDescent="0.15">
      <c r="A16524" t="s">
        <v>25820</v>
      </c>
      <c r="B16524" s="2" t="s">
        <v>1353</v>
      </c>
      <c r="C16524" s="2" t="s">
        <v>1355</v>
      </c>
      <c r="D16524" s="2" t="s">
        <v>6</v>
      </c>
      <c r="E16524" t="s">
        <v>1354</v>
      </c>
      <c r="F16524" s="1">
        <v>739</v>
      </c>
    </row>
    <row r="16525" spans="1:6" ht="12.75" customHeight="1" x14ac:dyDescent="0.15">
      <c r="A16525" t="s">
        <v>25820</v>
      </c>
      <c r="B16525" s="2" t="s">
        <v>1356</v>
      </c>
      <c r="C16525" s="2" t="s">
        <v>1358</v>
      </c>
      <c r="D16525" s="2" t="s">
        <v>6</v>
      </c>
      <c r="E16525" t="s">
        <v>1357</v>
      </c>
      <c r="F16525" s="1">
        <v>1358</v>
      </c>
    </row>
    <row r="16526" spans="1:6" ht="12.75" customHeight="1" x14ac:dyDescent="0.15">
      <c r="A16526" t="s">
        <v>25820</v>
      </c>
      <c r="B16526" s="2" t="s">
        <v>1359</v>
      </c>
      <c r="C16526" s="2" t="s">
        <v>1361</v>
      </c>
      <c r="D16526" s="2" t="s">
        <v>6</v>
      </c>
      <c r="E16526" t="s">
        <v>1360</v>
      </c>
      <c r="F16526" s="1">
        <v>1376</v>
      </c>
    </row>
    <row r="16527" spans="1:6" ht="12.75" customHeight="1" x14ac:dyDescent="0.15">
      <c r="A16527" t="s">
        <v>25820</v>
      </c>
      <c r="B16527" s="2" t="s">
        <v>1362</v>
      </c>
      <c r="C16527" s="2" t="s">
        <v>1364</v>
      </c>
      <c r="D16527" s="2" t="s">
        <v>6</v>
      </c>
      <c r="E16527" t="s">
        <v>1363</v>
      </c>
      <c r="F16527" s="1">
        <v>1619</v>
      </c>
    </row>
    <row r="16528" spans="1:6" ht="12.75" customHeight="1" x14ac:dyDescent="0.15">
      <c r="A16528" t="s">
        <v>25820</v>
      </c>
      <c r="B16528" s="2" t="s">
        <v>1365</v>
      </c>
      <c r="C16528" s="2" t="s">
        <v>1367</v>
      </c>
      <c r="D16528" s="2" t="s">
        <v>6</v>
      </c>
      <c r="E16528" t="s">
        <v>1366</v>
      </c>
      <c r="F16528" s="1">
        <v>1887</v>
      </c>
    </row>
    <row r="16529" spans="1:6" ht="12.75" customHeight="1" x14ac:dyDescent="0.15">
      <c r="A16529" t="s">
        <v>25820</v>
      </c>
      <c r="B16529" s="2" t="s">
        <v>1368</v>
      </c>
      <c r="C16529" s="2" t="s">
        <v>1370</v>
      </c>
      <c r="D16529" s="2" t="s">
        <v>6</v>
      </c>
      <c r="E16529" t="s">
        <v>1369</v>
      </c>
      <c r="F16529" s="1">
        <v>1162</v>
      </c>
    </row>
    <row r="16530" spans="1:6" ht="12.75" customHeight="1" x14ac:dyDescent="0.15">
      <c r="A16530" t="s">
        <v>25820</v>
      </c>
      <c r="B16530" s="2" t="s">
        <v>1371</v>
      </c>
      <c r="C16530" s="2" t="s">
        <v>5</v>
      </c>
      <c r="D16530" s="2" t="s">
        <v>6</v>
      </c>
      <c r="E16530" t="s">
        <v>1372</v>
      </c>
      <c r="F16530" s="1">
        <v>1417</v>
      </c>
    </row>
    <row r="16531" spans="1:6" ht="12.75" customHeight="1" x14ac:dyDescent="0.15">
      <c r="A16531" t="s">
        <v>25820</v>
      </c>
      <c r="B16531" s="2" t="s">
        <v>1373</v>
      </c>
      <c r="C16531" s="2" t="s">
        <v>1375</v>
      </c>
      <c r="D16531" s="2" t="s">
        <v>6</v>
      </c>
      <c r="E16531" t="s">
        <v>1374</v>
      </c>
      <c r="F16531" s="1">
        <v>1734</v>
      </c>
    </row>
    <row r="16532" spans="1:6" ht="12.75" customHeight="1" x14ac:dyDescent="0.15">
      <c r="A16532" t="s">
        <v>25820</v>
      </c>
      <c r="B16532" s="2" t="s">
        <v>1376</v>
      </c>
      <c r="C16532" s="2" t="s">
        <v>1378</v>
      </c>
      <c r="D16532" s="2" t="s">
        <v>6</v>
      </c>
      <c r="E16532" t="s">
        <v>1377</v>
      </c>
      <c r="F16532" s="1">
        <v>1932</v>
      </c>
    </row>
    <row r="16533" spans="1:6" ht="12.75" customHeight="1" x14ac:dyDescent="0.15">
      <c r="A16533" t="s">
        <v>25820</v>
      </c>
      <c r="B16533" s="2" t="s">
        <v>400</v>
      </c>
      <c r="C16533" s="2" t="s">
        <v>402</v>
      </c>
      <c r="D16533" s="2" t="s">
        <v>6</v>
      </c>
      <c r="E16533" t="s">
        <v>401</v>
      </c>
      <c r="F16533" s="1">
        <v>1606</v>
      </c>
    </row>
    <row r="16534" spans="1:6" ht="12.75" customHeight="1" x14ac:dyDescent="0.15">
      <c r="A16534" t="s">
        <v>25820</v>
      </c>
      <c r="B16534" s="2" t="s">
        <v>1379</v>
      </c>
      <c r="C16534" s="2" t="s">
        <v>1381</v>
      </c>
      <c r="D16534" s="2" t="s">
        <v>6</v>
      </c>
      <c r="E16534" t="s">
        <v>1380</v>
      </c>
      <c r="F16534" s="1">
        <v>3632</v>
      </c>
    </row>
    <row r="16535" spans="1:6" ht="12.75" customHeight="1" x14ac:dyDescent="0.15">
      <c r="A16535" t="s">
        <v>25820</v>
      </c>
      <c r="B16535" s="2" t="s">
        <v>1382</v>
      </c>
      <c r="C16535" s="2" t="s">
        <v>1384</v>
      </c>
      <c r="D16535" s="2" t="s">
        <v>6</v>
      </c>
      <c r="E16535" t="s">
        <v>1383</v>
      </c>
      <c r="F16535" s="1">
        <v>2853</v>
      </c>
    </row>
    <row r="16536" spans="1:6" ht="12.75" customHeight="1" x14ac:dyDescent="0.15">
      <c r="A16536" t="s">
        <v>25820</v>
      </c>
      <c r="B16536" s="2" t="s">
        <v>1385</v>
      </c>
      <c r="C16536" s="2" t="s">
        <v>1387</v>
      </c>
      <c r="D16536" s="2" t="s">
        <v>6</v>
      </c>
      <c r="E16536" t="s">
        <v>1386</v>
      </c>
      <c r="F16536" s="1">
        <v>1993</v>
      </c>
    </row>
    <row r="16537" spans="1:6" ht="12.75" customHeight="1" x14ac:dyDescent="0.15">
      <c r="A16537" t="s">
        <v>25820</v>
      </c>
      <c r="B16537" s="2" t="s">
        <v>1388</v>
      </c>
      <c r="C16537" s="2" t="s">
        <v>1390</v>
      </c>
      <c r="D16537" s="2" t="s">
        <v>6</v>
      </c>
      <c r="E16537" t="s">
        <v>1389</v>
      </c>
      <c r="F16537" s="1">
        <v>2255</v>
      </c>
    </row>
    <row r="16538" spans="1:6" ht="12.75" customHeight="1" x14ac:dyDescent="0.15">
      <c r="A16538" t="s">
        <v>25820</v>
      </c>
      <c r="B16538" s="2" t="s">
        <v>1391</v>
      </c>
      <c r="C16538" s="2" t="s">
        <v>1393</v>
      </c>
      <c r="D16538" s="2" t="s">
        <v>6</v>
      </c>
      <c r="E16538" t="s">
        <v>1392</v>
      </c>
      <c r="F16538" s="1">
        <v>1978</v>
      </c>
    </row>
    <row r="16539" spans="1:6" ht="12.75" customHeight="1" x14ac:dyDescent="0.15">
      <c r="A16539" t="s">
        <v>25820</v>
      </c>
      <c r="B16539" s="2" t="s">
        <v>1394</v>
      </c>
      <c r="C16539" s="2" t="s">
        <v>1396</v>
      </c>
      <c r="D16539" s="2" t="s">
        <v>6</v>
      </c>
      <c r="E16539" t="s">
        <v>1395</v>
      </c>
      <c r="F16539" s="1">
        <v>2402</v>
      </c>
    </row>
    <row r="16540" spans="1:6" ht="12.75" customHeight="1" x14ac:dyDescent="0.15">
      <c r="A16540" t="s">
        <v>25820</v>
      </c>
      <c r="B16540" s="2" t="s">
        <v>1397</v>
      </c>
      <c r="C16540" s="2" t="s">
        <v>1399</v>
      </c>
      <c r="D16540" s="2" t="s">
        <v>6</v>
      </c>
      <c r="E16540" t="s">
        <v>1398</v>
      </c>
      <c r="F16540" s="1">
        <v>759</v>
      </c>
    </row>
    <row r="16541" spans="1:6" ht="12.75" customHeight="1" x14ac:dyDescent="0.15">
      <c r="A16541" t="s">
        <v>25820</v>
      </c>
      <c r="B16541" s="2" t="s">
        <v>1400</v>
      </c>
      <c r="C16541" s="2" t="s">
        <v>1402</v>
      </c>
      <c r="D16541" s="2" t="s">
        <v>6</v>
      </c>
      <c r="E16541" t="s">
        <v>1401</v>
      </c>
      <c r="F16541" s="1">
        <v>3645</v>
      </c>
    </row>
    <row r="16542" spans="1:6" ht="12.75" customHeight="1" x14ac:dyDescent="0.15">
      <c r="A16542" t="s">
        <v>25820</v>
      </c>
      <c r="B16542" s="2" t="s">
        <v>1403</v>
      </c>
      <c r="C16542" s="2" t="s">
        <v>1405</v>
      </c>
      <c r="D16542" s="2" t="s">
        <v>6</v>
      </c>
      <c r="E16542" t="s">
        <v>1404</v>
      </c>
      <c r="F16542" s="1">
        <v>3635</v>
      </c>
    </row>
    <row r="16543" spans="1:6" ht="12.75" customHeight="1" x14ac:dyDescent="0.15">
      <c r="A16543" t="s">
        <v>25820</v>
      </c>
      <c r="B16543" s="2" t="s">
        <v>1406</v>
      </c>
      <c r="C16543" s="2" t="s">
        <v>1408</v>
      </c>
      <c r="D16543" s="2" t="s">
        <v>6</v>
      </c>
      <c r="E16543" t="s">
        <v>1407</v>
      </c>
      <c r="F16543" s="1">
        <v>4318</v>
      </c>
    </row>
    <row r="16544" spans="1:6" ht="12.75" customHeight="1" x14ac:dyDescent="0.15">
      <c r="A16544" t="s">
        <v>25820</v>
      </c>
      <c r="B16544" s="2" t="s">
        <v>1409</v>
      </c>
      <c r="C16544" s="2" t="s">
        <v>1411</v>
      </c>
      <c r="D16544" s="2" t="s">
        <v>6</v>
      </c>
      <c r="E16544" t="s">
        <v>1410</v>
      </c>
      <c r="F16544" s="1">
        <v>5124</v>
      </c>
    </row>
    <row r="16545" spans="1:6" ht="12.75" customHeight="1" x14ac:dyDescent="0.15">
      <c r="A16545" t="s">
        <v>25820</v>
      </c>
      <c r="B16545" s="2" t="s">
        <v>1412</v>
      </c>
      <c r="C16545" s="2" t="s">
        <v>1414</v>
      </c>
      <c r="D16545" s="2" t="s">
        <v>6</v>
      </c>
      <c r="E16545" t="s">
        <v>1413</v>
      </c>
      <c r="F16545" s="1">
        <v>3564</v>
      </c>
    </row>
    <row r="16546" spans="1:6" ht="12.75" customHeight="1" x14ac:dyDescent="0.15">
      <c r="A16546" t="s">
        <v>25820</v>
      </c>
      <c r="B16546" s="2" t="s">
        <v>1415</v>
      </c>
      <c r="C16546" s="2" t="s">
        <v>1417</v>
      </c>
      <c r="D16546" s="2" t="s">
        <v>6</v>
      </c>
      <c r="E16546" t="s">
        <v>1416</v>
      </c>
      <c r="F16546" s="1">
        <v>3550</v>
      </c>
    </row>
    <row r="16547" spans="1:6" ht="12.75" customHeight="1" x14ac:dyDescent="0.15">
      <c r="A16547" t="s">
        <v>25820</v>
      </c>
      <c r="B16547" s="2" t="s">
        <v>1418</v>
      </c>
      <c r="C16547" s="2" t="s">
        <v>1420</v>
      </c>
      <c r="D16547" s="2" t="s">
        <v>6</v>
      </c>
      <c r="E16547" t="s">
        <v>1419</v>
      </c>
      <c r="F16547" s="1">
        <v>4333</v>
      </c>
    </row>
    <row r="16548" spans="1:6" ht="12.75" customHeight="1" x14ac:dyDescent="0.15">
      <c r="A16548" t="s">
        <v>25820</v>
      </c>
      <c r="B16548" s="2" t="s">
        <v>1421</v>
      </c>
      <c r="C16548" s="2" t="s">
        <v>1423</v>
      </c>
      <c r="D16548" s="2" t="s">
        <v>6</v>
      </c>
      <c r="E16548" t="s">
        <v>1422</v>
      </c>
      <c r="F16548" s="1">
        <v>5820</v>
      </c>
    </row>
    <row r="16549" spans="1:6" ht="12.75" customHeight="1" x14ac:dyDescent="0.15">
      <c r="A16549" t="s">
        <v>25820</v>
      </c>
      <c r="B16549" s="2" t="s">
        <v>1424</v>
      </c>
      <c r="C16549" s="2" t="s">
        <v>1426</v>
      </c>
      <c r="D16549" s="2" t="s">
        <v>6</v>
      </c>
      <c r="E16549" t="s">
        <v>1425</v>
      </c>
      <c r="F16549" s="1">
        <v>2128</v>
      </c>
    </row>
    <row r="16550" spans="1:6" ht="12.75" customHeight="1" x14ac:dyDescent="0.15">
      <c r="A16550" t="s">
        <v>25820</v>
      </c>
      <c r="B16550" s="2" t="s">
        <v>1427</v>
      </c>
      <c r="C16550" s="2" t="s">
        <v>1429</v>
      </c>
      <c r="D16550" s="2" t="s">
        <v>6</v>
      </c>
      <c r="E16550" t="s">
        <v>1428</v>
      </c>
      <c r="F16550" s="1">
        <v>2689</v>
      </c>
    </row>
    <row r="16551" spans="1:6" ht="12.75" customHeight="1" x14ac:dyDescent="0.15">
      <c r="A16551" t="s">
        <v>25820</v>
      </c>
      <c r="B16551" s="2" t="s">
        <v>1430</v>
      </c>
      <c r="C16551" s="2" t="s">
        <v>116</v>
      </c>
      <c r="D16551" s="2" t="s">
        <v>6</v>
      </c>
      <c r="E16551" t="s">
        <v>1431</v>
      </c>
      <c r="F16551" s="1">
        <v>1446</v>
      </c>
    </row>
    <row r="16552" spans="1:6" ht="12.75" customHeight="1" x14ac:dyDescent="0.15">
      <c r="A16552" t="s">
        <v>25820</v>
      </c>
      <c r="B16552" s="2" t="s">
        <v>1432</v>
      </c>
      <c r="C16552" s="2" t="s">
        <v>1434</v>
      </c>
      <c r="D16552" s="2" t="s">
        <v>6</v>
      </c>
      <c r="E16552" t="s">
        <v>1433</v>
      </c>
      <c r="F16552" s="1">
        <v>2660</v>
      </c>
    </row>
    <row r="16553" spans="1:6" ht="12.75" customHeight="1" x14ac:dyDescent="0.15">
      <c r="A16553" t="s">
        <v>25820</v>
      </c>
      <c r="B16553" s="2" t="s">
        <v>1435</v>
      </c>
      <c r="C16553" s="2" t="s">
        <v>1437</v>
      </c>
      <c r="D16553" s="2" t="s">
        <v>6</v>
      </c>
      <c r="E16553" t="s">
        <v>1436</v>
      </c>
      <c r="F16553" s="1">
        <v>908</v>
      </c>
    </row>
    <row r="16554" spans="1:6" ht="12.75" customHeight="1" x14ac:dyDescent="0.15">
      <c r="A16554" t="s">
        <v>25820</v>
      </c>
      <c r="B16554" s="2" t="s">
        <v>1438</v>
      </c>
      <c r="C16554" s="2" t="s">
        <v>1440</v>
      </c>
      <c r="D16554" s="2" t="s">
        <v>6</v>
      </c>
      <c r="E16554" t="s">
        <v>1439</v>
      </c>
      <c r="F16554" s="1">
        <v>1126</v>
      </c>
    </row>
    <row r="16555" spans="1:6" ht="12.75" customHeight="1" x14ac:dyDescent="0.15">
      <c r="A16555" t="s">
        <v>25820</v>
      </c>
      <c r="B16555" s="2" t="s">
        <v>397</v>
      </c>
      <c r="C16555" s="2" t="s">
        <v>399</v>
      </c>
      <c r="D16555" s="2" t="s">
        <v>6</v>
      </c>
      <c r="E16555" t="s">
        <v>398</v>
      </c>
      <c r="F16555" s="1">
        <v>2892</v>
      </c>
    </row>
    <row r="16556" spans="1:6" ht="12.75" customHeight="1" x14ac:dyDescent="0.15">
      <c r="A16556" t="s">
        <v>25820</v>
      </c>
      <c r="B16556" s="2" t="s">
        <v>1441</v>
      </c>
      <c r="C16556" s="2" t="s">
        <v>1443</v>
      </c>
      <c r="D16556" s="2" t="s">
        <v>6</v>
      </c>
      <c r="E16556" t="s">
        <v>1442</v>
      </c>
      <c r="F16556" s="1">
        <v>2426</v>
      </c>
    </row>
    <row r="16557" spans="1:6" ht="12.75" customHeight="1" x14ac:dyDescent="0.15">
      <c r="A16557" t="s">
        <v>25820</v>
      </c>
      <c r="B16557" s="2" t="s">
        <v>1444</v>
      </c>
      <c r="C16557" s="2" t="s">
        <v>1446</v>
      </c>
      <c r="D16557" s="2" t="s">
        <v>6</v>
      </c>
      <c r="E16557" t="s">
        <v>1445</v>
      </c>
      <c r="F16557" s="1">
        <v>853</v>
      </c>
    </row>
    <row r="16558" spans="1:6" ht="12.75" customHeight="1" x14ac:dyDescent="0.15">
      <c r="A16558" t="s">
        <v>25820</v>
      </c>
      <c r="B16558" s="2" t="s">
        <v>1447</v>
      </c>
      <c r="C16558" s="2" t="s">
        <v>1449</v>
      </c>
      <c r="D16558" s="2" t="s">
        <v>6</v>
      </c>
      <c r="E16558" t="s">
        <v>1448</v>
      </c>
      <c r="F16558" s="1">
        <v>204</v>
      </c>
    </row>
    <row r="16559" spans="1:6" ht="12.75" customHeight="1" x14ac:dyDescent="0.15">
      <c r="A16559" t="s">
        <v>25820</v>
      </c>
      <c r="B16559" s="2" t="s">
        <v>1450</v>
      </c>
      <c r="C16559" s="2" t="s">
        <v>1452</v>
      </c>
      <c r="D16559" s="2" t="s">
        <v>6</v>
      </c>
      <c r="E16559" t="s">
        <v>1451</v>
      </c>
      <c r="F16559" s="1">
        <v>2104</v>
      </c>
    </row>
    <row r="16560" spans="1:6" ht="12.75" customHeight="1" x14ac:dyDescent="0.15">
      <c r="A16560" t="s">
        <v>25820</v>
      </c>
      <c r="B16560" s="2" t="s">
        <v>1453</v>
      </c>
      <c r="C16560" s="2" t="s">
        <v>1455</v>
      </c>
      <c r="D16560" s="2" t="s">
        <v>6</v>
      </c>
      <c r="E16560" t="s">
        <v>1454</v>
      </c>
      <c r="F16560" s="1">
        <v>725</v>
      </c>
    </row>
    <row r="16561" spans="1:6" ht="12.75" customHeight="1" x14ac:dyDescent="0.15">
      <c r="A16561" t="s">
        <v>25820</v>
      </c>
      <c r="B16561" s="2" t="s">
        <v>1456</v>
      </c>
      <c r="C16561" s="2" t="s">
        <v>1458</v>
      </c>
      <c r="D16561" s="2" t="s">
        <v>6</v>
      </c>
      <c r="E16561" t="s">
        <v>1457</v>
      </c>
      <c r="F16561" s="1">
        <v>1747</v>
      </c>
    </row>
    <row r="16562" spans="1:6" ht="12.75" customHeight="1" x14ac:dyDescent="0.15">
      <c r="A16562" t="s">
        <v>25820</v>
      </c>
      <c r="B16562" s="2" t="s">
        <v>1459</v>
      </c>
      <c r="C16562" s="2" t="s">
        <v>1461</v>
      </c>
      <c r="D16562" s="2" t="s">
        <v>6</v>
      </c>
      <c r="E16562" t="s">
        <v>1460</v>
      </c>
      <c r="F16562" s="1">
        <v>1644</v>
      </c>
    </row>
    <row r="16563" spans="1:6" ht="12.75" customHeight="1" x14ac:dyDescent="0.15">
      <c r="A16563" t="s">
        <v>25820</v>
      </c>
      <c r="B16563" s="2" t="s">
        <v>1462</v>
      </c>
      <c r="C16563" s="2" t="s">
        <v>1464</v>
      </c>
      <c r="D16563" s="2" t="s">
        <v>6</v>
      </c>
      <c r="E16563" t="s">
        <v>1463</v>
      </c>
      <c r="F16563" s="1">
        <v>1074</v>
      </c>
    </row>
    <row r="16564" spans="1:6" ht="12.75" customHeight="1" x14ac:dyDescent="0.15">
      <c r="A16564" t="s">
        <v>25820</v>
      </c>
      <c r="B16564" s="2" t="s">
        <v>1465</v>
      </c>
      <c r="C16564" s="2" t="s">
        <v>1467</v>
      </c>
      <c r="D16564" s="2" t="s">
        <v>6</v>
      </c>
      <c r="E16564" t="s">
        <v>1466</v>
      </c>
      <c r="F16564" s="1">
        <v>5315</v>
      </c>
    </row>
    <row r="16565" spans="1:6" ht="12.75" customHeight="1" x14ac:dyDescent="0.15">
      <c r="A16565" t="s">
        <v>25820</v>
      </c>
      <c r="B16565" s="2" t="s">
        <v>1468</v>
      </c>
      <c r="C16565" s="2" t="s">
        <v>1470</v>
      </c>
      <c r="D16565" s="2" t="s">
        <v>6</v>
      </c>
      <c r="E16565" t="s">
        <v>1469</v>
      </c>
      <c r="F16565" s="1">
        <v>1653</v>
      </c>
    </row>
    <row r="16566" spans="1:6" ht="12.75" customHeight="1" x14ac:dyDescent="0.15">
      <c r="A16566" t="s">
        <v>25820</v>
      </c>
      <c r="B16566" s="2" t="s">
        <v>1471</v>
      </c>
      <c r="C16566" s="2" t="s">
        <v>1473</v>
      </c>
      <c r="D16566" s="2" t="s">
        <v>6</v>
      </c>
      <c r="E16566" t="s">
        <v>1472</v>
      </c>
      <c r="F16566" s="1">
        <v>2678</v>
      </c>
    </row>
    <row r="16567" spans="1:6" ht="12.75" customHeight="1" x14ac:dyDescent="0.15">
      <c r="A16567" t="s">
        <v>25820</v>
      </c>
      <c r="B16567" s="2" t="s">
        <v>394</v>
      </c>
      <c r="C16567" s="2" t="s">
        <v>396</v>
      </c>
      <c r="D16567" s="2" t="s">
        <v>6</v>
      </c>
      <c r="E16567" t="s">
        <v>395</v>
      </c>
      <c r="F16567" s="1">
        <v>1874</v>
      </c>
    </row>
    <row r="16568" spans="1:6" ht="12.75" customHeight="1" x14ac:dyDescent="0.15">
      <c r="A16568" t="s">
        <v>25820</v>
      </c>
      <c r="B16568" s="2" t="s">
        <v>1474</v>
      </c>
      <c r="C16568" s="2" t="s">
        <v>1310</v>
      </c>
      <c r="D16568" s="2" t="s">
        <v>6</v>
      </c>
      <c r="E16568" t="s">
        <v>1475</v>
      </c>
      <c r="F16568" s="1">
        <v>497</v>
      </c>
    </row>
    <row r="16569" spans="1:6" ht="12.75" customHeight="1" x14ac:dyDescent="0.15">
      <c r="A16569" t="s">
        <v>25820</v>
      </c>
      <c r="B16569" s="2" t="s">
        <v>1476</v>
      </c>
      <c r="C16569" s="2" t="s">
        <v>1478</v>
      </c>
      <c r="D16569" s="2" t="s">
        <v>6</v>
      </c>
      <c r="E16569" t="s">
        <v>1477</v>
      </c>
      <c r="F16569" s="1">
        <v>260</v>
      </c>
    </row>
    <row r="16570" spans="1:6" ht="12.75" customHeight="1" x14ac:dyDescent="0.15">
      <c r="A16570" t="s">
        <v>25820</v>
      </c>
      <c r="B16570" s="2" t="s">
        <v>1479</v>
      </c>
      <c r="C16570" s="2" t="s">
        <v>1481</v>
      </c>
      <c r="D16570" s="2" t="s">
        <v>6</v>
      </c>
      <c r="E16570" t="s">
        <v>1480</v>
      </c>
      <c r="F16570" s="1">
        <v>988</v>
      </c>
    </row>
    <row r="16571" spans="1:6" ht="12.75" customHeight="1" x14ac:dyDescent="0.15">
      <c r="A16571" t="s">
        <v>25820</v>
      </c>
      <c r="B16571" s="2" t="s">
        <v>1482</v>
      </c>
      <c r="C16571" s="2" t="s">
        <v>1484</v>
      </c>
      <c r="D16571" s="2" t="s">
        <v>6</v>
      </c>
      <c r="E16571" t="s">
        <v>1483</v>
      </c>
      <c r="F16571" s="1">
        <v>627</v>
      </c>
    </row>
    <row r="16572" spans="1:6" ht="12.75" customHeight="1" x14ac:dyDescent="0.15">
      <c r="A16572" t="s">
        <v>25820</v>
      </c>
      <c r="B16572" s="2" t="s">
        <v>1485</v>
      </c>
      <c r="C16572" s="2" t="s">
        <v>1487</v>
      </c>
      <c r="D16572" s="2" t="s">
        <v>6</v>
      </c>
      <c r="E16572" t="s">
        <v>1486</v>
      </c>
      <c r="F16572" s="1">
        <v>9109</v>
      </c>
    </row>
    <row r="16573" spans="1:6" ht="12.75" customHeight="1" x14ac:dyDescent="0.15">
      <c r="A16573" t="s">
        <v>25820</v>
      </c>
      <c r="B16573" s="2" t="s">
        <v>1488</v>
      </c>
      <c r="C16573" s="2" t="s">
        <v>1287</v>
      </c>
      <c r="D16573" s="2" t="s">
        <v>6</v>
      </c>
      <c r="E16573" t="s">
        <v>1489</v>
      </c>
      <c r="F16573" s="1">
        <v>1116</v>
      </c>
    </row>
    <row r="16574" spans="1:6" ht="12.75" customHeight="1" x14ac:dyDescent="0.15">
      <c r="A16574" t="s">
        <v>25820</v>
      </c>
      <c r="B16574" s="2" t="s">
        <v>7847</v>
      </c>
      <c r="C16574" s="2" t="s">
        <v>771</v>
      </c>
      <c r="D16574" s="2" t="s">
        <v>168</v>
      </c>
      <c r="E16574" t="s">
        <v>7848</v>
      </c>
      <c r="F16574" s="1">
        <v>977</v>
      </c>
    </row>
    <row r="16575" spans="1:6" ht="12.75" customHeight="1" x14ac:dyDescent="0.15">
      <c r="A16575" t="s">
        <v>25820</v>
      </c>
      <c r="B16575" s="2" t="s">
        <v>7849</v>
      </c>
      <c r="C16575" s="2" t="s">
        <v>718</v>
      </c>
      <c r="D16575" s="2" t="s">
        <v>168</v>
      </c>
      <c r="E16575" t="s">
        <v>7850</v>
      </c>
      <c r="F16575" s="1">
        <v>852</v>
      </c>
    </row>
    <row r="16576" spans="1:6" ht="12.75" customHeight="1" x14ac:dyDescent="0.15">
      <c r="A16576" t="s">
        <v>25820</v>
      </c>
      <c r="B16576" s="2" t="s">
        <v>1490</v>
      </c>
      <c r="C16576" s="2" t="s">
        <v>113</v>
      </c>
      <c r="D16576" s="2" t="s">
        <v>6</v>
      </c>
      <c r="E16576" t="s">
        <v>1491</v>
      </c>
      <c r="F16576" s="1">
        <v>2548</v>
      </c>
    </row>
    <row r="16577" spans="1:6" ht="12.75" customHeight="1" x14ac:dyDescent="0.15">
      <c r="A16577" t="s">
        <v>25820</v>
      </c>
      <c r="B16577" s="2" t="s">
        <v>391</v>
      </c>
      <c r="C16577" s="2" t="s">
        <v>393</v>
      </c>
      <c r="D16577" s="2" t="s">
        <v>168</v>
      </c>
      <c r="E16577" t="s">
        <v>392</v>
      </c>
      <c r="F16577" s="1">
        <v>2524</v>
      </c>
    </row>
    <row r="16578" spans="1:6" ht="12.75" customHeight="1" x14ac:dyDescent="0.15">
      <c r="A16578" t="s">
        <v>25820</v>
      </c>
      <c r="B16578" s="2" t="s">
        <v>1492</v>
      </c>
      <c r="C16578" s="2" t="s">
        <v>1307</v>
      </c>
      <c r="D16578" s="2" t="s">
        <v>6</v>
      </c>
      <c r="E16578" t="s">
        <v>1493</v>
      </c>
      <c r="F16578" s="1">
        <v>666</v>
      </c>
    </row>
    <row r="16579" spans="1:6" ht="12.75" customHeight="1" x14ac:dyDescent="0.15">
      <c r="A16579" t="s">
        <v>25820</v>
      </c>
      <c r="B16579" s="2" t="s">
        <v>388</v>
      </c>
      <c r="C16579" s="2" t="s">
        <v>390</v>
      </c>
      <c r="D16579" s="2" t="s">
        <v>168</v>
      </c>
      <c r="E16579" t="s">
        <v>389</v>
      </c>
      <c r="F16579" s="1">
        <v>1803</v>
      </c>
    </row>
    <row r="16580" spans="1:6" ht="12.75" customHeight="1" x14ac:dyDescent="0.15">
      <c r="A16580" t="s">
        <v>25820</v>
      </c>
      <c r="B16580" s="2" t="s">
        <v>1494</v>
      </c>
      <c r="C16580" s="2" t="s">
        <v>1496</v>
      </c>
      <c r="D16580" s="2" t="s">
        <v>6</v>
      </c>
      <c r="E16580" t="s">
        <v>1495</v>
      </c>
      <c r="F16580" s="1">
        <v>845</v>
      </c>
    </row>
    <row r="16581" spans="1:6" ht="12.75" customHeight="1" x14ac:dyDescent="0.15">
      <c r="A16581" t="s">
        <v>25820</v>
      </c>
      <c r="B16581" s="2" t="s">
        <v>1497</v>
      </c>
      <c r="C16581" s="2" t="s">
        <v>1499</v>
      </c>
      <c r="D16581" s="2" t="s">
        <v>6</v>
      </c>
      <c r="E16581" t="s">
        <v>1498</v>
      </c>
      <c r="F16581" s="1">
        <v>510</v>
      </c>
    </row>
    <row r="16582" spans="1:6" ht="12.75" customHeight="1" x14ac:dyDescent="0.15">
      <c r="A16582" t="s">
        <v>25820</v>
      </c>
      <c r="B16582" s="2" t="s">
        <v>1500</v>
      </c>
      <c r="C16582" s="2" t="s">
        <v>1298</v>
      </c>
      <c r="D16582" s="2" t="s">
        <v>6</v>
      </c>
      <c r="E16582" t="s">
        <v>1501</v>
      </c>
      <c r="F16582" s="1">
        <v>814</v>
      </c>
    </row>
    <row r="16583" spans="1:6" ht="12.75" customHeight="1" x14ac:dyDescent="0.15">
      <c r="A16583" t="s">
        <v>25820</v>
      </c>
      <c r="B16583" s="2" t="s">
        <v>1502</v>
      </c>
      <c r="C16583" s="2" t="s">
        <v>1504</v>
      </c>
      <c r="D16583" s="2" t="s">
        <v>6</v>
      </c>
      <c r="E16583" t="s">
        <v>1503</v>
      </c>
      <c r="F16583" s="1">
        <v>2530</v>
      </c>
    </row>
    <row r="16584" spans="1:6" ht="12.75" customHeight="1" x14ac:dyDescent="0.15">
      <c r="A16584" t="s">
        <v>25820</v>
      </c>
      <c r="B16584" s="2" t="s">
        <v>1505</v>
      </c>
      <c r="C16584" s="2" t="s">
        <v>1507</v>
      </c>
      <c r="D16584" s="2" t="s">
        <v>6</v>
      </c>
      <c r="E16584" t="s">
        <v>1506</v>
      </c>
      <c r="F16584" s="1">
        <v>2109</v>
      </c>
    </row>
    <row r="16585" spans="1:6" ht="12.75" customHeight="1" x14ac:dyDescent="0.15">
      <c r="A16585" t="s">
        <v>25820</v>
      </c>
      <c r="B16585" s="2" t="s">
        <v>1508</v>
      </c>
      <c r="C16585" s="2" t="s">
        <v>1510</v>
      </c>
      <c r="D16585" s="2" t="s">
        <v>6</v>
      </c>
      <c r="E16585" t="s">
        <v>1509</v>
      </c>
      <c r="F16585" s="1">
        <v>845</v>
      </c>
    </row>
    <row r="16586" spans="1:6" ht="12.75" customHeight="1" x14ac:dyDescent="0.15">
      <c r="A16586" t="s">
        <v>25820</v>
      </c>
      <c r="B16586" s="2" t="s">
        <v>7979</v>
      </c>
      <c r="C16586" s="2" t="s">
        <v>5316</v>
      </c>
      <c r="D16586" s="2" t="s">
        <v>481</v>
      </c>
      <c r="E16586" t="s">
        <v>7980</v>
      </c>
      <c r="F16586" s="1">
        <v>1390</v>
      </c>
    </row>
    <row r="16587" spans="1:6" ht="12.75" customHeight="1" x14ac:dyDescent="0.15">
      <c r="A16587" t="s">
        <v>25820</v>
      </c>
      <c r="B16587" s="2" t="s">
        <v>7851</v>
      </c>
      <c r="C16587" s="2" t="s">
        <v>7791</v>
      </c>
      <c r="D16587" s="2" t="s">
        <v>608</v>
      </c>
      <c r="E16587" t="s">
        <v>7790</v>
      </c>
      <c r="F16587" s="1">
        <v>3370</v>
      </c>
    </row>
    <row r="16588" spans="1:6" ht="12.75" customHeight="1" x14ac:dyDescent="0.15">
      <c r="A16588" t="s">
        <v>25820</v>
      </c>
      <c r="B16588" s="2" t="s">
        <v>1511</v>
      </c>
      <c r="C16588" s="2" t="s">
        <v>1513</v>
      </c>
      <c r="D16588" s="2" t="s">
        <v>6</v>
      </c>
      <c r="E16588" t="s">
        <v>1512</v>
      </c>
      <c r="F16588" s="1">
        <v>1633</v>
      </c>
    </row>
    <row r="16589" spans="1:6" ht="12.75" customHeight="1" x14ac:dyDescent="0.15">
      <c r="A16589" t="s">
        <v>25820</v>
      </c>
      <c r="B16589" s="2" t="s">
        <v>1514</v>
      </c>
      <c r="C16589" s="2" t="s">
        <v>1516</v>
      </c>
      <c r="D16589" s="2" t="s">
        <v>6</v>
      </c>
      <c r="E16589" t="s">
        <v>1515</v>
      </c>
      <c r="F16589" s="1">
        <v>900</v>
      </c>
    </row>
    <row r="16590" spans="1:6" ht="12.75" customHeight="1" x14ac:dyDescent="0.15">
      <c r="A16590" t="s">
        <v>25820</v>
      </c>
      <c r="B16590" s="2" t="s">
        <v>1517</v>
      </c>
      <c r="C16590" s="2" t="s">
        <v>1519</v>
      </c>
      <c r="D16590" s="2" t="s">
        <v>6</v>
      </c>
      <c r="E16590" t="s">
        <v>1518</v>
      </c>
      <c r="F16590" s="1">
        <v>2520</v>
      </c>
    </row>
    <row r="16591" spans="1:6" ht="12.75" customHeight="1" x14ac:dyDescent="0.15">
      <c r="A16591" t="s">
        <v>25820</v>
      </c>
      <c r="B16591" s="2" t="s">
        <v>7852</v>
      </c>
      <c r="C16591" s="2" t="s">
        <v>7854</v>
      </c>
      <c r="D16591" s="2" t="s">
        <v>168</v>
      </c>
      <c r="E16591" t="s">
        <v>7853</v>
      </c>
      <c r="F16591" s="1">
        <v>1146</v>
      </c>
    </row>
    <row r="16592" spans="1:6" ht="12.75" customHeight="1" x14ac:dyDescent="0.15">
      <c r="A16592" t="s">
        <v>25820</v>
      </c>
      <c r="B16592" s="2" t="s">
        <v>1520</v>
      </c>
      <c r="C16592" s="2" t="s">
        <v>1313</v>
      </c>
      <c r="D16592" s="2" t="s">
        <v>6</v>
      </c>
      <c r="E16592" t="s">
        <v>1521</v>
      </c>
      <c r="F16592" s="1">
        <v>536</v>
      </c>
    </row>
    <row r="16593" spans="1:6" ht="12.75" customHeight="1" x14ac:dyDescent="0.15">
      <c r="A16593" t="s">
        <v>25820</v>
      </c>
      <c r="B16593" s="2" t="s">
        <v>7855</v>
      </c>
      <c r="C16593" s="2" t="s">
        <v>947</v>
      </c>
      <c r="D16593" s="2" t="s">
        <v>168</v>
      </c>
      <c r="E16593" t="s">
        <v>7856</v>
      </c>
      <c r="F16593" s="1">
        <v>1183</v>
      </c>
    </row>
    <row r="16594" spans="1:6" ht="12.75" customHeight="1" x14ac:dyDescent="0.15">
      <c r="A16594" t="s">
        <v>25820</v>
      </c>
      <c r="B16594" s="2" t="s">
        <v>7857</v>
      </c>
      <c r="C16594" s="2" t="s">
        <v>944</v>
      </c>
      <c r="D16594" s="2" t="s">
        <v>168</v>
      </c>
      <c r="E16594" t="s">
        <v>7858</v>
      </c>
      <c r="F16594" s="1">
        <v>1261</v>
      </c>
    </row>
    <row r="16595" spans="1:6" ht="12.75" customHeight="1" x14ac:dyDescent="0.15">
      <c r="A16595" t="s">
        <v>25820</v>
      </c>
      <c r="B16595" s="2" t="s">
        <v>1522</v>
      </c>
      <c r="C16595" s="2" t="s">
        <v>1524</v>
      </c>
      <c r="D16595" s="2" t="s">
        <v>6</v>
      </c>
      <c r="E16595" t="s">
        <v>1523</v>
      </c>
      <c r="F16595" s="1">
        <v>373</v>
      </c>
    </row>
    <row r="16596" spans="1:6" ht="12.75" customHeight="1" x14ac:dyDescent="0.15">
      <c r="A16596" t="s">
        <v>25820</v>
      </c>
      <c r="B16596" s="2" t="s">
        <v>1525</v>
      </c>
      <c r="C16596" s="2" t="s">
        <v>1527</v>
      </c>
      <c r="D16596" s="2" t="s">
        <v>6</v>
      </c>
      <c r="E16596" t="s">
        <v>1526</v>
      </c>
      <c r="F16596" s="1">
        <v>1070</v>
      </c>
    </row>
    <row r="16597" spans="1:6" ht="12.75" customHeight="1" x14ac:dyDescent="0.15">
      <c r="A16597" t="s">
        <v>25820</v>
      </c>
      <c r="B16597" s="2" t="s">
        <v>1528</v>
      </c>
      <c r="C16597" s="2" t="s">
        <v>1530</v>
      </c>
      <c r="D16597" s="2" t="s">
        <v>6</v>
      </c>
      <c r="E16597" t="s">
        <v>1529</v>
      </c>
      <c r="F16597" s="1">
        <v>624</v>
      </c>
    </row>
    <row r="16598" spans="1:6" ht="12.75" customHeight="1" x14ac:dyDescent="0.15">
      <c r="A16598" t="s">
        <v>25820</v>
      </c>
      <c r="B16598" s="2" t="s">
        <v>1531</v>
      </c>
      <c r="C16598" s="2" t="s">
        <v>1533</v>
      </c>
      <c r="D16598" s="2" t="s">
        <v>6</v>
      </c>
      <c r="E16598" t="s">
        <v>1532</v>
      </c>
      <c r="F16598" s="1">
        <v>1857</v>
      </c>
    </row>
    <row r="16599" spans="1:6" ht="12.75" customHeight="1" x14ac:dyDescent="0.15">
      <c r="A16599" t="s">
        <v>25820</v>
      </c>
      <c r="B16599" s="2" t="s">
        <v>1534</v>
      </c>
      <c r="C16599" s="2" t="s">
        <v>1536</v>
      </c>
      <c r="D16599" s="2" t="s">
        <v>6</v>
      </c>
      <c r="E16599" t="s">
        <v>1535</v>
      </c>
      <c r="F16599" s="1">
        <v>2634</v>
      </c>
    </row>
    <row r="16600" spans="1:6" ht="12.75" customHeight="1" x14ac:dyDescent="0.15">
      <c r="A16600" t="s">
        <v>25820</v>
      </c>
      <c r="B16600" s="2" t="s">
        <v>1537</v>
      </c>
      <c r="C16600" s="2" t="s">
        <v>1539</v>
      </c>
      <c r="D16600" s="2" t="s">
        <v>6</v>
      </c>
      <c r="E16600" t="s">
        <v>1538</v>
      </c>
      <c r="F16600" s="1">
        <v>2889</v>
      </c>
    </row>
    <row r="16601" spans="1:6" ht="12.75" customHeight="1" x14ac:dyDescent="0.15">
      <c r="A16601" t="s">
        <v>25820</v>
      </c>
      <c r="B16601" s="2" t="s">
        <v>7859</v>
      </c>
      <c r="C16601" s="2" t="s">
        <v>7861</v>
      </c>
      <c r="D16601" s="2" t="s">
        <v>168</v>
      </c>
      <c r="E16601" t="s">
        <v>7860</v>
      </c>
      <c r="F16601" s="1">
        <v>862</v>
      </c>
    </row>
    <row r="16602" spans="1:6" ht="12.75" customHeight="1" x14ac:dyDescent="0.15">
      <c r="A16602" t="s">
        <v>25820</v>
      </c>
      <c r="B16602" s="2" t="s">
        <v>1540</v>
      </c>
      <c r="C16602" s="2" t="s">
        <v>1542</v>
      </c>
      <c r="D16602" s="2" t="s">
        <v>6</v>
      </c>
      <c r="E16602" t="s">
        <v>1541</v>
      </c>
      <c r="F16602" s="1">
        <v>1940</v>
      </c>
    </row>
    <row r="16603" spans="1:6" ht="12.75" customHeight="1" x14ac:dyDescent="0.15">
      <c r="A16603" t="s">
        <v>25820</v>
      </c>
      <c r="B16603" s="2" t="s">
        <v>1543</v>
      </c>
      <c r="C16603" s="2" t="s">
        <v>1545</v>
      </c>
      <c r="D16603" s="2" t="s">
        <v>6</v>
      </c>
      <c r="E16603" t="s">
        <v>1544</v>
      </c>
      <c r="F16603" s="1">
        <v>2438</v>
      </c>
    </row>
    <row r="16604" spans="1:6" ht="12.75" customHeight="1" x14ac:dyDescent="0.15">
      <c r="A16604" t="s">
        <v>25820</v>
      </c>
      <c r="B16604" s="2" t="s">
        <v>1546</v>
      </c>
      <c r="C16604" s="2" t="s">
        <v>1548</v>
      </c>
      <c r="D16604" s="2" t="s">
        <v>6</v>
      </c>
      <c r="E16604" t="s">
        <v>1547</v>
      </c>
      <c r="F16604" s="1">
        <v>2877</v>
      </c>
    </row>
    <row r="16605" spans="1:6" ht="12.75" customHeight="1" x14ac:dyDescent="0.15">
      <c r="A16605" t="s">
        <v>25820</v>
      </c>
      <c r="B16605" s="2" t="s">
        <v>1549</v>
      </c>
      <c r="C16605" s="2" t="s">
        <v>1551</v>
      </c>
      <c r="D16605" s="2" t="s">
        <v>6</v>
      </c>
      <c r="E16605" t="s">
        <v>1550</v>
      </c>
      <c r="F16605" s="1">
        <v>2764</v>
      </c>
    </row>
    <row r="16606" spans="1:6" ht="12.75" customHeight="1" x14ac:dyDescent="0.15">
      <c r="A16606" t="s">
        <v>25820</v>
      </c>
      <c r="B16606" s="2" t="s">
        <v>7862</v>
      </c>
      <c r="C16606" s="2" t="s">
        <v>721</v>
      </c>
      <c r="D16606" s="2" t="s">
        <v>168</v>
      </c>
      <c r="E16606" t="s">
        <v>7863</v>
      </c>
      <c r="F16606" s="1">
        <v>2006</v>
      </c>
    </row>
    <row r="16607" spans="1:6" ht="12.75" customHeight="1" x14ac:dyDescent="0.15">
      <c r="A16607" t="s">
        <v>25820</v>
      </c>
      <c r="B16607" s="2" t="s">
        <v>7864</v>
      </c>
      <c r="C16607" s="2" t="s">
        <v>7866</v>
      </c>
      <c r="D16607" s="2" t="s">
        <v>168</v>
      </c>
      <c r="E16607" t="s">
        <v>7865</v>
      </c>
      <c r="F16607" s="1">
        <v>463</v>
      </c>
    </row>
    <row r="16608" spans="1:6" ht="12.75" customHeight="1" x14ac:dyDescent="0.15">
      <c r="A16608" t="s">
        <v>25820</v>
      </c>
      <c r="B16608" s="2" t="s">
        <v>1552</v>
      </c>
      <c r="C16608" s="2" t="s">
        <v>1554</v>
      </c>
      <c r="D16608" s="2" t="s">
        <v>6</v>
      </c>
      <c r="E16608" t="s">
        <v>1553</v>
      </c>
      <c r="F16608" s="1">
        <v>710</v>
      </c>
    </row>
    <row r="16609" spans="1:6" ht="12.75" customHeight="1" x14ac:dyDescent="0.15">
      <c r="A16609" t="s">
        <v>25820</v>
      </c>
      <c r="B16609" s="2" t="s">
        <v>1555</v>
      </c>
      <c r="C16609" s="2" t="s">
        <v>1557</v>
      </c>
      <c r="D16609" s="2" t="s">
        <v>6</v>
      </c>
      <c r="E16609" t="s">
        <v>1556</v>
      </c>
      <c r="F16609" s="1">
        <v>697</v>
      </c>
    </row>
    <row r="16610" spans="1:6" ht="12.75" customHeight="1" x14ac:dyDescent="0.15">
      <c r="A16610" t="s">
        <v>25820</v>
      </c>
      <c r="B16610" s="2" t="s">
        <v>1558</v>
      </c>
      <c r="C16610" s="2" t="s">
        <v>1560</v>
      </c>
      <c r="D16610" s="2" t="s">
        <v>6</v>
      </c>
      <c r="E16610" t="s">
        <v>1559</v>
      </c>
      <c r="F16610" s="1">
        <v>1725</v>
      </c>
    </row>
    <row r="16611" spans="1:6" ht="12.75" customHeight="1" x14ac:dyDescent="0.15">
      <c r="A16611" t="s">
        <v>25820</v>
      </c>
      <c r="B16611" s="2" t="s">
        <v>1561</v>
      </c>
      <c r="C16611" s="2" t="s">
        <v>1563</v>
      </c>
      <c r="D16611" s="2" t="s">
        <v>6</v>
      </c>
      <c r="E16611" t="s">
        <v>1562</v>
      </c>
      <c r="F16611" s="1">
        <v>1454</v>
      </c>
    </row>
    <row r="16612" spans="1:6" ht="12.75" customHeight="1" x14ac:dyDescent="0.15">
      <c r="A16612" t="s">
        <v>25820</v>
      </c>
      <c r="B16612" s="2" t="s">
        <v>385</v>
      </c>
      <c r="C16612" s="2" t="s">
        <v>387</v>
      </c>
      <c r="D16612" s="2" t="s">
        <v>168</v>
      </c>
      <c r="E16612" t="s">
        <v>386</v>
      </c>
      <c r="F16612" s="1">
        <v>1135</v>
      </c>
    </row>
    <row r="16613" spans="1:6" ht="12.75" customHeight="1" x14ac:dyDescent="0.15">
      <c r="A16613" t="s">
        <v>25820</v>
      </c>
      <c r="B16613" s="2" t="s">
        <v>1564</v>
      </c>
      <c r="C16613" s="2" t="s">
        <v>1566</v>
      </c>
      <c r="D16613" s="2" t="s">
        <v>6</v>
      </c>
      <c r="E16613" t="s">
        <v>1565</v>
      </c>
      <c r="F16613" s="1">
        <v>1359</v>
      </c>
    </row>
    <row r="16614" spans="1:6" ht="12.75" customHeight="1" x14ac:dyDescent="0.15">
      <c r="A16614" t="s">
        <v>25820</v>
      </c>
      <c r="B16614" s="2" t="s">
        <v>1567</v>
      </c>
      <c r="C16614" s="2" t="s">
        <v>1569</v>
      </c>
      <c r="D16614" s="2" t="s">
        <v>6</v>
      </c>
      <c r="E16614" t="s">
        <v>1568</v>
      </c>
      <c r="F16614" s="1">
        <v>1941</v>
      </c>
    </row>
    <row r="16615" spans="1:6" ht="12.75" customHeight="1" x14ac:dyDescent="0.15">
      <c r="A16615" t="s">
        <v>25820</v>
      </c>
      <c r="B16615" s="2" t="s">
        <v>1570</v>
      </c>
      <c r="C16615" s="2" t="s">
        <v>1572</v>
      </c>
      <c r="D16615" s="2" t="s">
        <v>6</v>
      </c>
      <c r="E16615" t="s">
        <v>1571</v>
      </c>
      <c r="F16615" s="1">
        <v>594</v>
      </c>
    </row>
    <row r="16616" spans="1:6" ht="12.75" customHeight="1" x14ac:dyDescent="0.15">
      <c r="A16616" t="s">
        <v>25820</v>
      </c>
      <c r="B16616" s="2" t="s">
        <v>1573</v>
      </c>
      <c r="C16616" s="2" t="s">
        <v>1575</v>
      </c>
      <c r="D16616" s="2" t="s">
        <v>6</v>
      </c>
      <c r="E16616" t="s">
        <v>1574</v>
      </c>
      <c r="F16616" s="1">
        <v>806</v>
      </c>
    </row>
    <row r="16617" spans="1:6" ht="12.75" customHeight="1" x14ac:dyDescent="0.15">
      <c r="A16617" t="s">
        <v>25820</v>
      </c>
      <c r="B16617" s="2" t="s">
        <v>8003</v>
      </c>
      <c r="C16617" s="2" t="s">
        <v>715</v>
      </c>
      <c r="D16617" s="2" t="s">
        <v>168</v>
      </c>
      <c r="E16617" t="s">
        <v>8004</v>
      </c>
      <c r="F16617" s="1">
        <v>1000</v>
      </c>
    </row>
    <row r="16618" spans="1:6" ht="12.75" customHeight="1" x14ac:dyDescent="0.15">
      <c r="A16618" t="s">
        <v>25820</v>
      </c>
      <c r="B16618" s="2" t="s">
        <v>1576</v>
      </c>
      <c r="C16618" s="2" t="s">
        <v>1301</v>
      </c>
      <c r="D16618" s="2" t="s">
        <v>6</v>
      </c>
      <c r="E16618" t="s">
        <v>1577</v>
      </c>
      <c r="F16618" s="1">
        <v>592</v>
      </c>
    </row>
    <row r="16619" spans="1:6" ht="12.75" customHeight="1" x14ac:dyDescent="0.15">
      <c r="A16619" t="s">
        <v>25820</v>
      </c>
      <c r="B16619" s="2" t="s">
        <v>1578</v>
      </c>
      <c r="C16619" s="2" t="s">
        <v>1293</v>
      </c>
      <c r="D16619" s="2" t="s">
        <v>6</v>
      </c>
      <c r="E16619" t="s">
        <v>1579</v>
      </c>
      <c r="F16619" s="1">
        <v>1885</v>
      </c>
    </row>
    <row r="16620" spans="1:6" ht="12.75" customHeight="1" x14ac:dyDescent="0.15">
      <c r="A16620" t="s">
        <v>25820</v>
      </c>
      <c r="B16620" s="2" t="s">
        <v>1580</v>
      </c>
      <c r="C16620" s="2" t="s">
        <v>59</v>
      </c>
      <c r="D16620" s="2" t="s">
        <v>6</v>
      </c>
      <c r="E16620" t="s">
        <v>1581</v>
      </c>
      <c r="F16620" s="1">
        <v>1085</v>
      </c>
    </row>
    <row r="16621" spans="1:6" ht="12.75" customHeight="1" x14ac:dyDescent="0.15">
      <c r="A16621" t="s">
        <v>25820</v>
      </c>
      <c r="B16621" s="2" t="s">
        <v>1582</v>
      </c>
      <c r="C16621" s="2" t="s">
        <v>1584</v>
      </c>
      <c r="D16621" s="2" t="s">
        <v>6</v>
      </c>
      <c r="E16621" t="s">
        <v>1583</v>
      </c>
      <c r="F16621" s="1">
        <v>1446</v>
      </c>
    </row>
    <row r="16622" spans="1:6" ht="12.75" customHeight="1" x14ac:dyDescent="0.15">
      <c r="A16622" t="s">
        <v>25820</v>
      </c>
      <c r="B16622" s="2" t="s">
        <v>1585</v>
      </c>
      <c r="C16622" s="2" t="s">
        <v>1587</v>
      </c>
      <c r="D16622" s="2" t="s">
        <v>6</v>
      </c>
      <c r="E16622" t="s">
        <v>1586</v>
      </c>
      <c r="F16622" s="1">
        <v>1005</v>
      </c>
    </row>
    <row r="16623" spans="1:6" ht="12.75" customHeight="1" x14ac:dyDescent="0.15">
      <c r="A16623" t="s">
        <v>25820</v>
      </c>
      <c r="B16623" s="2" t="s">
        <v>1588</v>
      </c>
      <c r="C16623" s="2" t="s">
        <v>1590</v>
      </c>
      <c r="D16623" s="2" t="s">
        <v>6</v>
      </c>
      <c r="E16623" t="s">
        <v>1589</v>
      </c>
      <c r="F16623" s="1">
        <v>783</v>
      </c>
    </row>
    <row r="16624" spans="1:6" ht="12.75" customHeight="1" x14ac:dyDescent="0.15">
      <c r="A16624" t="s">
        <v>25820</v>
      </c>
      <c r="B16624" s="2" t="s">
        <v>1591</v>
      </c>
      <c r="C16624" s="2" t="s">
        <v>1593</v>
      </c>
      <c r="D16624" s="2" t="s">
        <v>6</v>
      </c>
      <c r="E16624" t="s">
        <v>1592</v>
      </c>
      <c r="F16624" s="1">
        <v>2039</v>
      </c>
    </row>
    <row r="16625" spans="1:6" ht="12.75" customHeight="1" x14ac:dyDescent="0.15">
      <c r="A16625" t="s">
        <v>25820</v>
      </c>
      <c r="B16625" s="2" t="s">
        <v>7981</v>
      </c>
      <c r="C16625" s="2" t="s">
        <v>7983</v>
      </c>
      <c r="D16625" s="2" t="s">
        <v>168</v>
      </c>
      <c r="E16625" t="s">
        <v>7982</v>
      </c>
      <c r="F16625" s="1">
        <v>1829</v>
      </c>
    </row>
    <row r="16626" spans="1:6" ht="12.75" customHeight="1" x14ac:dyDescent="0.15">
      <c r="A16626" t="s">
        <v>25820</v>
      </c>
      <c r="B16626" s="2" t="s">
        <v>7867</v>
      </c>
      <c r="C16626" s="2" t="s">
        <v>7869</v>
      </c>
      <c r="D16626" s="2" t="s">
        <v>168</v>
      </c>
      <c r="E16626" t="s">
        <v>7868</v>
      </c>
      <c r="F16626" s="1">
        <v>2259</v>
      </c>
    </row>
    <row r="16627" spans="1:6" ht="12.75" customHeight="1" x14ac:dyDescent="0.15">
      <c r="A16627" t="s">
        <v>25820</v>
      </c>
      <c r="B16627" s="2" t="s">
        <v>7870</v>
      </c>
      <c r="C16627" s="2" t="s">
        <v>7872</v>
      </c>
      <c r="D16627" s="2" t="s">
        <v>168</v>
      </c>
      <c r="E16627" t="s">
        <v>7871</v>
      </c>
      <c r="F16627" s="1">
        <v>2858</v>
      </c>
    </row>
    <row r="16628" spans="1:6" ht="12.75" customHeight="1" x14ac:dyDescent="0.15">
      <c r="A16628" t="s">
        <v>25820</v>
      </c>
      <c r="B16628" s="2" t="s">
        <v>7873</v>
      </c>
      <c r="C16628" s="2" t="s">
        <v>7875</v>
      </c>
      <c r="D16628" s="2" t="s">
        <v>168</v>
      </c>
      <c r="E16628" t="s">
        <v>7874</v>
      </c>
      <c r="F16628" s="1">
        <v>2063</v>
      </c>
    </row>
    <row r="16629" spans="1:6" ht="12.75" customHeight="1" x14ac:dyDescent="0.15">
      <c r="A16629" t="s">
        <v>25820</v>
      </c>
      <c r="B16629" s="2" t="s">
        <v>1594</v>
      </c>
      <c r="C16629" s="2" t="s">
        <v>1596</v>
      </c>
      <c r="D16629" s="2" t="s">
        <v>6</v>
      </c>
      <c r="E16629" t="s">
        <v>1595</v>
      </c>
      <c r="F16629" s="1">
        <v>1436</v>
      </c>
    </row>
    <row r="16630" spans="1:6" ht="12.75" customHeight="1" x14ac:dyDescent="0.15">
      <c r="A16630" t="s">
        <v>25820</v>
      </c>
      <c r="B16630" s="2" t="s">
        <v>1597</v>
      </c>
      <c r="C16630" s="2" t="s">
        <v>1599</v>
      </c>
      <c r="D16630" s="2" t="s">
        <v>6</v>
      </c>
      <c r="E16630" t="s">
        <v>1598</v>
      </c>
      <c r="F16630" s="1">
        <v>1758</v>
      </c>
    </row>
    <row r="16631" spans="1:6" ht="12.75" customHeight="1" x14ac:dyDescent="0.15">
      <c r="A16631" t="s">
        <v>25820</v>
      </c>
      <c r="B16631" s="2" t="s">
        <v>1600</v>
      </c>
      <c r="C16631" s="2" t="s">
        <v>1602</v>
      </c>
      <c r="D16631" s="2" t="s">
        <v>6</v>
      </c>
      <c r="E16631" t="s">
        <v>1601</v>
      </c>
      <c r="F16631" s="1">
        <v>1943</v>
      </c>
    </row>
    <row r="16632" spans="1:6" ht="12.75" customHeight="1" x14ac:dyDescent="0.15">
      <c r="A16632" t="s">
        <v>25820</v>
      </c>
      <c r="B16632" s="2" t="s">
        <v>382</v>
      </c>
      <c r="C16632" s="2" t="s">
        <v>384</v>
      </c>
      <c r="D16632" s="2" t="s">
        <v>6</v>
      </c>
      <c r="E16632" t="s">
        <v>383</v>
      </c>
      <c r="F16632" s="1">
        <v>1597</v>
      </c>
    </row>
    <row r="16633" spans="1:6" ht="12.75" customHeight="1" x14ac:dyDescent="0.15">
      <c r="A16633" t="s">
        <v>25820</v>
      </c>
      <c r="B16633" s="2" t="s">
        <v>1603</v>
      </c>
      <c r="C16633" s="2" t="s">
        <v>1605</v>
      </c>
      <c r="D16633" s="2" t="s">
        <v>6</v>
      </c>
      <c r="E16633" t="s">
        <v>1604</v>
      </c>
      <c r="F16633" s="1">
        <v>1234</v>
      </c>
    </row>
    <row r="16634" spans="1:6" ht="12.75" customHeight="1" x14ac:dyDescent="0.15">
      <c r="A16634" t="s">
        <v>25820</v>
      </c>
      <c r="B16634" s="2" t="s">
        <v>379</v>
      </c>
      <c r="C16634" s="2" t="s">
        <v>381</v>
      </c>
      <c r="D16634" s="2" t="s">
        <v>6</v>
      </c>
      <c r="E16634" t="s">
        <v>380</v>
      </c>
      <c r="F16634" s="1">
        <v>1863</v>
      </c>
    </row>
    <row r="16635" spans="1:6" ht="12.75" customHeight="1" x14ac:dyDescent="0.15">
      <c r="A16635" t="s">
        <v>25820</v>
      </c>
      <c r="B16635" s="2" t="s">
        <v>1606</v>
      </c>
      <c r="C16635" s="2" t="s">
        <v>1608</v>
      </c>
      <c r="D16635" s="2" t="s">
        <v>6</v>
      </c>
      <c r="E16635" t="s">
        <v>1607</v>
      </c>
      <c r="F16635" s="1">
        <v>1281</v>
      </c>
    </row>
    <row r="16636" spans="1:6" ht="12.75" customHeight="1" x14ac:dyDescent="0.15">
      <c r="A16636" t="s">
        <v>25820</v>
      </c>
      <c r="B16636" s="2" t="s">
        <v>1609</v>
      </c>
      <c r="C16636" s="2" t="s">
        <v>1611</v>
      </c>
      <c r="D16636" s="2" t="s">
        <v>6</v>
      </c>
      <c r="E16636" t="s">
        <v>1610</v>
      </c>
      <c r="F16636" s="1">
        <v>1570</v>
      </c>
    </row>
    <row r="16637" spans="1:6" ht="12.75" customHeight="1" x14ac:dyDescent="0.15">
      <c r="A16637" t="s">
        <v>25820</v>
      </c>
      <c r="B16637" s="2" t="s">
        <v>1612</v>
      </c>
      <c r="C16637" s="2" t="s">
        <v>1614</v>
      </c>
      <c r="D16637" s="2" t="s">
        <v>6</v>
      </c>
      <c r="E16637" t="s">
        <v>1613</v>
      </c>
      <c r="F16637" s="1">
        <v>1143</v>
      </c>
    </row>
    <row r="16638" spans="1:6" ht="12.75" customHeight="1" x14ac:dyDescent="0.15">
      <c r="A16638" t="s">
        <v>25820</v>
      </c>
      <c r="B16638" s="2" t="s">
        <v>1615</v>
      </c>
      <c r="C16638" s="2" t="s">
        <v>1617</v>
      </c>
      <c r="D16638" s="2" t="s">
        <v>6</v>
      </c>
      <c r="E16638" t="s">
        <v>1616</v>
      </c>
      <c r="F16638" s="1">
        <v>1463</v>
      </c>
    </row>
    <row r="16639" spans="1:6" ht="12.75" customHeight="1" x14ac:dyDescent="0.15">
      <c r="A16639" t="s">
        <v>25820</v>
      </c>
      <c r="B16639" s="2" t="s">
        <v>1618</v>
      </c>
      <c r="C16639" s="2" t="s">
        <v>1620</v>
      </c>
      <c r="D16639" s="2" t="s">
        <v>6</v>
      </c>
      <c r="E16639" t="s">
        <v>1619</v>
      </c>
      <c r="F16639" s="1">
        <v>1368</v>
      </c>
    </row>
    <row r="16640" spans="1:6" ht="12.75" customHeight="1" x14ac:dyDescent="0.15">
      <c r="A16640" t="s">
        <v>25820</v>
      </c>
      <c r="B16640" s="2" t="s">
        <v>1621</v>
      </c>
      <c r="C16640" s="2" t="s">
        <v>1623</v>
      </c>
      <c r="D16640" s="2" t="s">
        <v>6</v>
      </c>
      <c r="E16640" t="s">
        <v>1622</v>
      </c>
      <c r="F16640" s="1">
        <v>3110</v>
      </c>
    </row>
    <row r="16641" spans="1:6" ht="12.75" customHeight="1" x14ac:dyDescent="0.15">
      <c r="A16641" t="s">
        <v>25820</v>
      </c>
      <c r="B16641" s="2" t="s">
        <v>1624</v>
      </c>
      <c r="C16641" s="2" t="s">
        <v>1626</v>
      </c>
      <c r="D16641" s="2" t="s">
        <v>6</v>
      </c>
      <c r="E16641" t="s">
        <v>1625</v>
      </c>
      <c r="F16641" s="1">
        <v>1939</v>
      </c>
    </row>
    <row r="16642" spans="1:6" ht="12.75" customHeight="1" x14ac:dyDescent="0.15">
      <c r="A16642" t="s">
        <v>25820</v>
      </c>
      <c r="B16642" s="2" t="s">
        <v>1627</v>
      </c>
      <c r="C16642" s="2" t="s">
        <v>1290</v>
      </c>
      <c r="D16642" s="2" t="s">
        <v>6</v>
      </c>
      <c r="E16642" t="s">
        <v>1628</v>
      </c>
      <c r="F16642" s="1">
        <v>2250</v>
      </c>
    </row>
    <row r="16643" spans="1:6" ht="12.75" customHeight="1" x14ac:dyDescent="0.15">
      <c r="A16643" t="s">
        <v>25820</v>
      </c>
      <c r="B16643" s="2" t="s">
        <v>1629</v>
      </c>
      <c r="C16643" s="2" t="s">
        <v>1631</v>
      </c>
      <c r="D16643" s="2" t="s">
        <v>6</v>
      </c>
      <c r="E16643" t="s">
        <v>1630</v>
      </c>
      <c r="F16643" s="1">
        <v>546</v>
      </c>
    </row>
    <row r="16644" spans="1:6" ht="12.75" customHeight="1" x14ac:dyDescent="0.15">
      <c r="A16644" t="s">
        <v>25820</v>
      </c>
      <c r="B16644" s="2" t="s">
        <v>1632</v>
      </c>
      <c r="C16644" s="2" t="s">
        <v>1634</v>
      </c>
      <c r="D16644" s="2" t="s">
        <v>6</v>
      </c>
      <c r="E16644" t="s">
        <v>1633</v>
      </c>
      <c r="F16644" s="1">
        <v>1019</v>
      </c>
    </row>
    <row r="16645" spans="1:6" ht="12.75" customHeight="1" x14ac:dyDescent="0.15">
      <c r="A16645" t="s">
        <v>25820</v>
      </c>
      <c r="B16645" s="2" t="s">
        <v>1635</v>
      </c>
      <c r="C16645" s="2" t="s">
        <v>1637</v>
      </c>
      <c r="D16645" s="2" t="s">
        <v>6</v>
      </c>
      <c r="E16645" t="s">
        <v>1636</v>
      </c>
      <c r="F16645" s="1">
        <v>969</v>
      </c>
    </row>
    <row r="16646" spans="1:6" ht="12.75" customHeight="1" x14ac:dyDescent="0.15">
      <c r="A16646" t="s">
        <v>25820</v>
      </c>
      <c r="B16646" s="2" t="s">
        <v>1638</v>
      </c>
      <c r="C16646" s="2" t="s">
        <v>1640</v>
      </c>
      <c r="D16646" s="2" t="s">
        <v>6</v>
      </c>
      <c r="E16646" t="s">
        <v>1639</v>
      </c>
      <c r="F16646" s="1">
        <v>1468</v>
      </c>
    </row>
    <row r="16647" spans="1:6" ht="12.75" customHeight="1" x14ac:dyDescent="0.15">
      <c r="A16647" t="s">
        <v>25820</v>
      </c>
      <c r="B16647" s="2" t="s">
        <v>1641</v>
      </c>
      <c r="C16647" s="2" t="s">
        <v>1643</v>
      </c>
      <c r="D16647" s="2" t="s">
        <v>6</v>
      </c>
      <c r="E16647" t="s">
        <v>1642</v>
      </c>
      <c r="F16647" s="1">
        <v>1455</v>
      </c>
    </row>
    <row r="16648" spans="1:6" ht="12.75" customHeight="1" x14ac:dyDescent="0.15">
      <c r="A16648" t="s">
        <v>25820</v>
      </c>
      <c r="B16648" s="2" t="s">
        <v>5760</v>
      </c>
      <c r="C16648" s="2" t="s">
        <v>5762</v>
      </c>
      <c r="D16648" s="2" t="s">
        <v>5763</v>
      </c>
      <c r="E16648" t="s">
        <v>5761</v>
      </c>
      <c r="F16648" s="1">
        <v>648</v>
      </c>
    </row>
    <row r="16649" spans="1:6" ht="12.75" customHeight="1" x14ac:dyDescent="0.15">
      <c r="A16649" t="s">
        <v>25820</v>
      </c>
      <c r="B16649" s="2" t="s">
        <v>5764</v>
      </c>
      <c r="C16649" s="2" t="s">
        <v>5766</v>
      </c>
      <c r="D16649" s="2" t="s">
        <v>5763</v>
      </c>
      <c r="E16649" t="s">
        <v>5765</v>
      </c>
      <c r="F16649" s="1">
        <v>1336</v>
      </c>
    </row>
    <row r="16650" spans="1:6" ht="12.75" customHeight="1" x14ac:dyDescent="0.15">
      <c r="A16650" t="s">
        <v>25820</v>
      </c>
      <c r="B16650" s="2" t="s">
        <v>5767</v>
      </c>
      <c r="C16650" s="2" t="s">
        <v>5769</v>
      </c>
      <c r="D16650" s="2" t="s">
        <v>5763</v>
      </c>
      <c r="E16650" t="s">
        <v>5768</v>
      </c>
      <c r="F16650" s="1">
        <v>876</v>
      </c>
    </row>
    <row r="16651" spans="1:6" ht="12.75" customHeight="1" x14ac:dyDescent="0.15">
      <c r="A16651" t="s">
        <v>25820</v>
      </c>
      <c r="B16651" s="2" t="s">
        <v>5770</v>
      </c>
      <c r="C16651" s="2" t="s">
        <v>5772</v>
      </c>
      <c r="D16651" s="2" t="s">
        <v>5763</v>
      </c>
      <c r="E16651" t="s">
        <v>5771</v>
      </c>
      <c r="F16651" s="1">
        <v>962</v>
      </c>
    </row>
    <row r="16652" spans="1:6" ht="12.75" customHeight="1" x14ac:dyDescent="0.15">
      <c r="A16652" t="s">
        <v>25820</v>
      </c>
      <c r="B16652" s="2" t="s">
        <v>5773</v>
      </c>
      <c r="C16652" s="2" t="s">
        <v>5775</v>
      </c>
      <c r="D16652" s="2" t="s">
        <v>5763</v>
      </c>
      <c r="E16652" t="s">
        <v>5774</v>
      </c>
      <c r="F16652" s="1">
        <v>1019</v>
      </c>
    </row>
    <row r="16653" spans="1:6" ht="12.75" customHeight="1" x14ac:dyDescent="0.15">
      <c r="A16653" t="s">
        <v>25820</v>
      </c>
      <c r="B16653" s="2" t="s">
        <v>1644</v>
      </c>
      <c r="C16653" s="2" t="s">
        <v>1646</v>
      </c>
      <c r="D16653" s="2" t="s">
        <v>6</v>
      </c>
      <c r="E16653" t="s">
        <v>1645</v>
      </c>
      <c r="F16653" s="1">
        <v>3369</v>
      </c>
    </row>
    <row r="16654" spans="1:6" ht="12.75" customHeight="1" x14ac:dyDescent="0.15">
      <c r="A16654" t="s">
        <v>25820</v>
      </c>
      <c r="B16654" s="2" t="s">
        <v>376</v>
      </c>
      <c r="C16654" s="2" t="s">
        <v>378</v>
      </c>
      <c r="D16654" s="2" t="s">
        <v>168</v>
      </c>
      <c r="E16654" t="s">
        <v>377</v>
      </c>
      <c r="F16654" s="1">
        <v>1170</v>
      </c>
    </row>
    <row r="16655" spans="1:6" ht="12.75" customHeight="1" x14ac:dyDescent="0.15">
      <c r="A16655" t="s">
        <v>25820</v>
      </c>
      <c r="B16655" s="2" t="s">
        <v>5776</v>
      </c>
      <c r="C16655" s="2" t="s">
        <v>5778</v>
      </c>
      <c r="D16655" s="2" t="s">
        <v>5763</v>
      </c>
      <c r="E16655" t="s">
        <v>5777</v>
      </c>
      <c r="F16655" s="1">
        <v>1033</v>
      </c>
    </row>
    <row r="16656" spans="1:6" ht="12.75" customHeight="1" x14ac:dyDescent="0.15">
      <c r="A16656" t="s">
        <v>25820</v>
      </c>
      <c r="B16656" s="2" t="s">
        <v>5779</v>
      </c>
      <c r="C16656" s="2" t="s">
        <v>5781</v>
      </c>
      <c r="D16656" s="2" t="s">
        <v>5763</v>
      </c>
      <c r="E16656" t="s">
        <v>5780</v>
      </c>
      <c r="F16656" s="1">
        <v>910</v>
      </c>
    </row>
    <row r="16657" spans="1:6" ht="12.75" customHeight="1" x14ac:dyDescent="0.15">
      <c r="A16657" t="s">
        <v>25820</v>
      </c>
      <c r="B16657" s="2" t="s">
        <v>7876</v>
      </c>
      <c r="C16657" s="2" t="s">
        <v>7878</v>
      </c>
      <c r="D16657" s="2" t="s">
        <v>168</v>
      </c>
      <c r="E16657" t="s">
        <v>7877</v>
      </c>
      <c r="F16657" s="1">
        <v>2399</v>
      </c>
    </row>
    <row r="16658" spans="1:6" ht="12.75" customHeight="1" x14ac:dyDescent="0.15">
      <c r="A16658" t="s">
        <v>25820</v>
      </c>
      <c r="B16658" s="2" t="s">
        <v>373</v>
      </c>
      <c r="C16658" s="2" t="s">
        <v>375</v>
      </c>
      <c r="D16658" s="2" t="s">
        <v>168</v>
      </c>
      <c r="E16658" t="s">
        <v>374</v>
      </c>
      <c r="F16658" s="1">
        <v>660</v>
      </c>
    </row>
    <row r="16659" spans="1:6" ht="12.75" customHeight="1" x14ac:dyDescent="0.15">
      <c r="A16659" t="s">
        <v>25820</v>
      </c>
      <c r="B16659" s="2" t="s">
        <v>5822</v>
      </c>
      <c r="C16659" s="2" t="s">
        <v>5824</v>
      </c>
      <c r="D16659" s="2" t="s">
        <v>49</v>
      </c>
      <c r="E16659" t="s">
        <v>5823</v>
      </c>
      <c r="F16659" s="1">
        <v>66</v>
      </c>
    </row>
    <row r="16660" spans="1:6" ht="12.75" customHeight="1" x14ac:dyDescent="0.15">
      <c r="A16660" t="s">
        <v>25820</v>
      </c>
      <c r="B16660" s="2" t="s">
        <v>5825</v>
      </c>
      <c r="C16660" s="2" t="s">
        <v>5827</v>
      </c>
      <c r="D16660" s="2" t="s">
        <v>6</v>
      </c>
      <c r="E16660" t="s">
        <v>5826</v>
      </c>
      <c r="F16660" s="1">
        <v>9706</v>
      </c>
    </row>
    <row r="16661" spans="1:6" ht="12.75" customHeight="1" x14ac:dyDescent="0.15">
      <c r="A16661" t="s">
        <v>25820</v>
      </c>
      <c r="B16661" s="2" t="s">
        <v>5828</v>
      </c>
      <c r="C16661" s="2" t="s">
        <v>5830</v>
      </c>
      <c r="D16661" s="2" t="s">
        <v>6</v>
      </c>
      <c r="E16661" t="s">
        <v>5829</v>
      </c>
      <c r="F16661" s="1">
        <v>3347</v>
      </c>
    </row>
    <row r="16662" spans="1:6" ht="12.75" customHeight="1" x14ac:dyDescent="0.15">
      <c r="A16662" t="s">
        <v>25820</v>
      </c>
      <c r="B16662" s="2" t="s">
        <v>5831</v>
      </c>
      <c r="C16662" s="2" t="s">
        <v>5833</v>
      </c>
      <c r="D16662" s="2" t="s">
        <v>6</v>
      </c>
      <c r="E16662" t="s">
        <v>5832</v>
      </c>
      <c r="F16662" s="1">
        <v>10248</v>
      </c>
    </row>
    <row r="16663" spans="1:6" ht="12.75" customHeight="1" x14ac:dyDescent="0.15">
      <c r="A16663" t="s">
        <v>25820</v>
      </c>
      <c r="B16663" s="2" t="s">
        <v>5834</v>
      </c>
      <c r="C16663" s="2" t="s">
        <v>5836</v>
      </c>
      <c r="D16663" s="2" t="s">
        <v>6</v>
      </c>
      <c r="E16663" t="s">
        <v>5835</v>
      </c>
      <c r="F16663" s="1">
        <v>4187</v>
      </c>
    </row>
    <row r="16664" spans="1:6" ht="12.75" customHeight="1" x14ac:dyDescent="0.15">
      <c r="A16664" t="s">
        <v>25820</v>
      </c>
      <c r="B16664" s="2" t="s">
        <v>10606</v>
      </c>
      <c r="C16664" s="2" t="s">
        <v>6048</v>
      </c>
      <c r="D16664" s="2" t="s">
        <v>372</v>
      </c>
      <c r="E16664" t="s">
        <v>10607</v>
      </c>
      <c r="F16664" s="1">
        <v>3777</v>
      </c>
    </row>
    <row r="16665" spans="1:6" ht="12.75" customHeight="1" x14ac:dyDescent="0.15">
      <c r="A16665" t="s">
        <v>25820</v>
      </c>
      <c r="B16665" s="2" t="s">
        <v>10608</v>
      </c>
      <c r="C16665" s="2" t="s">
        <v>6051</v>
      </c>
      <c r="D16665" s="2" t="s">
        <v>372</v>
      </c>
      <c r="E16665" t="s">
        <v>10609</v>
      </c>
      <c r="F16665" s="1">
        <v>3324</v>
      </c>
    </row>
    <row r="16666" spans="1:6" ht="12.75" customHeight="1" x14ac:dyDescent="0.15">
      <c r="A16666" t="s">
        <v>25820</v>
      </c>
      <c r="B16666" s="2" t="s">
        <v>1647</v>
      </c>
      <c r="C16666" s="2" t="s">
        <v>1649</v>
      </c>
      <c r="D16666" s="2" t="s">
        <v>6</v>
      </c>
      <c r="E16666" t="s">
        <v>1648</v>
      </c>
      <c r="F16666" s="1">
        <v>3255</v>
      </c>
    </row>
    <row r="16667" spans="1:6" ht="12.75" customHeight="1" x14ac:dyDescent="0.15">
      <c r="A16667" t="s">
        <v>25820</v>
      </c>
      <c r="B16667" s="2" t="s">
        <v>1650</v>
      </c>
      <c r="C16667" s="2" t="s">
        <v>1652</v>
      </c>
      <c r="D16667" s="2" t="s">
        <v>6</v>
      </c>
      <c r="E16667" t="s">
        <v>1651</v>
      </c>
      <c r="F16667" s="1">
        <v>7935</v>
      </c>
    </row>
    <row r="16668" spans="1:6" ht="12.75" customHeight="1" x14ac:dyDescent="0.15">
      <c r="A16668" t="s">
        <v>25820</v>
      </c>
      <c r="B16668" s="2" t="s">
        <v>1653</v>
      </c>
      <c r="C16668" s="2" t="s">
        <v>1655</v>
      </c>
      <c r="D16668" s="2" t="s">
        <v>6</v>
      </c>
      <c r="E16668" t="s">
        <v>1654</v>
      </c>
      <c r="F16668" s="1">
        <v>1266</v>
      </c>
    </row>
    <row r="16669" spans="1:6" ht="12.75" customHeight="1" x14ac:dyDescent="0.15">
      <c r="A16669" t="s">
        <v>25820</v>
      </c>
      <c r="B16669" s="2" t="s">
        <v>1656</v>
      </c>
      <c r="C16669" s="2" t="s">
        <v>1658</v>
      </c>
      <c r="D16669" s="2" t="s">
        <v>6</v>
      </c>
      <c r="E16669" t="s">
        <v>1657</v>
      </c>
      <c r="F16669" s="1">
        <v>4010</v>
      </c>
    </row>
    <row r="16670" spans="1:6" ht="12.75" customHeight="1" x14ac:dyDescent="0.15">
      <c r="A16670" t="s">
        <v>25820</v>
      </c>
      <c r="B16670" s="2" t="s">
        <v>1659</v>
      </c>
      <c r="C16670" s="2" t="s">
        <v>1661</v>
      </c>
      <c r="D16670" s="2" t="s">
        <v>6</v>
      </c>
      <c r="E16670" t="s">
        <v>1660</v>
      </c>
      <c r="F16670" s="1">
        <v>620</v>
      </c>
    </row>
    <row r="16671" spans="1:6" ht="12.75" customHeight="1" x14ac:dyDescent="0.15">
      <c r="A16671" t="s">
        <v>25820</v>
      </c>
      <c r="B16671" s="2" t="s">
        <v>1662</v>
      </c>
      <c r="C16671" s="2" t="s">
        <v>1664</v>
      </c>
      <c r="D16671" s="2" t="s">
        <v>6</v>
      </c>
      <c r="E16671" t="s">
        <v>1663</v>
      </c>
      <c r="F16671" s="1">
        <v>649</v>
      </c>
    </row>
    <row r="16672" spans="1:6" ht="12.75" customHeight="1" x14ac:dyDescent="0.15">
      <c r="A16672" t="s">
        <v>25820</v>
      </c>
      <c r="B16672" s="2" t="s">
        <v>1665</v>
      </c>
      <c r="C16672" s="2" t="s">
        <v>1667</v>
      </c>
      <c r="D16672" s="2" t="s">
        <v>6</v>
      </c>
      <c r="E16672" t="s">
        <v>1666</v>
      </c>
      <c r="F16672" s="1">
        <v>541</v>
      </c>
    </row>
    <row r="16673" spans="1:6" ht="12.75" customHeight="1" x14ac:dyDescent="0.15">
      <c r="A16673" t="s">
        <v>25820</v>
      </c>
      <c r="B16673" s="2" t="s">
        <v>1668</v>
      </c>
      <c r="C16673" s="2" t="s">
        <v>1670</v>
      </c>
      <c r="D16673" s="2" t="s">
        <v>6</v>
      </c>
      <c r="E16673" t="s">
        <v>1669</v>
      </c>
      <c r="F16673" s="1">
        <v>1458</v>
      </c>
    </row>
    <row r="16674" spans="1:6" ht="12.75" customHeight="1" x14ac:dyDescent="0.15">
      <c r="A16674" t="s">
        <v>25820</v>
      </c>
      <c r="B16674" s="2" t="s">
        <v>1671</v>
      </c>
      <c r="C16674" s="2" t="s">
        <v>1673</v>
      </c>
      <c r="D16674" s="2" t="s">
        <v>6</v>
      </c>
      <c r="E16674" t="s">
        <v>1672</v>
      </c>
      <c r="F16674" s="1">
        <v>418</v>
      </c>
    </row>
    <row r="16675" spans="1:6" ht="12.75" customHeight="1" x14ac:dyDescent="0.15">
      <c r="A16675" t="s">
        <v>25820</v>
      </c>
      <c r="B16675" s="2" t="s">
        <v>369</v>
      </c>
      <c r="C16675" s="2" t="s">
        <v>371</v>
      </c>
      <c r="D16675" s="2" t="s">
        <v>372</v>
      </c>
      <c r="E16675" t="s">
        <v>370</v>
      </c>
      <c r="F16675" s="1">
        <v>3177</v>
      </c>
    </row>
    <row r="16676" spans="1:6" ht="12.75" customHeight="1" x14ac:dyDescent="0.15">
      <c r="A16676" t="s">
        <v>25820</v>
      </c>
      <c r="B16676" s="2" t="s">
        <v>1674</v>
      </c>
      <c r="C16676" s="2" t="s">
        <v>1676</v>
      </c>
      <c r="D16676" s="2" t="s">
        <v>6</v>
      </c>
      <c r="E16676" t="s">
        <v>1675</v>
      </c>
      <c r="F16676" s="1">
        <v>1219</v>
      </c>
    </row>
    <row r="16677" spans="1:6" ht="12.75" customHeight="1" x14ac:dyDescent="0.15">
      <c r="A16677" t="s">
        <v>25820</v>
      </c>
      <c r="B16677" s="2" t="s">
        <v>366</v>
      </c>
      <c r="C16677" s="2" t="s">
        <v>368</v>
      </c>
      <c r="D16677" s="2" t="s">
        <v>168</v>
      </c>
      <c r="E16677" t="s">
        <v>367</v>
      </c>
      <c r="F16677" s="1">
        <v>2125</v>
      </c>
    </row>
    <row r="16678" spans="1:6" ht="12.75" customHeight="1" x14ac:dyDescent="0.15">
      <c r="A16678" t="s">
        <v>25820</v>
      </c>
      <c r="B16678" s="2" t="s">
        <v>363</v>
      </c>
      <c r="C16678" s="2" t="s">
        <v>365</v>
      </c>
      <c r="D16678" s="2" t="s">
        <v>168</v>
      </c>
      <c r="E16678" t="s">
        <v>364</v>
      </c>
      <c r="F16678" s="1">
        <v>2192</v>
      </c>
    </row>
    <row r="16679" spans="1:6" ht="12.75" customHeight="1" x14ac:dyDescent="0.15">
      <c r="A16679" t="s">
        <v>25820</v>
      </c>
      <c r="B16679" s="2" t="s">
        <v>360</v>
      </c>
      <c r="C16679" s="2" t="s">
        <v>362</v>
      </c>
      <c r="D16679" s="2" t="s">
        <v>168</v>
      </c>
      <c r="E16679" t="s">
        <v>361</v>
      </c>
      <c r="F16679" s="1">
        <v>1382</v>
      </c>
    </row>
    <row r="16680" spans="1:6" ht="12.75" customHeight="1" x14ac:dyDescent="0.15">
      <c r="A16680" t="s">
        <v>25820</v>
      </c>
      <c r="B16680" s="2" t="s">
        <v>357</v>
      </c>
      <c r="C16680" s="2" t="s">
        <v>359</v>
      </c>
      <c r="D16680" s="2" t="s">
        <v>168</v>
      </c>
      <c r="E16680" t="s">
        <v>358</v>
      </c>
      <c r="F16680" s="1">
        <v>1382</v>
      </c>
    </row>
    <row r="16681" spans="1:6" ht="12.75" customHeight="1" x14ac:dyDescent="0.15">
      <c r="A16681" t="s">
        <v>25820</v>
      </c>
      <c r="B16681" s="2" t="s">
        <v>1677</v>
      </c>
      <c r="C16681" s="2" t="s">
        <v>1679</v>
      </c>
      <c r="D16681" s="2" t="s">
        <v>6</v>
      </c>
      <c r="E16681" t="s">
        <v>1678</v>
      </c>
      <c r="F16681" s="1">
        <v>647</v>
      </c>
    </row>
    <row r="16682" spans="1:6" ht="12.75" customHeight="1" x14ac:dyDescent="0.15">
      <c r="A16682" t="s">
        <v>25820</v>
      </c>
      <c r="B16682" s="2" t="s">
        <v>7879</v>
      </c>
      <c r="C16682" s="2" t="s">
        <v>7881</v>
      </c>
      <c r="D16682" s="2" t="s">
        <v>481</v>
      </c>
      <c r="E16682" t="s">
        <v>7880</v>
      </c>
      <c r="F16682" s="1">
        <v>1238</v>
      </c>
    </row>
    <row r="16683" spans="1:6" ht="12.75" customHeight="1" x14ac:dyDescent="0.15">
      <c r="A16683" t="s">
        <v>25820</v>
      </c>
      <c r="B16683" s="2" t="s">
        <v>7882</v>
      </c>
      <c r="C16683" s="2" t="s">
        <v>563</v>
      </c>
      <c r="D16683" s="2" t="s">
        <v>481</v>
      </c>
      <c r="E16683" t="s">
        <v>7883</v>
      </c>
      <c r="F16683" s="1">
        <v>893</v>
      </c>
    </row>
    <row r="16684" spans="1:6" ht="12.75" customHeight="1" x14ac:dyDescent="0.15">
      <c r="A16684" t="s">
        <v>25820</v>
      </c>
      <c r="B16684" s="2" t="s">
        <v>7884</v>
      </c>
      <c r="C16684" s="2" t="s">
        <v>560</v>
      </c>
      <c r="D16684" s="2" t="s">
        <v>481</v>
      </c>
      <c r="E16684" t="s">
        <v>7885</v>
      </c>
      <c r="F16684" s="1">
        <v>707</v>
      </c>
    </row>
    <row r="16685" spans="1:6" ht="12.75" customHeight="1" x14ac:dyDescent="0.15">
      <c r="A16685" t="s">
        <v>25820</v>
      </c>
      <c r="B16685" s="2" t="s">
        <v>1680</v>
      </c>
      <c r="C16685" s="2" t="s">
        <v>527</v>
      </c>
      <c r="D16685" s="2" t="s">
        <v>503</v>
      </c>
      <c r="E16685" t="s">
        <v>1681</v>
      </c>
      <c r="F16685" s="1">
        <v>1508</v>
      </c>
    </row>
    <row r="16686" spans="1:6" ht="12.75" customHeight="1" x14ac:dyDescent="0.15">
      <c r="A16686" t="s">
        <v>25820</v>
      </c>
      <c r="B16686" s="2" t="s">
        <v>1682</v>
      </c>
      <c r="C16686" s="2" t="s">
        <v>536</v>
      </c>
      <c r="D16686" s="2" t="s">
        <v>503</v>
      </c>
      <c r="E16686" t="s">
        <v>1683</v>
      </c>
      <c r="F16686" s="1">
        <v>669</v>
      </c>
    </row>
    <row r="16687" spans="1:6" ht="12.75" customHeight="1" x14ac:dyDescent="0.15">
      <c r="A16687" t="s">
        <v>25820</v>
      </c>
      <c r="B16687" s="2" t="s">
        <v>7779</v>
      </c>
      <c r="C16687" s="2" t="s">
        <v>524</v>
      </c>
      <c r="D16687" s="2" t="s">
        <v>481</v>
      </c>
      <c r="E16687" t="s">
        <v>7780</v>
      </c>
      <c r="F16687" s="1">
        <v>549</v>
      </c>
    </row>
    <row r="16688" spans="1:6" ht="12.75" customHeight="1" x14ac:dyDescent="0.15">
      <c r="A16688" t="s">
        <v>25820</v>
      </c>
      <c r="B16688" s="2" t="s">
        <v>7886</v>
      </c>
      <c r="C16688" s="2" t="s">
        <v>542</v>
      </c>
      <c r="D16688" s="2" t="s">
        <v>481</v>
      </c>
      <c r="E16688" t="s">
        <v>7887</v>
      </c>
      <c r="F16688" s="1">
        <v>623</v>
      </c>
    </row>
    <row r="16689" spans="1:6" ht="12.75" customHeight="1" x14ac:dyDescent="0.15">
      <c r="A16689" t="s">
        <v>25820</v>
      </c>
      <c r="B16689" s="2" t="s">
        <v>5070</v>
      </c>
      <c r="C16689" s="2" t="s">
        <v>533</v>
      </c>
      <c r="D16689" s="2" t="s">
        <v>481</v>
      </c>
      <c r="E16689" t="s">
        <v>5071</v>
      </c>
      <c r="F16689" s="1">
        <v>926</v>
      </c>
    </row>
    <row r="16690" spans="1:6" ht="12.75" customHeight="1" x14ac:dyDescent="0.15">
      <c r="A16690" t="s">
        <v>25820</v>
      </c>
      <c r="B16690" s="2" t="s">
        <v>7888</v>
      </c>
      <c r="C16690" s="2" t="s">
        <v>515</v>
      </c>
      <c r="D16690" s="2" t="s">
        <v>481</v>
      </c>
      <c r="E16690" t="s">
        <v>7889</v>
      </c>
      <c r="F16690" s="1">
        <v>680</v>
      </c>
    </row>
    <row r="16691" spans="1:6" ht="12.75" customHeight="1" x14ac:dyDescent="0.15">
      <c r="A16691" t="s">
        <v>25820</v>
      </c>
      <c r="B16691" s="2" t="s">
        <v>7890</v>
      </c>
      <c r="C16691" s="2" t="s">
        <v>518</v>
      </c>
      <c r="D16691" s="2" t="s">
        <v>481</v>
      </c>
      <c r="E16691" t="s">
        <v>7891</v>
      </c>
      <c r="F16691" s="1">
        <v>607</v>
      </c>
    </row>
    <row r="16692" spans="1:6" ht="12.75" customHeight="1" x14ac:dyDescent="0.15">
      <c r="A16692" t="s">
        <v>25820</v>
      </c>
      <c r="B16692" s="2" t="s">
        <v>1684</v>
      </c>
      <c r="C16692" s="2" t="s">
        <v>509</v>
      </c>
      <c r="D16692" s="2" t="s">
        <v>503</v>
      </c>
      <c r="E16692" t="s">
        <v>1685</v>
      </c>
      <c r="F16692" s="1">
        <v>1172</v>
      </c>
    </row>
    <row r="16693" spans="1:6" ht="12.75" customHeight="1" x14ac:dyDescent="0.15">
      <c r="A16693" t="s">
        <v>25820</v>
      </c>
      <c r="B16693" s="2" t="s">
        <v>7892</v>
      </c>
      <c r="C16693" s="2" t="s">
        <v>557</v>
      </c>
      <c r="D16693" s="2" t="s">
        <v>481</v>
      </c>
      <c r="E16693" t="s">
        <v>7893</v>
      </c>
      <c r="F16693" s="1">
        <v>834</v>
      </c>
    </row>
    <row r="16694" spans="1:6" ht="12.75" customHeight="1" x14ac:dyDescent="0.15">
      <c r="A16694" t="s">
        <v>25820</v>
      </c>
      <c r="B16694" s="2" t="s">
        <v>1686</v>
      </c>
      <c r="C16694" s="2" t="s">
        <v>1328</v>
      </c>
      <c r="D16694" s="2" t="s">
        <v>503</v>
      </c>
      <c r="E16694" t="s">
        <v>1687</v>
      </c>
      <c r="F16694" s="1">
        <v>1820</v>
      </c>
    </row>
    <row r="16695" spans="1:6" ht="12.75" customHeight="1" x14ac:dyDescent="0.15">
      <c r="A16695" t="s">
        <v>25820</v>
      </c>
      <c r="B16695" s="2" t="s">
        <v>7894</v>
      </c>
      <c r="C16695" s="2" t="s">
        <v>545</v>
      </c>
      <c r="D16695" s="2" t="s">
        <v>481</v>
      </c>
      <c r="E16695" t="s">
        <v>7895</v>
      </c>
      <c r="F16695" s="1">
        <v>956</v>
      </c>
    </row>
    <row r="16696" spans="1:6" ht="12.75" customHeight="1" x14ac:dyDescent="0.15">
      <c r="A16696" t="s">
        <v>25820</v>
      </c>
      <c r="B16696" s="2" t="s">
        <v>1688</v>
      </c>
      <c r="C16696" s="2" t="s">
        <v>1281</v>
      </c>
      <c r="D16696" s="2" t="s">
        <v>6</v>
      </c>
      <c r="E16696" t="s">
        <v>1689</v>
      </c>
      <c r="F16696" s="1">
        <v>1911</v>
      </c>
    </row>
    <row r="16697" spans="1:6" ht="12.75" customHeight="1" x14ac:dyDescent="0.15">
      <c r="A16697" t="s">
        <v>25820</v>
      </c>
      <c r="B16697" s="2" t="s">
        <v>7896</v>
      </c>
      <c r="C16697" s="2" t="s">
        <v>7898</v>
      </c>
      <c r="D16697" s="2" t="s">
        <v>168</v>
      </c>
      <c r="E16697" t="s">
        <v>7897</v>
      </c>
      <c r="F16697" s="1">
        <v>526</v>
      </c>
    </row>
    <row r="16698" spans="1:6" ht="12.75" customHeight="1" x14ac:dyDescent="0.15">
      <c r="A16698" t="s">
        <v>25820</v>
      </c>
      <c r="B16698" s="2" t="s">
        <v>354</v>
      </c>
      <c r="C16698" s="2" t="s">
        <v>356</v>
      </c>
      <c r="D16698" s="2" t="s">
        <v>168</v>
      </c>
      <c r="E16698" t="s">
        <v>355</v>
      </c>
      <c r="F16698" s="1">
        <v>2921</v>
      </c>
    </row>
    <row r="16699" spans="1:6" ht="12.75" customHeight="1" x14ac:dyDescent="0.15">
      <c r="A16699" t="s">
        <v>25820</v>
      </c>
      <c r="B16699" s="2" t="s">
        <v>1820</v>
      </c>
      <c r="C16699" s="2" t="s">
        <v>1822</v>
      </c>
      <c r="D16699" s="2" t="s">
        <v>168</v>
      </c>
      <c r="E16699" t="s">
        <v>1821</v>
      </c>
      <c r="F16699" s="1">
        <v>870</v>
      </c>
    </row>
    <row r="16700" spans="1:6" ht="12.75" customHeight="1" x14ac:dyDescent="0.15">
      <c r="A16700" t="s">
        <v>25820</v>
      </c>
      <c r="B16700" s="2" t="s">
        <v>351</v>
      </c>
      <c r="C16700" s="2" t="s">
        <v>353</v>
      </c>
      <c r="D16700" s="2" t="s">
        <v>168</v>
      </c>
      <c r="E16700" t="s">
        <v>352</v>
      </c>
      <c r="F16700" s="1">
        <v>510</v>
      </c>
    </row>
    <row r="16701" spans="1:6" ht="12.75" customHeight="1" x14ac:dyDescent="0.15">
      <c r="A16701" t="s">
        <v>25820</v>
      </c>
      <c r="B16701" s="2" t="s">
        <v>1690</v>
      </c>
      <c r="C16701" s="2" t="s">
        <v>1692</v>
      </c>
      <c r="D16701" s="2" t="s">
        <v>6</v>
      </c>
      <c r="E16701" t="s">
        <v>1691</v>
      </c>
      <c r="F16701" s="1">
        <v>1136</v>
      </c>
    </row>
    <row r="16702" spans="1:6" ht="12.75" customHeight="1" x14ac:dyDescent="0.15">
      <c r="A16702" t="s">
        <v>25820</v>
      </c>
      <c r="B16702" s="2" t="s">
        <v>1693</v>
      </c>
      <c r="C16702" s="2" t="s">
        <v>1695</v>
      </c>
      <c r="D16702" s="2" t="s">
        <v>6</v>
      </c>
      <c r="E16702" t="s">
        <v>1694</v>
      </c>
      <c r="F16702" s="1">
        <v>1704</v>
      </c>
    </row>
    <row r="16703" spans="1:6" ht="12.75" customHeight="1" x14ac:dyDescent="0.15">
      <c r="A16703" t="s">
        <v>25820</v>
      </c>
      <c r="B16703" s="2" t="s">
        <v>1696</v>
      </c>
      <c r="C16703" s="2" t="s">
        <v>1698</v>
      </c>
      <c r="D16703" s="2" t="s">
        <v>6</v>
      </c>
      <c r="E16703" t="s">
        <v>1697</v>
      </c>
      <c r="F16703" s="1">
        <v>2073</v>
      </c>
    </row>
    <row r="16704" spans="1:6" ht="12.75" customHeight="1" x14ac:dyDescent="0.15">
      <c r="A16704" t="s">
        <v>25820</v>
      </c>
      <c r="B16704" s="2" t="s">
        <v>7899</v>
      </c>
      <c r="C16704" s="2" t="s">
        <v>774</v>
      </c>
      <c r="D16704" s="2" t="s">
        <v>168</v>
      </c>
      <c r="E16704" t="s">
        <v>7900</v>
      </c>
      <c r="F16704" s="1">
        <v>861</v>
      </c>
    </row>
    <row r="16705" spans="1:6" ht="12.75" customHeight="1" x14ac:dyDescent="0.15">
      <c r="A16705" t="s">
        <v>25820</v>
      </c>
      <c r="B16705" s="2" t="s">
        <v>1699</v>
      </c>
      <c r="C16705" s="2" t="s">
        <v>1701</v>
      </c>
      <c r="D16705" s="2" t="s">
        <v>6</v>
      </c>
      <c r="E16705" t="s">
        <v>1700</v>
      </c>
      <c r="F16705" s="1">
        <v>277</v>
      </c>
    </row>
    <row r="16706" spans="1:6" ht="12.75" customHeight="1" x14ac:dyDescent="0.15">
      <c r="A16706" t="s">
        <v>25820</v>
      </c>
      <c r="B16706" s="2" t="s">
        <v>1702</v>
      </c>
      <c r="C16706" s="2" t="s">
        <v>1704</v>
      </c>
      <c r="D16706" s="2" t="s">
        <v>6</v>
      </c>
      <c r="E16706" t="s">
        <v>1703</v>
      </c>
      <c r="F16706" s="1">
        <v>6571</v>
      </c>
    </row>
    <row r="16707" spans="1:6" ht="12.75" customHeight="1" x14ac:dyDescent="0.15">
      <c r="A16707" t="s">
        <v>25820</v>
      </c>
      <c r="B16707" s="2" t="s">
        <v>1705</v>
      </c>
      <c r="C16707" s="2" t="s">
        <v>1707</v>
      </c>
      <c r="D16707" s="2" t="s">
        <v>6</v>
      </c>
      <c r="E16707" t="s">
        <v>1706</v>
      </c>
      <c r="F16707" s="1">
        <v>3862</v>
      </c>
    </row>
    <row r="16708" spans="1:6" ht="12.75" customHeight="1" x14ac:dyDescent="0.15">
      <c r="A16708" t="s">
        <v>25820</v>
      </c>
      <c r="B16708" s="2" t="s">
        <v>1708</v>
      </c>
      <c r="C16708" s="2" t="s">
        <v>1710</v>
      </c>
      <c r="D16708" s="2" t="s">
        <v>6</v>
      </c>
      <c r="E16708" t="s">
        <v>1709</v>
      </c>
      <c r="F16708" s="1">
        <v>4724</v>
      </c>
    </row>
    <row r="16709" spans="1:6" ht="12.75" customHeight="1" x14ac:dyDescent="0.15">
      <c r="A16709" t="s">
        <v>25820</v>
      </c>
      <c r="B16709" s="2" t="s">
        <v>1711</v>
      </c>
      <c r="C16709" s="2" t="s">
        <v>1713</v>
      </c>
      <c r="D16709" s="2" t="s">
        <v>6</v>
      </c>
      <c r="E16709" t="s">
        <v>1712</v>
      </c>
      <c r="F16709" s="1">
        <v>3849</v>
      </c>
    </row>
    <row r="16710" spans="1:6" ht="12.75" customHeight="1" x14ac:dyDescent="0.15">
      <c r="A16710" t="s">
        <v>25820</v>
      </c>
      <c r="B16710" s="2" t="s">
        <v>1714</v>
      </c>
      <c r="C16710" s="2" t="s">
        <v>1716</v>
      </c>
      <c r="D16710" s="2" t="s">
        <v>6</v>
      </c>
      <c r="E16710" t="s">
        <v>1715</v>
      </c>
      <c r="F16710" s="1">
        <v>2851</v>
      </c>
    </row>
    <row r="16711" spans="1:6" ht="12.75" customHeight="1" x14ac:dyDescent="0.15">
      <c r="A16711" t="s">
        <v>25820</v>
      </c>
      <c r="B16711" s="2" t="s">
        <v>1717</v>
      </c>
      <c r="C16711" s="2" t="s">
        <v>1719</v>
      </c>
      <c r="D16711" s="2" t="s">
        <v>6</v>
      </c>
      <c r="E16711" t="s">
        <v>1718</v>
      </c>
      <c r="F16711" s="1">
        <v>2571</v>
      </c>
    </row>
    <row r="16712" spans="1:6" ht="12.75" customHeight="1" x14ac:dyDescent="0.15">
      <c r="A16712" t="s">
        <v>25820</v>
      </c>
      <c r="B16712" s="2" t="s">
        <v>1720</v>
      </c>
      <c r="C16712" s="2" t="s">
        <v>1722</v>
      </c>
      <c r="D16712" s="2" t="s">
        <v>6</v>
      </c>
      <c r="E16712" t="s">
        <v>1721</v>
      </c>
      <c r="F16712" s="1">
        <v>1141</v>
      </c>
    </row>
    <row r="16713" spans="1:6" ht="12.75" customHeight="1" x14ac:dyDescent="0.15">
      <c r="A16713" t="s">
        <v>25820</v>
      </c>
      <c r="B16713" s="2" t="s">
        <v>1723</v>
      </c>
      <c r="C16713" s="2" t="s">
        <v>1725</v>
      </c>
      <c r="D16713" s="2" t="s">
        <v>6</v>
      </c>
      <c r="E16713" t="s">
        <v>1724</v>
      </c>
      <c r="F16713" s="1">
        <v>1463</v>
      </c>
    </row>
    <row r="16714" spans="1:6" ht="12.75" customHeight="1" x14ac:dyDescent="0.15">
      <c r="A16714" t="s">
        <v>25820</v>
      </c>
      <c r="B16714" s="2" t="s">
        <v>1726</v>
      </c>
      <c r="C16714" s="2" t="s">
        <v>122</v>
      </c>
      <c r="D16714" s="2" t="s">
        <v>6</v>
      </c>
      <c r="E16714" t="s">
        <v>1727</v>
      </c>
      <c r="F16714" s="1">
        <v>2758</v>
      </c>
    </row>
    <row r="16715" spans="1:6" ht="12.75" customHeight="1" x14ac:dyDescent="0.15">
      <c r="A16715" t="s">
        <v>25820</v>
      </c>
      <c r="B16715" s="2" t="s">
        <v>1728</v>
      </c>
      <c r="C16715" s="2" t="s">
        <v>119</v>
      </c>
      <c r="D16715" s="2" t="s">
        <v>6</v>
      </c>
      <c r="E16715" t="s">
        <v>1729</v>
      </c>
      <c r="F16715" s="1">
        <v>5112</v>
      </c>
    </row>
    <row r="16716" spans="1:6" ht="12.75" customHeight="1" x14ac:dyDescent="0.15">
      <c r="A16716" t="s">
        <v>25820</v>
      </c>
      <c r="B16716" s="2" t="s">
        <v>1730</v>
      </c>
      <c r="C16716" s="2" t="s">
        <v>1732</v>
      </c>
      <c r="D16716" s="2" t="s">
        <v>6</v>
      </c>
      <c r="E16716" t="s">
        <v>1731</v>
      </c>
      <c r="F16716" s="1">
        <v>4678</v>
      </c>
    </row>
    <row r="16717" spans="1:6" ht="12.75" customHeight="1" x14ac:dyDescent="0.15">
      <c r="A16717" t="s">
        <v>25820</v>
      </c>
      <c r="B16717" s="2" t="s">
        <v>1733</v>
      </c>
      <c r="C16717" s="2" t="s">
        <v>1735</v>
      </c>
      <c r="D16717" s="2" t="s">
        <v>6</v>
      </c>
      <c r="E16717" t="s">
        <v>1734</v>
      </c>
      <c r="F16717" s="1">
        <v>4027</v>
      </c>
    </row>
    <row r="16718" spans="1:6" ht="12.75" customHeight="1" x14ac:dyDescent="0.15">
      <c r="A16718" t="s">
        <v>25820</v>
      </c>
      <c r="B16718" s="2" t="s">
        <v>1736</v>
      </c>
      <c r="C16718" s="2" t="s">
        <v>1738</v>
      </c>
      <c r="D16718" s="2" t="s">
        <v>6</v>
      </c>
      <c r="E16718" t="s">
        <v>1737</v>
      </c>
      <c r="F16718" s="1">
        <v>2163</v>
      </c>
    </row>
    <row r="16719" spans="1:6" ht="12.75" customHeight="1" x14ac:dyDescent="0.15">
      <c r="A16719" t="s">
        <v>25820</v>
      </c>
      <c r="B16719" s="2" t="s">
        <v>1739</v>
      </c>
      <c r="C16719" s="2" t="s">
        <v>1741</v>
      </c>
      <c r="D16719" s="2" t="s">
        <v>6</v>
      </c>
      <c r="E16719" t="s">
        <v>1740</v>
      </c>
      <c r="F16719" s="1">
        <v>2138</v>
      </c>
    </row>
    <row r="16720" spans="1:6" ht="12.75" customHeight="1" x14ac:dyDescent="0.15">
      <c r="A16720" t="s">
        <v>25820</v>
      </c>
      <c r="B16720" s="2" t="s">
        <v>1742</v>
      </c>
      <c r="C16720" s="2" t="s">
        <v>62</v>
      </c>
      <c r="D16720" s="2" t="s">
        <v>6</v>
      </c>
      <c r="E16720" t="s">
        <v>1743</v>
      </c>
      <c r="F16720" s="1">
        <v>2512</v>
      </c>
    </row>
    <row r="16721" spans="1:6" ht="12.75" customHeight="1" x14ac:dyDescent="0.15">
      <c r="A16721" t="s">
        <v>25820</v>
      </c>
      <c r="B16721" s="2" t="s">
        <v>1744</v>
      </c>
      <c r="C16721" s="2" t="s">
        <v>65</v>
      </c>
      <c r="D16721" s="2" t="s">
        <v>6</v>
      </c>
      <c r="E16721" t="s">
        <v>1745</v>
      </c>
      <c r="F16721" s="1">
        <v>2717</v>
      </c>
    </row>
    <row r="16722" spans="1:6" ht="12.75" customHeight="1" x14ac:dyDescent="0.15">
      <c r="A16722" t="s">
        <v>25820</v>
      </c>
      <c r="B16722" s="2" t="s">
        <v>1746</v>
      </c>
      <c r="C16722" s="2" t="s">
        <v>1748</v>
      </c>
      <c r="D16722" s="2" t="s">
        <v>6</v>
      </c>
      <c r="E16722" t="s">
        <v>1747</v>
      </c>
      <c r="F16722" s="1">
        <v>3953</v>
      </c>
    </row>
    <row r="16723" spans="1:6" ht="12.75" customHeight="1" x14ac:dyDescent="0.15">
      <c r="A16723" t="s">
        <v>25820</v>
      </c>
      <c r="B16723" s="2" t="s">
        <v>1749</v>
      </c>
      <c r="C16723" s="2" t="s">
        <v>1751</v>
      </c>
      <c r="D16723" s="2" t="s">
        <v>6</v>
      </c>
      <c r="E16723" t="s">
        <v>1750</v>
      </c>
      <c r="F16723" s="1">
        <v>5774</v>
      </c>
    </row>
    <row r="16724" spans="1:6" ht="12.75" customHeight="1" x14ac:dyDescent="0.15">
      <c r="A16724" t="s">
        <v>25820</v>
      </c>
      <c r="B16724" s="2" t="s">
        <v>1752</v>
      </c>
      <c r="C16724" s="2" t="s">
        <v>1754</v>
      </c>
      <c r="D16724" s="2" t="s">
        <v>6</v>
      </c>
      <c r="E16724" t="s">
        <v>1753</v>
      </c>
      <c r="F16724" s="1">
        <v>2068</v>
      </c>
    </row>
    <row r="16725" spans="1:6" ht="12.75" customHeight="1" x14ac:dyDescent="0.15">
      <c r="A16725" t="s">
        <v>25820</v>
      </c>
      <c r="B16725" s="2" t="s">
        <v>1755</v>
      </c>
      <c r="C16725" s="2" t="s">
        <v>1757</v>
      </c>
      <c r="D16725" s="2" t="s">
        <v>6</v>
      </c>
      <c r="E16725" t="s">
        <v>1756</v>
      </c>
      <c r="F16725" s="1">
        <v>3495</v>
      </c>
    </row>
    <row r="16726" spans="1:6" ht="12.75" customHeight="1" x14ac:dyDescent="0.15">
      <c r="A16726" t="s">
        <v>25820</v>
      </c>
      <c r="B16726" s="2" t="s">
        <v>7984</v>
      </c>
      <c r="C16726" s="2" t="s">
        <v>724</v>
      </c>
      <c r="D16726" s="2" t="s">
        <v>168</v>
      </c>
      <c r="E16726" t="s">
        <v>7985</v>
      </c>
      <c r="F16726" s="1">
        <v>1147</v>
      </c>
    </row>
    <row r="16727" spans="1:6" ht="12.75" customHeight="1" x14ac:dyDescent="0.15">
      <c r="A16727" t="s">
        <v>25820</v>
      </c>
      <c r="B16727" s="2" t="s">
        <v>1823</v>
      </c>
      <c r="C16727" s="2" t="s">
        <v>1825</v>
      </c>
      <c r="D16727" s="2" t="s">
        <v>481</v>
      </c>
      <c r="E16727" t="s">
        <v>1824</v>
      </c>
      <c r="F16727" s="1">
        <v>1066</v>
      </c>
    </row>
    <row r="16728" spans="1:6" ht="12.75" customHeight="1" x14ac:dyDescent="0.15">
      <c r="A16728" t="s">
        <v>25820</v>
      </c>
      <c r="B16728" s="2" t="s">
        <v>1758</v>
      </c>
      <c r="C16728" s="2" t="s">
        <v>1760</v>
      </c>
      <c r="D16728" s="2" t="s">
        <v>6</v>
      </c>
      <c r="E16728" t="s">
        <v>1759</v>
      </c>
      <c r="F16728" s="1">
        <v>4166</v>
      </c>
    </row>
    <row r="16729" spans="1:6" ht="12.75" customHeight="1" x14ac:dyDescent="0.15">
      <c r="A16729" t="s">
        <v>25820</v>
      </c>
      <c r="B16729" s="2" t="s">
        <v>1761</v>
      </c>
      <c r="C16729" s="2" t="s">
        <v>1763</v>
      </c>
      <c r="D16729" s="2" t="s">
        <v>6</v>
      </c>
      <c r="E16729" t="s">
        <v>1762</v>
      </c>
      <c r="F16729" s="1">
        <v>5472</v>
      </c>
    </row>
    <row r="16730" spans="1:6" ht="12.75" customHeight="1" x14ac:dyDescent="0.15">
      <c r="A16730" t="s">
        <v>25820</v>
      </c>
      <c r="B16730" s="2" t="s">
        <v>1764</v>
      </c>
      <c r="C16730" s="2" t="s">
        <v>1766</v>
      </c>
      <c r="D16730" s="2" t="s">
        <v>6</v>
      </c>
      <c r="E16730" t="s">
        <v>1765</v>
      </c>
      <c r="F16730" s="1">
        <v>14238</v>
      </c>
    </row>
    <row r="16731" spans="1:6" ht="12.75" customHeight="1" x14ac:dyDescent="0.15">
      <c r="A16731" t="s">
        <v>25820</v>
      </c>
      <c r="B16731" s="2" t="s">
        <v>1767</v>
      </c>
      <c r="C16731" s="2" t="s">
        <v>1769</v>
      </c>
      <c r="D16731" s="2" t="s">
        <v>6</v>
      </c>
      <c r="E16731" t="s">
        <v>1768</v>
      </c>
      <c r="F16731" s="1">
        <v>561</v>
      </c>
    </row>
    <row r="16732" spans="1:6" ht="12.75" customHeight="1" x14ac:dyDescent="0.15">
      <c r="A16732" t="s">
        <v>25820</v>
      </c>
      <c r="B16732" s="2" t="s">
        <v>348</v>
      </c>
      <c r="C16732" s="2" t="s">
        <v>350</v>
      </c>
      <c r="D16732" s="2" t="s">
        <v>168</v>
      </c>
      <c r="E16732" t="s">
        <v>349</v>
      </c>
      <c r="F16732" s="1">
        <v>1680</v>
      </c>
    </row>
    <row r="16733" spans="1:6" ht="12.75" customHeight="1" x14ac:dyDescent="0.15">
      <c r="A16733" t="s">
        <v>25820</v>
      </c>
      <c r="B16733" s="2" t="s">
        <v>1826</v>
      </c>
      <c r="C16733" s="2" t="s">
        <v>1828</v>
      </c>
      <c r="D16733" s="2" t="s">
        <v>481</v>
      </c>
      <c r="E16733" t="s">
        <v>1827</v>
      </c>
      <c r="F16733" s="1">
        <v>3696</v>
      </c>
    </row>
    <row r="16734" spans="1:6" ht="12.75" customHeight="1" x14ac:dyDescent="0.15">
      <c r="A16734" t="s">
        <v>25820</v>
      </c>
      <c r="B16734" s="2" t="s">
        <v>1770</v>
      </c>
      <c r="C16734" s="2" t="s">
        <v>1772</v>
      </c>
      <c r="D16734" s="2" t="s">
        <v>90</v>
      </c>
      <c r="E16734" t="s">
        <v>1771</v>
      </c>
      <c r="F16734" s="1">
        <v>3688</v>
      </c>
    </row>
    <row r="16735" spans="1:6" ht="12.75" customHeight="1" x14ac:dyDescent="0.15">
      <c r="A16735" t="s">
        <v>25820</v>
      </c>
      <c r="B16735" s="2" t="s">
        <v>1773</v>
      </c>
      <c r="C16735" s="2" t="s">
        <v>1775</v>
      </c>
      <c r="D16735" s="2" t="s">
        <v>90</v>
      </c>
      <c r="E16735" t="s">
        <v>1774</v>
      </c>
      <c r="F16735" s="1">
        <v>1457</v>
      </c>
    </row>
    <row r="16736" spans="1:6" ht="12.75" customHeight="1" x14ac:dyDescent="0.15">
      <c r="A16736" t="s">
        <v>25820</v>
      </c>
      <c r="B16736" s="2" t="s">
        <v>1776</v>
      </c>
      <c r="C16736" s="2" t="s">
        <v>1778</v>
      </c>
      <c r="D16736" s="2" t="s">
        <v>6</v>
      </c>
      <c r="E16736" t="s">
        <v>1777</v>
      </c>
      <c r="F16736" s="1">
        <v>2266</v>
      </c>
    </row>
    <row r="16737" spans="1:6" ht="12.75" customHeight="1" x14ac:dyDescent="0.15">
      <c r="A16737" t="s">
        <v>25820</v>
      </c>
      <c r="B16737" s="2" t="s">
        <v>1779</v>
      </c>
      <c r="C16737" s="2" t="s">
        <v>703</v>
      </c>
      <c r="D16737" s="2" t="s">
        <v>6</v>
      </c>
      <c r="E16737" t="s">
        <v>1780</v>
      </c>
      <c r="F16737" s="1">
        <v>347</v>
      </c>
    </row>
    <row r="16738" spans="1:6" ht="12.75" customHeight="1" x14ac:dyDescent="0.15">
      <c r="A16738" t="s">
        <v>25820</v>
      </c>
      <c r="B16738" s="2" t="s">
        <v>1781</v>
      </c>
      <c r="C16738" s="2" t="s">
        <v>1783</v>
      </c>
      <c r="D16738" s="2" t="s">
        <v>1784</v>
      </c>
      <c r="E16738" t="s">
        <v>1782</v>
      </c>
      <c r="F16738" s="1">
        <v>1826</v>
      </c>
    </row>
    <row r="16739" spans="1:6" ht="12.75" customHeight="1" x14ac:dyDescent="0.15">
      <c r="A16739" t="s">
        <v>25820</v>
      </c>
      <c r="B16739" s="2" t="s">
        <v>1785</v>
      </c>
      <c r="C16739" s="2" t="s">
        <v>1787</v>
      </c>
      <c r="D16739" s="2" t="s">
        <v>6</v>
      </c>
      <c r="E16739" t="s">
        <v>1786</v>
      </c>
      <c r="F16739" s="1">
        <v>2455</v>
      </c>
    </row>
    <row r="16740" spans="1:6" ht="12.75" customHeight="1" x14ac:dyDescent="0.15">
      <c r="A16740" t="s">
        <v>25820</v>
      </c>
      <c r="B16740" s="2" t="s">
        <v>1788</v>
      </c>
      <c r="C16740" s="2" t="s">
        <v>1790</v>
      </c>
      <c r="D16740" s="2" t="s">
        <v>6</v>
      </c>
      <c r="E16740" t="s">
        <v>1789</v>
      </c>
      <c r="F16740" s="1">
        <v>412</v>
      </c>
    </row>
    <row r="16741" spans="1:6" ht="12.75" customHeight="1" x14ac:dyDescent="0.15">
      <c r="A16741" t="s">
        <v>25820</v>
      </c>
      <c r="B16741" s="2" t="s">
        <v>1791</v>
      </c>
      <c r="C16741" s="2" t="s">
        <v>1793</v>
      </c>
      <c r="D16741" s="2" t="s">
        <v>6</v>
      </c>
      <c r="E16741" t="s">
        <v>1792</v>
      </c>
      <c r="F16741" s="1">
        <v>5578</v>
      </c>
    </row>
    <row r="16742" spans="1:6" ht="12.75" customHeight="1" x14ac:dyDescent="0.15">
      <c r="A16742" t="s">
        <v>25820</v>
      </c>
      <c r="B16742" s="2" t="s">
        <v>1794</v>
      </c>
      <c r="C16742" s="2" t="s">
        <v>1796</v>
      </c>
      <c r="D16742" s="2" t="s">
        <v>6</v>
      </c>
      <c r="E16742" t="s">
        <v>1795</v>
      </c>
      <c r="F16742" s="1">
        <v>541</v>
      </c>
    </row>
    <row r="16743" spans="1:6" ht="12.75" customHeight="1" x14ac:dyDescent="0.15">
      <c r="A16743" t="s">
        <v>25820</v>
      </c>
      <c r="B16743" s="2" t="s">
        <v>1797</v>
      </c>
      <c r="C16743" s="2" t="s">
        <v>1799</v>
      </c>
      <c r="D16743" s="2" t="s">
        <v>6</v>
      </c>
      <c r="E16743" t="s">
        <v>1798</v>
      </c>
      <c r="F16743" s="1">
        <v>5790</v>
      </c>
    </row>
    <row r="16744" spans="1:6" ht="12.75" customHeight="1" x14ac:dyDescent="0.15">
      <c r="A16744" t="s">
        <v>25820</v>
      </c>
      <c r="B16744" s="2" t="s">
        <v>1800</v>
      </c>
      <c r="C16744" s="2" t="s">
        <v>1802</v>
      </c>
      <c r="D16744" s="2" t="s">
        <v>6</v>
      </c>
      <c r="E16744" t="s">
        <v>1801</v>
      </c>
      <c r="F16744" s="1">
        <v>4017</v>
      </c>
    </row>
    <row r="16745" spans="1:6" ht="12.75" customHeight="1" x14ac:dyDescent="0.15">
      <c r="A16745" t="s">
        <v>25820</v>
      </c>
      <c r="B16745" s="2" t="s">
        <v>1803</v>
      </c>
      <c r="C16745" s="2" t="s">
        <v>80</v>
      </c>
      <c r="D16745" s="2" t="s">
        <v>45</v>
      </c>
      <c r="E16745" t="s">
        <v>1804</v>
      </c>
      <c r="F16745" s="1">
        <v>54</v>
      </c>
    </row>
    <row r="16746" spans="1:6" ht="12.75" customHeight="1" x14ac:dyDescent="0.15">
      <c r="A16746" t="s">
        <v>25820</v>
      </c>
      <c r="B16746" s="2" t="s">
        <v>1805</v>
      </c>
      <c r="C16746" s="2" t="s">
        <v>83</v>
      </c>
      <c r="D16746" s="2" t="s">
        <v>49</v>
      </c>
      <c r="E16746" t="s">
        <v>1806</v>
      </c>
      <c r="F16746" s="1">
        <v>101</v>
      </c>
    </row>
    <row r="16747" spans="1:6" ht="12.75" customHeight="1" x14ac:dyDescent="0.15">
      <c r="A16747" t="s">
        <v>25820</v>
      </c>
      <c r="B16747" s="2" t="s">
        <v>1807</v>
      </c>
      <c r="C16747" s="2" t="s">
        <v>1809</v>
      </c>
      <c r="D16747" s="2" t="s">
        <v>6</v>
      </c>
      <c r="E16747" t="s">
        <v>1808</v>
      </c>
      <c r="F16747" s="1">
        <v>3469</v>
      </c>
    </row>
    <row r="16748" spans="1:6" ht="12.75" customHeight="1" x14ac:dyDescent="0.15">
      <c r="A16748" t="s">
        <v>25820</v>
      </c>
      <c r="B16748" s="2" t="s">
        <v>1810</v>
      </c>
      <c r="C16748" s="2" t="s">
        <v>1812</v>
      </c>
      <c r="D16748" s="2" t="s">
        <v>6</v>
      </c>
      <c r="E16748" t="s">
        <v>1811</v>
      </c>
      <c r="F16748" s="1">
        <v>4651</v>
      </c>
    </row>
    <row r="16749" spans="1:6" ht="12.75" customHeight="1" x14ac:dyDescent="0.15">
      <c r="A16749" t="s">
        <v>25820</v>
      </c>
      <c r="B16749" s="2" t="s">
        <v>5072</v>
      </c>
      <c r="C16749" s="2" t="s">
        <v>5074</v>
      </c>
      <c r="D16749" s="2" t="s">
        <v>168</v>
      </c>
      <c r="E16749" t="s">
        <v>5073</v>
      </c>
      <c r="F16749" s="1">
        <v>807</v>
      </c>
    </row>
    <row r="16750" spans="1:6" ht="12.75" customHeight="1" x14ac:dyDescent="0.15">
      <c r="A16750" t="s">
        <v>25820</v>
      </c>
      <c r="B16750" s="2" t="s">
        <v>1829</v>
      </c>
      <c r="C16750" s="2" t="s">
        <v>1831</v>
      </c>
      <c r="D16750" s="2" t="s">
        <v>168</v>
      </c>
      <c r="E16750" t="s">
        <v>1830</v>
      </c>
      <c r="F16750" s="1">
        <v>617</v>
      </c>
    </row>
    <row r="16751" spans="1:6" ht="12.75" customHeight="1" x14ac:dyDescent="0.15">
      <c r="A16751" t="s">
        <v>25820</v>
      </c>
      <c r="B16751" s="2" t="s">
        <v>1832</v>
      </c>
      <c r="C16751" s="2" t="s">
        <v>1834</v>
      </c>
      <c r="D16751" s="2" t="s">
        <v>168</v>
      </c>
      <c r="E16751" t="s">
        <v>1833</v>
      </c>
      <c r="F16751" s="1">
        <v>3088</v>
      </c>
    </row>
    <row r="16752" spans="1:6" ht="12.75" customHeight="1" x14ac:dyDescent="0.15">
      <c r="A16752" t="s">
        <v>25820</v>
      </c>
      <c r="B16752" s="2" t="s">
        <v>1835</v>
      </c>
      <c r="C16752" s="2" t="s">
        <v>1837</v>
      </c>
      <c r="D16752" s="2" t="s">
        <v>168</v>
      </c>
      <c r="E16752" t="s">
        <v>1836</v>
      </c>
      <c r="F16752" s="1">
        <v>2472</v>
      </c>
    </row>
    <row r="16753" spans="1:6" ht="12.75" customHeight="1" x14ac:dyDescent="0.15">
      <c r="A16753" t="s">
        <v>25820</v>
      </c>
      <c r="B16753" s="2" t="s">
        <v>1838</v>
      </c>
      <c r="C16753" s="2" t="s">
        <v>1840</v>
      </c>
      <c r="D16753" s="2" t="s">
        <v>168</v>
      </c>
      <c r="E16753" t="s">
        <v>1839</v>
      </c>
      <c r="F16753" s="1">
        <v>2860</v>
      </c>
    </row>
    <row r="16754" spans="1:6" ht="12.75" customHeight="1" x14ac:dyDescent="0.15">
      <c r="A16754" t="s">
        <v>25820</v>
      </c>
      <c r="B16754" s="2" t="s">
        <v>5743</v>
      </c>
      <c r="C16754" s="2" t="s">
        <v>5745</v>
      </c>
      <c r="D16754" s="2" t="s">
        <v>168</v>
      </c>
      <c r="E16754" t="s">
        <v>5744</v>
      </c>
      <c r="F16754" s="1">
        <v>1025</v>
      </c>
    </row>
    <row r="16755" spans="1:6" ht="12.75" customHeight="1" x14ac:dyDescent="0.15">
      <c r="A16755" t="s">
        <v>25820</v>
      </c>
      <c r="B16755" s="2" t="s">
        <v>6382</v>
      </c>
      <c r="C16755" s="2" t="s">
        <v>6384</v>
      </c>
      <c r="D16755" s="2" t="s">
        <v>6</v>
      </c>
      <c r="E16755" t="s">
        <v>6383</v>
      </c>
      <c r="F16755" s="1">
        <v>2362</v>
      </c>
    </row>
    <row r="16756" spans="1:6" ht="12.75" customHeight="1" x14ac:dyDescent="0.15">
      <c r="A16756" t="s">
        <v>25820</v>
      </c>
      <c r="B16756" s="2" t="s">
        <v>6385</v>
      </c>
      <c r="C16756" s="2" t="s">
        <v>6387</v>
      </c>
      <c r="D16756" s="2" t="s">
        <v>6</v>
      </c>
      <c r="E16756" t="s">
        <v>6386</v>
      </c>
      <c r="F16756" s="1">
        <v>2561</v>
      </c>
    </row>
    <row r="16757" spans="1:6" ht="12.75" customHeight="1" x14ac:dyDescent="0.15">
      <c r="A16757" t="s">
        <v>25820</v>
      </c>
      <c r="B16757" s="2" t="s">
        <v>6388</v>
      </c>
      <c r="C16757" s="2" t="s">
        <v>6390</v>
      </c>
      <c r="D16757" s="2" t="s">
        <v>6</v>
      </c>
      <c r="E16757" t="s">
        <v>6389</v>
      </c>
      <c r="F16757" s="1">
        <v>2348</v>
      </c>
    </row>
    <row r="16758" spans="1:6" ht="12.75" customHeight="1" x14ac:dyDescent="0.15">
      <c r="A16758" t="s">
        <v>25820</v>
      </c>
      <c r="B16758" s="2" t="s">
        <v>6379</v>
      </c>
      <c r="C16758" s="2" t="s">
        <v>6381</v>
      </c>
      <c r="D16758" s="2" t="s">
        <v>6</v>
      </c>
      <c r="E16758" t="s">
        <v>6380</v>
      </c>
      <c r="F16758" s="1">
        <v>2095</v>
      </c>
    </row>
    <row r="16759" spans="1:6" ht="12.75" customHeight="1" x14ac:dyDescent="0.15">
      <c r="A16759" t="s">
        <v>25820</v>
      </c>
      <c r="B16759" s="2" t="s">
        <v>6372</v>
      </c>
      <c r="C16759" s="2" t="s">
        <v>6371</v>
      </c>
      <c r="D16759" s="2" t="s">
        <v>6</v>
      </c>
      <c r="E16759" t="s">
        <v>6370</v>
      </c>
      <c r="F16759" s="1">
        <v>1443</v>
      </c>
    </row>
    <row r="16760" spans="1:6" ht="12.75" customHeight="1" x14ac:dyDescent="0.15">
      <c r="A16760" t="s">
        <v>25820</v>
      </c>
      <c r="B16760" s="2" t="s">
        <v>6373</v>
      </c>
      <c r="C16760" s="2" t="s">
        <v>6375</v>
      </c>
      <c r="D16760" s="2" t="s">
        <v>6</v>
      </c>
      <c r="E16760" t="s">
        <v>6374</v>
      </c>
      <c r="F16760" s="1">
        <v>1619</v>
      </c>
    </row>
    <row r="16761" spans="1:6" ht="12.75" customHeight="1" x14ac:dyDescent="0.15">
      <c r="A16761" t="s">
        <v>25820</v>
      </c>
      <c r="B16761" s="2" t="s">
        <v>6376</v>
      </c>
      <c r="C16761" s="2" t="s">
        <v>6378</v>
      </c>
      <c r="D16761" s="2" t="s">
        <v>6</v>
      </c>
      <c r="E16761" t="s">
        <v>6377</v>
      </c>
      <c r="F16761" s="1">
        <v>1381</v>
      </c>
    </row>
    <row r="16762" spans="1:6" ht="12.75" customHeight="1" x14ac:dyDescent="0.15">
      <c r="A16762" t="s">
        <v>25820</v>
      </c>
      <c r="B16762" s="2" t="s">
        <v>6360</v>
      </c>
      <c r="C16762" s="2" t="s">
        <v>6362</v>
      </c>
      <c r="D16762" s="2" t="s">
        <v>6</v>
      </c>
      <c r="E16762" t="s">
        <v>6361</v>
      </c>
      <c r="F16762" s="1">
        <v>387</v>
      </c>
    </row>
    <row r="16763" spans="1:6" ht="12.75" customHeight="1" x14ac:dyDescent="0.15">
      <c r="A16763" t="s">
        <v>25820</v>
      </c>
      <c r="B16763" s="2" t="s">
        <v>6366</v>
      </c>
      <c r="C16763" s="2" t="s">
        <v>6368</v>
      </c>
      <c r="D16763" s="2" t="s">
        <v>6</v>
      </c>
      <c r="E16763" t="s">
        <v>6367</v>
      </c>
      <c r="F16763" s="1">
        <v>1027</v>
      </c>
    </row>
    <row r="16764" spans="1:6" ht="12.75" customHeight="1" x14ac:dyDescent="0.15">
      <c r="A16764" t="s">
        <v>25820</v>
      </c>
      <c r="B16764" s="2" t="s">
        <v>7759</v>
      </c>
      <c r="C16764" s="2" t="s">
        <v>7761</v>
      </c>
      <c r="D16764" s="2" t="s">
        <v>168</v>
      </c>
      <c r="E16764" t="s">
        <v>7760</v>
      </c>
      <c r="F16764" s="1">
        <v>273</v>
      </c>
    </row>
    <row r="16765" spans="1:6" ht="12.75" customHeight="1" x14ac:dyDescent="0.15">
      <c r="A16765" t="s">
        <v>25820</v>
      </c>
      <c r="B16765" s="2" t="s">
        <v>5791</v>
      </c>
      <c r="C16765" s="2" t="s">
        <v>5793</v>
      </c>
      <c r="D16765" s="2" t="s">
        <v>6</v>
      </c>
      <c r="E16765" t="s">
        <v>5792</v>
      </c>
      <c r="F16765" s="1">
        <v>836</v>
      </c>
    </row>
    <row r="16766" spans="1:6" ht="12.75" customHeight="1" x14ac:dyDescent="0.15">
      <c r="A16766" t="s">
        <v>25820</v>
      </c>
      <c r="B16766" s="2" t="s">
        <v>5794</v>
      </c>
      <c r="C16766" s="2" t="s">
        <v>5796</v>
      </c>
      <c r="D16766" s="2" t="s">
        <v>6</v>
      </c>
      <c r="E16766" t="s">
        <v>5795</v>
      </c>
      <c r="F16766" s="1">
        <v>623</v>
      </c>
    </row>
    <row r="16767" spans="1:6" ht="12.75" customHeight="1" x14ac:dyDescent="0.15">
      <c r="A16767" t="s">
        <v>25820</v>
      </c>
      <c r="B16767" s="2" t="s">
        <v>8332</v>
      </c>
      <c r="C16767" s="2" t="s">
        <v>8334</v>
      </c>
      <c r="D16767" s="2" t="s">
        <v>6</v>
      </c>
      <c r="E16767" t="s">
        <v>8333</v>
      </c>
      <c r="F16767" s="1">
        <v>1707</v>
      </c>
    </row>
    <row r="16768" spans="1:6" ht="12.75" customHeight="1" x14ac:dyDescent="0.15">
      <c r="A16768" t="s">
        <v>25820</v>
      </c>
      <c r="B16768" s="2" t="s">
        <v>5782</v>
      </c>
      <c r="C16768" s="2" t="s">
        <v>5784</v>
      </c>
      <c r="D16768" s="2" t="s">
        <v>132</v>
      </c>
      <c r="E16768" t="s">
        <v>5783</v>
      </c>
      <c r="F16768" s="1">
        <v>905</v>
      </c>
    </row>
    <row r="16769" spans="1:6" ht="12.75" customHeight="1" x14ac:dyDescent="0.15">
      <c r="A16769" t="s">
        <v>25820</v>
      </c>
      <c r="B16769" s="2" t="s">
        <v>10655</v>
      </c>
      <c r="C16769" s="2" t="s">
        <v>10657</v>
      </c>
      <c r="D16769" s="2" t="s">
        <v>6</v>
      </c>
      <c r="E16769" t="s">
        <v>10656</v>
      </c>
      <c r="F16769" s="1">
        <v>13461</v>
      </c>
    </row>
    <row r="16770" spans="1:6" ht="12.75" customHeight="1" x14ac:dyDescent="0.15">
      <c r="A16770" t="s">
        <v>25820</v>
      </c>
      <c r="B16770" s="2" t="s">
        <v>10658</v>
      </c>
      <c r="C16770" s="2" t="s">
        <v>10660</v>
      </c>
      <c r="D16770" s="2" t="s">
        <v>6</v>
      </c>
      <c r="E16770" t="s">
        <v>10659</v>
      </c>
      <c r="F16770" s="1">
        <v>9808</v>
      </c>
    </row>
    <row r="16771" spans="1:6" ht="12.75" customHeight="1" x14ac:dyDescent="0.15">
      <c r="A16771" t="s">
        <v>25820</v>
      </c>
      <c r="B16771" s="2" t="s">
        <v>10661</v>
      </c>
      <c r="C16771" s="2" t="s">
        <v>10663</v>
      </c>
      <c r="D16771" s="2" t="s">
        <v>6</v>
      </c>
      <c r="E16771" t="s">
        <v>10662</v>
      </c>
      <c r="F16771" s="1">
        <v>1964</v>
      </c>
    </row>
    <row r="16772" spans="1:6" ht="12.75" customHeight="1" x14ac:dyDescent="0.15">
      <c r="A16772" t="s">
        <v>25820</v>
      </c>
      <c r="B16772" s="2" t="s">
        <v>10769</v>
      </c>
      <c r="C16772" s="2" t="s">
        <v>86</v>
      </c>
      <c r="D16772" s="2" t="s">
        <v>6</v>
      </c>
      <c r="E16772" t="s">
        <v>10770</v>
      </c>
      <c r="F16772" s="1">
        <v>48</v>
      </c>
    </row>
    <row r="16773" spans="1:6" ht="12.75" customHeight="1" x14ac:dyDescent="0.15">
      <c r="A16773" t="s">
        <v>25820</v>
      </c>
      <c r="B16773" s="2" t="s">
        <v>10756</v>
      </c>
      <c r="C16773" s="2" t="s">
        <v>6029</v>
      </c>
      <c r="D16773" s="2" t="s">
        <v>6</v>
      </c>
      <c r="E16773" t="s">
        <v>10757</v>
      </c>
      <c r="F16773" s="1">
        <v>32</v>
      </c>
    </row>
    <row r="16774" spans="1:6" ht="12.75" customHeight="1" x14ac:dyDescent="0.15">
      <c r="A16774" t="s">
        <v>25820</v>
      </c>
      <c r="B16774" s="2" t="s">
        <v>10758</v>
      </c>
      <c r="C16774" s="2" t="s">
        <v>6030</v>
      </c>
      <c r="D16774" s="2" t="s">
        <v>6</v>
      </c>
      <c r="E16774" t="s">
        <v>10759</v>
      </c>
      <c r="F16774" s="1">
        <v>131</v>
      </c>
    </row>
    <row r="16775" spans="1:6" ht="12.75" customHeight="1" x14ac:dyDescent="0.15">
      <c r="A16775" t="s">
        <v>25820</v>
      </c>
      <c r="B16775" s="2" t="s">
        <v>10760</v>
      </c>
      <c r="C16775" s="2" t="s">
        <v>10762</v>
      </c>
      <c r="D16775" s="2" t="s">
        <v>6</v>
      </c>
      <c r="E16775" t="s">
        <v>10761</v>
      </c>
      <c r="F16775" s="1">
        <v>131</v>
      </c>
    </row>
    <row r="16776" spans="1:6" ht="12.75" customHeight="1" x14ac:dyDescent="0.15">
      <c r="A16776" t="s">
        <v>25820</v>
      </c>
      <c r="B16776" s="2" t="s">
        <v>10763</v>
      </c>
      <c r="C16776" s="2" t="s">
        <v>10765</v>
      </c>
      <c r="D16776" s="2" t="s">
        <v>6</v>
      </c>
      <c r="E16776" t="s">
        <v>10764</v>
      </c>
      <c r="F16776" s="1">
        <v>131</v>
      </c>
    </row>
    <row r="16777" spans="1:6" ht="12.75" customHeight="1" x14ac:dyDescent="0.15">
      <c r="A16777" t="s">
        <v>25820</v>
      </c>
      <c r="B16777" s="2" t="s">
        <v>10730</v>
      </c>
      <c r="C16777" s="2" t="s">
        <v>10732</v>
      </c>
      <c r="D16777" s="2" t="s">
        <v>168</v>
      </c>
      <c r="E16777" t="s">
        <v>10731</v>
      </c>
      <c r="F16777" s="1">
        <v>1298</v>
      </c>
    </row>
    <row r="16778" spans="1:6" ht="12.75" customHeight="1" x14ac:dyDescent="0.15">
      <c r="A16778" t="s">
        <v>25820</v>
      </c>
      <c r="B16778" s="2" t="s">
        <v>10733</v>
      </c>
      <c r="C16778" s="2" t="s">
        <v>10735</v>
      </c>
      <c r="D16778" s="2" t="s">
        <v>6</v>
      </c>
      <c r="E16778" t="s">
        <v>10734</v>
      </c>
      <c r="F16778" s="1">
        <v>3931</v>
      </c>
    </row>
    <row r="16779" spans="1:6" ht="12.75" customHeight="1" x14ac:dyDescent="0.15">
      <c r="A16779" t="s">
        <v>25820</v>
      </c>
      <c r="B16779" s="2" t="s">
        <v>10736</v>
      </c>
      <c r="C16779" s="2" t="s">
        <v>10738</v>
      </c>
      <c r="D16779" s="2" t="s">
        <v>6</v>
      </c>
      <c r="E16779" t="s">
        <v>10737</v>
      </c>
      <c r="F16779" s="1">
        <v>4540</v>
      </c>
    </row>
    <row r="16780" spans="1:6" ht="12.75" customHeight="1" x14ac:dyDescent="0.15">
      <c r="A16780" t="s">
        <v>25820</v>
      </c>
      <c r="B16780" s="2" t="s">
        <v>10741</v>
      </c>
      <c r="C16780" s="2" t="s">
        <v>10743</v>
      </c>
      <c r="D16780" s="2" t="s">
        <v>6</v>
      </c>
      <c r="E16780" t="s">
        <v>10742</v>
      </c>
      <c r="F16780" s="1">
        <v>1583</v>
      </c>
    </row>
    <row r="16781" spans="1:6" ht="12.75" customHeight="1" x14ac:dyDescent="0.15">
      <c r="A16781" t="s">
        <v>25820</v>
      </c>
      <c r="B16781" s="2" t="s">
        <v>10744</v>
      </c>
      <c r="C16781" s="2" t="s">
        <v>10746</v>
      </c>
      <c r="D16781" s="2" t="s">
        <v>6</v>
      </c>
      <c r="E16781" t="s">
        <v>10745</v>
      </c>
      <c r="F16781" s="1">
        <v>556</v>
      </c>
    </row>
    <row r="16782" spans="1:6" ht="12.75" customHeight="1" x14ac:dyDescent="0.15">
      <c r="A16782" t="s">
        <v>25820</v>
      </c>
      <c r="B16782" s="2" t="s">
        <v>10747</v>
      </c>
      <c r="C16782" s="2" t="s">
        <v>10749</v>
      </c>
      <c r="D16782" s="2" t="s">
        <v>6</v>
      </c>
      <c r="E16782" t="s">
        <v>10748</v>
      </c>
      <c r="F16782" s="1">
        <v>2777</v>
      </c>
    </row>
    <row r="16783" spans="1:6" ht="12.75" customHeight="1" x14ac:dyDescent="0.15">
      <c r="A16783" t="s">
        <v>25820</v>
      </c>
      <c r="B16783" s="2" t="s">
        <v>10750</v>
      </c>
      <c r="C16783" s="2" t="s">
        <v>10752</v>
      </c>
      <c r="D16783" s="2" t="s">
        <v>6</v>
      </c>
      <c r="E16783" t="s">
        <v>10751</v>
      </c>
      <c r="F16783" s="1">
        <v>1631</v>
      </c>
    </row>
    <row r="16784" spans="1:6" ht="12.75" customHeight="1" x14ac:dyDescent="0.15">
      <c r="A16784" t="s">
        <v>25820</v>
      </c>
      <c r="B16784" s="2" t="s">
        <v>10753</v>
      </c>
      <c r="C16784" s="2" t="s">
        <v>10755</v>
      </c>
      <c r="D16784" s="2" t="s">
        <v>168</v>
      </c>
      <c r="E16784" t="s">
        <v>10754</v>
      </c>
      <c r="F16784" s="1">
        <v>395</v>
      </c>
    </row>
    <row r="16785" spans="1:6" ht="12.75" customHeight="1" x14ac:dyDescent="0.15">
      <c r="A16785" t="s">
        <v>25820</v>
      </c>
      <c r="B16785" s="2" t="s">
        <v>10766</v>
      </c>
      <c r="C16785" s="2" t="s">
        <v>10768</v>
      </c>
      <c r="D16785" s="2" t="s">
        <v>168</v>
      </c>
      <c r="E16785" t="s">
        <v>10767</v>
      </c>
      <c r="F16785" s="1">
        <v>790</v>
      </c>
    </row>
    <row r="16786" spans="1:6" ht="12.75" customHeight="1" x14ac:dyDescent="0.15">
      <c r="A16786" t="s">
        <v>25820</v>
      </c>
      <c r="B16786" s="2" t="s">
        <v>10739</v>
      </c>
      <c r="C16786" s="2" t="s">
        <v>1284</v>
      </c>
      <c r="D16786" s="2" t="s">
        <v>6</v>
      </c>
      <c r="E16786" t="s">
        <v>10740</v>
      </c>
      <c r="F16786" s="1">
        <v>2442</v>
      </c>
    </row>
    <row r="16787" spans="1:6" ht="12.75" customHeight="1" x14ac:dyDescent="0.15">
      <c r="A16787" t="s">
        <v>25820</v>
      </c>
      <c r="B16787" s="2" t="s">
        <v>10932</v>
      </c>
      <c r="C16787" s="2" t="s">
        <v>48</v>
      </c>
      <c r="D16787" s="2" t="s">
        <v>49</v>
      </c>
      <c r="E16787" t="s">
        <v>10933</v>
      </c>
      <c r="F16787" s="1">
        <v>514</v>
      </c>
    </row>
    <row r="16788" spans="1:6" ht="12.75" customHeight="1" x14ac:dyDescent="0.15">
      <c r="A16788" t="s">
        <v>25820</v>
      </c>
      <c r="B16788" s="2" t="s">
        <v>10936</v>
      </c>
      <c r="C16788" s="2" t="s">
        <v>52</v>
      </c>
      <c r="D16788" s="2" t="s">
        <v>49</v>
      </c>
      <c r="E16788" t="s">
        <v>10937</v>
      </c>
      <c r="F16788" s="1">
        <v>248</v>
      </c>
    </row>
    <row r="16789" spans="1:6" ht="12.75" customHeight="1" x14ac:dyDescent="0.15">
      <c r="A16789" t="s">
        <v>25820</v>
      </c>
      <c r="B16789" s="2" t="s">
        <v>10943</v>
      </c>
      <c r="C16789" s="2" t="s">
        <v>10945</v>
      </c>
      <c r="D16789" s="2" t="s">
        <v>6</v>
      </c>
      <c r="E16789" t="s">
        <v>10944</v>
      </c>
      <c r="F16789" s="1">
        <v>3360</v>
      </c>
    </row>
    <row r="16790" spans="1:6" ht="12.75" customHeight="1" x14ac:dyDescent="0.15">
      <c r="A16790" t="s">
        <v>25820</v>
      </c>
      <c r="B16790" s="2" t="s">
        <v>11023</v>
      </c>
      <c r="C16790" s="2" t="s">
        <v>11025</v>
      </c>
      <c r="D16790" s="2" t="s">
        <v>6</v>
      </c>
      <c r="E16790" t="s">
        <v>11024</v>
      </c>
      <c r="F16790" s="1">
        <v>3278</v>
      </c>
    </row>
    <row r="16791" spans="1:6" ht="12.75" customHeight="1" x14ac:dyDescent="0.15">
      <c r="A16791" t="s">
        <v>25820</v>
      </c>
      <c r="B16791" s="2" t="s">
        <v>11055</v>
      </c>
      <c r="C16791" s="2" t="s">
        <v>11057</v>
      </c>
      <c r="D16791" s="2" t="s">
        <v>6</v>
      </c>
      <c r="E16791" t="s">
        <v>11056</v>
      </c>
      <c r="F16791" s="1">
        <v>741</v>
      </c>
    </row>
    <row r="16792" spans="1:6" ht="12.75" customHeight="1" x14ac:dyDescent="0.15">
      <c r="A16792" t="s">
        <v>25820</v>
      </c>
      <c r="B16792" s="2" t="s">
        <v>11058</v>
      </c>
      <c r="C16792" s="2" t="s">
        <v>11060</v>
      </c>
      <c r="D16792" s="2" t="s">
        <v>6</v>
      </c>
      <c r="E16792" t="s">
        <v>11059</v>
      </c>
      <c r="F16792" s="1">
        <v>757</v>
      </c>
    </row>
    <row r="16793" spans="1:6" ht="12.75" customHeight="1" x14ac:dyDescent="0.15">
      <c r="A16793" t="s">
        <v>25820</v>
      </c>
      <c r="B16793" s="2" t="s">
        <v>7163</v>
      </c>
      <c r="C16793" s="2" t="s">
        <v>551</v>
      </c>
      <c r="D16793" s="2" t="s">
        <v>481</v>
      </c>
      <c r="E16793" t="s">
        <v>7164</v>
      </c>
      <c r="F16793" s="1">
        <v>695</v>
      </c>
    </row>
    <row r="16794" spans="1:6" ht="12.75" customHeight="1" x14ac:dyDescent="0.15">
      <c r="A16794" t="s">
        <v>25820</v>
      </c>
      <c r="B16794" s="2" t="s">
        <v>7165</v>
      </c>
      <c r="C16794" s="2" t="s">
        <v>502</v>
      </c>
      <c r="D16794" s="2" t="s">
        <v>503</v>
      </c>
      <c r="E16794" t="s">
        <v>7166</v>
      </c>
      <c r="F16794" s="1">
        <v>734</v>
      </c>
    </row>
    <row r="16795" spans="1:6" ht="12.75" customHeight="1" x14ac:dyDescent="0.15">
      <c r="A16795" t="s">
        <v>25820</v>
      </c>
      <c r="B16795" s="2" t="s">
        <v>7167</v>
      </c>
      <c r="C16795" s="2" t="s">
        <v>1319</v>
      </c>
      <c r="D16795" s="2" t="s">
        <v>503</v>
      </c>
      <c r="E16795" t="s">
        <v>7168</v>
      </c>
      <c r="F16795" s="1">
        <v>734</v>
      </c>
    </row>
    <row r="16796" spans="1:6" ht="12.75" customHeight="1" x14ac:dyDescent="0.15">
      <c r="A16796" t="s">
        <v>25820</v>
      </c>
      <c r="B16796" s="2" t="s">
        <v>7169</v>
      </c>
      <c r="C16796" s="2" t="s">
        <v>7171</v>
      </c>
      <c r="D16796" s="2" t="s">
        <v>503</v>
      </c>
      <c r="E16796" t="s">
        <v>7170</v>
      </c>
      <c r="F16796" s="1">
        <v>718</v>
      </c>
    </row>
    <row r="16797" spans="1:6" ht="12.75" customHeight="1" x14ac:dyDescent="0.15">
      <c r="A16797" t="s">
        <v>25820</v>
      </c>
      <c r="B16797" s="2" t="s">
        <v>9709</v>
      </c>
      <c r="C16797" s="2" t="s">
        <v>9711</v>
      </c>
      <c r="D16797" s="2" t="s">
        <v>7175</v>
      </c>
      <c r="E16797" t="s">
        <v>9710</v>
      </c>
      <c r="F16797" s="1">
        <v>5</v>
      </c>
    </row>
    <row r="16798" spans="1:6" ht="12.75" customHeight="1" x14ac:dyDescent="0.15">
      <c r="A16798" t="s">
        <v>25820</v>
      </c>
      <c r="B16798" s="2" t="s">
        <v>9712</v>
      </c>
      <c r="C16798" s="2" t="s">
        <v>9714</v>
      </c>
      <c r="D16798" s="2" t="s">
        <v>7175</v>
      </c>
      <c r="E16798" t="s">
        <v>9713</v>
      </c>
      <c r="F16798" s="1">
        <v>6</v>
      </c>
    </row>
    <row r="16799" spans="1:6" ht="12.75" customHeight="1" x14ac:dyDescent="0.15">
      <c r="A16799" t="s">
        <v>25820</v>
      </c>
      <c r="B16799" s="2" t="s">
        <v>8816</v>
      </c>
      <c r="C16799" s="2" t="s">
        <v>8818</v>
      </c>
      <c r="D16799" s="2" t="s">
        <v>6</v>
      </c>
      <c r="E16799" t="s">
        <v>8817</v>
      </c>
      <c r="F16799" s="1">
        <v>3516</v>
      </c>
    </row>
    <row r="16800" spans="1:6" ht="12.75" customHeight="1" x14ac:dyDescent="0.15">
      <c r="A16800" t="s">
        <v>25820</v>
      </c>
      <c r="B16800" s="2" t="s">
        <v>9718</v>
      </c>
      <c r="C16800" s="2" t="s">
        <v>9720</v>
      </c>
      <c r="D16800" s="2" t="s">
        <v>90</v>
      </c>
      <c r="E16800" t="s">
        <v>9719</v>
      </c>
      <c r="F16800" s="1">
        <v>8331</v>
      </c>
    </row>
    <row r="16801" spans="1:6" ht="12.75" customHeight="1" x14ac:dyDescent="0.15">
      <c r="A16801" t="s">
        <v>25820</v>
      </c>
      <c r="B16801" s="2" t="s">
        <v>9721</v>
      </c>
      <c r="C16801" s="2" t="s">
        <v>9723</v>
      </c>
      <c r="D16801" s="2" t="s">
        <v>90</v>
      </c>
      <c r="E16801" t="s">
        <v>9722</v>
      </c>
      <c r="F16801" s="1">
        <v>8733</v>
      </c>
    </row>
    <row r="16802" spans="1:6" ht="12.75" customHeight="1" x14ac:dyDescent="0.15">
      <c r="A16802" t="s">
        <v>25820</v>
      </c>
      <c r="B16802" s="2" t="s">
        <v>9724</v>
      </c>
      <c r="C16802" s="2" t="s">
        <v>9726</v>
      </c>
      <c r="D16802" s="2" t="s">
        <v>90</v>
      </c>
      <c r="E16802" t="s">
        <v>9725</v>
      </c>
      <c r="F16802" s="1">
        <v>9894</v>
      </c>
    </row>
    <row r="16803" spans="1:6" ht="12.75" customHeight="1" x14ac:dyDescent="0.15">
      <c r="A16803" t="s">
        <v>25820</v>
      </c>
      <c r="B16803" s="2" t="s">
        <v>9727</v>
      </c>
      <c r="C16803" s="2" t="s">
        <v>9729</v>
      </c>
      <c r="D16803" s="2" t="s">
        <v>90</v>
      </c>
      <c r="E16803" t="s">
        <v>9728</v>
      </c>
      <c r="F16803" s="1">
        <v>3628</v>
      </c>
    </row>
    <row r="16804" spans="1:6" ht="12.75" customHeight="1" x14ac:dyDescent="0.15">
      <c r="A16804" t="s">
        <v>25820</v>
      </c>
      <c r="B16804" s="2" t="s">
        <v>9730</v>
      </c>
      <c r="C16804" s="2" t="s">
        <v>9732</v>
      </c>
      <c r="D16804" s="2" t="s">
        <v>90</v>
      </c>
      <c r="E16804" t="s">
        <v>9731</v>
      </c>
      <c r="F16804" s="1">
        <v>1813</v>
      </c>
    </row>
    <row r="16805" spans="1:6" ht="12.75" customHeight="1" x14ac:dyDescent="0.15">
      <c r="A16805" t="s">
        <v>25820</v>
      </c>
      <c r="B16805" s="2" t="s">
        <v>9749</v>
      </c>
      <c r="C16805" s="2" t="s">
        <v>9743</v>
      </c>
      <c r="D16805" s="2" t="s">
        <v>481</v>
      </c>
      <c r="E16805" t="s">
        <v>9750</v>
      </c>
      <c r="F16805" s="1">
        <v>810</v>
      </c>
    </row>
    <row r="16806" spans="1:6" ht="12.75" customHeight="1" x14ac:dyDescent="0.15">
      <c r="A16806" t="s">
        <v>25820</v>
      </c>
      <c r="B16806" s="2" t="s">
        <v>9751</v>
      </c>
      <c r="C16806" s="2" t="s">
        <v>9746</v>
      </c>
      <c r="D16806" s="2" t="s">
        <v>481</v>
      </c>
      <c r="E16806" t="s">
        <v>9752</v>
      </c>
      <c r="F16806" s="1">
        <v>514</v>
      </c>
    </row>
    <row r="16807" spans="1:6" ht="12.75" customHeight="1" x14ac:dyDescent="0.15">
      <c r="A16807" t="s">
        <v>25820</v>
      </c>
      <c r="B16807" s="2" t="s">
        <v>10010</v>
      </c>
      <c r="C16807" s="2" t="s">
        <v>10012</v>
      </c>
      <c r="D16807" s="2" t="s">
        <v>6</v>
      </c>
      <c r="E16807" t="s">
        <v>10011</v>
      </c>
      <c r="F16807" s="1">
        <v>6785</v>
      </c>
    </row>
    <row r="16808" spans="1:6" ht="12.75" customHeight="1" x14ac:dyDescent="0.15">
      <c r="A16808" t="s">
        <v>25820</v>
      </c>
      <c r="B16808" s="2" t="s">
        <v>10013</v>
      </c>
      <c r="C16808" s="2" t="s">
        <v>10015</v>
      </c>
      <c r="D16808" s="2" t="s">
        <v>6</v>
      </c>
      <c r="E16808" t="s">
        <v>10014</v>
      </c>
      <c r="F16808" s="1">
        <v>7302</v>
      </c>
    </row>
    <row r="16809" spans="1:6" ht="12.75" customHeight="1" x14ac:dyDescent="0.15">
      <c r="A16809" t="s">
        <v>25820</v>
      </c>
      <c r="B16809" s="2" t="s">
        <v>10016</v>
      </c>
      <c r="C16809" s="2" t="s">
        <v>10018</v>
      </c>
      <c r="D16809" s="2" t="s">
        <v>481</v>
      </c>
      <c r="E16809" t="s">
        <v>10017</v>
      </c>
      <c r="F16809" s="1">
        <v>805</v>
      </c>
    </row>
    <row r="16810" spans="1:6" ht="12.75" customHeight="1" x14ac:dyDescent="0.15">
      <c r="A16810" t="s">
        <v>25820</v>
      </c>
      <c r="B16810" s="2" t="s">
        <v>10020</v>
      </c>
      <c r="C16810" s="2" t="s">
        <v>9886</v>
      </c>
      <c r="D16810" s="2" t="s">
        <v>7175</v>
      </c>
      <c r="E16810" t="s">
        <v>9885</v>
      </c>
      <c r="F16810" s="1">
        <v>5</v>
      </c>
    </row>
    <row r="16811" spans="1:6" ht="12.75" customHeight="1" x14ac:dyDescent="0.15">
      <c r="A16811" t="s">
        <v>25820</v>
      </c>
      <c r="B16811" s="2" t="s">
        <v>10349</v>
      </c>
      <c r="C16811" s="2" t="s">
        <v>10351</v>
      </c>
      <c r="D16811" s="2" t="s">
        <v>7175</v>
      </c>
      <c r="E16811" t="s">
        <v>10350</v>
      </c>
      <c r="F16811" s="1">
        <v>4</v>
      </c>
    </row>
    <row r="16812" spans="1:6" ht="12.75" customHeight="1" x14ac:dyDescent="0.15">
      <c r="A16812" t="s">
        <v>25820</v>
      </c>
      <c r="B16812" s="2" t="s">
        <v>10352</v>
      </c>
      <c r="C16812" s="2" t="s">
        <v>10354</v>
      </c>
      <c r="D16812" s="2" t="s">
        <v>7175</v>
      </c>
      <c r="E16812" t="s">
        <v>10353</v>
      </c>
      <c r="F16812" s="1">
        <v>5</v>
      </c>
    </row>
    <row r="16813" spans="1:6" ht="12.75" customHeight="1" x14ac:dyDescent="0.15">
      <c r="A16813" t="s">
        <v>25820</v>
      </c>
      <c r="B16813" s="2" t="s">
        <v>10355</v>
      </c>
      <c r="C16813" s="2" t="s">
        <v>10357</v>
      </c>
      <c r="D16813" s="2" t="s">
        <v>7175</v>
      </c>
      <c r="E16813" t="s">
        <v>10356</v>
      </c>
      <c r="F16813" s="1">
        <v>5</v>
      </c>
    </row>
    <row r="16814" spans="1:6" ht="12.75" customHeight="1" x14ac:dyDescent="0.15">
      <c r="A16814" t="s">
        <v>25820</v>
      </c>
      <c r="B16814" s="2" t="s">
        <v>10358</v>
      </c>
      <c r="C16814" s="2" t="s">
        <v>10360</v>
      </c>
      <c r="D16814" s="2" t="s">
        <v>7175</v>
      </c>
      <c r="E16814" t="s">
        <v>10359</v>
      </c>
      <c r="F16814" s="1">
        <v>6</v>
      </c>
    </row>
    <row r="16815" spans="1:6" ht="12.75" customHeight="1" x14ac:dyDescent="0.15">
      <c r="A16815" t="s">
        <v>25820</v>
      </c>
      <c r="B16815" s="2" t="s">
        <v>10361</v>
      </c>
      <c r="C16815" s="2" t="s">
        <v>10363</v>
      </c>
      <c r="D16815" s="2" t="s">
        <v>7175</v>
      </c>
      <c r="E16815" t="s">
        <v>10362</v>
      </c>
      <c r="F16815" s="1">
        <v>6</v>
      </c>
    </row>
    <row r="16816" spans="1:6" ht="12.75" customHeight="1" x14ac:dyDescent="0.15">
      <c r="A16816" t="s">
        <v>25820</v>
      </c>
      <c r="B16816" s="2" t="s">
        <v>10364</v>
      </c>
      <c r="C16816" s="2" t="s">
        <v>10366</v>
      </c>
      <c r="D16816" s="2" t="s">
        <v>7175</v>
      </c>
      <c r="E16816" t="s">
        <v>10365</v>
      </c>
      <c r="F16816" s="1">
        <v>7</v>
      </c>
    </row>
    <row r="16817" spans="1:6" ht="12.75" customHeight="1" x14ac:dyDescent="0.15">
      <c r="A16817" t="s">
        <v>25820</v>
      </c>
      <c r="B16817" s="2" t="s">
        <v>10367</v>
      </c>
      <c r="C16817" s="2" t="s">
        <v>10369</v>
      </c>
      <c r="D16817" s="2" t="s">
        <v>7175</v>
      </c>
      <c r="E16817" t="s">
        <v>10368</v>
      </c>
      <c r="F16817" s="1">
        <v>7</v>
      </c>
    </row>
    <row r="16818" spans="1:6" ht="12.75" customHeight="1" x14ac:dyDescent="0.15">
      <c r="A16818" t="s">
        <v>25820</v>
      </c>
      <c r="B16818" s="2" t="s">
        <v>10370</v>
      </c>
      <c r="C16818" s="2" t="s">
        <v>5759</v>
      </c>
      <c r="D16818" s="2" t="s">
        <v>168</v>
      </c>
      <c r="E16818" t="s">
        <v>10371</v>
      </c>
      <c r="F16818" s="1">
        <v>718</v>
      </c>
    </row>
    <row r="16819" spans="1:6" ht="12.75" customHeight="1" x14ac:dyDescent="0.15">
      <c r="A16819" t="s">
        <v>25820</v>
      </c>
      <c r="B16819" s="2" t="s">
        <v>6227</v>
      </c>
      <c r="C16819" s="2" t="s">
        <v>1892</v>
      </c>
      <c r="D16819" s="2" t="s">
        <v>6</v>
      </c>
      <c r="E16819" t="s">
        <v>6228</v>
      </c>
      <c r="F16819" s="1">
        <v>746</v>
      </c>
    </row>
    <row r="16820" spans="1:6" ht="12.75" customHeight="1" x14ac:dyDescent="0.15">
      <c r="A16820" t="s">
        <v>25820</v>
      </c>
      <c r="B16820" s="2" t="s">
        <v>7781</v>
      </c>
      <c r="C16820" s="2" t="s">
        <v>7783</v>
      </c>
      <c r="D16820" s="2" t="s">
        <v>6</v>
      </c>
      <c r="E16820" t="s">
        <v>7782</v>
      </c>
      <c r="F16820" s="1">
        <v>3487</v>
      </c>
    </row>
    <row r="16821" spans="1:6" ht="12.75" customHeight="1" x14ac:dyDescent="0.15">
      <c r="A16821" t="s">
        <v>25820</v>
      </c>
      <c r="B16821" s="2" t="s">
        <v>8605</v>
      </c>
      <c r="C16821" s="2" t="s">
        <v>8607</v>
      </c>
      <c r="D16821" s="2" t="s">
        <v>6</v>
      </c>
      <c r="E16821" t="s">
        <v>8606</v>
      </c>
      <c r="F16821" s="1">
        <v>2269</v>
      </c>
    </row>
    <row r="16822" spans="1:6" ht="12.75" customHeight="1" x14ac:dyDescent="0.15">
      <c r="A16822" t="s">
        <v>25820</v>
      </c>
      <c r="B16822" s="2" t="s">
        <v>8608</v>
      </c>
      <c r="C16822" s="2" t="s">
        <v>8610</v>
      </c>
      <c r="D16822" s="2" t="s">
        <v>6</v>
      </c>
      <c r="E16822" t="s">
        <v>8609</v>
      </c>
      <c r="F16822" s="1">
        <v>2699</v>
      </c>
    </row>
    <row r="16823" spans="1:6" ht="12.75" customHeight="1" x14ac:dyDescent="0.15">
      <c r="A16823" t="s">
        <v>25820</v>
      </c>
      <c r="B16823" s="2" t="s">
        <v>8611</v>
      </c>
      <c r="C16823" s="2" t="s">
        <v>8613</v>
      </c>
      <c r="D16823" s="2" t="s">
        <v>6</v>
      </c>
      <c r="E16823" t="s">
        <v>8612</v>
      </c>
      <c r="F16823" s="1">
        <v>2337</v>
      </c>
    </row>
    <row r="16824" spans="1:6" ht="12.75" customHeight="1" x14ac:dyDescent="0.15">
      <c r="A16824" t="s">
        <v>25820</v>
      </c>
      <c r="B16824" s="2" t="s">
        <v>8614</v>
      </c>
      <c r="C16824" s="2" t="s">
        <v>8616</v>
      </c>
      <c r="D16824" s="2" t="s">
        <v>6</v>
      </c>
      <c r="E16824" t="s">
        <v>8615</v>
      </c>
      <c r="F16824" s="1">
        <v>2340</v>
      </c>
    </row>
    <row r="16825" spans="1:6" ht="12.75" customHeight="1" x14ac:dyDescent="0.15">
      <c r="A16825" t="s">
        <v>25820</v>
      </c>
      <c r="B16825" s="2" t="s">
        <v>8617</v>
      </c>
      <c r="C16825" s="2" t="s">
        <v>8619</v>
      </c>
      <c r="D16825" s="2" t="s">
        <v>6</v>
      </c>
      <c r="E16825" t="s">
        <v>8618</v>
      </c>
      <c r="F16825" s="1">
        <v>4342</v>
      </c>
    </row>
    <row r="16826" spans="1:6" ht="12.75" customHeight="1" x14ac:dyDescent="0.15">
      <c r="A16826" t="s">
        <v>25820</v>
      </c>
      <c r="B16826" s="2" t="s">
        <v>8620</v>
      </c>
      <c r="C16826" s="2" t="s">
        <v>8622</v>
      </c>
      <c r="D16826" s="2" t="s">
        <v>6</v>
      </c>
      <c r="E16826" t="s">
        <v>8621</v>
      </c>
      <c r="F16826" s="1">
        <v>2552</v>
      </c>
    </row>
    <row r="16827" spans="1:6" ht="12.75" customHeight="1" x14ac:dyDescent="0.15">
      <c r="A16827" t="s">
        <v>25820</v>
      </c>
      <c r="B16827" s="2" t="s">
        <v>8623</v>
      </c>
      <c r="C16827" s="2" t="s">
        <v>8625</v>
      </c>
      <c r="D16827" s="2" t="s">
        <v>6</v>
      </c>
      <c r="E16827" t="s">
        <v>8624</v>
      </c>
      <c r="F16827" s="1">
        <v>4593</v>
      </c>
    </row>
    <row r="16828" spans="1:6" ht="12.75" customHeight="1" x14ac:dyDescent="0.15">
      <c r="A16828" t="s">
        <v>25820</v>
      </c>
      <c r="B16828" s="2" t="s">
        <v>9880</v>
      </c>
      <c r="C16828" s="2" t="s">
        <v>9882</v>
      </c>
      <c r="D16828" s="2" t="s">
        <v>6</v>
      </c>
      <c r="E16828" t="s">
        <v>9881</v>
      </c>
      <c r="F16828" s="1">
        <v>1862</v>
      </c>
    </row>
    <row r="16829" spans="1:6" ht="12.75" customHeight="1" x14ac:dyDescent="0.15">
      <c r="A16829" t="s">
        <v>25820</v>
      </c>
      <c r="B16829" s="2" t="s">
        <v>10178</v>
      </c>
      <c r="C16829" s="2" t="s">
        <v>10180</v>
      </c>
      <c r="D16829" s="2" t="s">
        <v>6</v>
      </c>
      <c r="E16829" t="s">
        <v>10179</v>
      </c>
      <c r="F16829" s="1">
        <v>4880</v>
      </c>
    </row>
    <row r="16830" spans="1:6" ht="12.75" customHeight="1" x14ac:dyDescent="0.15">
      <c r="A16830" t="s">
        <v>25820</v>
      </c>
      <c r="B16830" s="2" t="s">
        <v>10181</v>
      </c>
      <c r="C16830" s="2" t="s">
        <v>10183</v>
      </c>
      <c r="D16830" s="2" t="s">
        <v>6</v>
      </c>
      <c r="E16830" t="s">
        <v>10182</v>
      </c>
      <c r="F16830" s="1">
        <v>9188</v>
      </c>
    </row>
    <row r="16831" spans="1:6" ht="12.75" customHeight="1" x14ac:dyDescent="0.15">
      <c r="A16831" t="s">
        <v>25820</v>
      </c>
      <c r="B16831" s="2" t="s">
        <v>10184</v>
      </c>
      <c r="C16831" s="2" t="s">
        <v>10186</v>
      </c>
      <c r="D16831" s="2" t="s">
        <v>6</v>
      </c>
      <c r="E16831" t="s">
        <v>10185</v>
      </c>
      <c r="F16831" s="1">
        <v>6127</v>
      </c>
    </row>
    <row r="16832" spans="1:6" ht="12.75" customHeight="1" x14ac:dyDescent="0.15">
      <c r="A16832" t="s">
        <v>25820</v>
      </c>
      <c r="B16832" s="2" t="s">
        <v>10187</v>
      </c>
      <c r="C16832" s="2" t="s">
        <v>10189</v>
      </c>
      <c r="D16832" s="2" t="s">
        <v>6</v>
      </c>
      <c r="E16832" t="s">
        <v>10188</v>
      </c>
      <c r="F16832" s="1">
        <v>10996</v>
      </c>
    </row>
    <row r="16833" spans="1:6" ht="12.75" customHeight="1" x14ac:dyDescent="0.15">
      <c r="A16833" t="s">
        <v>25820</v>
      </c>
      <c r="B16833" s="2" t="s">
        <v>10190</v>
      </c>
      <c r="C16833" s="2" t="s">
        <v>10192</v>
      </c>
      <c r="D16833" s="2" t="s">
        <v>6</v>
      </c>
      <c r="E16833" t="s">
        <v>10191</v>
      </c>
      <c r="F16833" s="1">
        <v>9130</v>
      </c>
    </row>
    <row r="16834" spans="1:6" ht="12.75" customHeight="1" x14ac:dyDescent="0.15">
      <c r="A16834" t="s">
        <v>25820</v>
      </c>
      <c r="B16834" s="2" t="s">
        <v>10193</v>
      </c>
      <c r="C16834" s="2" t="s">
        <v>10195</v>
      </c>
      <c r="D16834" s="2" t="s">
        <v>6</v>
      </c>
      <c r="E16834" t="s">
        <v>10194</v>
      </c>
      <c r="F16834" s="1">
        <v>8429</v>
      </c>
    </row>
    <row r="16835" spans="1:6" ht="12.75" customHeight="1" x14ac:dyDescent="0.15">
      <c r="A16835" t="s">
        <v>25820</v>
      </c>
      <c r="B16835" s="2" t="s">
        <v>10196</v>
      </c>
      <c r="C16835" s="2" t="s">
        <v>10198</v>
      </c>
      <c r="D16835" s="2" t="s">
        <v>6</v>
      </c>
      <c r="E16835" t="s">
        <v>10197</v>
      </c>
      <c r="F16835" s="1">
        <v>7863</v>
      </c>
    </row>
    <row r="16836" spans="1:6" ht="12.75" customHeight="1" x14ac:dyDescent="0.15">
      <c r="A16836" t="s">
        <v>25820</v>
      </c>
      <c r="B16836" s="2" t="s">
        <v>10199</v>
      </c>
      <c r="C16836" s="2" t="s">
        <v>125</v>
      </c>
      <c r="D16836" s="2" t="s">
        <v>6</v>
      </c>
      <c r="E16836" t="s">
        <v>10200</v>
      </c>
      <c r="F16836" s="1">
        <v>1279</v>
      </c>
    </row>
    <row r="16837" spans="1:6" ht="12.75" customHeight="1" x14ac:dyDescent="0.15">
      <c r="A16837" t="s">
        <v>25820</v>
      </c>
      <c r="B16837" s="2" t="s">
        <v>10201</v>
      </c>
      <c r="C16837" s="2" t="s">
        <v>8877</v>
      </c>
      <c r="D16837" s="2" t="s">
        <v>6</v>
      </c>
      <c r="E16837" t="s">
        <v>10202</v>
      </c>
      <c r="F16837" s="1">
        <v>3881</v>
      </c>
    </row>
    <row r="16838" spans="1:6" ht="12.75" customHeight="1" x14ac:dyDescent="0.15">
      <c r="A16838" t="s">
        <v>25820</v>
      </c>
      <c r="B16838" s="2" t="s">
        <v>11348</v>
      </c>
      <c r="C16838" s="2" t="s">
        <v>11350</v>
      </c>
      <c r="D16838" s="2" t="s">
        <v>6</v>
      </c>
      <c r="E16838" t="s">
        <v>11349</v>
      </c>
      <c r="F16838" s="1">
        <v>939</v>
      </c>
    </row>
    <row r="16839" spans="1:6" ht="12.75" customHeight="1" x14ac:dyDescent="0.15">
      <c r="A16839" t="s">
        <v>25820</v>
      </c>
      <c r="B16839" s="2" t="s">
        <v>6461</v>
      </c>
      <c r="C16839" s="2" t="s">
        <v>539</v>
      </c>
      <c r="D16839" s="2" t="s">
        <v>481</v>
      </c>
      <c r="E16839" t="s">
        <v>538</v>
      </c>
      <c r="F16839" s="1">
        <v>499</v>
      </c>
    </row>
    <row r="16840" spans="1:6" ht="12.75" customHeight="1" x14ac:dyDescent="0.15">
      <c r="A16840" t="s">
        <v>25820</v>
      </c>
      <c r="B16840" s="2" t="s">
        <v>6462</v>
      </c>
      <c r="C16840" s="2" t="s">
        <v>6464</v>
      </c>
      <c r="D16840" s="2" t="s">
        <v>481</v>
      </c>
      <c r="E16840" t="s">
        <v>6463</v>
      </c>
      <c r="F16840" s="1">
        <v>517</v>
      </c>
    </row>
    <row r="16841" spans="1:6" ht="12.75" customHeight="1" x14ac:dyDescent="0.15">
      <c r="A16841" t="s">
        <v>25820</v>
      </c>
      <c r="B16841" s="2" t="s">
        <v>6465</v>
      </c>
      <c r="C16841" s="2" t="s">
        <v>1322</v>
      </c>
      <c r="D16841" s="2" t="s">
        <v>503</v>
      </c>
      <c r="E16841" t="s">
        <v>6466</v>
      </c>
      <c r="F16841" s="1">
        <v>1159</v>
      </c>
    </row>
    <row r="16842" spans="1:6" ht="12.75" customHeight="1" x14ac:dyDescent="0.15">
      <c r="A16842" t="s">
        <v>25820</v>
      </c>
      <c r="B16842" s="2" t="s">
        <v>6467</v>
      </c>
      <c r="C16842" s="2" t="s">
        <v>1325</v>
      </c>
      <c r="D16842" s="2" t="s">
        <v>503</v>
      </c>
      <c r="E16842" t="s">
        <v>6468</v>
      </c>
      <c r="F16842" s="1">
        <v>573</v>
      </c>
    </row>
    <row r="16843" spans="1:6" ht="12.75" customHeight="1" x14ac:dyDescent="0.15">
      <c r="A16843" t="s">
        <v>25820</v>
      </c>
      <c r="B16843" s="2" t="s">
        <v>6469</v>
      </c>
      <c r="C16843" s="2" t="s">
        <v>1316</v>
      </c>
      <c r="D16843" s="2" t="s">
        <v>503</v>
      </c>
      <c r="E16843" t="s">
        <v>6470</v>
      </c>
      <c r="F16843" s="1">
        <v>1222</v>
      </c>
    </row>
    <row r="16844" spans="1:6" ht="12.75" customHeight="1" x14ac:dyDescent="0.15">
      <c r="A16844" t="s">
        <v>25820</v>
      </c>
      <c r="B16844" s="2" t="s">
        <v>6471</v>
      </c>
      <c r="C16844" s="2" t="s">
        <v>6473</v>
      </c>
      <c r="D16844" s="2" t="s">
        <v>503</v>
      </c>
      <c r="E16844" t="s">
        <v>6472</v>
      </c>
      <c r="F16844" s="1">
        <v>1159</v>
      </c>
    </row>
    <row r="16845" spans="1:6" ht="12.75" customHeight="1" x14ac:dyDescent="0.15">
      <c r="A16845" t="s">
        <v>25820</v>
      </c>
      <c r="B16845" s="2" t="s">
        <v>6474</v>
      </c>
      <c r="C16845" s="2" t="s">
        <v>530</v>
      </c>
      <c r="D16845" s="2" t="s">
        <v>503</v>
      </c>
      <c r="E16845" t="s">
        <v>6475</v>
      </c>
      <c r="F16845" s="1">
        <v>925</v>
      </c>
    </row>
    <row r="16846" spans="1:6" ht="12.75" customHeight="1" x14ac:dyDescent="0.15">
      <c r="A16846" t="s">
        <v>25820</v>
      </c>
      <c r="B16846" s="2" t="s">
        <v>6476</v>
      </c>
      <c r="C16846" s="2" t="s">
        <v>512</v>
      </c>
      <c r="D16846" s="2" t="s">
        <v>503</v>
      </c>
      <c r="E16846" t="s">
        <v>6477</v>
      </c>
      <c r="F16846" s="1">
        <v>972</v>
      </c>
    </row>
    <row r="16847" spans="1:6" ht="12.75" customHeight="1" x14ac:dyDescent="0.15">
      <c r="A16847" t="s">
        <v>25820</v>
      </c>
      <c r="B16847" s="2" t="s">
        <v>6550</v>
      </c>
      <c r="C16847" s="2" t="s">
        <v>6552</v>
      </c>
      <c r="D16847" s="2" t="s">
        <v>6</v>
      </c>
      <c r="E16847" t="s">
        <v>6551</v>
      </c>
      <c r="F16847" s="1">
        <v>5109</v>
      </c>
    </row>
    <row r="16848" spans="1:6" ht="12.75" customHeight="1" x14ac:dyDescent="0.15">
      <c r="A16848" t="s">
        <v>25820</v>
      </c>
      <c r="B16848" s="2" t="s">
        <v>6553</v>
      </c>
      <c r="C16848" s="2" t="s">
        <v>6555</v>
      </c>
      <c r="D16848" s="2" t="s">
        <v>6</v>
      </c>
      <c r="E16848" t="s">
        <v>6554</v>
      </c>
      <c r="F16848" s="1">
        <v>1066</v>
      </c>
    </row>
    <row r="16849" spans="1:6" ht="12.75" customHeight="1" x14ac:dyDescent="0.15">
      <c r="A16849" t="s">
        <v>25820</v>
      </c>
      <c r="B16849" s="2" t="s">
        <v>6556</v>
      </c>
      <c r="C16849" s="2" t="s">
        <v>6558</v>
      </c>
      <c r="D16849" s="2" t="s">
        <v>6</v>
      </c>
      <c r="E16849" t="s">
        <v>6557</v>
      </c>
      <c r="F16849" s="1">
        <v>6267</v>
      </c>
    </row>
    <row r="16850" spans="1:6" ht="12.75" customHeight="1" x14ac:dyDescent="0.15">
      <c r="A16850" t="s">
        <v>25820</v>
      </c>
      <c r="B16850" s="2" t="s">
        <v>6559</v>
      </c>
      <c r="C16850" s="2" t="s">
        <v>6561</v>
      </c>
      <c r="D16850" s="2" t="s">
        <v>6</v>
      </c>
      <c r="E16850" t="s">
        <v>6560</v>
      </c>
      <c r="F16850" s="1">
        <v>7782</v>
      </c>
    </row>
    <row r="16851" spans="1:6" ht="12.75" customHeight="1" x14ac:dyDescent="0.15">
      <c r="A16851" t="s">
        <v>25820</v>
      </c>
      <c r="B16851" s="2" t="s">
        <v>6544</v>
      </c>
      <c r="C16851" s="2" t="s">
        <v>6546</v>
      </c>
      <c r="D16851" s="2" t="s">
        <v>168</v>
      </c>
      <c r="E16851" t="s">
        <v>6545</v>
      </c>
      <c r="F16851" s="1">
        <v>1352</v>
      </c>
    </row>
    <row r="16852" spans="1:6" ht="12.75" customHeight="1" x14ac:dyDescent="0.15">
      <c r="A16852" t="s">
        <v>25820</v>
      </c>
      <c r="B16852" s="2" t="s">
        <v>6547</v>
      </c>
      <c r="C16852" s="2" t="s">
        <v>6549</v>
      </c>
      <c r="D16852" s="2" t="s">
        <v>6</v>
      </c>
      <c r="E16852" t="s">
        <v>6548</v>
      </c>
      <c r="F16852" s="1">
        <v>6316</v>
      </c>
    </row>
    <row r="16853" spans="1:6" ht="12.75" customHeight="1" x14ac:dyDescent="0.15">
      <c r="A16853" t="s">
        <v>25820</v>
      </c>
      <c r="B16853" s="2" t="s">
        <v>6569</v>
      </c>
      <c r="C16853" s="2" t="s">
        <v>6571</v>
      </c>
      <c r="D16853" s="2" t="s">
        <v>6</v>
      </c>
      <c r="E16853" t="s">
        <v>6570</v>
      </c>
      <c r="F16853" s="1">
        <v>896</v>
      </c>
    </row>
    <row r="16854" spans="1:6" ht="12.75" customHeight="1" x14ac:dyDescent="0.15">
      <c r="A16854" t="s">
        <v>25820</v>
      </c>
      <c r="B16854" s="2" t="s">
        <v>9625</v>
      </c>
      <c r="C16854" s="2" t="s">
        <v>9048</v>
      </c>
      <c r="D16854" s="2" t="s">
        <v>6</v>
      </c>
      <c r="E16854" t="s">
        <v>9626</v>
      </c>
      <c r="F16854" s="1">
        <v>726</v>
      </c>
    </row>
    <row r="16855" spans="1:6" ht="12.75" customHeight="1" x14ac:dyDescent="0.15">
      <c r="A16855" t="s">
        <v>25820</v>
      </c>
      <c r="B16855" s="2" t="s">
        <v>9627</v>
      </c>
      <c r="C16855" s="2" t="s">
        <v>9562</v>
      </c>
      <c r="D16855" s="2" t="s">
        <v>6</v>
      </c>
      <c r="E16855" t="s">
        <v>9628</v>
      </c>
      <c r="F16855" s="1">
        <v>2433</v>
      </c>
    </row>
    <row r="16856" spans="1:6" ht="12.75" customHeight="1" x14ac:dyDescent="0.15">
      <c r="A16856" t="s">
        <v>25820</v>
      </c>
      <c r="B16856" s="2" t="s">
        <v>9629</v>
      </c>
      <c r="C16856" s="2" t="s">
        <v>9569</v>
      </c>
      <c r="D16856" s="2" t="s">
        <v>6</v>
      </c>
      <c r="E16856" t="s">
        <v>9630</v>
      </c>
      <c r="F16856" s="1">
        <v>1441</v>
      </c>
    </row>
    <row r="16857" spans="1:6" ht="12.75" customHeight="1" x14ac:dyDescent="0.15">
      <c r="A16857" t="s">
        <v>25820</v>
      </c>
      <c r="B16857" s="2" t="s">
        <v>9631</v>
      </c>
      <c r="C16857" s="2" t="s">
        <v>9576</v>
      </c>
      <c r="D16857" s="2" t="s">
        <v>6</v>
      </c>
      <c r="E16857" t="s">
        <v>9632</v>
      </c>
      <c r="F16857" s="1">
        <v>3798</v>
      </c>
    </row>
    <row r="16858" spans="1:6" ht="12.75" customHeight="1" x14ac:dyDescent="0.15">
      <c r="A16858" t="s">
        <v>25820</v>
      </c>
      <c r="B16858" s="2" t="s">
        <v>9633</v>
      </c>
      <c r="C16858" s="2" t="s">
        <v>9583</v>
      </c>
      <c r="D16858" s="2" t="s">
        <v>6</v>
      </c>
      <c r="E16858" t="s">
        <v>9634</v>
      </c>
      <c r="F16858" s="1">
        <v>12827</v>
      </c>
    </row>
    <row r="16859" spans="1:6" ht="12.75" customHeight="1" x14ac:dyDescent="0.15">
      <c r="A16859" t="s">
        <v>25820</v>
      </c>
      <c r="B16859" s="2" t="s">
        <v>9635</v>
      </c>
      <c r="C16859" s="2" t="s">
        <v>9586</v>
      </c>
      <c r="D16859" s="2" t="s">
        <v>6</v>
      </c>
      <c r="E16859" t="s">
        <v>9636</v>
      </c>
      <c r="F16859" s="1">
        <v>10825</v>
      </c>
    </row>
    <row r="16860" spans="1:6" ht="12.75" customHeight="1" x14ac:dyDescent="0.15">
      <c r="A16860" t="s">
        <v>25820</v>
      </c>
      <c r="B16860" s="2" t="s">
        <v>9637</v>
      </c>
      <c r="C16860" s="2" t="s">
        <v>9589</v>
      </c>
      <c r="D16860" s="2" t="s">
        <v>6</v>
      </c>
      <c r="E16860" t="s">
        <v>9638</v>
      </c>
      <c r="F16860" s="1">
        <v>11514</v>
      </c>
    </row>
    <row r="16861" spans="1:6" ht="12.75" customHeight="1" x14ac:dyDescent="0.15">
      <c r="A16861" t="s">
        <v>25820</v>
      </c>
      <c r="B16861" s="2" t="s">
        <v>9639</v>
      </c>
      <c r="C16861" s="2" t="s">
        <v>9592</v>
      </c>
      <c r="D16861" s="2" t="s">
        <v>6</v>
      </c>
      <c r="E16861" t="s">
        <v>9640</v>
      </c>
      <c r="F16861" s="1">
        <v>12403</v>
      </c>
    </row>
    <row r="16862" spans="1:6" ht="12.75" customHeight="1" x14ac:dyDescent="0.15">
      <c r="A16862" t="s">
        <v>25820</v>
      </c>
      <c r="B16862" s="2" t="s">
        <v>9641</v>
      </c>
      <c r="C16862" s="2" t="s">
        <v>9595</v>
      </c>
      <c r="D16862" s="2" t="s">
        <v>6</v>
      </c>
      <c r="E16862" t="s">
        <v>9642</v>
      </c>
      <c r="F16862" s="1">
        <v>12005</v>
      </c>
    </row>
    <row r="16863" spans="1:6" ht="12.75" customHeight="1" x14ac:dyDescent="0.15">
      <c r="A16863" t="s">
        <v>25820</v>
      </c>
      <c r="B16863" s="2" t="s">
        <v>9643</v>
      </c>
      <c r="C16863" s="2" t="s">
        <v>9602</v>
      </c>
      <c r="D16863" s="2" t="s">
        <v>6</v>
      </c>
      <c r="E16863" t="s">
        <v>9644</v>
      </c>
      <c r="F16863" s="1">
        <v>12623</v>
      </c>
    </row>
    <row r="16864" spans="1:6" ht="12.75" customHeight="1" x14ac:dyDescent="0.15">
      <c r="A16864" t="s">
        <v>25820</v>
      </c>
      <c r="B16864" s="2" t="s">
        <v>9645</v>
      </c>
      <c r="C16864" s="2" t="s">
        <v>9609</v>
      </c>
      <c r="D16864" s="2" t="s">
        <v>6</v>
      </c>
      <c r="E16864" t="s">
        <v>9646</v>
      </c>
      <c r="F16864" s="1">
        <v>6831</v>
      </c>
    </row>
    <row r="16865" spans="1:6" ht="12.75" customHeight="1" x14ac:dyDescent="0.15">
      <c r="A16865" t="s">
        <v>25820</v>
      </c>
      <c r="B16865" s="2" t="s">
        <v>9647</v>
      </c>
      <c r="C16865" s="2" t="s">
        <v>9612</v>
      </c>
      <c r="D16865" s="2" t="s">
        <v>6</v>
      </c>
      <c r="E16865" t="s">
        <v>9648</v>
      </c>
      <c r="F16865" s="1">
        <v>4684</v>
      </c>
    </row>
    <row r="16866" spans="1:6" ht="12.75" customHeight="1" x14ac:dyDescent="0.15">
      <c r="A16866" t="s">
        <v>25820</v>
      </c>
      <c r="B16866" s="2" t="s">
        <v>9649</v>
      </c>
      <c r="C16866" s="2" t="s">
        <v>9557</v>
      </c>
      <c r="D16866" s="2" t="s">
        <v>6</v>
      </c>
      <c r="E16866" t="s">
        <v>9650</v>
      </c>
      <c r="F16866" s="1">
        <v>9270</v>
      </c>
    </row>
    <row r="16867" spans="1:6" ht="12.75" customHeight="1" x14ac:dyDescent="0.15">
      <c r="A16867" t="s">
        <v>25820</v>
      </c>
      <c r="B16867" s="2" t="s">
        <v>10926</v>
      </c>
      <c r="C16867" s="2" t="s">
        <v>7731</v>
      </c>
      <c r="D16867" s="2" t="s">
        <v>6</v>
      </c>
      <c r="E16867" t="s">
        <v>10927</v>
      </c>
      <c r="F16867" s="1">
        <v>9974</v>
      </c>
    </row>
    <row r="16868" spans="1:6" ht="12.75" customHeight="1" x14ac:dyDescent="0.15">
      <c r="A16868" t="s">
        <v>25820</v>
      </c>
      <c r="B16868" s="2" t="s">
        <v>10930</v>
      </c>
      <c r="C16868" s="2" t="s">
        <v>7728</v>
      </c>
      <c r="D16868" s="2" t="s">
        <v>6</v>
      </c>
      <c r="E16868" t="s">
        <v>10931</v>
      </c>
      <c r="F16868" s="1">
        <v>8603</v>
      </c>
    </row>
    <row r="16869" spans="1:6" ht="12.75" customHeight="1" x14ac:dyDescent="0.15">
      <c r="A16869" t="s">
        <v>25820</v>
      </c>
      <c r="B16869" s="2" t="s">
        <v>10934</v>
      </c>
      <c r="C16869" s="2" t="s">
        <v>7736</v>
      </c>
      <c r="D16869" s="2" t="s">
        <v>6</v>
      </c>
      <c r="E16869" t="s">
        <v>10935</v>
      </c>
      <c r="F16869" s="1">
        <v>10021</v>
      </c>
    </row>
    <row r="16870" spans="1:6" ht="12.75" customHeight="1" x14ac:dyDescent="0.15">
      <c r="A16870" t="s">
        <v>25820</v>
      </c>
      <c r="B16870" s="2" t="s">
        <v>11427</v>
      </c>
      <c r="C16870" s="2" t="s">
        <v>926</v>
      </c>
      <c r="D16870" s="2" t="s">
        <v>168</v>
      </c>
      <c r="E16870" t="s">
        <v>11428</v>
      </c>
      <c r="F16870" s="1">
        <v>783</v>
      </c>
    </row>
    <row r="16871" spans="1:6" ht="12.75" customHeight="1" x14ac:dyDescent="0.15">
      <c r="A16871" t="s">
        <v>25820</v>
      </c>
      <c r="B16871" s="2" t="s">
        <v>11535</v>
      </c>
      <c r="C16871" s="2" t="s">
        <v>11537</v>
      </c>
      <c r="D16871" s="2" t="s">
        <v>6</v>
      </c>
      <c r="E16871" t="s">
        <v>11536</v>
      </c>
      <c r="F16871" s="1">
        <v>1788</v>
      </c>
    </row>
    <row r="16872" spans="1:6" ht="12.75" customHeight="1" x14ac:dyDescent="0.15">
      <c r="A16872" t="s">
        <v>25820</v>
      </c>
      <c r="B16872" s="2" t="s">
        <v>11538</v>
      </c>
      <c r="C16872" s="2" t="s">
        <v>11540</v>
      </c>
      <c r="D16872" s="2" t="s">
        <v>6</v>
      </c>
      <c r="E16872" t="s">
        <v>11539</v>
      </c>
      <c r="F16872" s="1">
        <v>1788</v>
      </c>
    </row>
    <row r="16873" spans="1:6" ht="12.75" customHeight="1" x14ac:dyDescent="0.15">
      <c r="A16873" t="s">
        <v>25820</v>
      </c>
      <c r="B16873" s="2" t="s">
        <v>11541</v>
      </c>
      <c r="C16873" s="2" t="s">
        <v>11543</v>
      </c>
      <c r="D16873" s="2" t="s">
        <v>6</v>
      </c>
      <c r="E16873" t="s">
        <v>11542</v>
      </c>
      <c r="F16873" s="1">
        <v>3992</v>
      </c>
    </row>
    <row r="16874" spans="1:6" ht="12.75" customHeight="1" x14ac:dyDescent="0.15">
      <c r="A16874" t="s">
        <v>25820</v>
      </c>
      <c r="B16874" s="2" t="s">
        <v>11544</v>
      </c>
      <c r="C16874" s="2" t="s">
        <v>11546</v>
      </c>
      <c r="D16874" s="2" t="s">
        <v>6</v>
      </c>
      <c r="E16874" t="s">
        <v>11545</v>
      </c>
      <c r="F16874" s="1">
        <v>2049</v>
      </c>
    </row>
    <row r="16875" spans="1:6" ht="12.75" customHeight="1" x14ac:dyDescent="0.15">
      <c r="A16875" t="s">
        <v>25820</v>
      </c>
      <c r="B16875" s="2" t="s">
        <v>11547</v>
      </c>
      <c r="C16875" s="2" t="s">
        <v>5215</v>
      </c>
      <c r="D16875" s="2" t="s">
        <v>6</v>
      </c>
      <c r="E16875" t="s">
        <v>11548</v>
      </c>
      <c r="F16875" s="1">
        <v>18013</v>
      </c>
    </row>
    <row r="16876" spans="1:6" ht="12.75" customHeight="1" x14ac:dyDescent="0.15">
      <c r="A16876" t="s">
        <v>25820</v>
      </c>
      <c r="B16876" s="2" t="s">
        <v>11549</v>
      </c>
      <c r="C16876" s="2" t="s">
        <v>5218</v>
      </c>
      <c r="D16876" s="2" t="s">
        <v>6</v>
      </c>
      <c r="E16876" t="s">
        <v>11550</v>
      </c>
      <c r="F16876" s="1">
        <v>10818</v>
      </c>
    </row>
    <row r="16877" spans="1:6" ht="12.75" customHeight="1" x14ac:dyDescent="0.15">
      <c r="A16877" t="s">
        <v>25820</v>
      </c>
      <c r="B16877" s="2" t="s">
        <v>11551</v>
      </c>
      <c r="C16877" s="2" t="s">
        <v>11553</v>
      </c>
      <c r="D16877" s="2" t="s">
        <v>6</v>
      </c>
      <c r="E16877" t="s">
        <v>11552</v>
      </c>
      <c r="F16877" s="1">
        <v>10591</v>
      </c>
    </row>
    <row r="16878" spans="1:6" ht="12.75" customHeight="1" x14ac:dyDescent="0.15">
      <c r="A16878" t="s">
        <v>25820</v>
      </c>
      <c r="B16878" s="2" t="s">
        <v>11554</v>
      </c>
      <c r="C16878" s="2" t="s">
        <v>11556</v>
      </c>
      <c r="D16878" s="2" t="s">
        <v>6</v>
      </c>
      <c r="E16878" t="s">
        <v>11555</v>
      </c>
      <c r="F16878" s="1">
        <v>5816</v>
      </c>
    </row>
    <row r="16879" spans="1:6" ht="12.75" customHeight="1" x14ac:dyDescent="0.15">
      <c r="A16879" t="s">
        <v>25820</v>
      </c>
      <c r="B16879" s="2" t="s">
        <v>11557</v>
      </c>
      <c r="C16879" s="2" t="s">
        <v>11559</v>
      </c>
      <c r="D16879" s="2" t="s">
        <v>6</v>
      </c>
      <c r="E16879" t="s">
        <v>11558</v>
      </c>
      <c r="F16879" s="1">
        <v>2855</v>
      </c>
    </row>
    <row r="16880" spans="1:6" ht="12.75" customHeight="1" x14ac:dyDescent="0.15">
      <c r="A16880" t="s">
        <v>25820</v>
      </c>
      <c r="B16880" s="2" t="s">
        <v>11560</v>
      </c>
      <c r="C16880" s="2" t="s">
        <v>11562</v>
      </c>
      <c r="D16880" s="2" t="s">
        <v>6</v>
      </c>
      <c r="E16880" t="s">
        <v>11561</v>
      </c>
      <c r="F16880" s="1">
        <v>5117</v>
      </c>
    </row>
    <row r="16881" spans="1:6" ht="12.75" customHeight="1" x14ac:dyDescent="0.15">
      <c r="A16881" t="s">
        <v>25820</v>
      </c>
      <c r="B16881" s="2" t="s">
        <v>11563</v>
      </c>
      <c r="C16881" s="2" t="s">
        <v>11565</v>
      </c>
      <c r="D16881" s="2" t="s">
        <v>11035</v>
      </c>
      <c r="E16881" t="s">
        <v>11564</v>
      </c>
      <c r="F16881" s="1">
        <v>522</v>
      </c>
    </row>
    <row r="16882" spans="1:6" ht="12.75" customHeight="1" x14ac:dyDescent="0.15">
      <c r="A16882" t="s">
        <v>25820</v>
      </c>
      <c r="B16882" s="2" t="s">
        <v>11566</v>
      </c>
      <c r="C16882" s="2" t="s">
        <v>7597</v>
      </c>
      <c r="D16882" s="2" t="s">
        <v>11035</v>
      </c>
      <c r="E16882" t="s">
        <v>11567</v>
      </c>
      <c r="F16882" s="1">
        <v>539</v>
      </c>
    </row>
    <row r="16883" spans="1:6" ht="12.75" customHeight="1" x14ac:dyDescent="0.15">
      <c r="A16883" t="s">
        <v>25820</v>
      </c>
      <c r="B16883" s="2" t="s">
        <v>11568</v>
      </c>
      <c r="C16883" s="2" t="s">
        <v>11570</v>
      </c>
      <c r="D16883" s="2" t="s">
        <v>11035</v>
      </c>
      <c r="E16883" t="s">
        <v>11569</v>
      </c>
      <c r="F16883" s="1">
        <v>1057</v>
      </c>
    </row>
    <row r="16884" spans="1:6" ht="12.75" customHeight="1" x14ac:dyDescent="0.15">
      <c r="A16884" t="s">
        <v>25820</v>
      </c>
      <c r="B16884" s="2" t="s">
        <v>11571</v>
      </c>
      <c r="C16884" s="2" t="s">
        <v>33</v>
      </c>
      <c r="D16884" s="2" t="s">
        <v>11035</v>
      </c>
      <c r="E16884" t="s">
        <v>11572</v>
      </c>
      <c r="F16884" s="1">
        <v>934</v>
      </c>
    </row>
    <row r="16885" spans="1:6" ht="12.75" customHeight="1" x14ac:dyDescent="0.15">
      <c r="A16885" t="s">
        <v>25820</v>
      </c>
      <c r="B16885" s="2" t="s">
        <v>10056</v>
      </c>
      <c r="C16885" s="2" t="s">
        <v>10058</v>
      </c>
      <c r="D16885" s="2" t="s">
        <v>6</v>
      </c>
      <c r="E16885" t="s">
        <v>10057</v>
      </c>
      <c r="F16885" s="1">
        <v>1689</v>
      </c>
    </row>
    <row r="16886" spans="1:6" ht="12.75" customHeight="1" x14ac:dyDescent="0.15">
      <c r="A16886" t="s">
        <v>25820</v>
      </c>
      <c r="B16886" s="2" t="s">
        <v>10059</v>
      </c>
      <c r="C16886" s="2" t="s">
        <v>10061</v>
      </c>
      <c r="D16886" s="2" t="s">
        <v>6</v>
      </c>
      <c r="E16886" t="s">
        <v>10060</v>
      </c>
      <c r="F16886" s="1">
        <v>1267</v>
      </c>
    </row>
    <row r="16887" spans="1:6" ht="12.75" customHeight="1" x14ac:dyDescent="0.15">
      <c r="A16887" t="s">
        <v>25820</v>
      </c>
      <c r="B16887" s="2" t="s">
        <v>10062</v>
      </c>
      <c r="C16887" s="2" t="s">
        <v>10064</v>
      </c>
      <c r="D16887" s="2" t="s">
        <v>6</v>
      </c>
      <c r="E16887" t="s">
        <v>10063</v>
      </c>
      <c r="F16887" s="1">
        <v>1858</v>
      </c>
    </row>
    <row r="16888" spans="1:6" ht="12.75" customHeight="1" x14ac:dyDescent="0.15">
      <c r="A16888" t="s">
        <v>25820</v>
      </c>
      <c r="B16888" s="2" t="s">
        <v>10065</v>
      </c>
      <c r="C16888" s="2" t="s">
        <v>10067</v>
      </c>
      <c r="D16888" s="2" t="s">
        <v>6</v>
      </c>
      <c r="E16888" t="s">
        <v>10066</v>
      </c>
      <c r="F16888" s="1">
        <v>1267</v>
      </c>
    </row>
    <row r="16889" spans="1:6" ht="12.75" customHeight="1" x14ac:dyDescent="0.15">
      <c r="A16889" t="s">
        <v>25820</v>
      </c>
      <c r="B16889" s="2" t="s">
        <v>10068</v>
      </c>
      <c r="C16889" s="2" t="s">
        <v>10070</v>
      </c>
      <c r="D16889" s="2" t="s">
        <v>6</v>
      </c>
      <c r="E16889" t="s">
        <v>10069</v>
      </c>
      <c r="F16889" s="1">
        <v>3378</v>
      </c>
    </row>
    <row r="16890" spans="1:6" ht="12.75" customHeight="1" x14ac:dyDescent="0.15">
      <c r="A16890" t="s">
        <v>25820</v>
      </c>
      <c r="B16890" s="2" t="s">
        <v>10071</v>
      </c>
      <c r="C16890" s="2" t="s">
        <v>10073</v>
      </c>
      <c r="D16890" s="2" t="s">
        <v>6</v>
      </c>
      <c r="E16890" t="s">
        <v>10072</v>
      </c>
      <c r="F16890" s="1">
        <v>2323</v>
      </c>
    </row>
    <row r="16891" spans="1:6" ht="12.75" customHeight="1" x14ac:dyDescent="0.15">
      <c r="A16891" t="s">
        <v>25820</v>
      </c>
      <c r="B16891" s="2" t="s">
        <v>10074</v>
      </c>
      <c r="C16891" s="2" t="s">
        <v>10076</v>
      </c>
      <c r="D16891" s="2" t="s">
        <v>6</v>
      </c>
      <c r="E16891" t="s">
        <v>10075</v>
      </c>
      <c r="F16891" s="1">
        <v>2792</v>
      </c>
    </row>
    <row r="16892" spans="1:6" ht="12.75" customHeight="1" x14ac:dyDescent="0.15">
      <c r="A16892" t="s">
        <v>25820</v>
      </c>
      <c r="B16892" s="2" t="s">
        <v>10077</v>
      </c>
      <c r="C16892" s="2" t="s">
        <v>10079</v>
      </c>
      <c r="D16892" s="2" t="s">
        <v>6</v>
      </c>
      <c r="E16892" t="s">
        <v>10078</v>
      </c>
      <c r="F16892" s="1">
        <v>3138</v>
      </c>
    </row>
    <row r="16893" spans="1:6" ht="12.75" customHeight="1" x14ac:dyDescent="0.15">
      <c r="A16893" t="s">
        <v>25820</v>
      </c>
      <c r="B16893" s="2" t="s">
        <v>10080</v>
      </c>
      <c r="C16893" s="2" t="s">
        <v>10082</v>
      </c>
      <c r="D16893" s="2" t="s">
        <v>6</v>
      </c>
      <c r="E16893" t="s">
        <v>10081</v>
      </c>
      <c r="F16893" s="1">
        <v>2975</v>
      </c>
    </row>
    <row r="16894" spans="1:6" ht="12.75" customHeight="1" x14ac:dyDescent="0.15">
      <c r="A16894" t="s">
        <v>25820</v>
      </c>
      <c r="B16894" s="2" t="s">
        <v>10083</v>
      </c>
      <c r="C16894" s="2" t="s">
        <v>10085</v>
      </c>
      <c r="D16894" s="2" t="s">
        <v>6</v>
      </c>
      <c r="E16894" t="s">
        <v>10084</v>
      </c>
      <c r="F16894" s="1">
        <v>2163</v>
      </c>
    </row>
    <row r="16895" spans="1:6" ht="12.75" customHeight="1" x14ac:dyDescent="0.15">
      <c r="A16895" t="s">
        <v>25820</v>
      </c>
      <c r="B16895" s="2" t="s">
        <v>10086</v>
      </c>
      <c r="C16895" s="2" t="s">
        <v>10088</v>
      </c>
      <c r="D16895" s="2" t="s">
        <v>6</v>
      </c>
      <c r="E16895" t="s">
        <v>10087</v>
      </c>
      <c r="F16895" s="1">
        <v>21088</v>
      </c>
    </row>
    <row r="16896" spans="1:6" ht="12.75" customHeight="1" x14ac:dyDescent="0.15">
      <c r="A16896" t="s">
        <v>25820</v>
      </c>
      <c r="B16896" s="2" t="s">
        <v>10092</v>
      </c>
      <c r="C16896" s="2" t="s">
        <v>10094</v>
      </c>
      <c r="D16896" s="2" t="s">
        <v>6</v>
      </c>
      <c r="E16896" t="s">
        <v>10093</v>
      </c>
      <c r="F16896" s="1">
        <v>19475</v>
      </c>
    </row>
    <row r="16897" spans="1:6" ht="12.75" customHeight="1" x14ac:dyDescent="0.15">
      <c r="A16897" t="s">
        <v>25820</v>
      </c>
      <c r="B16897" s="2" t="s">
        <v>10089</v>
      </c>
      <c r="C16897" s="2" t="s">
        <v>10091</v>
      </c>
      <c r="D16897" s="2" t="s">
        <v>6</v>
      </c>
      <c r="E16897" t="s">
        <v>10090</v>
      </c>
      <c r="F16897" s="1">
        <v>15752</v>
      </c>
    </row>
    <row r="16898" spans="1:6" ht="12.75" customHeight="1" x14ac:dyDescent="0.15">
      <c r="A16898" t="s">
        <v>25820</v>
      </c>
      <c r="B16898" s="2" t="s">
        <v>10095</v>
      </c>
      <c r="C16898" s="2" t="s">
        <v>10097</v>
      </c>
      <c r="D16898" s="2" t="s">
        <v>6</v>
      </c>
      <c r="E16898" t="s">
        <v>10096</v>
      </c>
      <c r="F16898" s="1">
        <v>16858</v>
      </c>
    </row>
    <row r="16899" spans="1:6" ht="12.75" customHeight="1" x14ac:dyDescent="0.15">
      <c r="A16899" t="s">
        <v>25820</v>
      </c>
      <c r="B16899" s="2" t="s">
        <v>10098</v>
      </c>
      <c r="C16899" s="2" t="s">
        <v>10100</v>
      </c>
      <c r="D16899" s="2" t="s">
        <v>6</v>
      </c>
      <c r="E16899" t="s">
        <v>10099</v>
      </c>
      <c r="F16899" s="1">
        <v>15760</v>
      </c>
    </row>
    <row r="16900" spans="1:6" ht="12.75" customHeight="1" x14ac:dyDescent="0.15">
      <c r="A16900" t="s">
        <v>25820</v>
      </c>
      <c r="B16900" s="2" t="s">
        <v>10101</v>
      </c>
      <c r="C16900" s="2" t="s">
        <v>10103</v>
      </c>
      <c r="D16900" s="2" t="s">
        <v>6</v>
      </c>
      <c r="E16900" t="s">
        <v>10102</v>
      </c>
      <c r="F16900" s="1">
        <v>19723</v>
      </c>
    </row>
    <row r="16901" spans="1:6" ht="12.75" customHeight="1" x14ac:dyDescent="0.15">
      <c r="A16901" t="s">
        <v>25820</v>
      </c>
      <c r="B16901" s="2" t="s">
        <v>10104</v>
      </c>
      <c r="C16901" s="2" t="s">
        <v>10106</v>
      </c>
      <c r="D16901" s="2" t="s">
        <v>6</v>
      </c>
      <c r="E16901" t="s">
        <v>10105</v>
      </c>
      <c r="F16901" s="1">
        <v>14448</v>
      </c>
    </row>
    <row r="16902" spans="1:6" ht="12.75" customHeight="1" x14ac:dyDescent="0.15">
      <c r="A16902" t="s">
        <v>25820</v>
      </c>
      <c r="B16902" s="2" t="s">
        <v>10107</v>
      </c>
      <c r="C16902" s="2" t="s">
        <v>10109</v>
      </c>
      <c r="D16902" s="2" t="s">
        <v>6</v>
      </c>
      <c r="E16902" t="s">
        <v>10108</v>
      </c>
      <c r="F16902" s="1">
        <v>14975</v>
      </c>
    </row>
    <row r="16903" spans="1:6" ht="12.75" customHeight="1" x14ac:dyDescent="0.15">
      <c r="A16903" t="s">
        <v>25820</v>
      </c>
      <c r="B16903" s="2" t="s">
        <v>10110</v>
      </c>
      <c r="C16903" s="2" t="s">
        <v>10112</v>
      </c>
      <c r="D16903" s="2" t="s">
        <v>6</v>
      </c>
      <c r="E16903" t="s">
        <v>10111</v>
      </c>
      <c r="F16903" s="1">
        <v>3695</v>
      </c>
    </row>
    <row r="16904" spans="1:6" ht="12.75" customHeight="1" x14ac:dyDescent="0.15">
      <c r="A16904" t="s">
        <v>25820</v>
      </c>
      <c r="B16904" s="2" t="s">
        <v>10113</v>
      </c>
      <c r="C16904" s="2" t="s">
        <v>10115</v>
      </c>
      <c r="D16904" s="2" t="s">
        <v>6</v>
      </c>
      <c r="E16904" t="s">
        <v>10114</v>
      </c>
      <c r="F16904" s="1">
        <v>3326</v>
      </c>
    </row>
    <row r="16905" spans="1:6" ht="12.75" customHeight="1" x14ac:dyDescent="0.15">
      <c r="A16905" t="s">
        <v>25820</v>
      </c>
      <c r="B16905" s="2" t="s">
        <v>10116</v>
      </c>
      <c r="C16905" s="2" t="s">
        <v>10118</v>
      </c>
      <c r="D16905" s="2" t="s">
        <v>6</v>
      </c>
      <c r="E16905" t="s">
        <v>10117</v>
      </c>
      <c r="F16905" s="1">
        <v>3378</v>
      </c>
    </row>
    <row r="16906" spans="1:6" ht="12.75" customHeight="1" x14ac:dyDescent="0.15">
      <c r="A16906" t="s">
        <v>25820</v>
      </c>
      <c r="B16906" s="2" t="s">
        <v>10119</v>
      </c>
      <c r="C16906" s="2" t="s">
        <v>10121</v>
      </c>
      <c r="D16906" s="2" t="s">
        <v>6</v>
      </c>
      <c r="E16906" t="s">
        <v>10120</v>
      </c>
      <c r="F16906" s="1">
        <v>3273</v>
      </c>
    </row>
    <row r="16907" spans="1:6" ht="12.75" customHeight="1" x14ac:dyDescent="0.15">
      <c r="A16907" t="s">
        <v>25820</v>
      </c>
      <c r="B16907" s="2" t="s">
        <v>10122</v>
      </c>
      <c r="C16907" s="2" t="s">
        <v>10124</v>
      </c>
      <c r="D16907" s="2" t="s">
        <v>6</v>
      </c>
      <c r="E16907" t="s">
        <v>10123</v>
      </c>
      <c r="F16907" s="1">
        <v>1900</v>
      </c>
    </row>
    <row r="16908" spans="1:6" ht="12.75" customHeight="1" x14ac:dyDescent="0.15">
      <c r="A16908" t="s">
        <v>25820</v>
      </c>
      <c r="B16908" s="2" t="s">
        <v>10323</v>
      </c>
      <c r="C16908" s="2" t="s">
        <v>10325</v>
      </c>
      <c r="D16908" s="2" t="s">
        <v>6</v>
      </c>
      <c r="E16908" t="s">
        <v>10324</v>
      </c>
      <c r="F16908" s="1">
        <v>3706</v>
      </c>
    </row>
    <row r="16909" spans="1:6" ht="12.75" customHeight="1" x14ac:dyDescent="0.15">
      <c r="A16909" t="s">
        <v>25820</v>
      </c>
      <c r="B16909" s="2" t="s">
        <v>11517</v>
      </c>
      <c r="C16909" s="2" t="s">
        <v>7739</v>
      </c>
      <c r="D16909" s="2" t="s">
        <v>6</v>
      </c>
      <c r="E16909" t="s">
        <v>11518</v>
      </c>
      <c r="F16909" s="1">
        <v>11891</v>
      </c>
    </row>
    <row r="16910" spans="1:6" ht="12.75" customHeight="1" x14ac:dyDescent="0.15">
      <c r="A16910" t="s">
        <v>25820</v>
      </c>
      <c r="B16910" s="2" t="s">
        <v>11746</v>
      </c>
      <c r="C16910" s="2" t="s">
        <v>11748</v>
      </c>
      <c r="D16910" s="2" t="s">
        <v>6</v>
      </c>
      <c r="E16910" t="s">
        <v>11747</v>
      </c>
      <c r="F16910" s="1">
        <v>1668</v>
      </c>
    </row>
    <row r="16911" spans="1:6" ht="12.75" customHeight="1" x14ac:dyDescent="0.15">
      <c r="A16911" t="s">
        <v>25820</v>
      </c>
      <c r="B16911" s="2" t="s">
        <v>11751</v>
      </c>
      <c r="C16911" s="2" t="s">
        <v>11753</v>
      </c>
      <c r="D16911" s="2" t="s">
        <v>6</v>
      </c>
      <c r="E16911" t="s">
        <v>11752</v>
      </c>
      <c r="F16911" s="1">
        <v>2072</v>
      </c>
    </row>
    <row r="16912" spans="1:6" ht="12.75" customHeight="1" x14ac:dyDescent="0.15">
      <c r="A16912" t="s">
        <v>25820</v>
      </c>
      <c r="B16912" s="2" t="s">
        <v>11756</v>
      </c>
      <c r="C16912" s="2" t="s">
        <v>11758</v>
      </c>
      <c r="D16912" s="2" t="s">
        <v>6</v>
      </c>
      <c r="E16912" t="s">
        <v>11757</v>
      </c>
      <c r="F16912" s="1">
        <v>2541</v>
      </c>
    </row>
    <row r="16913" spans="1:6" ht="12.75" customHeight="1" x14ac:dyDescent="0.15">
      <c r="A16913" t="s">
        <v>25820</v>
      </c>
      <c r="B16913" s="2" t="s">
        <v>11761</v>
      </c>
      <c r="C16913" s="2" t="s">
        <v>11763</v>
      </c>
      <c r="D16913" s="2" t="s">
        <v>6</v>
      </c>
      <c r="E16913" t="s">
        <v>11762</v>
      </c>
      <c r="F16913" s="1">
        <v>12861</v>
      </c>
    </row>
    <row r="16914" spans="1:6" ht="12.75" customHeight="1" x14ac:dyDescent="0.15">
      <c r="A16914" t="s">
        <v>25820</v>
      </c>
      <c r="B16914" s="2" t="s">
        <v>11764</v>
      </c>
      <c r="C16914" s="2" t="s">
        <v>11766</v>
      </c>
      <c r="D16914" s="2" t="s">
        <v>6</v>
      </c>
      <c r="E16914" t="s">
        <v>11765</v>
      </c>
      <c r="F16914" s="1">
        <v>6447</v>
      </c>
    </row>
    <row r="16915" spans="1:6" ht="12.75" customHeight="1" x14ac:dyDescent="0.15">
      <c r="A16915" t="s">
        <v>25820</v>
      </c>
      <c r="B16915" s="2" t="s">
        <v>11767</v>
      </c>
      <c r="C16915" s="2" t="s">
        <v>11769</v>
      </c>
      <c r="D16915" s="2" t="s">
        <v>6</v>
      </c>
      <c r="E16915" t="s">
        <v>11768</v>
      </c>
      <c r="F16915" s="1">
        <v>3985</v>
      </c>
    </row>
    <row r="16916" spans="1:6" ht="12.75" customHeight="1" x14ac:dyDescent="0.15">
      <c r="A16916" t="s">
        <v>25820</v>
      </c>
      <c r="B16916" s="2" t="s">
        <v>11770</v>
      </c>
      <c r="C16916" s="2" t="s">
        <v>11772</v>
      </c>
      <c r="D16916" s="2" t="s">
        <v>6</v>
      </c>
      <c r="E16916" t="s">
        <v>11771</v>
      </c>
      <c r="F16916" s="1">
        <v>4873</v>
      </c>
    </row>
    <row r="16917" spans="1:6" ht="12.75" customHeight="1" x14ac:dyDescent="0.15">
      <c r="A16917" t="s">
        <v>25820</v>
      </c>
      <c r="B16917" s="2" t="s">
        <v>11773</v>
      </c>
      <c r="C16917" s="2" t="s">
        <v>11775</v>
      </c>
      <c r="D16917" s="2" t="s">
        <v>6</v>
      </c>
      <c r="E16917" t="s">
        <v>11774</v>
      </c>
      <c r="F16917" s="1">
        <v>2699</v>
      </c>
    </row>
    <row r="16918" spans="1:6" ht="12.75" customHeight="1" x14ac:dyDescent="0.15">
      <c r="A16918" t="s">
        <v>25820</v>
      </c>
      <c r="B16918" s="2" t="s">
        <v>11776</v>
      </c>
      <c r="C16918" s="2" t="s">
        <v>11778</v>
      </c>
      <c r="D16918" s="2" t="s">
        <v>6</v>
      </c>
      <c r="E16918" t="s">
        <v>11777</v>
      </c>
      <c r="F16918" s="1">
        <v>12144</v>
      </c>
    </row>
    <row r="16919" spans="1:6" ht="12.75" customHeight="1" x14ac:dyDescent="0.15">
      <c r="A16919" t="s">
        <v>25820</v>
      </c>
      <c r="B16919" s="2" t="s">
        <v>11779</v>
      </c>
      <c r="C16919" s="2" t="s">
        <v>11781</v>
      </c>
      <c r="D16919" s="2" t="s">
        <v>6</v>
      </c>
      <c r="E16919" t="s">
        <v>11780</v>
      </c>
      <c r="F16919" s="1">
        <v>3342</v>
      </c>
    </row>
    <row r="16920" spans="1:6" ht="12.75" customHeight="1" x14ac:dyDescent="0.15">
      <c r="A16920" t="s">
        <v>25820</v>
      </c>
      <c r="B16920" s="2" t="s">
        <v>11782</v>
      </c>
      <c r="C16920" s="2" t="s">
        <v>11784</v>
      </c>
      <c r="D16920" s="2" t="s">
        <v>6</v>
      </c>
      <c r="E16920" t="s">
        <v>11783</v>
      </c>
      <c r="F16920" s="1">
        <v>4490</v>
      </c>
    </row>
    <row r="16921" spans="1:6" ht="12.75" customHeight="1" x14ac:dyDescent="0.15">
      <c r="A16921" t="s">
        <v>25820</v>
      </c>
      <c r="B16921" s="2" t="s">
        <v>11785</v>
      </c>
      <c r="C16921" s="2" t="s">
        <v>11787</v>
      </c>
      <c r="D16921" s="2" t="s">
        <v>6</v>
      </c>
      <c r="E16921" t="s">
        <v>11786</v>
      </c>
      <c r="F16921" s="1">
        <v>4351</v>
      </c>
    </row>
    <row r="16922" spans="1:6" ht="12.75" customHeight="1" x14ac:dyDescent="0.15">
      <c r="A16922" t="s">
        <v>25820</v>
      </c>
      <c r="B16922" s="2" t="s">
        <v>11788</v>
      </c>
      <c r="C16922" s="2" t="s">
        <v>11790</v>
      </c>
      <c r="D16922" s="2" t="s">
        <v>6</v>
      </c>
      <c r="E16922" t="s">
        <v>11789</v>
      </c>
      <c r="F16922" s="1">
        <v>6634</v>
      </c>
    </row>
    <row r="16923" spans="1:6" ht="12.75" customHeight="1" x14ac:dyDescent="0.15">
      <c r="A16923" t="s">
        <v>25820</v>
      </c>
      <c r="B16923" s="2" t="s">
        <v>11794</v>
      </c>
      <c r="C16923" s="2" t="s">
        <v>11793</v>
      </c>
      <c r="D16923" s="2" t="s">
        <v>481</v>
      </c>
      <c r="E16923" t="s">
        <v>11795</v>
      </c>
      <c r="F16923" s="1">
        <v>680</v>
      </c>
    </row>
    <row r="16924" spans="1:6" ht="12.75" customHeight="1" x14ac:dyDescent="0.15">
      <c r="A16924" t="s">
        <v>25820</v>
      </c>
      <c r="B16924" s="2" t="s">
        <v>11799</v>
      </c>
      <c r="C16924" s="2" t="s">
        <v>11798</v>
      </c>
      <c r="D16924" s="2" t="s">
        <v>481</v>
      </c>
      <c r="E16924" t="s">
        <v>11800</v>
      </c>
      <c r="F16924" s="1">
        <v>494</v>
      </c>
    </row>
    <row r="16925" spans="1:6" ht="12.75" customHeight="1" x14ac:dyDescent="0.15">
      <c r="A16925" t="s">
        <v>25820</v>
      </c>
      <c r="B16925" s="2" t="s">
        <v>7399</v>
      </c>
      <c r="C16925" s="2" t="s">
        <v>7401</v>
      </c>
      <c r="D16925" s="2" t="s">
        <v>6</v>
      </c>
      <c r="E16925" t="s">
        <v>7400</v>
      </c>
      <c r="F16925" s="1">
        <v>1787</v>
      </c>
    </row>
    <row r="16926" spans="1:6" ht="12.75" customHeight="1" x14ac:dyDescent="0.15">
      <c r="A16926" t="s">
        <v>25820</v>
      </c>
      <c r="B16926" s="2" t="s">
        <v>7402</v>
      </c>
      <c r="C16926" s="2" t="s">
        <v>7404</v>
      </c>
      <c r="D16926" s="2" t="s">
        <v>6</v>
      </c>
      <c r="E16926" t="s">
        <v>7403</v>
      </c>
      <c r="F16926" s="1">
        <v>1787</v>
      </c>
    </row>
    <row r="16927" spans="1:6" ht="12.75" customHeight="1" x14ac:dyDescent="0.15">
      <c r="A16927" t="s">
        <v>25820</v>
      </c>
      <c r="B16927" s="2" t="s">
        <v>7405</v>
      </c>
      <c r="C16927" s="2" t="s">
        <v>7407</v>
      </c>
      <c r="D16927" s="2" t="s">
        <v>6</v>
      </c>
      <c r="E16927" t="s">
        <v>7406</v>
      </c>
      <c r="F16927" s="1">
        <v>2795</v>
      </c>
    </row>
    <row r="16928" spans="1:6" ht="12.75" customHeight="1" x14ac:dyDescent="0.15">
      <c r="A16928" t="s">
        <v>25820</v>
      </c>
      <c r="B16928" s="2" t="s">
        <v>7409</v>
      </c>
      <c r="C16928" s="2" t="s">
        <v>7411</v>
      </c>
      <c r="D16928" s="2" t="s">
        <v>6</v>
      </c>
      <c r="E16928" t="s">
        <v>7410</v>
      </c>
      <c r="F16928" s="1">
        <v>1199</v>
      </c>
    </row>
    <row r="16929" spans="1:6" ht="12.75" customHeight="1" x14ac:dyDescent="0.15">
      <c r="A16929" t="s">
        <v>25820</v>
      </c>
      <c r="B16929" s="2" t="s">
        <v>7412</v>
      </c>
      <c r="C16929" s="2" t="s">
        <v>7414</v>
      </c>
      <c r="D16929" s="2" t="s">
        <v>6</v>
      </c>
      <c r="E16929" t="s">
        <v>7413</v>
      </c>
      <c r="F16929" s="1">
        <v>2319</v>
      </c>
    </row>
    <row r="16930" spans="1:6" ht="12.75" customHeight="1" x14ac:dyDescent="0.15">
      <c r="A16930" t="s">
        <v>25820</v>
      </c>
      <c r="B16930" s="2" t="s">
        <v>7415</v>
      </c>
      <c r="C16930" s="2" t="s">
        <v>7417</v>
      </c>
      <c r="D16930" s="2" t="s">
        <v>6</v>
      </c>
      <c r="E16930" t="s">
        <v>7416</v>
      </c>
      <c r="F16930" s="1">
        <v>2795</v>
      </c>
    </row>
    <row r="16931" spans="1:6" ht="12.75" customHeight="1" x14ac:dyDescent="0.15">
      <c r="A16931" t="s">
        <v>25820</v>
      </c>
      <c r="B16931" s="2" t="s">
        <v>7418</v>
      </c>
      <c r="C16931" s="2" t="s">
        <v>7420</v>
      </c>
      <c r="D16931" s="2" t="s">
        <v>6</v>
      </c>
      <c r="E16931" t="s">
        <v>7419</v>
      </c>
      <c r="F16931" s="1">
        <v>2639</v>
      </c>
    </row>
    <row r="16932" spans="1:6" ht="12.75" customHeight="1" x14ac:dyDescent="0.15">
      <c r="A16932" t="s">
        <v>25820</v>
      </c>
      <c r="B16932" s="2" t="s">
        <v>7421</v>
      </c>
      <c r="C16932" s="2" t="s">
        <v>7423</v>
      </c>
      <c r="D16932" s="2" t="s">
        <v>6</v>
      </c>
      <c r="E16932" t="s">
        <v>7422</v>
      </c>
      <c r="F16932" s="1">
        <v>3347</v>
      </c>
    </row>
    <row r="16933" spans="1:6" ht="12.75" customHeight="1" x14ac:dyDescent="0.15">
      <c r="A16933" t="s">
        <v>25820</v>
      </c>
      <c r="B16933" s="2" t="s">
        <v>7424</v>
      </c>
      <c r="C16933" s="2" t="s">
        <v>7426</v>
      </c>
      <c r="D16933" s="2" t="s">
        <v>6</v>
      </c>
      <c r="E16933" t="s">
        <v>7425</v>
      </c>
      <c r="F16933" s="1">
        <v>3750</v>
      </c>
    </row>
    <row r="16934" spans="1:6" ht="12.75" customHeight="1" x14ac:dyDescent="0.15">
      <c r="A16934" t="s">
        <v>25820</v>
      </c>
      <c r="B16934" s="2" t="s">
        <v>7427</v>
      </c>
      <c r="C16934" s="2" t="s">
        <v>7429</v>
      </c>
      <c r="D16934" s="2" t="s">
        <v>6</v>
      </c>
      <c r="E16934" t="s">
        <v>7428</v>
      </c>
      <c r="F16934" s="1">
        <v>2679</v>
      </c>
    </row>
    <row r="16935" spans="1:6" ht="12.75" customHeight="1" x14ac:dyDescent="0.15">
      <c r="A16935" t="s">
        <v>25820</v>
      </c>
      <c r="B16935" s="2" t="s">
        <v>7430</v>
      </c>
      <c r="C16935" s="2" t="s">
        <v>7432</v>
      </c>
      <c r="D16935" s="2" t="s">
        <v>6</v>
      </c>
      <c r="E16935" t="s">
        <v>7431</v>
      </c>
      <c r="F16935" s="1">
        <v>3043</v>
      </c>
    </row>
    <row r="16936" spans="1:6" ht="12.75" customHeight="1" x14ac:dyDescent="0.15">
      <c r="A16936" t="s">
        <v>25820</v>
      </c>
      <c r="B16936" s="2" t="s">
        <v>7433</v>
      </c>
      <c r="C16936" s="2" t="s">
        <v>7435</v>
      </c>
      <c r="D16936" s="2" t="s">
        <v>6</v>
      </c>
      <c r="E16936" t="s">
        <v>7434</v>
      </c>
      <c r="F16936" s="1">
        <v>3921</v>
      </c>
    </row>
    <row r="16937" spans="1:6" ht="12.75" customHeight="1" x14ac:dyDescent="0.15">
      <c r="A16937" t="s">
        <v>25820</v>
      </c>
      <c r="B16937" s="2" t="s">
        <v>7439</v>
      </c>
      <c r="C16937" s="2" t="s">
        <v>7441</v>
      </c>
      <c r="D16937" s="2" t="s">
        <v>6</v>
      </c>
      <c r="E16937" t="s">
        <v>7440</v>
      </c>
      <c r="F16937" s="1">
        <v>8510</v>
      </c>
    </row>
    <row r="16938" spans="1:6" ht="12.75" customHeight="1" x14ac:dyDescent="0.15">
      <c r="A16938" t="s">
        <v>25820</v>
      </c>
      <c r="B16938" s="2" t="s">
        <v>7442</v>
      </c>
      <c r="C16938" s="2" t="s">
        <v>7444</v>
      </c>
      <c r="D16938" s="2" t="s">
        <v>6</v>
      </c>
      <c r="E16938" t="s">
        <v>7443</v>
      </c>
      <c r="F16938" s="1">
        <v>2689</v>
      </c>
    </row>
    <row r="16939" spans="1:6" ht="12.75" customHeight="1" x14ac:dyDescent="0.15">
      <c r="A16939" t="s">
        <v>25820</v>
      </c>
      <c r="B16939" s="2" t="s">
        <v>7445</v>
      </c>
      <c r="C16939" s="2" t="s">
        <v>7447</v>
      </c>
      <c r="D16939" s="2" t="s">
        <v>6</v>
      </c>
      <c r="E16939" t="s">
        <v>7446</v>
      </c>
      <c r="F16939" s="1">
        <v>2795</v>
      </c>
    </row>
    <row r="16940" spans="1:6" ht="12.75" customHeight="1" x14ac:dyDescent="0.15">
      <c r="A16940" t="s">
        <v>25820</v>
      </c>
      <c r="B16940" s="2" t="s">
        <v>7448</v>
      </c>
      <c r="C16940" s="2" t="s">
        <v>7450</v>
      </c>
      <c r="D16940" s="2" t="s">
        <v>6</v>
      </c>
      <c r="E16940" t="s">
        <v>7449</v>
      </c>
      <c r="F16940" s="1">
        <v>3043</v>
      </c>
    </row>
    <row r="16941" spans="1:6" ht="12.75" customHeight="1" x14ac:dyDescent="0.15">
      <c r="A16941" t="s">
        <v>25820</v>
      </c>
      <c r="B16941" s="2" t="s">
        <v>7451</v>
      </c>
      <c r="C16941" s="2" t="s">
        <v>7453</v>
      </c>
      <c r="D16941" s="2" t="s">
        <v>6</v>
      </c>
      <c r="E16941" t="s">
        <v>7452</v>
      </c>
      <c r="F16941" s="1">
        <v>2737</v>
      </c>
    </row>
    <row r="16942" spans="1:6" ht="12.75" customHeight="1" x14ac:dyDescent="0.15">
      <c r="A16942" t="s">
        <v>25820</v>
      </c>
      <c r="B16942" s="2" t="s">
        <v>7454</v>
      </c>
      <c r="C16942" s="2" t="s">
        <v>7456</v>
      </c>
      <c r="D16942" s="2" t="s">
        <v>6</v>
      </c>
      <c r="E16942" t="s">
        <v>7455</v>
      </c>
      <c r="F16942" s="1">
        <v>2396</v>
      </c>
    </row>
    <row r="16943" spans="1:6" ht="12.75" customHeight="1" x14ac:dyDescent="0.15">
      <c r="A16943" t="s">
        <v>25820</v>
      </c>
      <c r="B16943" s="2" t="s">
        <v>7457</v>
      </c>
      <c r="C16943" s="2" t="s">
        <v>7459</v>
      </c>
      <c r="D16943" s="2" t="s">
        <v>6</v>
      </c>
      <c r="E16943" t="s">
        <v>7458</v>
      </c>
      <c r="F16943" s="1">
        <v>3347</v>
      </c>
    </row>
    <row r="16944" spans="1:6" ht="12.75" customHeight="1" x14ac:dyDescent="0.15">
      <c r="A16944" t="s">
        <v>25820</v>
      </c>
      <c r="B16944" s="2" t="s">
        <v>7460</v>
      </c>
      <c r="C16944" s="2" t="s">
        <v>7462</v>
      </c>
      <c r="D16944" s="2" t="s">
        <v>6</v>
      </c>
      <c r="E16944" t="s">
        <v>7461</v>
      </c>
      <c r="F16944" s="1">
        <v>4347</v>
      </c>
    </row>
    <row r="16945" spans="1:6" ht="12.75" customHeight="1" x14ac:dyDescent="0.15">
      <c r="A16945" t="s">
        <v>25820</v>
      </c>
      <c r="B16945" s="2" t="s">
        <v>7463</v>
      </c>
      <c r="C16945" s="2" t="s">
        <v>7465</v>
      </c>
      <c r="D16945" s="2" t="s">
        <v>6</v>
      </c>
      <c r="E16945" t="s">
        <v>7464</v>
      </c>
      <c r="F16945" s="1">
        <v>2393</v>
      </c>
    </row>
    <row r="16946" spans="1:6" ht="12.75" customHeight="1" x14ac:dyDescent="0.15">
      <c r="A16946" t="s">
        <v>25820</v>
      </c>
      <c r="B16946" s="2" t="s">
        <v>7466</v>
      </c>
      <c r="C16946" s="2" t="s">
        <v>7468</v>
      </c>
      <c r="D16946" s="2" t="s">
        <v>6</v>
      </c>
      <c r="E16946" t="s">
        <v>7467</v>
      </c>
      <c r="F16946" s="1">
        <v>2115</v>
      </c>
    </row>
    <row r="16947" spans="1:6" ht="12.75" customHeight="1" x14ac:dyDescent="0.15">
      <c r="A16947" t="s">
        <v>25820</v>
      </c>
      <c r="B16947" s="2" t="s">
        <v>7471</v>
      </c>
      <c r="C16947" s="2" t="s">
        <v>7473</v>
      </c>
      <c r="D16947" s="2" t="s">
        <v>6</v>
      </c>
      <c r="E16947" t="s">
        <v>7472</v>
      </c>
      <c r="F16947" s="1">
        <v>2298</v>
      </c>
    </row>
    <row r="16948" spans="1:6" ht="12.75" customHeight="1" x14ac:dyDescent="0.15">
      <c r="A16948" t="s">
        <v>25820</v>
      </c>
      <c r="B16948" s="2" t="s">
        <v>7510</v>
      </c>
      <c r="C16948" s="2" t="s">
        <v>7346</v>
      </c>
      <c r="D16948" s="2" t="s">
        <v>6</v>
      </c>
      <c r="E16948" t="s">
        <v>7511</v>
      </c>
      <c r="F16948" s="1">
        <v>1739</v>
      </c>
    </row>
    <row r="16949" spans="1:6" ht="12.75" customHeight="1" x14ac:dyDescent="0.15">
      <c r="A16949" t="s">
        <v>25820</v>
      </c>
      <c r="B16949" s="2" t="s">
        <v>7512</v>
      </c>
      <c r="C16949" s="2" t="s">
        <v>7349</v>
      </c>
      <c r="D16949" s="2" t="s">
        <v>6</v>
      </c>
      <c r="E16949" t="s">
        <v>7513</v>
      </c>
      <c r="F16949" s="1">
        <v>1490</v>
      </c>
    </row>
    <row r="16950" spans="1:6" ht="12.75" customHeight="1" x14ac:dyDescent="0.15">
      <c r="A16950" t="s">
        <v>25820</v>
      </c>
      <c r="B16950" s="2" t="s">
        <v>7520</v>
      </c>
      <c r="C16950" s="2" t="s">
        <v>7522</v>
      </c>
      <c r="D16950" s="2" t="s">
        <v>6</v>
      </c>
      <c r="E16950" t="s">
        <v>7521</v>
      </c>
      <c r="F16950" s="1">
        <v>1490</v>
      </c>
    </row>
    <row r="16951" spans="1:6" ht="12.75" customHeight="1" x14ac:dyDescent="0.15">
      <c r="A16951" t="s">
        <v>25820</v>
      </c>
      <c r="B16951" s="2" t="s">
        <v>7436</v>
      </c>
      <c r="C16951" s="2" t="s">
        <v>7438</v>
      </c>
      <c r="D16951" s="2" t="s">
        <v>6</v>
      </c>
      <c r="E16951" t="s">
        <v>7437</v>
      </c>
      <c r="F16951" s="1">
        <v>2112</v>
      </c>
    </row>
    <row r="16952" spans="1:6" ht="12.75" customHeight="1" x14ac:dyDescent="0.15">
      <c r="A16952" t="s">
        <v>25820</v>
      </c>
      <c r="B16952" s="2" t="s">
        <v>10326</v>
      </c>
      <c r="C16952" s="2" t="s">
        <v>10042</v>
      </c>
      <c r="D16952" s="2" t="s">
        <v>6</v>
      </c>
      <c r="E16952" t="s">
        <v>10327</v>
      </c>
      <c r="F16952" s="1">
        <v>928</v>
      </c>
    </row>
    <row r="16953" spans="1:6" ht="12.75" customHeight="1" x14ac:dyDescent="0.15">
      <c r="A16953" t="s">
        <v>25820</v>
      </c>
      <c r="B16953" s="2" t="s">
        <v>10328</v>
      </c>
      <c r="C16953" s="2" t="s">
        <v>10330</v>
      </c>
      <c r="D16953" s="2" t="s">
        <v>6</v>
      </c>
      <c r="E16953" t="s">
        <v>10329</v>
      </c>
      <c r="F16953" s="1">
        <v>908</v>
      </c>
    </row>
    <row r="16954" spans="1:6" ht="12.75" customHeight="1" x14ac:dyDescent="0.15">
      <c r="A16954" t="s">
        <v>25820</v>
      </c>
      <c r="B16954" s="2" t="s">
        <v>10331</v>
      </c>
      <c r="C16954" s="2" t="s">
        <v>10045</v>
      </c>
      <c r="D16954" s="2" t="s">
        <v>6</v>
      </c>
      <c r="E16954" t="s">
        <v>10332</v>
      </c>
      <c r="F16954" s="1">
        <v>1155</v>
      </c>
    </row>
    <row r="16955" spans="1:6" ht="12.75" customHeight="1" x14ac:dyDescent="0.15">
      <c r="A16955" t="s">
        <v>25820</v>
      </c>
      <c r="B16955" s="2" t="s">
        <v>10333</v>
      </c>
      <c r="C16955" s="2" t="s">
        <v>10335</v>
      </c>
      <c r="D16955" s="2" t="s">
        <v>6</v>
      </c>
      <c r="E16955" t="s">
        <v>10334</v>
      </c>
      <c r="F16955" s="1">
        <v>798</v>
      </c>
    </row>
    <row r="16956" spans="1:6" ht="12.75" customHeight="1" x14ac:dyDescent="0.15">
      <c r="A16956" t="s">
        <v>25820</v>
      </c>
      <c r="B16956" s="2" t="s">
        <v>12603</v>
      </c>
      <c r="C16956" s="2" t="s">
        <v>12605</v>
      </c>
      <c r="D16956" s="2" t="s">
        <v>6</v>
      </c>
      <c r="E16956" t="s">
        <v>12604</v>
      </c>
      <c r="F16956" s="1">
        <v>697</v>
      </c>
    </row>
    <row r="16957" spans="1:6" ht="12.75" customHeight="1" x14ac:dyDescent="0.15">
      <c r="A16957" t="s">
        <v>25820</v>
      </c>
      <c r="B16957" s="2" t="s">
        <v>12665</v>
      </c>
      <c r="C16957" s="2" t="s">
        <v>12667</v>
      </c>
      <c r="D16957" s="2" t="s">
        <v>6</v>
      </c>
      <c r="E16957" t="s">
        <v>12666</v>
      </c>
      <c r="F16957" s="1">
        <v>2914</v>
      </c>
    </row>
    <row r="16958" spans="1:6" ht="12.75" customHeight="1" x14ac:dyDescent="0.15">
      <c r="A16958" t="s">
        <v>25820</v>
      </c>
      <c r="B16958" s="2" t="s">
        <v>12668</v>
      </c>
      <c r="C16958" s="2" t="s">
        <v>12670</v>
      </c>
      <c r="D16958" s="2" t="s">
        <v>6</v>
      </c>
      <c r="E16958" t="s">
        <v>12669</v>
      </c>
      <c r="F16958" s="1">
        <v>2914</v>
      </c>
    </row>
    <row r="16959" spans="1:6" ht="12.75" customHeight="1" x14ac:dyDescent="0.15">
      <c r="A16959" t="s">
        <v>25820</v>
      </c>
      <c r="B16959" s="2" t="s">
        <v>12671</v>
      </c>
      <c r="C16959" s="2" t="s">
        <v>12673</v>
      </c>
      <c r="D16959" s="2" t="s">
        <v>6</v>
      </c>
      <c r="E16959" t="s">
        <v>12672</v>
      </c>
      <c r="F16959" s="1">
        <v>2914</v>
      </c>
    </row>
    <row r="16960" spans="1:6" ht="12.75" customHeight="1" x14ac:dyDescent="0.15">
      <c r="A16960" t="s">
        <v>25820</v>
      </c>
      <c r="B16960" s="2" t="s">
        <v>12674</v>
      </c>
      <c r="C16960" s="2" t="s">
        <v>12676</v>
      </c>
      <c r="D16960" s="2" t="s">
        <v>6</v>
      </c>
      <c r="E16960" t="s">
        <v>12675</v>
      </c>
      <c r="F16960" s="1">
        <v>5356</v>
      </c>
    </row>
    <row r="16961" spans="1:6" ht="12.75" customHeight="1" x14ac:dyDescent="0.15">
      <c r="A16961" t="s">
        <v>25820</v>
      </c>
      <c r="B16961" s="2" t="s">
        <v>12677</v>
      </c>
      <c r="C16961" s="2" t="s">
        <v>12679</v>
      </c>
      <c r="D16961" s="2" t="s">
        <v>6</v>
      </c>
      <c r="E16961" t="s">
        <v>12678</v>
      </c>
      <c r="F16961" s="1">
        <v>15533</v>
      </c>
    </row>
    <row r="16962" spans="1:6" ht="12.75" customHeight="1" x14ac:dyDescent="0.15">
      <c r="A16962" t="s">
        <v>25820</v>
      </c>
      <c r="B16962" s="2" t="s">
        <v>12680</v>
      </c>
      <c r="C16962" s="2" t="s">
        <v>12682</v>
      </c>
      <c r="D16962" s="2" t="s">
        <v>6</v>
      </c>
      <c r="E16962" t="s">
        <v>12681</v>
      </c>
      <c r="F16962" s="1">
        <v>8570</v>
      </c>
    </row>
    <row r="16963" spans="1:6" ht="12.75" customHeight="1" x14ac:dyDescent="0.15">
      <c r="A16963" t="s">
        <v>25820</v>
      </c>
      <c r="B16963" s="2" t="s">
        <v>12683</v>
      </c>
      <c r="C16963" s="2" t="s">
        <v>12685</v>
      </c>
      <c r="D16963" s="2" t="s">
        <v>6</v>
      </c>
      <c r="E16963" t="s">
        <v>12684</v>
      </c>
      <c r="F16963" s="1">
        <v>11783</v>
      </c>
    </row>
    <row r="16964" spans="1:6" ht="12.75" customHeight="1" x14ac:dyDescent="0.15">
      <c r="A16964" t="s">
        <v>25820</v>
      </c>
      <c r="B16964" s="2" t="s">
        <v>12686</v>
      </c>
      <c r="C16964" s="2" t="s">
        <v>10263</v>
      </c>
      <c r="D16964" s="2" t="s">
        <v>6</v>
      </c>
      <c r="E16964" t="s">
        <v>12687</v>
      </c>
      <c r="F16964" s="1">
        <v>13662</v>
      </c>
    </row>
    <row r="16965" spans="1:6" ht="12.75" customHeight="1" x14ac:dyDescent="0.15">
      <c r="A16965" t="s">
        <v>25820</v>
      </c>
      <c r="B16965" s="2" t="s">
        <v>12688</v>
      </c>
      <c r="C16965" s="2" t="s">
        <v>10268</v>
      </c>
      <c r="D16965" s="2" t="s">
        <v>6</v>
      </c>
      <c r="E16965" t="s">
        <v>12689</v>
      </c>
      <c r="F16965" s="1">
        <v>5589</v>
      </c>
    </row>
    <row r="16966" spans="1:6" ht="12.75" customHeight="1" x14ac:dyDescent="0.15">
      <c r="A16966" t="s">
        <v>25820</v>
      </c>
      <c r="B16966" s="2" t="s">
        <v>12690</v>
      </c>
      <c r="C16966" s="2" t="s">
        <v>12692</v>
      </c>
      <c r="D16966" s="2" t="s">
        <v>6</v>
      </c>
      <c r="E16966" t="s">
        <v>12691</v>
      </c>
      <c r="F16966" s="1">
        <v>14283</v>
      </c>
    </row>
    <row r="16967" spans="1:6" ht="12.75" customHeight="1" x14ac:dyDescent="0.15">
      <c r="A16967" t="s">
        <v>25820</v>
      </c>
      <c r="B16967" s="2" t="s">
        <v>12693</v>
      </c>
      <c r="C16967" s="2" t="s">
        <v>10273</v>
      </c>
      <c r="D16967" s="2" t="s">
        <v>6</v>
      </c>
      <c r="E16967" t="s">
        <v>12694</v>
      </c>
      <c r="F16967" s="1">
        <v>13662</v>
      </c>
    </row>
    <row r="16968" spans="1:6" ht="12.75" customHeight="1" x14ac:dyDescent="0.15">
      <c r="A16968" t="s">
        <v>25820</v>
      </c>
      <c r="B16968" s="2" t="s">
        <v>12695</v>
      </c>
      <c r="C16968" s="2" t="s">
        <v>12697</v>
      </c>
      <c r="D16968" s="2" t="s">
        <v>6</v>
      </c>
      <c r="E16968" t="s">
        <v>12696</v>
      </c>
      <c r="F16968" s="1">
        <v>14904</v>
      </c>
    </row>
    <row r="16969" spans="1:6" ht="12.75" customHeight="1" x14ac:dyDescent="0.15">
      <c r="A16969" t="s">
        <v>25820</v>
      </c>
      <c r="B16969" s="2" t="s">
        <v>12698</v>
      </c>
      <c r="C16969" s="2" t="s">
        <v>12700</v>
      </c>
      <c r="D16969" s="2" t="s">
        <v>6</v>
      </c>
      <c r="E16969" t="s">
        <v>12699</v>
      </c>
      <c r="F16969" s="1">
        <v>14283</v>
      </c>
    </row>
    <row r="16970" spans="1:6" ht="12.75" customHeight="1" x14ac:dyDescent="0.15">
      <c r="A16970" t="s">
        <v>25820</v>
      </c>
      <c r="B16970" s="2" t="s">
        <v>12701</v>
      </c>
      <c r="C16970" s="2" t="s">
        <v>12703</v>
      </c>
      <c r="D16970" s="2" t="s">
        <v>6</v>
      </c>
      <c r="E16970" t="s">
        <v>12702</v>
      </c>
      <c r="F16970" s="1">
        <v>13662</v>
      </c>
    </row>
    <row r="16971" spans="1:6" ht="12.75" customHeight="1" x14ac:dyDescent="0.15">
      <c r="A16971" t="s">
        <v>25820</v>
      </c>
      <c r="B16971" s="2" t="s">
        <v>12704</v>
      </c>
      <c r="C16971" s="2" t="s">
        <v>12706</v>
      </c>
      <c r="D16971" s="2" t="s">
        <v>6</v>
      </c>
      <c r="E16971" t="s">
        <v>12705</v>
      </c>
      <c r="F16971" s="1">
        <v>14507</v>
      </c>
    </row>
    <row r="16972" spans="1:6" ht="12.75" customHeight="1" x14ac:dyDescent="0.15">
      <c r="A16972" t="s">
        <v>25820</v>
      </c>
      <c r="B16972" s="2" t="s">
        <v>12707</v>
      </c>
      <c r="C16972" s="2" t="s">
        <v>12709</v>
      </c>
      <c r="D16972" s="2" t="s">
        <v>6</v>
      </c>
      <c r="E16972" t="s">
        <v>12708</v>
      </c>
      <c r="F16972" s="1">
        <v>5589</v>
      </c>
    </row>
    <row r="16973" spans="1:6" ht="12.75" customHeight="1" x14ac:dyDescent="0.15">
      <c r="A16973" t="s">
        <v>25820</v>
      </c>
      <c r="B16973" s="2" t="s">
        <v>12710</v>
      </c>
      <c r="C16973" s="2" t="s">
        <v>12712</v>
      </c>
      <c r="D16973" s="2" t="s">
        <v>6</v>
      </c>
      <c r="E16973" t="s">
        <v>12711</v>
      </c>
      <c r="F16973" s="1">
        <v>6210</v>
      </c>
    </row>
    <row r="16974" spans="1:6" ht="12.75" customHeight="1" x14ac:dyDescent="0.15">
      <c r="A16974" t="s">
        <v>25820</v>
      </c>
      <c r="B16974" s="2" t="s">
        <v>12713</v>
      </c>
      <c r="C16974" s="2" t="s">
        <v>12715</v>
      </c>
      <c r="D16974" s="2" t="s">
        <v>6</v>
      </c>
      <c r="E16974" t="s">
        <v>12714</v>
      </c>
      <c r="F16974" s="1">
        <v>3803</v>
      </c>
    </row>
    <row r="16975" spans="1:6" ht="12.75" customHeight="1" x14ac:dyDescent="0.15">
      <c r="A16975" t="s">
        <v>25820</v>
      </c>
      <c r="B16975" s="2" t="s">
        <v>12716</v>
      </c>
      <c r="C16975" s="2" t="s">
        <v>10088</v>
      </c>
      <c r="D16975" s="2" t="s">
        <v>6</v>
      </c>
      <c r="E16975" t="s">
        <v>12717</v>
      </c>
      <c r="F16975" s="1">
        <v>11178</v>
      </c>
    </row>
    <row r="16976" spans="1:6" ht="12.75" customHeight="1" x14ac:dyDescent="0.15">
      <c r="A16976" t="s">
        <v>25820</v>
      </c>
      <c r="B16976" s="2" t="s">
        <v>12718</v>
      </c>
      <c r="C16976" s="2" t="s">
        <v>12557</v>
      </c>
      <c r="D16976" s="2" t="s">
        <v>6</v>
      </c>
      <c r="E16976" t="s">
        <v>12719</v>
      </c>
      <c r="F16976" s="1">
        <v>13069</v>
      </c>
    </row>
    <row r="16977" spans="1:6" ht="12.75" customHeight="1" x14ac:dyDescent="0.15">
      <c r="A16977" t="s">
        <v>25820</v>
      </c>
      <c r="B16977" s="2" t="s">
        <v>12720</v>
      </c>
      <c r="C16977" s="2" t="s">
        <v>12560</v>
      </c>
      <c r="D16977" s="2" t="s">
        <v>6</v>
      </c>
      <c r="E16977" t="s">
        <v>12721</v>
      </c>
      <c r="F16977" s="1">
        <v>2914</v>
      </c>
    </row>
    <row r="16978" spans="1:6" ht="12.75" customHeight="1" x14ac:dyDescent="0.15">
      <c r="A16978" t="s">
        <v>25820</v>
      </c>
      <c r="B16978" s="2" t="s">
        <v>12722</v>
      </c>
      <c r="C16978" s="2" t="s">
        <v>12563</v>
      </c>
      <c r="D16978" s="2" t="s">
        <v>6</v>
      </c>
      <c r="E16978" t="s">
        <v>12723</v>
      </c>
      <c r="F16978" s="1">
        <v>13069</v>
      </c>
    </row>
    <row r="16979" spans="1:6" ht="12.75" customHeight="1" x14ac:dyDescent="0.15">
      <c r="A16979" t="s">
        <v>25820</v>
      </c>
      <c r="B16979" s="2" t="s">
        <v>12724</v>
      </c>
      <c r="C16979" s="2" t="s">
        <v>12566</v>
      </c>
      <c r="D16979" s="2" t="s">
        <v>6</v>
      </c>
      <c r="E16979" t="s">
        <v>12725</v>
      </c>
      <c r="F16979" s="1">
        <v>2914</v>
      </c>
    </row>
    <row r="16980" spans="1:6" ht="12.75" customHeight="1" x14ac:dyDescent="0.15">
      <c r="A16980" t="s">
        <v>25820</v>
      </c>
      <c r="B16980" s="2" t="s">
        <v>12726</v>
      </c>
      <c r="C16980" s="2" t="s">
        <v>12728</v>
      </c>
      <c r="D16980" s="2" t="s">
        <v>6</v>
      </c>
      <c r="E16980" t="s">
        <v>12727</v>
      </c>
      <c r="F16980" s="1">
        <v>3551</v>
      </c>
    </row>
    <row r="16981" spans="1:6" ht="12.75" customHeight="1" x14ac:dyDescent="0.15">
      <c r="A16981" t="s">
        <v>25820</v>
      </c>
      <c r="B16981" s="2" t="s">
        <v>12729</v>
      </c>
      <c r="C16981" s="2" t="s">
        <v>12731</v>
      </c>
      <c r="D16981" s="2" t="s">
        <v>6</v>
      </c>
      <c r="E16981" t="s">
        <v>12730</v>
      </c>
      <c r="F16981" s="1">
        <v>3551</v>
      </c>
    </row>
    <row r="16982" spans="1:6" ht="12.75" customHeight="1" x14ac:dyDescent="0.15">
      <c r="A16982" t="s">
        <v>25820</v>
      </c>
      <c r="B16982" s="2" t="s">
        <v>12732</v>
      </c>
      <c r="C16982" s="2" t="s">
        <v>12734</v>
      </c>
      <c r="D16982" s="2" t="s">
        <v>6</v>
      </c>
      <c r="E16982" t="s">
        <v>12733</v>
      </c>
      <c r="F16982" s="1">
        <v>3551</v>
      </c>
    </row>
    <row r="16983" spans="1:6" ht="12.75" customHeight="1" x14ac:dyDescent="0.15">
      <c r="A16983" t="s">
        <v>25820</v>
      </c>
      <c r="B16983" s="2" t="s">
        <v>12735</v>
      </c>
      <c r="C16983" s="2" t="s">
        <v>12737</v>
      </c>
      <c r="D16983" s="2" t="s">
        <v>6</v>
      </c>
      <c r="E16983" t="s">
        <v>12736</v>
      </c>
      <c r="F16983" s="1">
        <v>3551</v>
      </c>
    </row>
    <row r="16984" spans="1:6" ht="12.75" customHeight="1" x14ac:dyDescent="0.15">
      <c r="A16984" t="s">
        <v>25820</v>
      </c>
      <c r="B16984" s="2" t="s">
        <v>12738</v>
      </c>
      <c r="C16984" s="2" t="s">
        <v>12740</v>
      </c>
      <c r="D16984" s="2" t="s">
        <v>6</v>
      </c>
      <c r="E16984" t="s">
        <v>12739</v>
      </c>
      <c r="F16984" s="1">
        <v>3821</v>
      </c>
    </row>
    <row r="16985" spans="1:6" ht="12.75" customHeight="1" x14ac:dyDescent="0.15">
      <c r="A16985" t="s">
        <v>25820</v>
      </c>
      <c r="B16985" s="2" t="s">
        <v>12792</v>
      </c>
      <c r="C16985" s="2" t="s">
        <v>12794</v>
      </c>
      <c r="D16985" s="2" t="s">
        <v>6</v>
      </c>
      <c r="E16985" t="s">
        <v>12793</v>
      </c>
      <c r="F16985" s="1">
        <v>12627</v>
      </c>
    </row>
    <row r="16986" spans="1:6" ht="12.75" customHeight="1" x14ac:dyDescent="0.15">
      <c r="A16986" t="s">
        <v>25820</v>
      </c>
      <c r="B16986" s="2" t="s">
        <v>12879</v>
      </c>
      <c r="C16986" s="2" t="s">
        <v>12881</v>
      </c>
      <c r="D16986" s="2" t="s">
        <v>6</v>
      </c>
      <c r="E16986" t="s">
        <v>12880</v>
      </c>
      <c r="F16986" s="1">
        <v>2846</v>
      </c>
    </row>
    <row r="16987" spans="1:6" ht="12.75" customHeight="1" x14ac:dyDescent="0.15">
      <c r="A16987" t="s">
        <v>25820</v>
      </c>
      <c r="B16987" s="2" t="s">
        <v>12955</v>
      </c>
      <c r="C16987" s="2" t="s">
        <v>12957</v>
      </c>
      <c r="D16987" s="2" t="s">
        <v>6</v>
      </c>
      <c r="E16987" t="s">
        <v>12956</v>
      </c>
      <c r="F16987" s="1">
        <v>11146</v>
      </c>
    </row>
    <row r="16988" spans="1:6" ht="12.75" customHeight="1" x14ac:dyDescent="0.15">
      <c r="A16988" t="s">
        <v>25820</v>
      </c>
      <c r="B16988" s="2" t="s">
        <v>13139</v>
      </c>
      <c r="C16988" s="2" t="s">
        <v>13141</v>
      </c>
      <c r="D16988" s="2" t="s">
        <v>6</v>
      </c>
      <c r="E16988" t="s">
        <v>13140</v>
      </c>
      <c r="F16988" s="1">
        <v>15928</v>
      </c>
    </row>
    <row r="16989" spans="1:6" ht="12.75" customHeight="1" x14ac:dyDescent="0.15">
      <c r="A16989" t="s">
        <v>25820</v>
      </c>
      <c r="B16989" s="2" t="s">
        <v>13206</v>
      </c>
      <c r="C16989" s="2" t="s">
        <v>13208</v>
      </c>
      <c r="D16989" s="2" t="s">
        <v>6</v>
      </c>
      <c r="E16989" t="s">
        <v>13207</v>
      </c>
      <c r="F16989" s="1">
        <v>9637</v>
      </c>
    </row>
    <row r="16990" spans="1:6" ht="12.75" customHeight="1" x14ac:dyDescent="0.15">
      <c r="A16990" t="s">
        <v>25820</v>
      </c>
      <c r="B16990" s="2" t="s">
        <v>13209</v>
      </c>
      <c r="C16990" s="2" t="s">
        <v>9973</v>
      </c>
      <c r="D16990" s="2" t="s">
        <v>6</v>
      </c>
      <c r="E16990" t="s">
        <v>13210</v>
      </c>
      <c r="F16990" s="1">
        <v>722</v>
      </c>
    </row>
    <row r="16991" spans="1:6" ht="12.75" customHeight="1" x14ac:dyDescent="0.15">
      <c r="A16991" t="s">
        <v>25820</v>
      </c>
      <c r="B16991" s="2" t="s">
        <v>13240</v>
      </c>
      <c r="C16991" s="2" t="s">
        <v>13242</v>
      </c>
      <c r="D16991" s="2" t="s">
        <v>6</v>
      </c>
      <c r="E16991" t="s">
        <v>13241</v>
      </c>
      <c r="F16991" s="1">
        <v>5000</v>
      </c>
    </row>
    <row r="16992" spans="1:6" ht="12.75" customHeight="1" x14ac:dyDescent="0.15">
      <c r="A16992" t="s">
        <v>25820</v>
      </c>
      <c r="B16992" s="2" t="s">
        <v>13243</v>
      </c>
      <c r="C16992" s="2" t="s">
        <v>13245</v>
      </c>
      <c r="D16992" s="2" t="s">
        <v>6</v>
      </c>
      <c r="E16992" t="s">
        <v>13244</v>
      </c>
      <c r="F16992" s="1">
        <v>5000</v>
      </c>
    </row>
    <row r="16993" spans="1:6" ht="12.75" customHeight="1" x14ac:dyDescent="0.15">
      <c r="A16993" t="s">
        <v>25820</v>
      </c>
      <c r="B16993" s="2" t="s">
        <v>13246</v>
      </c>
      <c r="C16993" s="2" t="s">
        <v>13248</v>
      </c>
      <c r="D16993" s="2" t="s">
        <v>6</v>
      </c>
      <c r="E16993" t="s">
        <v>13247</v>
      </c>
      <c r="F16993" s="1">
        <v>7000</v>
      </c>
    </row>
    <row r="16994" spans="1:6" ht="12.75" customHeight="1" x14ac:dyDescent="0.15">
      <c r="A16994" t="s">
        <v>25820</v>
      </c>
      <c r="B16994" s="2" t="s">
        <v>13249</v>
      </c>
      <c r="C16994" s="2" t="s">
        <v>13251</v>
      </c>
      <c r="D16994" s="2" t="s">
        <v>6</v>
      </c>
      <c r="E16994" t="s">
        <v>13250</v>
      </c>
      <c r="F16994" s="1">
        <v>7000</v>
      </c>
    </row>
    <row r="16995" spans="1:6" ht="12.75" customHeight="1" x14ac:dyDescent="0.15">
      <c r="A16995" t="s">
        <v>25820</v>
      </c>
      <c r="B16995" s="2" t="s">
        <v>13267</v>
      </c>
      <c r="C16995" s="2" t="s">
        <v>13269</v>
      </c>
      <c r="D16995" s="2" t="s">
        <v>6</v>
      </c>
      <c r="E16995" t="s">
        <v>13268</v>
      </c>
      <c r="F16995" s="1">
        <v>1700</v>
      </c>
    </row>
    <row r="16996" spans="1:6" ht="12.75" customHeight="1" x14ac:dyDescent="0.15">
      <c r="A16996" t="s">
        <v>25820</v>
      </c>
      <c r="B16996" s="2" t="s">
        <v>13270</v>
      </c>
      <c r="C16996" s="2" t="s">
        <v>1893</v>
      </c>
      <c r="D16996" s="2" t="s">
        <v>6</v>
      </c>
      <c r="E16996" t="s">
        <v>13271</v>
      </c>
      <c r="F16996" s="1">
        <v>1700</v>
      </c>
    </row>
    <row r="16997" spans="1:6" ht="12.75" customHeight="1" x14ac:dyDescent="0.15">
      <c r="A16997" t="s">
        <v>25820</v>
      </c>
      <c r="B16997" s="2" t="s">
        <v>5584</v>
      </c>
      <c r="C16997" s="2" t="s">
        <v>5586</v>
      </c>
      <c r="D16997" s="2" t="s">
        <v>184</v>
      </c>
      <c r="E16997" t="s">
        <v>5585</v>
      </c>
      <c r="F16997" s="1">
        <v>870</v>
      </c>
    </row>
    <row r="16998" spans="1:6" ht="12.75" customHeight="1" x14ac:dyDescent="0.15">
      <c r="A16998" t="s">
        <v>25820</v>
      </c>
      <c r="B16998" s="2" t="s">
        <v>5746</v>
      </c>
      <c r="C16998" s="2" t="s">
        <v>5748</v>
      </c>
      <c r="D16998" s="2" t="s">
        <v>184</v>
      </c>
      <c r="E16998" t="s">
        <v>5747</v>
      </c>
      <c r="F16998" s="1">
        <v>1149</v>
      </c>
    </row>
    <row r="16999" spans="1:6" ht="12.75" customHeight="1" x14ac:dyDescent="0.15">
      <c r="A16999" t="s">
        <v>25820</v>
      </c>
      <c r="B16999" s="2" t="s">
        <v>345</v>
      </c>
      <c r="C16999" s="2" t="s">
        <v>347</v>
      </c>
      <c r="D16999" s="2" t="s">
        <v>184</v>
      </c>
      <c r="E16999" t="s">
        <v>346</v>
      </c>
      <c r="F16999" s="1">
        <v>1418</v>
      </c>
    </row>
    <row r="17000" spans="1:6" ht="12.75" customHeight="1" x14ac:dyDescent="0.15">
      <c r="A17000" t="s">
        <v>25820</v>
      </c>
      <c r="B17000" s="2" t="s">
        <v>342</v>
      </c>
      <c r="C17000" s="2" t="s">
        <v>344</v>
      </c>
      <c r="D17000" s="2" t="s">
        <v>184</v>
      </c>
      <c r="E17000" t="s">
        <v>343</v>
      </c>
      <c r="F17000" s="1">
        <v>972</v>
      </c>
    </row>
    <row r="17001" spans="1:6" ht="12.75" customHeight="1" x14ac:dyDescent="0.15">
      <c r="A17001" t="s">
        <v>25820</v>
      </c>
      <c r="B17001" s="2" t="s">
        <v>339</v>
      </c>
      <c r="C17001" s="2" t="s">
        <v>341</v>
      </c>
      <c r="D17001" s="2" t="s">
        <v>184</v>
      </c>
      <c r="E17001" t="s">
        <v>340</v>
      </c>
      <c r="F17001" s="1">
        <v>1308</v>
      </c>
    </row>
    <row r="17002" spans="1:6" ht="12.75" customHeight="1" x14ac:dyDescent="0.15">
      <c r="A17002" t="s">
        <v>25820</v>
      </c>
      <c r="B17002" s="2" t="s">
        <v>336</v>
      </c>
      <c r="C17002" s="2" t="s">
        <v>338</v>
      </c>
      <c r="D17002" s="2" t="s">
        <v>184</v>
      </c>
      <c r="E17002" t="s">
        <v>337</v>
      </c>
      <c r="F17002" s="1">
        <v>1988</v>
      </c>
    </row>
    <row r="17003" spans="1:6" ht="12.75" customHeight="1" x14ac:dyDescent="0.15">
      <c r="A17003" t="s">
        <v>25820</v>
      </c>
      <c r="B17003" s="2" t="s">
        <v>333</v>
      </c>
      <c r="C17003" s="2" t="s">
        <v>335</v>
      </c>
      <c r="D17003" s="2" t="s">
        <v>184</v>
      </c>
      <c r="E17003" t="s">
        <v>334</v>
      </c>
      <c r="F17003" s="1">
        <v>1344</v>
      </c>
    </row>
    <row r="17004" spans="1:6" ht="12.75" customHeight="1" x14ac:dyDescent="0.15">
      <c r="A17004" t="s">
        <v>25820</v>
      </c>
      <c r="B17004" s="2" t="s">
        <v>330</v>
      </c>
      <c r="C17004" s="2" t="s">
        <v>332</v>
      </c>
      <c r="D17004" s="2" t="s">
        <v>184</v>
      </c>
      <c r="E17004" t="s">
        <v>331</v>
      </c>
      <c r="F17004" s="1">
        <v>1884</v>
      </c>
    </row>
    <row r="17005" spans="1:6" ht="12.75" customHeight="1" x14ac:dyDescent="0.15">
      <c r="A17005" t="s">
        <v>25820</v>
      </c>
      <c r="B17005" s="2" t="s">
        <v>327</v>
      </c>
      <c r="C17005" s="2" t="s">
        <v>329</v>
      </c>
      <c r="D17005" s="2" t="s">
        <v>184</v>
      </c>
      <c r="E17005" t="s">
        <v>328</v>
      </c>
      <c r="F17005" s="1">
        <v>974</v>
      </c>
    </row>
    <row r="17006" spans="1:6" ht="12.75" customHeight="1" x14ac:dyDescent="0.15">
      <c r="A17006" t="s">
        <v>25820</v>
      </c>
      <c r="B17006" s="2" t="s">
        <v>324</v>
      </c>
      <c r="C17006" s="2" t="s">
        <v>326</v>
      </c>
      <c r="D17006" s="2" t="s">
        <v>184</v>
      </c>
      <c r="E17006" t="s">
        <v>325</v>
      </c>
      <c r="F17006" s="1">
        <v>1012</v>
      </c>
    </row>
    <row r="17007" spans="1:6" ht="12.75" customHeight="1" x14ac:dyDescent="0.15">
      <c r="A17007" t="s">
        <v>25820</v>
      </c>
      <c r="B17007" s="2" t="s">
        <v>321</v>
      </c>
      <c r="C17007" s="2" t="s">
        <v>323</v>
      </c>
      <c r="D17007" s="2" t="s">
        <v>184</v>
      </c>
      <c r="E17007" t="s">
        <v>322</v>
      </c>
      <c r="F17007" s="1">
        <v>614</v>
      </c>
    </row>
    <row r="17008" spans="1:6" ht="12.75" customHeight="1" x14ac:dyDescent="0.15">
      <c r="A17008" t="s">
        <v>25820</v>
      </c>
      <c r="B17008" s="2" t="s">
        <v>318</v>
      </c>
      <c r="C17008" s="2" t="s">
        <v>320</v>
      </c>
      <c r="D17008" s="2" t="s">
        <v>184</v>
      </c>
      <c r="E17008" t="s">
        <v>319</v>
      </c>
      <c r="F17008" s="1">
        <v>959</v>
      </c>
    </row>
    <row r="17009" spans="1:6" ht="12.75" customHeight="1" x14ac:dyDescent="0.15">
      <c r="A17009" t="s">
        <v>25820</v>
      </c>
      <c r="B17009" s="2" t="s">
        <v>315</v>
      </c>
      <c r="C17009" s="2" t="s">
        <v>317</v>
      </c>
      <c r="D17009" s="2" t="s">
        <v>184</v>
      </c>
      <c r="E17009" t="s">
        <v>316</v>
      </c>
      <c r="F17009" s="1">
        <v>1886</v>
      </c>
    </row>
    <row r="17010" spans="1:6" ht="12.75" customHeight="1" x14ac:dyDescent="0.15">
      <c r="A17010" t="s">
        <v>25820</v>
      </c>
      <c r="B17010" s="2" t="s">
        <v>312</v>
      </c>
      <c r="C17010" s="2" t="s">
        <v>314</v>
      </c>
      <c r="D17010" s="2" t="s">
        <v>184</v>
      </c>
      <c r="E17010" t="s">
        <v>313</v>
      </c>
      <c r="F17010" s="1">
        <v>764</v>
      </c>
    </row>
    <row r="17011" spans="1:6" ht="12.75" customHeight="1" x14ac:dyDescent="0.15">
      <c r="A17011" t="s">
        <v>25820</v>
      </c>
      <c r="B17011" s="2" t="s">
        <v>309</v>
      </c>
      <c r="C17011" s="2" t="s">
        <v>311</v>
      </c>
      <c r="D17011" s="2" t="s">
        <v>184</v>
      </c>
      <c r="E17011" t="s">
        <v>310</v>
      </c>
      <c r="F17011" s="1">
        <v>1791</v>
      </c>
    </row>
    <row r="17012" spans="1:6" ht="12.75" customHeight="1" x14ac:dyDescent="0.15">
      <c r="A17012" t="s">
        <v>25820</v>
      </c>
      <c r="B17012" s="2" t="s">
        <v>306</v>
      </c>
      <c r="C17012" s="2" t="s">
        <v>308</v>
      </c>
      <c r="D17012" s="2" t="s">
        <v>184</v>
      </c>
      <c r="E17012" t="s">
        <v>307</v>
      </c>
      <c r="F17012" s="1">
        <v>1348</v>
      </c>
    </row>
    <row r="17013" spans="1:6" ht="12.75" customHeight="1" x14ac:dyDescent="0.15">
      <c r="A17013" t="s">
        <v>25820</v>
      </c>
      <c r="B17013" s="2" t="s">
        <v>7986</v>
      </c>
      <c r="C17013" s="2" t="s">
        <v>7988</v>
      </c>
      <c r="D17013" s="2" t="s">
        <v>184</v>
      </c>
      <c r="E17013" t="s">
        <v>7987</v>
      </c>
      <c r="F17013" s="1">
        <v>914</v>
      </c>
    </row>
    <row r="17014" spans="1:6" ht="12.75" customHeight="1" x14ac:dyDescent="0.15">
      <c r="A17014" t="s">
        <v>25820</v>
      </c>
      <c r="B17014" s="2" t="s">
        <v>7989</v>
      </c>
      <c r="C17014" s="2" t="s">
        <v>7991</v>
      </c>
      <c r="D17014" s="2" t="s">
        <v>184</v>
      </c>
      <c r="E17014" t="s">
        <v>7990</v>
      </c>
      <c r="F17014" s="1">
        <v>580</v>
      </c>
    </row>
    <row r="17015" spans="1:6" ht="12.75" customHeight="1" x14ac:dyDescent="0.15">
      <c r="A17015" t="s">
        <v>25820</v>
      </c>
      <c r="B17015" s="2" t="s">
        <v>303</v>
      </c>
      <c r="C17015" s="2" t="s">
        <v>305</v>
      </c>
      <c r="D17015" s="2" t="s">
        <v>184</v>
      </c>
      <c r="E17015" t="s">
        <v>304</v>
      </c>
      <c r="F17015" s="1">
        <v>854</v>
      </c>
    </row>
    <row r="17016" spans="1:6" ht="12.75" customHeight="1" x14ac:dyDescent="0.15">
      <c r="A17016" t="s">
        <v>25820</v>
      </c>
      <c r="B17016" s="2" t="s">
        <v>300</v>
      </c>
      <c r="C17016" s="2" t="s">
        <v>302</v>
      </c>
      <c r="D17016" s="2" t="s">
        <v>184</v>
      </c>
      <c r="E17016" t="s">
        <v>301</v>
      </c>
      <c r="F17016" s="1">
        <v>1500</v>
      </c>
    </row>
    <row r="17017" spans="1:6" ht="12.75" customHeight="1" x14ac:dyDescent="0.15">
      <c r="A17017" t="s">
        <v>25820</v>
      </c>
      <c r="B17017" s="2" t="s">
        <v>297</v>
      </c>
      <c r="C17017" s="2" t="s">
        <v>299</v>
      </c>
      <c r="D17017" s="2" t="s">
        <v>184</v>
      </c>
      <c r="E17017" t="s">
        <v>298</v>
      </c>
      <c r="F17017" s="1">
        <v>939</v>
      </c>
    </row>
    <row r="17018" spans="1:6" ht="12.75" customHeight="1" x14ac:dyDescent="0.15">
      <c r="A17018" t="s">
        <v>25820</v>
      </c>
      <c r="B17018" s="2" t="s">
        <v>294</v>
      </c>
      <c r="C17018" s="2" t="s">
        <v>296</v>
      </c>
      <c r="D17018" s="2" t="s">
        <v>184</v>
      </c>
      <c r="E17018" t="s">
        <v>295</v>
      </c>
      <c r="F17018" s="1">
        <v>1442</v>
      </c>
    </row>
    <row r="17019" spans="1:6" ht="12.75" customHeight="1" x14ac:dyDescent="0.15">
      <c r="A17019" t="s">
        <v>25820</v>
      </c>
      <c r="B17019" s="2" t="s">
        <v>291</v>
      </c>
      <c r="C17019" s="2" t="s">
        <v>293</v>
      </c>
      <c r="D17019" s="2" t="s">
        <v>184</v>
      </c>
      <c r="E17019" t="s">
        <v>292</v>
      </c>
      <c r="F17019" s="1">
        <v>2070</v>
      </c>
    </row>
    <row r="17020" spans="1:6" ht="12.75" customHeight="1" x14ac:dyDescent="0.15">
      <c r="A17020" t="s">
        <v>25820</v>
      </c>
      <c r="B17020" s="2" t="s">
        <v>288</v>
      </c>
      <c r="C17020" s="2" t="s">
        <v>290</v>
      </c>
      <c r="D17020" s="2" t="s">
        <v>184</v>
      </c>
      <c r="E17020" t="s">
        <v>289</v>
      </c>
      <c r="F17020" s="1">
        <v>2924</v>
      </c>
    </row>
    <row r="17021" spans="1:6" ht="12.75" customHeight="1" x14ac:dyDescent="0.15">
      <c r="A17021" t="s">
        <v>25820</v>
      </c>
      <c r="B17021" s="2" t="s">
        <v>285</v>
      </c>
      <c r="C17021" s="2" t="s">
        <v>287</v>
      </c>
      <c r="D17021" s="2" t="s">
        <v>184</v>
      </c>
      <c r="E17021" t="s">
        <v>286</v>
      </c>
      <c r="F17021" s="1">
        <v>2454</v>
      </c>
    </row>
    <row r="17022" spans="1:6" ht="12.75" customHeight="1" x14ac:dyDescent="0.15">
      <c r="A17022" t="s">
        <v>25820</v>
      </c>
      <c r="B17022" s="2" t="s">
        <v>282</v>
      </c>
      <c r="C17022" s="2" t="s">
        <v>284</v>
      </c>
      <c r="D17022" s="2" t="s">
        <v>184</v>
      </c>
      <c r="E17022" t="s">
        <v>283</v>
      </c>
      <c r="F17022" s="1">
        <v>1387</v>
      </c>
    </row>
    <row r="17023" spans="1:6" ht="12.75" customHeight="1" x14ac:dyDescent="0.15">
      <c r="A17023" t="s">
        <v>25820</v>
      </c>
      <c r="B17023" s="2" t="s">
        <v>279</v>
      </c>
      <c r="C17023" s="2" t="s">
        <v>281</v>
      </c>
      <c r="D17023" s="2" t="s">
        <v>184</v>
      </c>
      <c r="E17023" t="s">
        <v>280</v>
      </c>
      <c r="F17023" s="1">
        <v>1156</v>
      </c>
    </row>
    <row r="17024" spans="1:6" ht="12.75" customHeight="1" x14ac:dyDescent="0.15">
      <c r="A17024" t="s">
        <v>25820</v>
      </c>
      <c r="B17024" s="2" t="s">
        <v>276</v>
      </c>
      <c r="C17024" s="2" t="s">
        <v>278</v>
      </c>
      <c r="D17024" s="2" t="s">
        <v>184</v>
      </c>
      <c r="E17024" t="s">
        <v>277</v>
      </c>
      <c r="F17024" s="1">
        <v>1632</v>
      </c>
    </row>
    <row r="17025" spans="1:6" ht="12.75" customHeight="1" x14ac:dyDescent="0.15">
      <c r="A17025" t="s">
        <v>25820</v>
      </c>
      <c r="B17025" s="2" t="s">
        <v>273</v>
      </c>
      <c r="C17025" s="2" t="s">
        <v>275</v>
      </c>
      <c r="D17025" s="2" t="s">
        <v>184</v>
      </c>
      <c r="E17025" t="s">
        <v>274</v>
      </c>
      <c r="F17025" s="1">
        <v>3175</v>
      </c>
    </row>
    <row r="17026" spans="1:6" ht="12.75" customHeight="1" x14ac:dyDescent="0.15">
      <c r="A17026" t="s">
        <v>25820</v>
      </c>
      <c r="B17026" s="2" t="s">
        <v>270</v>
      </c>
      <c r="C17026" s="2" t="s">
        <v>272</v>
      </c>
      <c r="D17026" s="2" t="s">
        <v>184</v>
      </c>
      <c r="E17026" t="s">
        <v>271</v>
      </c>
      <c r="F17026" s="1">
        <v>1504</v>
      </c>
    </row>
    <row r="17027" spans="1:6" ht="12.75" customHeight="1" x14ac:dyDescent="0.15">
      <c r="A17027" t="s">
        <v>25820</v>
      </c>
      <c r="B17027" s="2" t="s">
        <v>267</v>
      </c>
      <c r="C17027" s="2" t="s">
        <v>269</v>
      </c>
      <c r="D17027" s="2" t="s">
        <v>184</v>
      </c>
      <c r="E17027" t="s">
        <v>268</v>
      </c>
      <c r="F17027" s="1">
        <v>1268</v>
      </c>
    </row>
    <row r="17028" spans="1:6" ht="12.75" customHeight="1" x14ac:dyDescent="0.15">
      <c r="A17028" t="s">
        <v>25820</v>
      </c>
      <c r="B17028" s="2" t="s">
        <v>264</v>
      </c>
      <c r="C17028" s="2" t="s">
        <v>266</v>
      </c>
      <c r="D17028" s="2" t="s">
        <v>184</v>
      </c>
      <c r="E17028" t="s">
        <v>265</v>
      </c>
      <c r="F17028" s="1">
        <v>850</v>
      </c>
    </row>
    <row r="17029" spans="1:6" ht="12.75" customHeight="1" x14ac:dyDescent="0.15">
      <c r="A17029" t="s">
        <v>25820</v>
      </c>
      <c r="B17029" s="2" t="s">
        <v>261</v>
      </c>
      <c r="C17029" s="2" t="s">
        <v>263</v>
      </c>
      <c r="D17029" s="2" t="s">
        <v>184</v>
      </c>
      <c r="E17029" t="s">
        <v>262</v>
      </c>
      <c r="F17029" s="1">
        <v>985</v>
      </c>
    </row>
    <row r="17030" spans="1:6" ht="12.75" customHeight="1" x14ac:dyDescent="0.15">
      <c r="A17030" t="s">
        <v>25820</v>
      </c>
      <c r="B17030" s="2" t="s">
        <v>258</v>
      </c>
      <c r="C17030" s="2" t="s">
        <v>260</v>
      </c>
      <c r="D17030" s="2" t="s">
        <v>184</v>
      </c>
      <c r="E17030" t="s">
        <v>259</v>
      </c>
      <c r="F17030" s="1">
        <v>935</v>
      </c>
    </row>
    <row r="17031" spans="1:6" ht="12.75" customHeight="1" x14ac:dyDescent="0.15">
      <c r="A17031" t="s">
        <v>25820</v>
      </c>
      <c r="B17031" s="2" t="s">
        <v>255</v>
      </c>
      <c r="C17031" s="2" t="s">
        <v>257</v>
      </c>
      <c r="D17031" s="2" t="s">
        <v>184</v>
      </c>
      <c r="E17031" t="s">
        <v>256</v>
      </c>
      <c r="F17031" s="1">
        <v>982</v>
      </c>
    </row>
    <row r="17032" spans="1:6" ht="12.75" customHeight="1" x14ac:dyDescent="0.15">
      <c r="A17032" t="s">
        <v>25820</v>
      </c>
      <c r="B17032" s="2" t="s">
        <v>252</v>
      </c>
      <c r="C17032" s="2" t="s">
        <v>254</v>
      </c>
      <c r="D17032" s="2" t="s">
        <v>184</v>
      </c>
      <c r="E17032" t="s">
        <v>253</v>
      </c>
      <c r="F17032" s="1">
        <v>2088</v>
      </c>
    </row>
    <row r="17033" spans="1:6" ht="12.75" customHeight="1" x14ac:dyDescent="0.15">
      <c r="A17033" t="s">
        <v>25820</v>
      </c>
      <c r="B17033" s="2" t="s">
        <v>5700</v>
      </c>
      <c r="C17033" s="2" t="s">
        <v>5702</v>
      </c>
      <c r="D17033" s="2" t="s">
        <v>184</v>
      </c>
      <c r="E17033" t="s">
        <v>5701</v>
      </c>
      <c r="F17033" s="1">
        <v>1387</v>
      </c>
    </row>
    <row r="17034" spans="1:6" ht="12.75" customHeight="1" x14ac:dyDescent="0.15">
      <c r="A17034" t="s">
        <v>25820</v>
      </c>
      <c r="B17034" s="2" t="s">
        <v>249</v>
      </c>
      <c r="C17034" s="2" t="s">
        <v>251</v>
      </c>
      <c r="D17034" s="2" t="s">
        <v>184</v>
      </c>
      <c r="E17034" t="s">
        <v>250</v>
      </c>
      <c r="F17034" s="1">
        <v>1732</v>
      </c>
    </row>
    <row r="17035" spans="1:6" ht="12.75" customHeight="1" x14ac:dyDescent="0.15">
      <c r="A17035" t="s">
        <v>25820</v>
      </c>
      <c r="B17035" s="2" t="s">
        <v>246</v>
      </c>
      <c r="C17035" s="2" t="s">
        <v>248</v>
      </c>
      <c r="D17035" s="2" t="s">
        <v>184</v>
      </c>
      <c r="E17035" t="s">
        <v>247</v>
      </c>
      <c r="F17035" s="1">
        <v>2071</v>
      </c>
    </row>
    <row r="17036" spans="1:6" ht="12.75" customHeight="1" x14ac:dyDescent="0.15">
      <c r="A17036" t="s">
        <v>25820</v>
      </c>
      <c r="B17036" s="2" t="s">
        <v>243</v>
      </c>
      <c r="C17036" s="2" t="s">
        <v>245</v>
      </c>
      <c r="D17036" s="2" t="s">
        <v>184</v>
      </c>
      <c r="E17036" t="s">
        <v>244</v>
      </c>
      <c r="F17036" s="1">
        <v>2137</v>
      </c>
    </row>
    <row r="17037" spans="1:6" ht="12.75" customHeight="1" x14ac:dyDescent="0.15">
      <c r="A17037" t="s">
        <v>25820</v>
      </c>
      <c r="B17037" s="2" t="s">
        <v>240</v>
      </c>
      <c r="C17037" s="2" t="s">
        <v>242</v>
      </c>
      <c r="D17037" s="2" t="s">
        <v>184</v>
      </c>
      <c r="E17037" t="s">
        <v>241</v>
      </c>
      <c r="F17037" s="1">
        <v>1594</v>
      </c>
    </row>
    <row r="17038" spans="1:6" ht="12.75" customHeight="1" x14ac:dyDescent="0.15">
      <c r="A17038" t="s">
        <v>25820</v>
      </c>
      <c r="B17038" s="2" t="s">
        <v>237</v>
      </c>
      <c r="C17038" s="2" t="s">
        <v>239</v>
      </c>
      <c r="D17038" s="2" t="s">
        <v>184</v>
      </c>
      <c r="E17038" t="s">
        <v>238</v>
      </c>
      <c r="F17038" s="1">
        <v>1938</v>
      </c>
    </row>
    <row r="17039" spans="1:6" ht="12.75" customHeight="1" x14ac:dyDescent="0.15">
      <c r="A17039" t="s">
        <v>25820</v>
      </c>
      <c r="B17039" s="2" t="s">
        <v>234</v>
      </c>
      <c r="C17039" s="2" t="s">
        <v>236</v>
      </c>
      <c r="D17039" s="2" t="s">
        <v>184</v>
      </c>
      <c r="E17039" t="s">
        <v>235</v>
      </c>
      <c r="F17039" s="1">
        <v>2149</v>
      </c>
    </row>
    <row r="17040" spans="1:6" ht="12.75" customHeight="1" x14ac:dyDescent="0.15">
      <c r="A17040" t="s">
        <v>25820</v>
      </c>
      <c r="B17040" s="2" t="s">
        <v>231</v>
      </c>
      <c r="C17040" s="2" t="s">
        <v>233</v>
      </c>
      <c r="D17040" s="2" t="s">
        <v>184</v>
      </c>
      <c r="E17040" t="s">
        <v>232</v>
      </c>
      <c r="F17040" s="1">
        <v>1329</v>
      </c>
    </row>
    <row r="17041" spans="1:6" ht="12.75" customHeight="1" x14ac:dyDescent="0.15">
      <c r="A17041" t="s">
        <v>25820</v>
      </c>
      <c r="B17041" s="2" t="s">
        <v>228</v>
      </c>
      <c r="C17041" s="2" t="s">
        <v>230</v>
      </c>
      <c r="D17041" s="2" t="s">
        <v>184</v>
      </c>
      <c r="E17041" t="s">
        <v>229</v>
      </c>
      <c r="F17041" s="1">
        <v>2029</v>
      </c>
    </row>
    <row r="17042" spans="1:6" ht="12.75" customHeight="1" x14ac:dyDescent="0.15">
      <c r="A17042" t="s">
        <v>25820</v>
      </c>
      <c r="B17042" s="2" t="s">
        <v>225</v>
      </c>
      <c r="C17042" s="2" t="s">
        <v>227</v>
      </c>
      <c r="D17042" s="2" t="s">
        <v>184</v>
      </c>
      <c r="E17042" t="s">
        <v>226</v>
      </c>
      <c r="F17042" s="1">
        <v>3269</v>
      </c>
    </row>
    <row r="17043" spans="1:6" ht="12.75" customHeight="1" x14ac:dyDescent="0.15">
      <c r="A17043" t="s">
        <v>25820</v>
      </c>
      <c r="B17043" s="2" t="s">
        <v>222</v>
      </c>
      <c r="C17043" s="2" t="s">
        <v>224</v>
      </c>
      <c r="D17043" s="2" t="s">
        <v>184</v>
      </c>
      <c r="E17043" t="s">
        <v>223</v>
      </c>
      <c r="F17043" s="1">
        <v>2746</v>
      </c>
    </row>
    <row r="17044" spans="1:6" ht="12.75" customHeight="1" x14ac:dyDescent="0.15">
      <c r="A17044" t="s">
        <v>25820</v>
      </c>
      <c r="B17044" s="2" t="s">
        <v>219</v>
      </c>
      <c r="C17044" s="2" t="s">
        <v>221</v>
      </c>
      <c r="D17044" s="2" t="s">
        <v>184</v>
      </c>
      <c r="E17044" t="s">
        <v>220</v>
      </c>
      <c r="F17044" s="1">
        <v>1694</v>
      </c>
    </row>
    <row r="17045" spans="1:6" ht="12.75" customHeight="1" x14ac:dyDescent="0.15">
      <c r="A17045" t="s">
        <v>25820</v>
      </c>
      <c r="B17045" s="2" t="s">
        <v>216</v>
      </c>
      <c r="C17045" s="2" t="s">
        <v>218</v>
      </c>
      <c r="D17045" s="2" t="s">
        <v>184</v>
      </c>
      <c r="E17045" t="s">
        <v>217</v>
      </c>
      <c r="F17045" s="1">
        <v>3193</v>
      </c>
    </row>
    <row r="17046" spans="1:6" ht="12.75" customHeight="1" x14ac:dyDescent="0.15">
      <c r="A17046" t="s">
        <v>25820</v>
      </c>
      <c r="B17046" s="2" t="s">
        <v>212</v>
      </c>
      <c r="C17046" s="2" t="s">
        <v>214</v>
      </c>
      <c r="D17046" s="2" t="s">
        <v>215</v>
      </c>
      <c r="E17046" t="s">
        <v>213</v>
      </c>
      <c r="F17046" s="1">
        <v>2129</v>
      </c>
    </row>
    <row r="17047" spans="1:6" ht="12.75" customHeight="1" x14ac:dyDescent="0.15">
      <c r="A17047" t="s">
        <v>25820</v>
      </c>
      <c r="B17047" s="2" t="s">
        <v>7992</v>
      </c>
      <c r="C17047" s="2" t="s">
        <v>5642</v>
      </c>
      <c r="D17047" s="2" t="s">
        <v>5472</v>
      </c>
      <c r="E17047" t="s">
        <v>7993</v>
      </c>
      <c r="F17047" s="1">
        <v>850</v>
      </c>
    </row>
    <row r="17048" spans="1:6" ht="12.75" customHeight="1" x14ac:dyDescent="0.15">
      <c r="A17048" t="s">
        <v>25820</v>
      </c>
      <c r="B17048" s="2" t="s">
        <v>209</v>
      </c>
      <c r="C17048" s="2" t="s">
        <v>211</v>
      </c>
      <c r="D17048" s="2" t="s">
        <v>184</v>
      </c>
      <c r="E17048" t="s">
        <v>210</v>
      </c>
      <c r="F17048" s="1">
        <v>633</v>
      </c>
    </row>
    <row r="17049" spans="1:6" ht="12.75" customHeight="1" x14ac:dyDescent="0.15">
      <c r="A17049" t="s">
        <v>25820</v>
      </c>
      <c r="B17049" s="2" t="s">
        <v>206</v>
      </c>
      <c r="C17049" s="2" t="s">
        <v>208</v>
      </c>
      <c r="D17049" s="2" t="s">
        <v>184</v>
      </c>
      <c r="E17049" t="s">
        <v>207</v>
      </c>
      <c r="F17049" s="1">
        <v>1010</v>
      </c>
    </row>
    <row r="17050" spans="1:6" ht="12.75" customHeight="1" x14ac:dyDescent="0.15">
      <c r="A17050" t="s">
        <v>25820</v>
      </c>
      <c r="B17050" s="2" t="s">
        <v>203</v>
      </c>
      <c r="C17050" s="2" t="s">
        <v>205</v>
      </c>
      <c r="D17050" s="2" t="s">
        <v>184</v>
      </c>
      <c r="E17050" t="s">
        <v>204</v>
      </c>
      <c r="F17050" s="1">
        <v>1330</v>
      </c>
    </row>
    <row r="17051" spans="1:6" ht="12.75" customHeight="1" x14ac:dyDescent="0.15">
      <c r="A17051" t="s">
        <v>25820</v>
      </c>
      <c r="B17051" s="2" t="s">
        <v>200</v>
      </c>
      <c r="C17051" s="2" t="s">
        <v>202</v>
      </c>
      <c r="D17051" s="2" t="s">
        <v>184</v>
      </c>
      <c r="E17051" t="s">
        <v>201</v>
      </c>
      <c r="F17051" s="1">
        <v>650</v>
      </c>
    </row>
    <row r="17052" spans="1:6" ht="12.75" customHeight="1" x14ac:dyDescent="0.15">
      <c r="A17052" t="s">
        <v>25820</v>
      </c>
      <c r="B17052" s="2" t="s">
        <v>197</v>
      </c>
      <c r="C17052" s="2" t="s">
        <v>199</v>
      </c>
      <c r="D17052" s="2" t="s">
        <v>184</v>
      </c>
      <c r="E17052" t="s">
        <v>198</v>
      </c>
      <c r="F17052" s="1">
        <v>4372</v>
      </c>
    </row>
    <row r="17053" spans="1:6" ht="12.75" customHeight="1" x14ac:dyDescent="0.15">
      <c r="A17053" t="s">
        <v>25820</v>
      </c>
      <c r="B17053" s="2" t="s">
        <v>194</v>
      </c>
      <c r="C17053" s="2" t="s">
        <v>196</v>
      </c>
      <c r="D17053" s="2" t="s">
        <v>184</v>
      </c>
      <c r="E17053" t="s">
        <v>195</v>
      </c>
      <c r="F17053" s="1">
        <v>1970</v>
      </c>
    </row>
    <row r="17054" spans="1:6" ht="12.75" customHeight="1" x14ac:dyDescent="0.15">
      <c r="A17054" t="s">
        <v>25820</v>
      </c>
      <c r="B17054" s="2" t="s">
        <v>8065</v>
      </c>
      <c r="C17054" s="2" t="s">
        <v>8067</v>
      </c>
      <c r="D17054" s="2" t="s">
        <v>184</v>
      </c>
      <c r="E17054" t="s">
        <v>8066</v>
      </c>
      <c r="F17054" s="1">
        <v>956</v>
      </c>
    </row>
    <row r="17055" spans="1:6" ht="12.75" customHeight="1" x14ac:dyDescent="0.15">
      <c r="A17055" t="s">
        <v>25820</v>
      </c>
      <c r="B17055" s="2" t="s">
        <v>191</v>
      </c>
      <c r="C17055" s="2" t="s">
        <v>193</v>
      </c>
      <c r="D17055" s="2" t="s">
        <v>184</v>
      </c>
      <c r="E17055" t="s">
        <v>192</v>
      </c>
      <c r="F17055" s="1">
        <v>519</v>
      </c>
    </row>
    <row r="17056" spans="1:6" ht="12.75" customHeight="1" x14ac:dyDescent="0.15">
      <c r="A17056" t="s">
        <v>25820</v>
      </c>
      <c r="B17056" s="2" t="s">
        <v>188</v>
      </c>
      <c r="C17056" s="2" t="s">
        <v>190</v>
      </c>
      <c r="D17056" s="2" t="s">
        <v>184</v>
      </c>
      <c r="E17056" t="s">
        <v>189</v>
      </c>
      <c r="F17056" s="1">
        <v>752</v>
      </c>
    </row>
    <row r="17057" spans="1:6" ht="12.75" customHeight="1" x14ac:dyDescent="0.15">
      <c r="A17057" t="s">
        <v>25820</v>
      </c>
      <c r="B17057" s="2" t="s">
        <v>185</v>
      </c>
      <c r="C17057" s="2" t="s">
        <v>187</v>
      </c>
      <c r="D17057" s="2" t="s">
        <v>184</v>
      </c>
      <c r="E17057" t="s">
        <v>186</v>
      </c>
      <c r="F17057" s="1">
        <v>1512</v>
      </c>
    </row>
    <row r="17058" spans="1:6" ht="12.75" customHeight="1" x14ac:dyDescent="0.15">
      <c r="A17058" t="s">
        <v>25820</v>
      </c>
      <c r="B17058" s="2" t="s">
        <v>5703</v>
      </c>
      <c r="C17058" s="2" t="s">
        <v>5705</v>
      </c>
      <c r="D17058" s="2" t="s">
        <v>5706</v>
      </c>
      <c r="E17058" t="s">
        <v>5704</v>
      </c>
      <c r="F17058" s="1">
        <v>5251</v>
      </c>
    </row>
    <row r="17059" spans="1:6" ht="12.75" customHeight="1" x14ac:dyDescent="0.15">
      <c r="A17059" t="s">
        <v>25820</v>
      </c>
      <c r="B17059" s="2" t="s">
        <v>181</v>
      </c>
      <c r="C17059" s="2" t="s">
        <v>183</v>
      </c>
      <c r="D17059" s="2" t="s">
        <v>184</v>
      </c>
      <c r="E17059" t="s">
        <v>182</v>
      </c>
      <c r="F17059" s="1">
        <v>1946</v>
      </c>
    </row>
    <row r="17060" spans="1:6" ht="12.75" customHeight="1" x14ac:dyDescent="0.15">
      <c r="A17060" t="s">
        <v>25820</v>
      </c>
      <c r="B17060" s="2" t="s">
        <v>5707</v>
      </c>
      <c r="C17060" s="2" t="s">
        <v>5709</v>
      </c>
      <c r="D17060" s="2" t="s">
        <v>184</v>
      </c>
      <c r="E17060" t="s">
        <v>5708</v>
      </c>
      <c r="F17060" s="1">
        <v>1032</v>
      </c>
    </row>
    <row r="17061" spans="1:6" ht="12.75" customHeight="1" x14ac:dyDescent="0.15">
      <c r="A17061" t="s">
        <v>25820</v>
      </c>
      <c r="B17061" s="2" t="s">
        <v>1841</v>
      </c>
      <c r="C17061" s="2" t="s">
        <v>1843</v>
      </c>
      <c r="D17061" s="2" t="s">
        <v>215</v>
      </c>
      <c r="E17061" t="s">
        <v>1842</v>
      </c>
      <c r="F17061" s="1">
        <v>390</v>
      </c>
    </row>
    <row r="17062" spans="1:6" ht="12.75" customHeight="1" x14ac:dyDescent="0.15">
      <c r="A17062" t="s">
        <v>25820</v>
      </c>
      <c r="B17062" s="2" t="s">
        <v>1813</v>
      </c>
      <c r="C17062" s="2" t="s">
        <v>1815</v>
      </c>
      <c r="D17062" s="2" t="s">
        <v>1816</v>
      </c>
      <c r="E17062" t="s">
        <v>1814</v>
      </c>
      <c r="F17062" s="1">
        <v>7096</v>
      </c>
    </row>
    <row r="17063" spans="1:6" ht="12.75" customHeight="1" x14ac:dyDescent="0.15">
      <c r="A17063" t="s">
        <v>25820</v>
      </c>
      <c r="B17063" s="2" t="s">
        <v>5710</v>
      </c>
      <c r="C17063" s="2" t="s">
        <v>5712</v>
      </c>
      <c r="D17063" s="2" t="s">
        <v>5706</v>
      </c>
      <c r="E17063" t="s">
        <v>5711</v>
      </c>
      <c r="F17063" s="1">
        <v>6997</v>
      </c>
    </row>
    <row r="17064" spans="1:6" ht="12.75" customHeight="1" x14ac:dyDescent="0.15">
      <c r="A17064" t="s">
        <v>25820</v>
      </c>
      <c r="B17064" s="2" t="s">
        <v>5713</v>
      </c>
      <c r="C17064" s="2" t="s">
        <v>5715</v>
      </c>
      <c r="D17064" s="2" t="s">
        <v>5706</v>
      </c>
      <c r="E17064" t="s">
        <v>5714</v>
      </c>
      <c r="F17064" s="1">
        <v>6219</v>
      </c>
    </row>
    <row r="17065" spans="1:6" ht="12.75" customHeight="1" x14ac:dyDescent="0.15">
      <c r="A17065" t="s">
        <v>25820</v>
      </c>
      <c r="B17065" s="2" t="s">
        <v>5716</v>
      </c>
      <c r="C17065" s="2" t="s">
        <v>5718</v>
      </c>
      <c r="D17065" s="2" t="s">
        <v>5706</v>
      </c>
      <c r="E17065" t="s">
        <v>5717</v>
      </c>
      <c r="F17065" s="1">
        <v>6973</v>
      </c>
    </row>
    <row r="17066" spans="1:6" ht="12.75" customHeight="1" x14ac:dyDescent="0.15">
      <c r="A17066" t="s">
        <v>25820</v>
      </c>
      <c r="B17066" s="2" t="s">
        <v>5719</v>
      </c>
      <c r="C17066" s="2" t="s">
        <v>5721</v>
      </c>
      <c r="D17066" s="2" t="s">
        <v>5706</v>
      </c>
      <c r="E17066" t="s">
        <v>5720</v>
      </c>
      <c r="F17066" s="1">
        <v>7519</v>
      </c>
    </row>
    <row r="17067" spans="1:6" ht="12.75" customHeight="1" x14ac:dyDescent="0.15">
      <c r="A17067" t="s">
        <v>25820</v>
      </c>
      <c r="B17067" s="2" t="s">
        <v>5749</v>
      </c>
      <c r="C17067" s="2" t="s">
        <v>5751</v>
      </c>
      <c r="D17067" s="2" t="s">
        <v>5706</v>
      </c>
      <c r="E17067" t="s">
        <v>5750</v>
      </c>
      <c r="F17067" s="1">
        <v>7664</v>
      </c>
    </row>
    <row r="17068" spans="1:6" ht="12.75" customHeight="1" x14ac:dyDescent="0.15">
      <c r="A17068" t="s">
        <v>25820</v>
      </c>
      <c r="B17068" s="2" t="s">
        <v>5752</v>
      </c>
      <c r="C17068" s="2" t="s">
        <v>5754</v>
      </c>
      <c r="D17068" s="2" t="s">
        <v>1816</v>
      </c>
      <c r="E17068" t="s">
        <v>5753</v>
      </c>
      <c r="F17068" s="1">
        <v>838</v>
      </c>
    </row>
    <row r="17069" spans="1:6" ht="12.75" customHeight="1" x14ac:dyDescent="0.15">
      <c r="A17069" t="s">
        <v>25820</v>
      </c>
      <c r="B17069" s="2" t="s">
        <v>7756</v>
      </c>
      <c r="C17069" s="2" t="s">
        <v>7758</v>
      </c>
      <c r="D17069" s="2" t="s">
        <v>184</v>
      </c>
      <c r="E17069" t="s">
        <v>7757</v>
      </c>
      <c r="F17069" s="1">
        <v>2125</v>
      </c>
    </row>
    <row r="17070" spans="1:6" ht="12.75" customHeight="1" x14ac:dyDescent="0.15">
      <c r="A17070" t="s">
        <v>25820</v>
      </c>
      <c r="B17070" s="2" t="s">
        <v>11222</v>
      </c>
      <c r="C17070" s="2" t="s">
        <v>11224</v>
      </c>
      <c r="D17070" s="2" t="s">
        <v>1816</v>
      </c>
      <c r="E17070" t="s">
        <v>11223</v>
      </c>
      <c r="F17070" s="1">
        <v>4435</v>
      </c>
    </row>
    <row r="17071" spans="1:6" ht="12.75" customHeight="1" x14ac:dyDescent="0.15">
      <c r="A17071" t="s">
        <v>25820</v>
      </c>
      <c r="B17071" s="2" t="s">
        <v>11225</v>
      </c>
      <c r="C17071" s="2" t="s">
        <v>11227</v>
      </c>
      <c r="D17071" s="2" t="s">
        <v>1816</v>
      </c>
      <c r="E17071" t="s">
        <v>11226</v>
      </c>
      <c r="F17071" s="1">
        <v>86</v>
      </c>
    </row>
    <row r="17072" spans="1:6" ht="12.75" customHeight="1" x14ac:dyDescent="0.15">
      <c r="A17072" t="s">
        <v>25820</v>
      </c>
      <c r="B17072" s="2" t="s">
        <v>11228</v>
      </c>
      <c r="C17072" s="2" t="s">
        <v>11230</v>
      </c>
      <c r="D17072" s="2" t="s">
        <v>1816</v>
      </c>
      <c r="E17072" t="s">
        <v>11229</v>
      </c>
      <c r="F17072" s="1">
        <v>87</v>
      </c>
    </row>
    <row r="17073" spans="1:6" ht="12.75" customHeight="1" x14ac:dyDescent="0.15">
      <c r="A17073" t="s">
        <v>25820</v>
      </c>
      <c r="B17073" s="2" t="s">
        <v>11231</v>
      </c>
      <c r="C17073" s="2" t="s">
        <v>11233</v>
      </c>
      <c r="D17073" s="2" t="s">
        <v>1816</v>
      </c>
      <c r="E17073" t="s">
        <v>11232</v>
      </c>
      <c r="F17073" s="1">
        <v>225</v>
      </c>
    </row>
    <row r="17074" spans="1:6" ht="12.75" customHeight="1" x14ac:dyDescent="0.15">
      <c r="A17074" t="s">
        <v>25820</v>
      </c>
      <c r="B17074" s="2" t="s">
        <v>11234</v>
      </c>
      <c r="C17074" s="2" t="s">
        <v>11236</v>
      </c>
      <c r="D17074" s="2" t="s">
        <v>1816</v>
      </c>
      <c r="E17074" t="s">
        <v>11235</v>
      </c>
      <c r="F17074" s="1">
        <v>863</v>
      </c>
    </row>
    <row r="17075" spans="1:6" ht="12.75" customHeight="1" x14ac:dyDescent="0.15">
      <c r="A17075" t="s">
        <v>25820</v>
      </c>
      <c r="B17075" s="2" t="s">
        <v>11237</v>
      </c>
      <c r="C17075" s="2" t="s">
        <v>11239</v>
      </c>
      <c r="D17075" s="2" t="s">
        <v>1816</v>
      </c>
      <c r="E17075" t="s">
        <v>11238</v>
      </c>
      <c r="F17075" s="1">
        <v>728</v>
      </c>
    </row>
    <row r="17076" spans="1:6" ht="12.75" customHeight="1" x14ac:dyDescent="0.15">
      <c r="A17076" t="s">
        <v>25820</v>
      </c>
      <c r="B17076" s="2" t="s">
        <v>11240</v>
      </c>
      <c r="C17076" s="2" t="s">
        <v>11242</v>
      </c>
      <c r="D17076" s="2" t="s">
        <v>1816</v>
      </c>
      <c r="E17076" t="s">
        <v>11241</v>
      </c>
      <c r="F17076" s="1">
        <v>3228</v>
      </c>
    </row>
    <row r="17077" spans="1:6" ht="12.75" customHeight="1" x14ac:dyDescent="0.15">
      <c r="A17077" t="s">
        <v>25820</v>
      </c>
      <c r="B17077" s="2" t="s">
        <v>11243</v>
      </c>
      <c r="C17077" s="2" t="s">
        <v>11245</v>
      </c>
      <c r="D17077" s="2" t="s">
        <v>1816</v>
      </c>
      <c r="E17077" t="s">
        <v>11244</v>
      </c>
      <c r="F17077" s="1">
        <v>3702</v>
      </c>
    </row>
    <row r="17078" spans="1:6" ht="12.75" customHeight="1" x14ac:dyDescent="0.15">
      <c r="A17078" t="s">
        <v>25820</v>
      </c>
      <c r="B17078" s="2" t="s">
        <v>11246</v>
      </c>
      <c r="C17078" s="2" t="s">
        <v>11248</v>
      </c>
      <c r="D17078" s="2" t="s">
        <v>1816</v>
      </c>
      <c r="E17078" t="s">
        <v>11247</v>
      </c>
      <c r="F17078" s="1">
        <v>88</v>
      </c>
    </row>
    <row r="17079" spans="1:6" ht="12.75" customHeight="1" x14ac:dyDescent="0.15">
      <c r="A17079" t="s">
        <v>25820</v>
      </c>
      <c r="B17079" s="2" t="s">
        <v>11249</v>
      </c>
      <c r="C17079" s="2" t="s">
        <v>11251</v>
      </c>
      <c r="D17079" s="2" t="s">
        <v>1816</v>
      </c>
      <c r="E17079" t="s">
        <v>11250</v>
      </c>
      <c r="F17079" s="1">
        <v>149</v>
      </c>
    </row>
    <row r="17080" spans="1:6" ht="12.75" customHeight="1" x14ac:dyDescent="0.15">
      <c r="A17080" t="s">
        <v>25820</v>
      </c>
      <c r="B17080" s="2" t="s">
        <v>11252</v>
      </c>
      <c r="C17080" s="2" t="s">
        <v>11254</v>
      </c>
      <c r="D17080" s="2" t="s">
        <v>1816</v>
      </c>
      <c r="E17080" t="s">
        <v>11253</v>
      </c>
      <c r="F17080" s="1">
        <v>219</v>
      </c>
    </row>
    <row r="17081" spans="1:6" ht="12.75" customHeight="1" x14ac:dyDescent="0.15">
      <c r="A17081" t="s">
        <v>25820</v>
      </c>
      <c r="B17081" s="2" t="s">
        <v>11255</v>
      </c>
      <c r="C17081" s="2" t="s">
        <v>11257</v>
      </c>
      <c r="D17081" s="2" t="s">
        <v>1816</v>
      </c>
      <c r="E17081" t="s">
        <v>11256</v>
      </c>
      <c r="F17081" s="1">
        <v>2552</v>
      </c>
    </row>
    <row r="17082" spans="1:6" ht="12.75" customHeight="1" x14ac:dyDescent="0.15">
      <c r="A17082" t="s">
        <v>25820</v>
      </c>
      <c r="B17082" s="2" t="s">
        <v>11258</v>
      </c>
      <c r="C17082" s="2" t="s">
        <v>11260</v>
      </c>
      <c r="D17082" s="2" t="s">
        <v>1816</v>
      </c>
      <c r="E17082" t="s">
        <v>11259</v>
      </c>
      <c r="F17082" s="1">
        <v>104</v>
      </c>
    </row>
    <row r="17083" spans="1:6" ht="12.75" customHeight="1" x14ac:dyDescent="0.15">
      <c r="A17083" t="s">
        <v>25820</v>
      </c>
      <c r="B17083" s="2" t="s">
        <v>11261</v>
      </c>
      <c r="C17083" s="2" t="s">
        <v>11263</v>
      </c>
      <c r="D17083" s="2" t="s">
        <v>1816</v>
      </c>
      <c r="E17083" t="s">
        <v>11262</v>
      </c>
      <c r="F17083" s="1">
        <v>694</v>
      </c>
    </row>
    <row r="17084" spans="1:6" ht="12.75" customHeight="1" x14ac:dyDescent="0.15">
      <c r="A17084" t="s">
        <v>25820</v>
      </c>
      <c r="B17084" s="2" t="s">
        <v>11264</v>
      </c>
      <c r="C17084" s="2" t="s">
        <v>11266</v>
      </c>
      <c r="D17084" s="2" t="s">
        <v>1816</v>
      </c>
      <c r="E17084" t="s">
        <v>11265</v>
      </c>
      <c r="F17084" s="1">
        <v>142</v>
      </c>
    </row>
    <row r="17085" spans="1:6" ht="12.75" customHeight="1" x14ac:dyDescent="0.15">
      <c r="A17085" t="s">
        <v>25820</v>
      </c>
      <c r="B17085" s="2" t="s">
        <v>11267</v>
      </c>
      <c r="C17085" s="2" t="s">
        <v>11269</v>
      </c>
      <c r="D17085" s="2" t="s">
        <v>1816</v>
      </c>
      <c r="E17085" t="s">
        <v>11268</v>
      </c>
      <c r="F17085" s="1">
        <v>669</v>
      </c>
    </row>
    <row r="17086" spans="1:6" ht="12.75" customHeight="1" x14ac:dyDescent="0.15">
      <c r="A17086" t="s">
        <v>25820</v>
      </c>
      <c r="B17086" s="2" t="s">
        <v>11270</v>
      </c>
      <c r="C17086" s="2" t="s">
        <v>11272</v>
      </c>
      <c r="D17086" s="2" t="s">
        <v>1816</v>
      </c>
      <c r="E17086" t="s">
        <v>11271</v>
      </c>
      <c r="F17086" s="1">
        <v>396</v>
      </c>
    </row>
    <row r="17087" spans="1:6" ht="12.75" customHeight="1" x14ac:dyDescent="0.15">
      <c r="A17087" t="s">
        <v>25820</v>
      </c>
      <c r="B17087" s="2" t="s">
        <v>11273</v>
      </c>
      <c r="C17087" s="2" t="s">
        <v>11275</v>
      </c>
      <c r="D17087" s="2" t="s">
        <v>1816</v>
      </c>
      <c r="E17087" t="s">
        <v>11274</v>
      </c>
      <c r="F17087" s="1">
        <v>35</v>
      </c>
    </row>
    <row r="17088" spans="1:6" ht="12.75" customHeight="1" x14ac:dyDescent="0.15">
      <c r="A17088" t="s">
        <v>25820</v>
      </c>
      <c r="B17088" s="2" t="s">
        <v>11276</v>
      </c>
      <c r="C17088" s="2" t="s">
        <v>11278</v>
      </c>
      <c r="D17088" s="2" t="s">
        <v>1816</v>
      </c>
      <c r="E17088" t="s">
        <v>11277</v>
      </c>
      <c r="F17088" s="1">
        <v>2803</v>
      </c>
    </row>
    <row r="17089" spans="1:6" ht="12.75" customHeight="1" x14ac:dyDescent="0.15">
      <c r="A17089" t="s">
        <v>25820</v>
      </c>
      <c r="B17089" s="2" t="s">
        <v>11279</v>
      </c>
      <c r="C17089" s="2" t="s">
        <v>11281</v>
      </c>
      <c r="D17089" s="2" t="s">
        <v>1816</v>
      </c>
      <c r="E17089" t="s">
        <v>11280</v>
      </c>
      <c r="F17089" s="1">
        <v>16</v>
      </c>
    </row>
    <row r="17090" spans="1:6" ht="12.75" customHeight="1" x14ac:dyDescent="0.15">
      <c r="A17090" t="s">
        <v>25820</v>
      </c>
      <c r="B17090" s="2" t="s">
        <v>11282</v>
      </c>
      <c r="C17090" s="2" t="s">
        <v>11284</v>
      </c>
      <c r="D17090" s="2" t="s">
        <v>1816</v>
      </c>
      <c r="E17090" t="s">
        <v>11283</v>
      </c>
      <c r="F17090" s="1">
        <v>101</v>
      </c>
    </row>
    <row r="17091" spans="1:6" ht="12.75" customHeight="1" x14ac:dyDescent="0.15">
      <c r="A17091" t="s">
        <v>25820</v>
      </c>
      <c r="B17091" s="2" t="s">
        <v>11285</v>
      </c>
      <c r="C17091" s="2" t="s">
        <v>11287</v>
      </c>
      <c r="D17091" s="2" t="s">
        <v>1816</v>
      </c>
      <c r="E17091" t="s">
        <v>11286</v>
      </c>
      <c r="F17091" s="1">
        <v>154</v>
      </c>
    </row>
    <row r="17092" spans="1:6" ht="12.75" customHeight="1" x14ac:dyDescent="0.15">
      <c r="A17092" t="s">
        <v>25820</v>
      </c>
      <c r="B17092" s="2" t="s">
        <v>11288</v>
      </c>
      <c r="C17092" s="2" t="s">
        <v>11290</v>
      </c>
      <c r="D17092" s="2" t="s">
        <v>1816</v>
      </c>
      <c r="E17092" t="s">
        <v>11289</v>
      </c>
      <c r="F17092" s="1">
        <v>253</v>
      </c>
    </row>
    <row r="17093" spans="1:6" ht="12.75" customHeight="1" x14ac:dyDescent="0.15">
      <c r="A17093" t="s">
        <v>25820</v>
      </c>
      <c r="B17093" s="2" t="s">
        <v>11219</v>
      </c>
      <c r="C17093" s="2" t="s">
        <v>11221</v>
      </c>
      <c r="D17093" s="2" t="s">
        <v>6269</v>
      </c>
      <c r="E17093" t="s">
        <v>11220</v>
      </c>
      <c r="F17093" s="1">
        <v>57</v>
      </c>
    </row>
    <row r="17094" spans="1:6" ht="12.75" customHeight="1" x14ac:dyDescent="0.15">
      <c r="A17094" t="s">
        <v>25820</v>
      </c>
      <c r="B17094" s="2" t="s">
        <v>10006</v>
      </c>
      <c r="C17094" s="2" t="s">
        <v>1852</v>
      </c>
      <c r="D17094" s="2" t="s">
        <v>184</v>
      </c>
      <c r="E17094" t="s">
        <v>10007</v>
      </c>
      <c r="F17094" s="1">
        <v>333</v>
      </c>
    </row>
    <row r="17095" spans="1:6" ht="12.75" customHeight="1" x14ac:dyDescent="0.15">
      <c r="A17095" t="s">
        <v>25820</v>
      </c>
      <c r="B17095" s="2" t="s">
        <v>10008</v>
      </c>
      <c r="C17095" s="2" t="s">
        <v>1919</v>
      </c>
      <c r="D17095" s="2" t="s">
        <v>184</v>
      </c>
      <c r="E17095" t="s">
        <v>10009</v>
      </c>
      <c r="F17095" s="1">
        <v>490</v>
      </c>
    </row>
    <row r="17096" spans="1:6" ht="12.75" customHeight="1" x14ac:dyDescent="0.15">
      <c r="A17096" t="s">
        <v>25820</v>
      </c>
      <c r="B17096" s="2" t="s">
        <v>10206</v>
      </c>
      <c r="C17096" s="2" t="s">
        <v>10208</v>
      </c>
      <c r="D17096" s="2" t="s">
        <v>184</v>
      </c>
      <c r="E17096" t="s">
        <v>10207</v>
      </c>
      <c r="F17096" s="1">
        <v>2384</v>
      </c>
    </row>
    <row r="17097" spans="1:6" ht="12.75" customHeight="1" x14ac:dyDescent="0.15">
      <c r="A17097" t="s">
        <v>25820</v>
      </c>
      <c r="B17097" s="2" t="s">
        <v>10209</v>
      </c>
      <c r="C17097" s="2" t="s">
        <v>10211</v>
      </c>
      <c r="D17097" s="2" t="s">
        <v>184</v>
      </c>
      <c r="E17097" t="s">
        <v>10210</v>
      </c>
      <c r="F17097" s="1">
        <v>3202</v>
      </c>
    </row>
    <row r="17098" spans="1:6" ht="12.75" customHeight="1" x14ac:dyDescent="0.15">
      <c r="A17098" t="s">
        <v>25820</v>
      </c>
      <c r="B17098" s="2" t="s">
        <v>10212</v>
      </c>
      <c r="C17098" s="2" t="s">
        <v>10214</v>
      </c>
      <c r="D17098" s="2" t="s">
        <v>184</v>
      </c>
      <c r="E17098" t="s">
        <v>10213</v>
      </c>
      <c r="F17098" s="1">
        <v>962</v>
      </c>
    </row>
    <row r="17099" spans="1:6" ht="12.75" customHeight="1" x14ac:dyDescent="0.15">
      <c r="A17099" t="s">
        <v>25820</v>
      </c>
      <c r="B17099" s="2" t="s">
        <v>10215</v>
      </c>
      <c r="C17099" s="2" t="s">
        <v>10217</v>
      </c>
      <c r="D17099" s="2" t="s">
        <v>184</v>
      </c>
      <c r="E17099" t="s">
        <v>10216</v>
      </c>
      <c r="F17099" s="1">
        <v>2757</v>
      </c>
    </row>
    <row r="17100" spans="1:6" ht="12.75" customHeight="1" x14ac:dyDescent="0.15">
      <c r="A17100" t="s">
        <v>25820</v>
      </c>
      <c r="B17100" s="2" t="s">
        <v>10218</v>
      </c>
      <c r="C17100" s="2" t="s">
        <v>10220</v>
      </c>
      <c r="D17100" s="2" t="s">
        <v>184</v>
      </c>
      <c r="E17100" t="s">
        <v>10219</v>
      </c>
      <c r="F17100" s="1">
        <v>2034</v>
      </c>
    </row>
    <row r="17101" spans="1:6" ht="12.75" customHeight="1" x14ac:dyDescent="0.15">
      <c r="A17101" t="s">
        <v>25820</v>
      </c>
      <c r="B17101" s="2" t="s">
        <v>10221</v>
      </c>
      <c r="C17101" s="2" t="s">
        <v>10223</v>
      </c>
      <c r="D17101" s="2" t="s">
        <v>184</v>
      </c>
      <c r="E17101" t="s">
        <v>10222</v>
      </c>
      <c r="F17101" s="1">
        <v>2054</v>
      </c>
    </row>
    <row r="17102" spans="1:6" ht="12.75" customHeight="1" x14ac:dyDescent="0.15">
      <c r="A17102" t="s">
        <v>25820</v>
      </c>
      <c r="B17102" s="2" t="s">
        <v>11041</v>
      </c>
      <c r="C17102" s="2" t="s">
        <v>11043</v>
      </c>
      <c r="D17102" s="2" t="s">
        <v>184</v>
      </c>
      <c r="E17102" t="s">
        <v>11042</v>
      </c>
      <c r="F17102" s="1">
        <v>1509</v>
      </c>
    </row>
    <row r="17103" spans="1:6" ht="12.75" customHeight="1" x14ac:dyDescent="0.15">
      <c r="A17103" t="s">
        <v>25820</v>
      </c>
      <c r="B17103" s="2" t="s">
        <v>6656</v>
      </c>
      <c r="C17103" s="2" t="s">
        <v>6658</v>
      </c>
      <c r="D17103" s="2" t="s">
        <v>184</v>
      </c>
      <c r="E17103" t="s">
        <v>6657</v>
      </c>
      <c r="F17103" s="1">
        <v>1223</v>
      </c>
    </row>
    <row r="17104" spans="1:6" ht="12.75" customHeight="1" x14ac:dyDescent="0.15">
      <c r="A17104" t="s">
        <v>25820</v>
      </c>
      <c r="B17104" s="2" t="s">
        <v>6659</v>
      </c>
      <c r="C17104" s="2" t="s">
        <v>6661</v>
      </c>
      <c r="D17104" s="2" t="s">
        <v>184</v>
      </c>
      <c r="E17104" t="s">
        <v>6660</v>
      </c>
      <c r="F17104" s="1">
        <v>1147</v>
      </c>
    </row>
    <row r="17105" spans="1:6" ht="12.75" customHeight="1" x14ac:dyDescent="0.15">
      <c r="A17105" t="s">
        <v>25820</v>
      </c>
      <c r="B17105" s="2" t="s">
        <v>6662</v>
      </c>
      <c r="C17105" s="2" t="s">
        <v>6664</v>
      </c>
      <c r="D17105" s="2" t="s">
        <v>184</v>
      </c>
      <c r="E17105" t="s">
        <v>6663</v>
      </c>
      <c r="F17105" s="1">
        <v>736</v>
      </c>
    </row>
    <row r="17106" spans="1:6" ht="12.75" customHeight="1" x14ac:dyDescent="0.15">
      <c r="A17106" t="s">
        <v>25820</v>
      </c>
      <c r="B17106" s="2" t="s">
        <v>6665</v>
      </c>
      <c r="C17106" s="2" t="s">
        <v>6667</v>
      </c>
      <c r="D17106" s="2" t="s">
        <v>184</v>
      </c>
      <c r="E17106" t="s">
        <v>6666</v>
      </c>
      <c r="F17106" s="1">
        <v>3772</v>
      </c>
    </row>
    <row r="17107" spans="1:6" ht="12.75" customHeight="1" x14ac:dyDescent="0.15">
      <c r="A17107" t="s">
        <v>25820</v>
      </c>
      <c r="B17107" s="2" t="s">
        <v>6668</v>
      </c>
      <c r="C17107" s="2" t="s">
        <v>6670</v>
      </c>
      <c r="D17107" s="2" t="s">
        <v>184</v>
      </c>
      <c r="E17107" t="s">
        <v>6669</v>
      </c>
      <c r="F17107" s="1">
        <v>1681</v>
      </c>
    </row>
    <row r="17108" spans="1:6" ht="12.75" customHeight="1" x14ac:dyDescent="0.15">
      <c r="A17108" t="s">
        <v>25820</v>
      </c>
      <c r="B17108" s="2" t="s">
        <v>6671</v>
      </c>
      <c r="C17108" s="2" t="s">
        <v>6673</v>
      </c>
      <c r="D17108" s="2" t="s">
        <v>184</v>
      </c>
      <c r="E17108" t="s">
        <v>6672</v>
      </c>
      <c r="F17108" s="1">
        <v>950</v>
      </c>
    </row>
    <row r="17109" spans="1:6" ht="12.75" customHeight="1" x14ac:dyDescent="0.15">
      <c r="A17109" t="s">
        <v>25820</v>
      </c>
      <c r="B17109" s="2" t="s">
        <v>6678</v>
      </c>
      <c r="C17109" s="2" t="s">
        <v>6680</v>
      </c>
      <c r="D17109" s="2" t="s">
        <v>184</v>
      </c>
      <c r="E17109" t="s">
        <v>6679</v>
      </c>
      <c r="F17109" s="1">
        <v>686</v>
      </c>
    </row>
    <row r="17110" spans="1:6" ht="12.75" customHeight="1" x14ac:dyDescent="0.15">
      <c r="A17110" t="s">
        <v>25820</v>
      </c>
      <c r="B17110" s="2" t="s">
        <v>9651</v>
      </c>
      <c r="C17110" s="2" t="s">
        <v>9653</v>
      </c>
      <c r="D17110" s="2" t="s">
        <v>184</v>
      </c>
      <c r="E17110" t="s">
        <v>9652</v>
      </c>
      <c r="F17110" s="1">
        <v>1685</v>
      </c>
    </row>
    <row r="17111" spans="1:6" ht="12.75" customHeight="1" x14ac:dyDescent="0.15">
      <c r="A17111" t="s">
        <v>25820</v>
      </c>
      <c r="B17111" s="2" t="s">
        <v>9654</v>
      </c>
      <c r="C17111" s="2" t="s">
        <v>9656</v>
      </c>
      <c r="D17111" s="2" t="s">
        <v>184</v>
      </c>
      <c r="E17111" t="s">
        <v>9655</v>
      </c>
      <c r="F17111" s="1">
        <v>1111</v>
      </c>
    </row>
    <row r="17112" spans="1:6" ht="12.75" customHeight="1" x14ac:dyDescent="0.15">
      <c r="A17112" t="s">
        <v>25820</v>
      </c>
      <c r="B17112" s="2" t="s">
        <v>9657</v>
      </c>
      <c r="C17112" s="2" t="s">
        <v>9659</v>
      </c>
      <c r="D17112" s="2" t="s">
        <v>184</v>
      </c>
      <c r="E17112" t="s">
        <v>9658</v>
      </c>
      <c r="F17112" s="1">
        <v>2307</v>
      </c>
    </row>
    <row r="17113" spans="1:6" ht="12.75" customHeight="1" x14ac:dyDescent="0.15">
      <c r="A17113" t="s">
        <v>25820</v>
      </c>
      <c r="B17113" s="2" t="s">
        <v>9660</v>
      </c>
      <c r="C17113" s="2" t="s">
        <v>9662</v>
      </c>
      <c r="D17113" s="2" t="s">
        <v>184</v>
      </c>
      <c r="E17113" t="s">
        <v>9661</v>
      </c>
      <c r="F17113" s="1">
        <v>1715</v>
      </c>
    </row>
    <row r="17114" spans="1:6" ht="12.75" customHeight="1" x14ac:dyDescent="0.15">
      <c r="A17114" t="s">
        <v>25820</v>
      </c>
      <c r="B17114" s="2" t="s">
        <v>9663</v>
      </c>
      <c r="C17114" s="2" t="s">
        <v>9665</v>
      </c>
      <c r="D17114" s="2" t="s">
        <v>184</v>
      </c>
      <c r="E17114" t="s">
        <v>9664</v>
      </c>
      <c r="F17114" s="1">
        <v>2032</v>
      </c>
    </row>
    <row r="17115" spans="1:6" ht="12.75" customHeight="1" x14ac:dyDescent="0.15">
      <c r="A17115" t="s">
        <v>25820</v>
      </c>
      <c r="B17115" s="2" t="s">
        <v>11351</v>
      </c>
      <c r="C17115" s="2" t="s">
        <v>11353</v>
      </c>
      <c r="D17115" s="2" t="s">
        <v>184</v>
      </c>
      <c r="E17115" t="s">
        <v>11352</v>
      </c>
      <c r="F17115" s="1">
        <v>5282</v>
      </c>
    </row>
    <row r="17116" spans="1:6" ht="12.75" customHeight="1" x14ac:dyDescent="0.15">
      <c r="A17116" t="s">
        <v>25820</v>
      </c>
      <c r="B17116" s="2" t="s">
        <v>11447</v>
      </c>
      <c r="C17116" s="2" t="s">
        <v>11449</v>
      </c>
      <c r="D17116" s="2" t="s">
        <v>5706</v>
      </c>
      <c r="E17116" t="s">
        <v>11448</v>
      </c>
      <c r="F17116" s="1">
        <v>8759</v>
      </c>
    </row>
    <row r="17117" spans="1:6" ht="12.75" customHeight="1" x14ac:dyDescent="0.15">
      <c r="A17117" t="s">
        <v>25820</v>
      </c>
      <c r="B17117" s="2" t="s">
        <v>11450</v>
      </c>
      <c r="C17117" s="2" t="s">
        <v>11452</v>
      </c>
      <c r="D17117" s="2" t="s">
        <v>5706</v>
      </c>
      <c r="E17117" t="s">
        <v>11451</v>
      </c>
      <c r="F17117" s="1">
        <v>6570</v>
      </c>
    </row>
    <row r="17118" spans="1:6" ht="12.75" customHeight="1" x14ac:dyDescent="0.15">
      <c r="A17118" t="s">
        <v>25820</v>
      </c>
      <c r="B17118" s="2" t="s">
        <v>11521</v>
      </c>
      <c r="C17118" s="2" t="s">
        <v>11523</v>
      </c>
      <c r="D17118" s="2" t="s">
        <v>5706</v>
      </c>
      <c r="E17118" t="s">
        <v>11522</v>
      </c>
      <c r="F17118" s="1">
        <v>4622</v>
      </c>
    </row>
    <row r="17119" spans="1:6" ht="12.75" customHeight="1" x14ac:dyDescent="0.15">
      <c r="A17119" t="s">
        <v>25820</v>
      </c>
      <c r="B17119" s="2" t="s">
        <v>11524</v>
      </c>
      <c r="C17119" s="2" t="s">
        <v>11526</v>
      </c>
      <c r="D17119" s="2" t="s">
        <v>5706</v>
      </c>
      <c r="E17119" t="s">
        <v>11525</v>
      </c>
      <c r="F17119" s="1">
        <v>5165</v>
      </c>
    </row>
    <row r="17120" spans="1:6" ht="12.75" customHeight="1" x14ac:dyDescent="0.15">
      <c r="A17120" t="s">
        <v>25820</v>
      </c>
      <c r="B17120" s="2" t="s">
        <v>10125</v>
      </c>
      <c r="C17120" s="2" t="s">
        <v>10127</v>
      </c>
      <c r="D17120" s="2" t="s">
        <v>184</v>
      </c>
      <c r="E17120" t="s">
        <v>10126</v>
      </c>
      <c r="F17120" s="1">
        <v>1776</v>
      </c>
    </row>
    <row r="17121" spans="1:6" ht="12.75" customHeight="1" x14ac:dyDescent="0.15">
      <c r="A17121" t="s">
        <v>25820</v>
      </c>
      <c r="B17121" s="2" t="s">
        <v>10128</v>
      </c>
      <c r="C17121" s="2" t="s">
        <v>10130</v>
      </c>
      <c r="D17121" s="2" t="s">
        <v>184</v>
      </c>
      <c r="E17121" t="s">
        <v>10129</v>
      </c>
      <c r="F17121" s="1">
        <v>1958</v>
      </c>
    </row>
    <row r="17122" spans="1:6" ht="12.75" customHeight="1" x14ac:dyDescent="0.15">
      <c r="A17122" t="s">
        <v>25820</v>
      </c>
      <c r="B17122" s="2" t="s">
        <v>10915</v>
      </c>
      <c r="C17122" s="2" t="s">
        <v>10917</v>
      </c>
      <c r="D17122" s="2" t="s">
        <v>1816</v>
      </c>
      <c r="E17122" t="s">
        <v>10916</v>
      </c>
      <c r="F17122" s="1">
        <v>590</v>
      </c>
    </row>
    <row r="17123" spans="1:6" ht="12.75" customHeight="1" x14ac:dyDescent="0.15">
      <c r="A17123" t="s">
        <v>25820</v>
      </c>
      <c r="B17123" s="2" t="s">
        <v>11514</v>
      </c>
      <c r="C17123" s="2" t="s">
        <v>11516</v>
      </c>
      <c r="D17123" s="2" t="s">
        <v>1816</v>
      </c>
      <c r="E17123" t="s">
        <v>11515</v>
      </c>
      <c r="F17123" s="1">
        <v>121</v>
      </c>
    </row>
    <row r="17124" spans="1:6" ht="12.75" customHeight="1" x14ac:dyDescent="0.15">
      <c r="A17124" t="s">
        <v>25820</v>
      </c>
      <c r="B17124" s="2" t="s">
        <v>12206</v>
      </c>
      <c r="C17124" s="2" t="s">
        <v>12208</v>
      </c>
      <c r="D17124" s="2" t="s">
        <v>1098</v>
      </c>
      <c r="E17124" t="s">
        <v>12207</v>
      </c>
      <c r="F17124" s="1">
        <v>13149</v>
      </c>
    </row>
    <row r="17125" spans="1:6" ht="12.75" customHeight="1" x14ac:dyDescent="0.15">
      <c r="A17125" t="s">
        <v>25820</v>
      </c>
      <c r="B17125" s="2" t="s">
        <v>12209</v>
      </c>
      <c r="C17125" s="2" t="s">
        <v>12211</v>
      </c>
      <c r="D17125" s="2" t="s">
        <v>1098</v>
      </c>
      <c r="E17125" t="s">
        <v>12210</v>
      </c>
      <c r="F17125" s="1">
        <v>1862</v>
      </c>
    </row>
    <row r="17126" spans="1:6" ht="12.75" customHeight="1" x14ac:dyDescent="0.15">
      <c r="A17126" t="s">
        <v>25820</v>
      </c>
      <c r="B17126" s="2" t="s">
        <v>12212</v>
      </c>
      <c r="C17126" s="2" t="s">
        <v>12214</v>
      </c>
      <c r="D17126" s="2" t="s">
        <v>1098</v>
      </c>
      <c r="E17126" t="s">
        <v>12213</v>
      </c>
      <c r="F17126" s="1">
        <v>1749</v>
      </c>
    </row>
    <row r="17127" spans="1:6" ht="12.75" customHeight="1" x14ac:dyDescent="0.15">
      <c r="A17127" t="s">
        <v>25820</v>
      </c>
      <c r="B17127" s="2" t="s">
        <v>12215</v>
      </c>
      <c r="C17127" s="2" t="s">
        <v>12217</v>
      </c>
      <c r="D17127" s="2" t="s">
        <v>1098</v>
      </c>
      <c r="E17127" t="s">
        <v>12216</v>
      </c>
      <c r="F17127" s="1">
        <v>1537</v>
      </c>
    </row>
    <row r="17128" spans="1:6" ht="12.75" customHeight="1" x14ac:dyDescent="0.15">
      <c r="A17128" t="s">
        <v>25820</v>
      </c>
      <c r="B17128" s="2" t="s">
        <v>12218</v>
      </c>
      <c r="C17128" s="2" t="s">
        <v>1124</v>
      </c>
      <c r="D17128" s="2" t="s">
        <v>1098</v>
      </c>
      <c r="E17128" t="s">
        <v>12219</v>
      </c>
      <c r="F17128" s="1">
        <v>1630</v>
      </c>
    </row>
    <row r="17129" spans="1:6" ht="12.75" customHeight="1" x14ac:dyDescent="0.15">
      <c r="A17129" t="s">
        <v>25820</v>
      </c>
      <c r="B17129" s="2" t="s">
        <v>12459</v>
      </c>
      <c r="C17129" s="2" t="s">
        <v>12461</v>
      </c>
      <c r="D17129" s="2" t="s">
        <v>215</v>
      </c>
      <c r="E17129" t="s">
        <v>12460</v>
      </c>
      <c r="F17129" s="1">
        <v>2012</v>
      </c>
    </row>
    <row r="17130" spans="1:6" ht="12.75" customHeight="1" x14ac:dyDescent="0.15">
      <c r="A17130" t="s">
        <v>25820</v>
      </c>
      <c r="B17130" s="2" t="s">
        <v>12456</v>
      </c>
      <c r="C17130" s="2" t="s">
        <v>12458</v>
      </c>
      <c r="D17130" s="2" t="s">
        <v>1816</v>
      </c>
      <c r="E17130" t="s">
        <v>12457</v>
      </c>
      <c r="F17130" s="1">
        <v>29</v>
      </c>
    </row>
    <row r="17131" spans="1:6" ht="12.75" customHeight="1" x14ac:dyDescent="0.15">
      <c r="A17131" t="s">
        <v>25820</v>
      </c>
      <c r="B17131" s="2" t="s">
        <v>12901</v>
      </c>
      <c r="C17131" s="2" t="s">
        <v>12903</v>
      </c>
      <c r="D17131" s="2" t="s">
        <v>1816</v>
      </c>
      <c r="E17131" t="s">
        <v>12902</v>
      </c>
      <c r="F17131" s="1">
        <v>270</v>
      </c>
    </row>
    <row r="17132" spans="1:6" ht="12.75" customHeight="1" x14ac:dyDescent="0.15">
      <c r="A17132" t="s">
        <v>25820</v>
      </c>
      <c r="B17132" s="2" t="s">
        <v>178</v>
      </c>
      <c r="C17132" s="2" t="s">
        <v>180</v>
      </c>
      <c r="D17132" s="2" t="s">
        <v>168</v>
      </c>
      <c r="E17132" t="s">
        <v>179</v>
      </c>
      <c r="F17132" s="1">
        <v>615</v>
      </c>
    </row>
    <row r="17133" spans="1:6" ht="12.75" customHeight="1" x14ac:dyDescent="0.15">
      <c r="A17133" t="s">
        <v>25820</v>
      </c>
      <c r="B17133" s="2" t="s">
        <v>8068</v>
      </c>
      <c r="C17133" s="2" t="s">
        <v>8070</v>
      </c>
      <c r="D17133" s="2" t="s">
        <v>168</v>
      </c>
      <c r="E17133" t="s">
        <v>8069</v>
      </c>
      <c r="F17133" s="1">
        <v>253</v>
      </c>
    </row>
    <row r="17134" spans="1:6" ht="12.75" customHeight="1" x14ac:dyDescent="0.15">
      <c r="A17134" t="s">
        <v>25820</v>
      </c>
      <c r="B17134" s="2" t="s">
        <v>175</v>
      </c>
      <c r="C17134" s="2" t="s">
        <v>177</v>
      </c>
      <c r="D17134" s="2" t="s">
        <v>168</v>
      </c>
      <c r="E17134" t="s">
        <v>176</v>
      </c>
      <c r="F17134" s="1">
        <v>786</v>
      </c>
    </row>
    <row r="17135" spans="1:6" ht="12.75" customHeight="1" x14ac:dyDescent="0.15">
      <c r="A17135" t="s">
        <v>25820</v>
      </c>
      <c r="B17135" s="2" t="s">
        <v>172</v>
      </c>
      <c r="C17135" s="2" t="s">
        <v>174</v>
      </c>
      <c r="D17135" s="2" t="s">
        <v>168</v>
      </c>
      <c r="E17135" t="s">
        <v>173</v>
      </c>
      <c r="F17135" s="1">
        <v>538</v>
      </c>
    </row>
    <row r="17136" spans="1:6" ht="12.75" customHeight="1" x14ac:dyDescent="0.15">
      <c r="A17136" t="s">
        <v>25820</v>
      </c>
      <c r="B17136" s="2" t="s">
        <v>169</v>
      </c>
      <c r="C17136" s="2" t="s">
        <v>171</v>
      </c>
      <c r="D17136" s="2" t="s">
        <v>168</v>
      </c>
      <c r="E17136" t="s">
        <v>170</v>
      </c>
      <c r="F17136" s="1">
        <v>442</v>
      </c>
    </row>
    <row r="17137" spans="1:6" ht="12.75" customHeight="1" x14ac:dyDescent="0.15">
      <c r="A17137" t="s">
        <v>25820</v>
      </c>
      <c r="B17137" s="2" t="s">
        <v>165</v>
      </c>
      <c r="C17137" s="2" t="s">
        <v>167</v>
      </c>
      <c r="D17137" s="2" t="s">
        <v>168</v>
      </c>
      <c r="E17137" t="s">
        <v>166</v>
      </c>
      <c r="F17137" s="1">
        <v>487</v>
      </c>
    </row>
    <row r="17138" spans="1:6" ht="12.75" customHeight="1" x14ac:dyDescent="0.15">
      <c r="A17138" t="s">
        <v>25820</v>
      </c>
      <c r="B17138" s="2" t="s">
        <v>5587</v>
      </c>
      <c r="C17138" s="2" t="s">
        <v>5589</v>
      </c>
      <c r="D17138" s="2" t="s">
        <v>168</v>
      </c>
      <c r="E17138" t="s">
        <v>5588</v>
      </c>
      <c r="F17138" s="1">
        <v>255</v>
      </c>
    </row>
    <row r="17139" spans="1:6" ht="12.75" customHeight="1" x14ac:dyDescent="0.15">
      <c r="A17139" t="s">
        <v>25820</v>
      </c>
      <c r="B17139" s="2" t="s">
        <v>11573</v>
      </c>
      <c r="C17139" s="2" t="s">
        <v>4108</v>
      </c>
      <c r="D17139" s="2" t="s">
        <v>10</v>
      </c>
      <c r="E17139" t="s">
        <v>11574</v>
      </c>
      <c r="F17139" s="1">
        <v>66</v>
      </c>
    </row>
    <row r="17140" spans="1:6" ht="12.75" customHeight="1" x14ac:dyDescent="0.15">
      <c r="A17140" t="s">
        <v>25820</v>
      </c>
      <c r="B17140" s="2" t="s">
        <v>11801</v>
      </c>
      <c r="C17140" s="2" t="s">
        <v>11803</v>
      </c>
      <c r="D17140" s="2" t="s">
        <v>168</v>
      </c>
      <c r="E17140" t="s">
        <v>11802</v>
      </c>
      <c r="F17140" s="1">
        <v>329</v>
      </c>
    </row>
    <row r="17141" spans="1:6" ht="12.75" customHeight="1" x14ac:dyDescent="0.15">
      <c r="A17141" t="s">
        <v>25820</v>
      </c>
      <c r="B17141" s="2" t="s">
        <v>11804</v>
      </c>
      <c r="C17141" s="2" t="s">
        <v>11806</v>
      </c>
      <c r="D17141" s="2" t="s">
        <v>168</v>
      </c>
      <c r="E17141" t="s">
        <v>11805</v>
      </c>
      <c r="F17141" s="1">
        <v>300</v>
      </c>
    </row>
    <row r="17142" spans="1:6" ht="12.75" customHeight="1" x14ac:dyDescent="0.15">
      <c r="A17142" t="s">
        <v>25820</v>
      </c>
      <c r="B17142" s="2" t="s">
        <v>11032</v>
      </c>
      <c r="C17142" s="2" t="s">
        <v>11034</v>
      </c>
      <c r="D17142" s="2" t="s">
        <v>11035</v>
      </c>
      <c r="E17142" t="s">
        <v>11033</v>
      </c>
      <c r="F17142" s="1">
        <v>1990</v>
      </c>
    </row>
    <row r="17143" spans="1:6" ht="12.75" customHeight="1" x14ac:dyDescent="0.15">
      <c r="A17143" t="s">
        <v>25820</v>
      </c>
      <c r="B17143" s="2" t="s">
        <v>1095</v>
      </c>
      <c r="C17143" s="2" t="s">
        <v>1097</v>
      </c>
      <c r="D17143" s="2" t="s">
        <v>1098</v>
      </c>
      <c r="E17143" t="s">
        <v>1096</v>
      </c>
      <c r="F17143" s="1">
        <v>854</v>
      </c>
    </row>
    <row r="17144" spans="1:6" ht="12.75" customHeight="1" x14ac:dyDescent="0.15">
      <c r="A17144" t="s">
        <v>25820</v>
      </c>
      <c r="B17144" s="2" t="s">
        <v>1099</v>
      </c>
      <c r="C17144" s="2" t="s">
        <v>1101</v>
      </c>
      <c r="D17144" s="2" t="s">
        <v>1098</v>
      </c>
      <c r="E17144" t="s">
        <v>1100</v>
      </c>
      <c r="F17144" s="1">
        <v>965</v>
      </c>
    </row>
    <row r="17145" spans="1:6" ht="12.75" customHeight="1" x14ac:dyDescent="0.15">
      <c r="A17145" t="s">
        <v>25820</v>
      </c>
      <c r="B17145" s="2" t="s">
        <v>1102</v>
      </c>
      <c r="C17145" s="2" t="s">
        <v>1104</v>
      </c>
      <c r="D17145" s="2" t="s">
        <v>1098</v>
      </c>
      <c r="E17145" t="s">
        <v>1103</v>
      </c>
      <c r="F17145" s="1">
        <v>528</v>
      </c>
    </row>
    <row r="17146" spans="1:6" ht="12.75" customHeight="1" x14ac:dyDescent="0.15">
      <c r="A17146" t="s">
        <v>25820</v>
      </c>
      <c r="B17146" s="2" t="s">
        <v>1105</v>
      </c>
      <c r="C17146" s="2" t="s">
        <v>1107</v>
      </c>
      <c r="D17146" s="2" t="s">
        <v>1098</v>
      </c>
      <c r="E17146" t="s">
        <v>1106</v>
      </c>
      <c r="F17146" s="1">
        <v>657</v>
      </c>
    </row>
    <row r="17147" spans="1:6" ht="12.75" customHeight="1" x14ac:dyDescent="0.15">
      <c r="A17147" t="s">
        <v>25820</v>
      </c>
      <c r="B17147" s="2" t="s">
        <v>1108</v>
      </c>
      <c r="C17147" s="2" t="s">
        <v>1107</v>
      </c>
      <c r="D17147" s="2" t="s">
        <v>1098</v>
      </c>
      <c r="E17147" t="s">
        <v>1109</v>
      </c>
      <c r="F17147" s="1">
        <v>657</v>
      </c>
    </row>
    <row r="17148" spans="1:6" ht="12.75" customHeight="1" x14ac:dyDescent="0.15">
      <c r="A17148" t="s">
        <v>25820</v>
      </c>
      <c r="B17148" s="2" t="s">
        <v>1110</v>
      </c>
      <c r="C17148" s="2" t="s">
        <v>1112</v>
      </c>
      <c r="D17148" s="2" t="s">
        <v>1098</v>
      </c>
      <c r="E17148" t="s">
        <v>1111</v>
      </c>
      <c r="F17148" s="1">
        <v>773</v>
      </c>
    </row>
    <row r="17149" spans="1:6" ht="12.75" customHeight="1" x14ac:dyDescent="0.15">
      <c r="A17149" t="s">
        <v>25820</v>
      </c>
      <c r="B17149" s="2" t="s">
        <v>1113</v>
      </c>
      <c r="C17149" s="2" t="s">
        <v>1115</v>
      </c>
      <c r="D17149" s="2" t="s">
        <v>1098</v>
      </c>
      <c r="E17149" t="s">
        <v>1114</v>
      </c>
      <c r="F17149" s="1">
        <v>1303</v>
      </c>
    </row>
    <row r="17150" spans="1:6" ht="12.75" customHeight="1" x14ac:dyDescent="0.15">
      <c r="A17150" t="s">
        <v>25820</v>
      </c>
      <c r="B17150" s="2" t="s">
        <v>1116</v>
      </c>
      <c r="C17150" s="2" t="s">
        <v>1118</v>
      </c>
      <c r="D17150" s="2" t="s">
        <v>1098</v>
      </c>
      <c r="E17150" t="s">
        <v>1117</v>
      </c>
      <c r="F17150" s="1">
        <v>1765</v>
      </c>
    </row>
    <row r="17151" spans="1:6" ht="12.75" customHeight="1" x14ac:dyDescent="0.15">
      <c r="A17151" t="s">
        <v>25820</v>
      </c>
      <c r="B17151" s="2" t="s">
        <v>5518</v>
      </c>
      <c r="C17151" s="2" t="s">
        <v>5520</v>
      </c>
      <c r="D17151" s="2" t="s">
        <v>1098</v>
      </c>
      <c r="E17151" t="s">
        <v>5519</v>
      </c>
      <c r="F17151" s="1">
        <v>2430</v>
      </c>
    </row>
    <row r="17152" spans="1:6" ht="12.75" customHeight="1" x14ac:dyDescent="0.15">
      <c r="A17152" t="s">
        <v>25820</v>
      </c>
      <c r="B17152" s="2" t="s">
        <v>5521</v>
      </c>
      <c r="C17152" s="2" t="s">
        <v>5523</v>
      </c>
      <c r="D17152" s="2" t="s">
        <v>1098</v>
      </c>
      <c r="E17152" t="s">
        <v>5522</v>
      </c>
      <c r="F17152" s="1">
        <v>2634</v>
      </c>
    </row>
    <row r="17153" spans="1:6" ht="12.75" customHeight="1" x14ac:dyDescent="0.15">
      <c r="A17153" t="s">
        <v>25820</v>
      </c>
      <c r="B17153" s="2" t="s">
        <v>5524</v>
      </c>
      <c r="C17153" s="2" t="s">
        <v>5523</v>
      </c>
      <c r="D17153" s="2" t="s">
        <v>1098</v>
      </c>
      <c r="E17153" t="s">
        <v>5525</v>
      </c>
      <c r="F17153" s="1">
        <v>3987</v>
      </c>
    </row>
    <row r="17154" spans="1:6" ht="12.75" customHeight="1" x14ac:dyDescent="0.15">
      <c r="A17154" t="s">
        <v>25820</v>
      </c>
      <c r="B17154" s="2" t="s">
        <v>5526</v>
      </c>
      <c r="C17154" s="2" t="s">
        <v>5523</v>
      </c>
      <c r="D17154" s="2" t="s">
        <v>1098</v>
      </c>
      <c r="E17154" t="s">
        <v>5527</v>
      </c>
      <c r="F17154" s="1">
        <v>5450</v>
      </c>
    </row>
    <row r="17155" spans="1:6" ht="12.75" customHeight="1" x14ac:dyDescent="0.15">
      <c r="A17155" t="s">
        <v>25820</v>
      </c>
      <c r="B17155" s="2" t="s">
        <v>5528</v>
      </c>
      <c r="C17155" s="2" t="s">
        <v>5523</v>
      </c>
      <c r="D17155" s="2" t="s">
        <v>1098</v>
      </c>
      <c r="E17155" t="s">
        <v>5529</v>
      </c>
      <c r="F17155" s="1">
        <v>6299</v>
      </c>
    </row>
    <row r="17156" spans="1:6" ht="12.75" customHeight="1" x14ac:dyDescent="0.15">
      <c r="A17156" t="s">
        <v>25820</v>
      </c>
      <c r="B17156" s="2" t="s">
        <v>5530</v>
      </c>
      <c r="C17156" s="2" t="s">
        <v>5523</v>
      </c>
      <c r="D17156" s="2" t="s">
        <v>1098</v>
      </c>
      <c r="E17156" t="s">
        <v>5531</v>
      </c>
      <c r="F17156" s="1">
        <v>6936</v>
      </c>
    </row>
    <row r="17157" spans="1:6" ht="12.75" customHeight="1" x14ac:dyDescent="0.15">
      <c r="A17157" t="s">
        <v>25820</v>
      </c>
      <c r="B17157" s="2" t="s">
        <v>5532</v>
      </c>
      <c r="C17157" s="2" t="s">
        <v>5523</v>
      </c>
      <c r="D17157" s="2" t="s">
        <v>1098</v>
      </c>
      <c r="E17157" t="s">
        <v>5533</v>
      </c>
      <c r="F17157" s="1">
        <v>7255</v>
      </c>
    </row>
    <row r="17158" spans="1:6" ht="12.75" customHeight="1" x14ac:dyDescent="0.15">
      <c r="A17158" t="s">
        <v>25820</v>
      </c>
      <c r="B17158" s="2" t="s">
        <v>5534</v>
      </c>
      <c r="C17158" s="2" t="s">
        <v>5536</v>
      </c>
      <c r="D17158" s="2" t="s">
        <v>1098</v>
      </c>
      <c r="E17158" t="s">
        <v>5535</v>
      </c>
      <c r="F17158" s="1">
        <v>1583</v>
      </c>
    </row>
    <row r="17159" spans="1:6" ht="12.75" customHeight="1" x14ac:dyDescent="0.15">
      <c r="A17159" t="s">
        <v>25820</v>
      </c>
      <c r="B17159" s="2" t="s">
        <v>5537</v>
      </c>
      <c r="C17159" s="2" t="s">
        <v>5539</v>
      </c>
      <c r="D17159" s="2" t="s">
        <v>1098</v>
      </c>
      <c r="E17159" t="s">
        <v>5538</v>
      </c>
      <c r="F17159" s="1">
        <v>515</v>
      </c>
    </row>
    <row r="17160" spans="1:6" ht="12.75" customHeight="1" x14ac:dyDescent="0.15">
      <c r="A17160" t="s">
        <v>25820</v>
      </c>
      <c r="B17160" s="2" t="s">
        <v>5540</v>
      </c>
      <c r="C17160" s="2" t="s">
        <v>1158</v>
      </c>
      <c r="D17160" s="2" t="s">
        <v>1098</v>
      </c>
      <c r="E17160" t="s">
        <v>5541</v>
      </c>
      <c r="F17160" s="1">
        <v>1737</v>
      </c>
    </row>
    <row r="17161" spans="1:6" ht="12.75" customHeight="1" x14ac:dyDescent="0.15">
      <c r="A17161" t="s">
        <v>25820</v>
      </c>
      <c r="B17161" s="2" t="s">
        <v>1119</v>
      </c>
      <c r="C17161" s="2" t="s">
        <v>1121</v>
      </c>
      <c r="D17161" s="2" t="s">
        <v>1098</v>
      </c>
      <c r="E17161" t="s">
        <v>1120</v>
      </c>
      <c r="F17161" s="1">
        <v>1611</v>
      </c>
    </row>
    <row r="17162" spans="1:6" ht="12.75" customHeight="1" x14ac:dyDescent="0.15">
      <c r="A17162" t="s">
        <v>25820</v>
      </c>
      <c r="B17162" s="2" t="s">
        <v>1122</v>
      </c>
      <c r="C17162" s="2" t="s">
        <v>1124</v>
      </c>
      <c r="D17162" s="2" t="s">
        <v>1098</v>
      </c>
      <c r="E17162" t="s">
        <v>1123</v>
      </c>
      <c r="F17162" s="1">
        <v>1385</v>
      </c>
    </row>
    <row r="17163" spans="1:6" ht="12.75" customHeight="1" x14ac:dyDescent="0.15">
      <c r="A17163" t="s">
        <v>25820</v>
      </c>
      <c r="B17163" s="2" t="s">
        <v>1125</v>
      </c>
      <c r="C17163" s="2" t="s">
        <v>1115</v>
      </c>
      <c r="D17163" s="2" t="s">
        <v>1098</v>
      </c>
      <c r="E17163" t="s">
        <v>1126</v>
      </c>
      <c r="F17163" s="1">
        <v>682</v>
      </c>
    </row>
    <row r="17164" spans="1:6" ht="12.75" customHeight="1" x14ac:dyDescent="0.15">
      <c r="A17164" t="s">
        <v>25820</v>
      </c>
      <c r="B17164" s="2" t="s">
        <v>1127</v>
      </c>
      <c r="C17164" s="2" t="s">
        <v>1129</v>
      </c>
      <c r="D17164" s="2" t="s">
        <v>1098</v>
      </c>
      <c r="E17164" t="s">
        <v>1128</v>
      </c>
      <c r="F17164" s="1">
        <v>588</v>
      </c>
    </row>
    <row r="17165" spans="1:6" ht="12.75" customHeight="1" x14ac:dyDescent="0.15">
      <c r="A17165" t="s">
        <v>25820</v>
      </c>
      <c r="B17165" s="2" t="s">
        <v>1130</v>
      </c>
      <c r="C17165" s="2" t="s">
        <v>1132</v>
      </c>
      <c r="D17165" s="2" t="s">
        <v>1098</v>
      </c>
      <c r="E17165" t="s">
        <v>1131</v>
      </c>
      <c r="F17165" s="1">
        <v>462</v>
      </c>
    </row>
    <row r="17166" spans="1:6" ht="12.75" customHeight="1" x14ac:dyDescent="0.15">
      <c r="A17166" t="s">
        <v>25820</v>
      </c>
      <c r="B17166" s="2" t="s">
        <v>1133</v>
      </c>
      <c r="C17166" s="2" t="s">
        <v>1129</v>
      </c>
      <c r="D17166" s="2" t="s">
        <v>1098</v>
      </c>
      <c r="E17166" t="s">
        <v>1134</v>
      </c>
      <c r="F17166" s="1">
        <v>1226</v>
      </c>
    </row>
    <row r="17167" spans="1:6" ht="12.75" customHeight="1" x14ac:dyDescent="0.15">
      <c r="A17167" t="s">
        <v>25820</v>
      </c>
      <c r="B17167" s="2" t="s">
        <v>1135</v>
      </c>
      <c r="C17167" s="2" t="s">
        <v>1132</v>
      </c>
      <c r="D17167" s="2" t="s">
        <v>1098</v>
      </c>
      <c r="E17167" t="s">
        <v>1136</v>
      </c>
      <c r="F17167" s="1">
        <v>821</v>
      </c>
    </row>
    <row r="17168" spans="1:6" ht="12.75" customHeight="1" x14ac:dyDescent="0.15">
      <c r="A17168" t="s">
        <v>25820</v>
      </c>
      <c r="B17168" s="2" t="s">
        <v>1137</v>
      </c>
      <c r="C17168" s="2" t="s">
        <v>1139</v>
      </c>
      <c r="D17168" s="2" t="s">
        <v>1140</v>
      </c>
      <c r="E17168" t="s">
        <v>1138</v>
      </c>
      <c r="F17168" s="1">
        <v>1248</v>
      </c>
    </row>
    <row r="17169" spans="1:6" ht="12.75" customHeight="1" x14ac:dyDescent="0.15">
      <c r="A17169" t="s">
        <v>25820</v>
      </c>
      <c r="B17169" s="2" t="s">
        <v>1141</v>
      </c>
      <c r="C17169" s="2" t="s">
        <v>1143</v>
      </c>
      <c r="D17169" s="2" t="s">
        <v>1140</v>
      </c>
      <c r="E17169" t="s">
        <v>1142</v>
      </c>
      <c r="F17169" s="1">
        <v>1562</v>
      </c>
    </row>
    <row r="17170" spans="1:6" ht="12.75" customHeight="1" x14ac:dyDescent="0.15">
      <c r="A17170" t="s">
        <v>25820</v>
      </c>
      <c r="B17170" s="2" t="s">
        <v>1144</v>
      </c>
      <c r="C17170" s="2" t="s">
        <v>1146</v>
      </c>
      <c r="D17170" s="2" t="s">
        <v>1140</v>
      </c>
      <c r="E17170" t="s">
        <v>1145</v>
      </c>
      <c r="F17170" s="1">
        <v>1433</v>
      </c>
    </row>
    <row r="17171" spans="1:6" ht="12.75" customHeight="1" x14ac:dyDescent="0.15">
      <c r="A17171" t="s">
        <v>25820</v>
      </c>
      <c r="B17171" s="2" t="s">
        <v>1147</v>
      </c>
      <c r="C17171" s="2" t="s">
        <v>1149</v>
      </c>
      <c r="D17171" s="2" t="s">
        <v>1140</v>
      </c>
      <c r="E17171" t="s">
        <v>1148</v>
      </c>
      <c r="F17171" s="1">
        <v>1148</v>
      </c>
    </row>
    <row r="17172" spans="1:6" ht="12.75" customHeight="1" x14ac:dyDescent="0.15">
      <c r="A17172" t="s">
        <v>25820</v>
      </c>
      <c r="B17172" s="2" t="s">
        <v>1150</v>
      </c>
      <c r="C17172" s="2" t="s">
        <v>1097</v>
      </c>
      <c r="D17172" s="2" t="s">
        <v>1098</v>
      </c>
      <c r="E17172" t="s">
        <v>1151</v>
      </c>
      <c r="F17172" s="1">
        <v>854</v>
      </c>
    </row>
    <row r="17173" spans="1:6" ht="12.75" customHeight="1" x14ac:dyDescent="0.15">
      <c r="A17173" t="s">
        <v>25820</v>
      </c>
      <c r="B17173" s="2" t="s">
        <v>1152</v>
      </c>
      <c r="C17173" s="2" t="s">
        <v>1124</v>
      </c>
      <c r="D17173" s="2" t="s">
        <v>1098</v>
      </c>
      <c r="E17173" t="s">
        <v>1153</v>
      </c>
      <c r="F17173" s="1">
        <v>1385</v>
      </c>
    </row>
    <row r="17174" spans="1:6" ht="12.75" customHeight="1" x14ac:dyDescent="0.15">
      <c r="A17174" t="s">
        <v>25820</v>
      </c>
      <c r="B17174" s="2" t="s">
        <v>1154</v>
      </c>
      <c r="C17174" s="2" t="s">
        <v>1107</v>
      </c>
      <c r="D17174" s="2" t="s">
        <v>1098</v>
      </c>
      <c r="E17174" t="s">
        <v>1155</v>
      </c>
      <c r="F17174" s="1">
        <v>657</v>
      </c>
    </row>
    <row r="17175" spans="1:6" ht="12.75" customHeight="1" x14ac:dyDescent="0.15">
      <c r="A17175" t="s">
        <v>25820</v>
      </c>
      <c r="B17175" s="2" t="s">
        <v>5542</v>
      </c>
      <c r="C17175" s="2" t="s">
        <v>5523</v>
      </c>
      <c r="D17175" s="2" t="s">
        <v>1098</v>
      </c>
      <c r="E17175" t="s">
        <v>5543</v>
      </c>
      <c r="F17175" s="1">
        <v>2634</v>
      </c>
    </row>
    <row r="17176" spans="1:6" ht="12.75" customHeight="1" x14ac:dyDescent="0.15">
      <c r="A17176" t="s">
        <v>25820</v>
      </c>
      <c r="B17176" s="2" t="s">
        <v>5544</v>
      </c>
      <c r="C17176" s="2" t="s">
        <v>5523</v>
      </c>
      <c r="D17176" s="2" t="s">
        <v>1098</v>
      </c>
      <c r="E17176" t="s">
        <v>5545</v>
      </c>
      <c r="F17176" s="1">
        <v>3987</v>
      </c>
    </row>
    <row r="17177" spans="1:6" ht="12.75" customHeight="1" x14ac:dyDescent="0.15">
      <c r="A17177" t="s">
        <v>25820</v>
      </c>
      <c r="B17177" s="2" t="s">
        <v>5546</v>
      </c>
      <c r="C17177" s="2" t="s">
        <v>5523</v>
      </c>
      <c r="D17177" s="2" t="s">
        <v>1098</v>
      </c>
      <c r="E17177" t="s">
        <v>5547</v>
      </c>
      <c r="F17177" s="1">
        <v>5450</v>
      </c>
    </row>
    <row r="17178" spans="1:6" ht="12.75" customHeight="1" x14ac:dyDescent="0.15">
      <c r="A17178" t="s">
        <v>25820</v>
      </c>
      <c r="B17178" s="2" t="s">
        <v>5548</v>
      </c>
      <c r="C17178" s="2" t="s">
        <v>5523</v>
      </c>
      <c r="D17178" s="2" t="s">
        <v>1098</v>
      </c>
      <c r="E17178" t="s">
        <v>5549</v>
      </c>
      <c r="F17178" s="1">
        <v>7097</v>
      </c>
    </row>
    <row r="17179" spans="1:6" ht="12.75" customHeight="1" x14ac:dyDescent="0.15">
      <c r="A17179" t="s">
        <v>25820</v>
      </c>
      <c r="B17179" s="2" t="s">
        <v>5550</v>
      </c>
      <c r="C17179" s="2" t="s">
        <v>5523</v>
      </c>
      <c r="D17179" s="2" t="s">
        <v>1098</v>
      </c>
      <c r="E17179" t="s">
        <v>5551</v>
      </c>
      <c r="F17179" s="1">
        <v>7255</v>
      </c>
    </row>
    <row r="17180" spans="1:6" ht="12.75" customHeight="1" x14ac:dyDescent="0.15">
      <c r="A17180" t="s">
        <v>25820</v>
      </c>
      <c r="B17180" s="2" t="s">
        <v>1156</v>
      </c>
      <c r="C17180" s="2" t="s">
        <v>1158</v>
      </c>
      <c r="D17180" s="2" t="s">
        <v>1098</v>
      </c>
      <c r="E17180" t="s">
        <v>1157</v>
      </c>
      <c r="F17180" s="1">
        <v>3336</v>
      </c>
    </row>
    <row r="17181" spans="1:6" ht="12.75" customHeight="1" x14ac:dyDescent="0.15">
      <c r="A17181" t="s">
        <v>25820</v>
      </c>
      <c r="B17181" s="2" t="s">
        <v>1159</v>
      </c>
      <c r="C17181" s="2" t="s">
        <v>1158</v>
      </c>
      <c r="D17181" s="2" t="s">
        <v>1098</v>
      </c>
      <c r="E17181" t="s">
        <v>1160</v>
      </c>
      <c r="F17181" s="1">
        <v>1806</v>
      </c>
    </row>
    <row r="17182" spans="1:6" ht="12.75" customHeight="1" x14ac:dyDescent="0.15">
      <c r="A17182" t="s">
        <v>25820</v>
      </c>
      <c r="B17182" s="2" t="s">
        <v>1161</v>
      </c>
      <c r="C17182" s="2" t="s">
        <v>1163</v>
      </c>
      <c r="D17182" s="2" t="s">
        <v>1098</v>
      </c>
      <c r="E17182" t="s">
        <v>1162</v>
      </c>
      <c r="F17182" s="1">
        <v>1469</v>
      </c>
    </row>
    <row r="17183" spans="1:6" ht="12.75" customHeight="1" x14ac:dyDescent="0.15">
      <c r="A17183" t="s">
        <v>25820</v>
      </c>
      <c r="B17183" s="2" t="s">
        <v>1164</v>
      </c>
      <c r="C17183" s="2" t="s">
        <v>1166</v>
      </c>
      <c r="D17183" s="2" t="s">
        <v>1098</v>
      </c>
      <c r="E17183" t="s">
        <v>1165</v>
      </c>
      <c r="F17183" s="1">
        <v>1277</v>
      </c>
    </row>
    <row r="17184" spans="1:6" ht="12.75" customHeight="1" x14ac:dyDescent="0.15">
      <c r="A17184" t="s">
        <v>25820</v>
      </c>
      <c r="B17184" s="2" t="s">
        <v>1167</v>
      </c>
      <c r="C17184" s="2" t="s">
        <v>1169</v>
      </c>
      <c r="D17184" s="2" t="s">
        <v>1170</v>
      </c>
      <c r="E17184" t="s">
        <v>1168</v>
      </c>
      <c r="F17184" s="1">
        <v>1175</v>
      </c>
    </row>
    <row r="17185" spans="1:6" ht="12.75" customHeight="1" x14ac:dyDescent="0.15">
      <c r="A17185" t="s">
        <v>25820</v>
      </c>
      <c r="B17185" s="2" t="s">
        <v>6630</v>
      </c>
      <c r="C17185" s="2" t="s">
        <v>6632</v>
      </c>
      <c r="D17185" s="2" t="s">
        <v>1098</v>
      </c>
      <c r="E17185" t="s">
        <v>6631</v>
      </c>
      <c r="F17185" s="1">
        <v>896</v>
      </c>
    </row>
    <row r="17186" spans="1:6" ht="12.75" customHeight="1" x14ac:dyDescent="0.15">
      <c r="A17186" t="s">
        <v>25820</v>
      </c>
      <c r="B17186" s="2" t="s">
        <v>6633</v>
      </c>
      <c r="C17186" s="2" t="s">
        <v>1121</v>
      </c>
      <c r="D17186" s="2" t="s">
        <v>1098</v>
      </c>
      <c r="E17186" t="s">
        <v>6634</v>
      </c>
      <c r="F17186" s="1">
        <v>1611</v>
      </c>
    </row>
    <row r="17187" spans="1:6" ht="12.75" customHeight="1" x14ac:dyDescent="0.15">
      <c r="A17187" t="s">
        <v>25820</v>
      </c>
      <c r="B17187" s="2" t="s">
        <v>6635</v>
      </c>
      <c r="C17187" s="2" t="s">
        <v>6637</v>
      </c>
      <c r="D17187" s="2" t="s">
        <v>1098</v>
      </c>
      <c r="E17187" t="s">
        <v>6636</v>
      </c>
      <c r="F17187" s="1">
        <v>878</v>
      </c>
    </row>
    <row r="17188" spans="1:6" ht="12.75" customHeight="1" x14ac:dyDescent="0.15">
      <c r="A17188" t="s">
        <v>25820</v>
      </c>
      <c r="B17188" s="2" t="s">
        <v>6638</v>
      </c>
      <c r="C17188" s="2" t="s">
        <v>6640</v>
      </c>
      <c r="D17188" s="2" t="s">
        <v>1098</v>
      </c>
      <c r="E17188" t="s">
        <v>6639</v>
      </c>
      <c r="F17188" s="1">
        <v>872</v>
      </c>
    </row>
    <row r="17189" spans="1:6" ht="12.75" customHeight="1" x14ac:dyDescent="0.15">
      <c r="A17189" t="s">
        <v>25820</v>
      </c>
      <c r="B17189" s="2" t="s">
        <v>6641</v>
      </c>
      <c r="C17189" s="2" t="s">
        <v>5520</v>
      </c>
      <c r="D17189" s="2" t="s">
        <v>1098</v>
      </c>
      <c r="E17189" t="s">
        <v>6642</v>
      </c>
      <c r="F17189" s="1">
        <v>2430</v>
      </c>
    </row>
    <row r="17190" spans="1:6" ht="12.75" customHeight="1" x14ac:dyDescent="0.15">
      <c r="A17190" t="s">
        <v>25820</v>
      </c>
      <c r="B17190" s="2" t="s">
        <v>6650</v>
      </c>
      <c r="C17190" s="2" t="s">
        <v>6652</v>
      </c>
      <c r="D17190" s="2" t="s">
        <v>1098</v>
      </c>
      <c r="E17190" t="s">
        <v>6651</v>
      </c>
      <c r="F17190" s="1">
        <v>2056</v>
      </c>
    </row>
    <row r="17191" spans="1:6" ht="12.75" customHeight="1" x14ac:dyDescent="0.15">
      <c r="A17191" t="s">
        <v>25820</v>
      </c>
      <c r="B17191" s="2" t="s">
        <v>6653</v>
      </c>
      <c r="C17191" s="2" t="s">
        <v>6655</v>
      </c>
      <c r="D17191" s="2" t="s">
        <v>1098</v>
      </c>
      <c r="E17191" t="s">
        <v>6654</v>
      </c>
      <c r="F17191" s="1">
        <v>2226</v>
      </c>
    </row>
    <row r="17192" spans="1:6" ht="12.75" customHeight="1" x14ac:dyDescent="0.15">
      <c r="A17192" t="s">
        <v>25820</v>
      </c>
      <c r="B17192" s="2" t="s">
        <v>10865</v>
      </c>
      <c r="C17192" s="2" t="s">
        <v>10864</v>
      </c>
      <c r="D17192" s="2" t="s">
        <v>1098</v>
      </c>
      <c r="E17192" t="s">
        <v>10863</v>
      </c>
      <c r="F17192" s="1">
        <v>124</v>
      </c>
    </row>
    <row r="17193" spans="1:6" ht="12.75" customHeight="1" x14ac:dyDescent="0.15">
      <c r="A17193" t="s">
        <v>25820</v>
      </c>
      <c r="B17193" s="2" t="s">
        <v>10866</v>
      </c>
      <c r="C17193" s="2" t="s">
        <v>10868</v>
      </c>
      <c r="D17193" s="2" t="s">
        <v>1140</v>
      </c>
      <c r="E17193" t="s">
        <v>10867</v>
      </c>
      <c r="F17193" s="1">
        <v>1143</v>
      </c>
    </row>
    <row r="17194" spans="1:6" ht="12.75" customHeight="1" x14ac:dyDescent="0.15">
      <c r="A17194" t="s">
        <v>25820</v>
      </c>
      <c r="B17194" s="2" t="s">
        <v>10869</v>
      </c>
      <c r="C17194" s="2" t="s">
        <v>10871</v>
      </c>
      <c r="D17194" s="2" t="s">
        <v>1140</v>
      </c>
      <c r="E17194" t="s">
        <v>10870</v>
      </c>
      <c r="F17194" s="1">
        <v>1183</v>
      </c>
    </row>
    <row r="17195" spans="1:6" ht="12.75" customHeight="1" x14ac:dyDescent="0.15">
      <c r="A17195" t="s">
        <v>25820</v>
      </c>
      <c r="B17195" s="2" t="s">
        <v>10872</v>
      </c>
      <c r="C17195" s="2" t="s">
        <v>10874</v>
      </c>
      <c r="D17195" s="2" t="s">
        <v>1140</v>
      </c>
      <c r="E17195" t="s">
        <v>10873</v>
      </c>
      <c r="F17195" s="1">
        <v>1429</v>
      </c>
    </row>
    <row r="17196" spans="1:6" ht="12.75" customHeight="1" x14ac:dyDescent="0.15">
      <c r="A17196" t="s">
        <v>25820</v>
      </c>
      <c r="B17196" s="2" t="s">
        <v>10875</v>
      </c>
      <c r="C17196" s="2" t="s">
        <v>10877</v>
      </c>
      <c r="D17196" s="2" t="s">
        <v>1140</v>
      </c>
      <c r="E17196" t="s">
        <v>10876</v>
      </c>
      <c r="F17196" s="1">
        <v>1479</v>
      </c>
    </row>
    <row r="17197" spans="1:6" ht="12.75" customHeight="1" x14ac:dyDescent="0.15">
      <c r="A17197" t="s">
        <v>25820</v>
      </c>
      <c r="B17197" s="2" t="s">
        <v>10878</v>
      </c>
      <c r="C17197" s="2" t="s">
        <v>10880</v>
      </c>
      <c r="D17197" s="2" t="s">
        <v>1140</v>
      </c>
      <c r="E17197" t="s">
        <v>10879</v>
      </c>
      <c r="F17197" s="1">
        <v>1529</v>
      </c>
    </row>
    <row r="17198" spans="1:6" ht="12.75" customHeight="1" x14ac:dyDescent="0.15">
      <c r="A17198" t="s">
        <v>25820</v>
      </c>
      <c r="B17198" s="2" t="s">
        <v>10881</v>
      </c>
      <c r="C17198" s="2" t="s">
        <v>10883</v>
      </c>
      <c r="D17198" s="2" t="s">
        <v>1140</v>
      </c>
      <c r="E17198" t="s">
        <v>10882</v>
      </c>
      <c r="F17198" s="1">
        <v>1579</v>
      </c>
    </row>
    <row r="17199" spans="1:6" ht="12.75" customHeight="1" x14ac:dyDescent="0.15">
      <c r="A17199" t="s">
        <v>25820</v>
      </c>
      <c r="B17199" s="2" t="s">
        <v>10888</v>
      </c>
      <c r="C17199" s="2" t="s">
        <v>10890</v>
      </c>
      <c r="D17199" s="2" t="s">
        <v>1140</v>
      </c>
      <c r="E17199" t="s">
        <v>10889</v>
      </c>
      <c r="F17199" s="1">
        <v>1629</v>
      </c>
    </row>
    <row r="17200" spans="1:6" ht="12.75" customHeight="1" x14ac:dyDescent="0.15">
      <c r="A17200" t="s">
        <v>25820</v>
      </c>
      <c r="B17200" s="2" t="s">
        <v>5552</v>
      </c>
      <c r="C17200" s="2" t="s">
        <v>1158</v>
      </c>
      <c r="D17200" s="2" t="s">
        <v>1098</v>
      </c>
      <c r="E17200" t="s">
        <v>1157</v>
      </c>
      <c r="F17200" s="1">
        <v>3336</v>
      </c>
    </row>
    <row r="17201" spans="1:6" ht="12.75" customHeight="1" x14ac:dyDescent="0.15">
      <c r="A17201" t="s">
        <v>25820</v>
      </c>
      <c r="B17201" s="2" t="s">
        <v>5553</v>
      </c>
      <c r="C17201" s="2" t="s">
        <v>1158</v>
      </c>
      <c r="D17201" s="2" t="s">
        <v>1098</v>
      </c>
      <c r="E17201" t="s">
        <v>1160</v>
      </c>
      <c r="F17201" s="1">
        <v>1806</v>
      </c>
    </row>
    <row r="17202" spans="1:6" ht="12.75" customHeight="1" x14ac:dyDescent="0.15">
      <c r="A17202" t="s">
        <v>25820</v>
      </c>
      <c r="B17202" s="2" t="s">
        <v>5554</v>
      </c>
      <c r="C17202" s="2" t="s">
        <v>1118</v>
      </c>
      <c r="D17202" s="2" t="s">
        <v>1098</v>
      </c>
      <c r="E17202" t="s">
        <v>1117</v>
      </c>
      <c r="F17202" s="1">
        <v>1765</v>
      </c>
    </row>
    <row r="17203" spans="1:6" ht="12.75" customHeight="1" x14ac:dyDescent="0.15">
      <c r="A17203" t="s">
        <v>25820</v>
      </c>
      <c r="B17203" s="2" t="s">
        <v>6683</v>
      </c>
      <c r="C17203" s="2" t="s">
        <v>6637</v>
      </c>
      <c r="D17203" s="2" t="s">
        <v>1098</v>
      </c>
      <c r="E17203" t="s">
        <v>6684</v>
      </c>
      <c r="F17203" s="1">
        <v>878</v>
      </c>
    </row>
    <row r="17204" spans="1:6" ht="12.75" customHeight="1" x14ac:dyDescent="0.15">
      <c r="A17204" t="s">
        <v>25820</v>
      </c>
      <c r="B17204" s="2" t="s">
        <v>6685</v>
      </c>
      <c r="C17204" s="2" t="s">
        <v>6640</v>
      </c>
      <c r="D17204" s="2" t="s">
        <v>1098</v>
      </c>
      <c r="E17204" t="s">
        <v>6686</v>
      </c>
      <c r="F17204" s="1">
        <v>872</v>
      </c>
    </row>
    <row r="17205" spans="1:6" ht="12.75" customHeight="1" x14ac:dyDescent="0.15">
      <c r="A17205" t="s">
        <v>25820</v>
      </c>
      <c r="B17205" s="2" t="s">
        <v>6687</v>
      </c>
      <c r="C17205" s="2" t="s">
        <v>1115</v>
      </c>
      <c r="D17205" s="2" t="s">
        <v>1098</v>
      </c>
      <c r="E17205" t="s">
        <v>1126</v>
      </c>
      <c r="F17205" s="1">
        <v>682</v>
      </c>
    </row>
    <row r="17206" spans="1:6" ht="12.75" customHeight="1" x14ac:dyDescent="0.15">
      <c r="A17206" t="s">
        <v>25820</v>
      </c>
      <c r="B17206" s="2" t="s">
        <v>6688</v>
      </c>
      <c r="C17206" s="2" t="s">
        <v>1129</v>
      </c>
      <c r="D17206" s="2" t="s">
        <v>1098</v>
      </c>
      <c r="E17206" t="s">
        <v>1128</v>
      </c>
      <c r="F17206" s="1">
        <v>588</v>
      </c>
    </row>
    <row r="17207" spans="1:6" ht="12.75" customHeight="1" x14ac:dyDescent="0.15">
      <c r="A17207" t="s">
        <v>25820</v>
      </c>
      <c r="B17207" s="2" t="s">
        <v>6748</v>
      </c>
      <c r="C17207" s="2" t="s">
        <v>1129</v>
      </c>
      <c r="D17207" s="2" t="s">
        <v>1098</v>
      </c>
      <c r="E17207" t="s">
        <v>1134</v>
      </c>
      <c r="F17207" s="1">
        <v>1226</v>
      </c>
    </row>
    <row r="17208" spans="1:6" ht="12.75" customHeight="1" x14ac:dyDescent="0.15">
      <c r="A17208" t="s">
        <v>25820</v>
      </c>
      <c r="B17208" s="2" t="s">
        <v>6689</v>
      </c>
      <c r="C17208" s="2" t="s">
        <v>1143</v>
      </c>
      <c r="D17208" s="2" t="s">
        <v>1140</v>
      </c>
      <c r="E17208" t="s">
        <v>6690</v>
      </c>
      <c r="F17208" s="1">
        <v>1562</v>
      </c>
    </row>
    <row r="17209" spans="1:6" ht="12.75" customHeight="1" x14ac:dyDescent="0.15">
      <c r="A17209" t="s">
        <v>25820</v>
      </c>
      <c r="B17209" s="2" t="s">
        <v>6691</v>
      </c>
      <c r="C17209" s="2" t="s">
        <v>1146</v>
      </c>
      <c r="D17209" s="2" t="s">
        <v>1140</v>
      </c>
      <c r="E17209" t="s">
        <v>6692</v>
      </c>
      <c r="F17209" s="1">
        <v>1433</v>
      </c>
    </row>
    <row r="17210" spans="1:6" ht="12.75" customHeight="1" x14ac:dyDescent="0.15">
      <c r="A17210" t="s">
        <v>25820</v>
      </c>
      <c r="B17210" s="2" t="s">
        <v>10862</v>
      </c>
      <c r="C17210" s="2" t="s">
        <v>10864</v>
      </c>
      <c r="D17210" s="2" t="s">
        <v>1098</v>
      </c>
      <c r="E17210" t="s">
        <v>10863</v>
      </c>
      <c r="F17210" s="1">
        <v>124</v>
      </c>
    </row>
    <row r="17211" spans="1:6" ht="12.75" customHeight="1" x14ac:dyDescent="0.15">
      <c r="A17211" t="s">
        <v>25820</v>
      </c>
      <c r="B17211" s="2" t="s">
        <v>8664</v>
      </c>
      <c r="C17211" s="2" t="s">
        <v>8666</v>
      </c>
      <c r="D17211" s="2" t="s">
        <v>7559</v>
      </c>
      <c r="E17211" t="s">
        <v>8665</v>
      </c>
      <c r="F17211" s="1">
        <v>200</v>
      </c>
    </row>
    <row r="17212" spans="1:6" ht="12.75" customHeight="1" x14ac:dyDescent="0.15">
      <c r="A17212" t="s">
        <v>25820</v>
      </c>
      <c r="B17212" s="2" t="s">
        <v>8667</v>
      </c>
      <c r="C17212" s="2" t="s">
        <v>8669</v>
      </c>
      <c r="D17212" s="2" t="s">
        <v>7559</v>
      </c>
      <c r="E17212" t="s">
        <v>8668</v>
      </c>
      <c r="F17212" s="1">
        <v>200</v>
      </c>
    </row>
    <row r="17213" spans="1:6" ht="12.75" customHeight="1" x14ac:dyDescent="0.15">
      <c r="A17213" t="s">
        <v>25820</v>
      </c>
      <c r="B17213" s="2" t="s">
        <v>5555</v>
      </c>
      <c r="C17213" s="2" t="s">
        <v>5557</v>
      </c>
      <c r="D17213" s="2" t="s">
        <v>1098</v>
      </c>
      <c r="E17213" t="s">
        <v>5556</v>
      </c>
      <c r="F17213" s="1">
        <v>1509</v>
      </c>
    </row>
    <row r="17214" spans="1:6" ht="12.75" customHeight="1" x14ac:dyDescent="0.15">
      <c r="A17214" t="s">
        <v>25820</v>
      </c>
      <c r="B17214" s="2" t="s">
        <v>5558</v>
      </c>
      <c r="C17214" s="2" t="s">
        <v>5560</v>
      </c>
      <c r="D17214" s="2" t="s">
        <v>1098</v>
      </c>
      <c r="E17214" t="s">
        <v>5559</v>
      </c>
      <c r="F17214" s="1">
        <v>7221</v>
      </c>
    </row>
    <row r="17215" spans="1:6" ht="12.75" customHeight="1" x14ac:dyDescent="0.15">
      <c r="A17215" t="s">
        <v>25820</v>
      </c>
      <c r="B17215" s="2" t="s">
        <v>5561</v>
      </c>
      <c r="C17215" s="2" t="s">
        <v>5563</v>
      </c>
      <c r="D17215" s="2" t="s">
        <v>1098</v>
      </c>
      <c r="E17215" t="s">
        <v>5562</v>
      </c>
      <c r="F17215" s="1">
        <v>6404</v>
      </c>
    </row>
    <row r="17216" spans="1:6" ht="12.75" customHeight="1" x14ac:dyDescent="0.15">
      <c r="A17216" t="s">
        <v>25820</v>
      </c>
      <c r="B17216" s="2" t="s">
        <v>5564</v>
      </c>
      <c r="C17216" s="2" t="s">
        <v>1783</v>
      </c>
      <c r="D17216" s="2" t="s">
        <v>1784</v>
      </c>
      <c r="E17216" t="s">
        <v>5565</v>
      </c>
      <c r="F17216" s="1">
        <v>1826</v>
      </c>
    </row>
    <row r="17217" spans="1:6" ht="12.75" customHeight="1" x14ac:dyDescent="0.15">
      <c r="A17217" t="s">
        <v>25820</v>
      </c>
      <c r="B17217" s="2" t="s">
        <v>6643</v>
      </c>
      <c r="C17217" s="2" t="s">
        <v>5563</v>
      </c>
      <c r="D17217" s="2" t="s">
        <v>1098</v>
      </c>
      <c r="E17217" t="s">
        <v>6644</v>
      </c>
      <c r="F17217" s="1">
        <v>3175</v>
      </c>
    </row>
    <row r="17218" spans="1:6" ht="12.75" customHeight="1" x14ac:dyDescent="0.15">
      <c r="A17218" t="s">
        <v>25820</v>
      </c>
      <c r="B17218" s="2" t="s">
        <v>6645</v>
      </c>
      <c r="C17218" s="2" t="s">
        <v>6647</v>
      </c>
      <c r="D17218" s="2" t="s">
        <v>6170</v>
      </c>
      <c r="E17218" t="s">
        <v>6646</v>
      </c>
      <c r="F17218" s="1">
        <v>289</v>
      </c>
    </row>
    <row r="17219" spans="1:6" ht="12.75" customHeight="1" x14ac:dyDescent="0.15">
      <c r="A17219" t="s">
        <v>25820</v>
      </c>
      <c r="B17219" s="2" t="s">
        <v>11340</v>
      </c>
      <c r="C17219" s="2" t="s">
        <v>11342</v>
      </c>
      <c r="D17219" s="2" t="s">
        <v>1098</v>
      </c>
      <c r="E17219" t="s">
        <v>11341</v>
      </c>
      <c r="F17219" s="1">
        <v>6388</v>
      </c>
    </row>
    <row r="17220" spans="1:6" ht="12.75" customHeight="1" x14ac:dyDescent="0.15">
      <c r="A17220" t="s">
        <v>25820</v>
      </c>
      <c r="B17220" s="2" t="s">
        <v>11343</v>
      </c>
      <c r="C17220" s="2" t="s">
        <v>11342</v>
      </c>
      <c r="D17220" s="2" t="s">
        <v>1098</v>
      </c>
      <c r="E17220" t="s">
        <v>11344</v>
      </c>
      <c r="F17220" s="1">
        <v>3175</v>
      </c>
    </row>
    <row r="17221" spans="1:6" ht="12.75" customHeight="1" x14ac:dyDescent="0.15">
      <c r="A17221" t="s">
        <v>25820</v>
      </c>
      <c r="B17221" s="2" t="s">
        <v>11345</v>
      </c>
      <c r="C17221" s="2" t="s">
        <v>11347</v>
      </c>
      <c r="D17221" s="2" t="s">
        <v>1098</v>
      </c>
      <c r="E17221" t="s">
        <v>11346</v>
      </c>
      <c r="F17221" s="1">
        <v>5827</v>
      </c>
    </row>
    <row r="17222" spans="1:6" ht="12.75" customHeight="1" x14ac:dyDescent="0.15">
      <c r="A17222" t="s">
        <v>25820</v>
      </c>
      <c r="B17222" s="2" t="s">
        <v>10549</v>
      </c>
      <c r="C17222" s="2" t="s">
        <v>554</v>
      </c>
      <c r="D17222" s="2" t="s">
        <v>481</v>
      </c>
      <c r="E17222" t="s">
        <v>10550</v>
      </c>
      <c r="F17222" s="1">
        <v>769</v>
      </c>
    </row>
    <row r="17223" spans="1:6" ht="12.75" customHeight="1" x14ac:dyDescent="0.15">
      <c r="A17223" t="s">
        <v>25820</v>
      </c>
      <c r="B17223" s="2" t="s">
        <v>10575</v>
      </c>
      <c r="C17223" s="2" t="s">
        <v>548</v>
      </c>
      <c r="D17223" s="2" t="s">
        <v>481</v>
      </c>
      <c r="E17223" t="s">
        <v>10576</v>
      </c>
      <c r="F17223" s="1">
        <v>780</v>
      </c>
    </row>
    <row r="17224" spans="1:6" ht="12.75" customHeight="1" x14ac:dyDescent="0.15">
      <c r="A17224" t="s">
        <v>25820</v>
      </c>
      <c r="B17224" s="2" t="s">
        <v>11044</v>
      </c>
      <c r="C17224" s="2" t="s">
        <v>5733</v>
      </c>
      <c r="D17224" s="2" t="s">
        <v>481</v>
      </c>
      <c r="E17224" t="s">
        <v>5732</v>
      </c>
      <c r="F17224" s="1">
        <v>709</v>
      </c>
    </row>
    <row r="17225" spans="1:6" ht="12.75" customHeight="1" x14ac:dyDescent="0.15">
      <c r="A17225" t="s">
        <v>25820</v>
      </c>
      <c r="B17225" s="2" t="s">
        <v>11045</v>
      </c>
      <c r="C17225" s="2" t="s">
        <v>5736</v>
      </c>
      <c r="D17225" s="2" t="s">
        <v>481</v>
      </c>
      <c r="E17225" t="s">
        <v>5735</v>
      </c>
      <c r="F17225" s="1">
        <v>709</v>
      </c>
    </row>
    <row r="17226" spans="1:6" ht="12.75" customHeight="1" x14ac:dyDescent="0.15">
      <c r="A17226" t="s">
        <v>25820</v>
      </c>
      <c r="B17226" s="2" t="s">
        <v>10577</v>
      </c>
      <c r="C17226" s="2" t="s">
        <v>493</v>
      </c>
      <c r="D17226" s="2" t="s">
        <v>481</v>
      </c>
      <c r="E17226" t="s">
        <v>10578</v>
      </c>
      <c r="F17226" s="1">
        <v>682</v>
      </c>
    </row>
    <row r="17227" spans="1:6" ht="12.75" customHeight="1" x14ac:dyDescent="0.15">
      <c r="A17227" t="s">
        <v>25820</v>
      </c>
      <c r="B17227" s="2" t="s">
        <v>10579</v>
      </c>
      <c r="C17227" s="2" t="s">
        <v>490</v>
      </c>
      <c r="D17227" s="2" t="s">
        <v>481</v>
      </c>
      <c r="E17227" t="s">
        <v>10580</v>
      </c>
      <c r="F17227" s="1">
        <v>931</v>
      </c>
    </row>
    <row r="17228" spans="1:6" ht="12.75" customHeight="1" x14ac:dyDescent="0.15">
      <c r="A17228" t="s">
        <v>25820</v>
      </c>
      <c r="B17228" s="2" t="s">
        <v>10581</v>
      </c>
      <c r="C17228" s="2" t="s">
        <v>487</v>
      </c>
      <c r="D17228" s="2" t="s">
        <v>481</v>
      </c>
      <c r="E17228" t="s">
        <v>486</v>
      </c>
      <c r="F17228" s="1">
        <v>764</v>
      </c>
    </row>
    <row r="17229" spans="1:6" ht="12.75" customHeight="1" x14ac:dyDescent="0.15">
      <c r="A17229" t="s">
        <v>25820</v>
      </c>
      <c r="B17229" s="2" t="s">
        <v>10582</v>
      </c>
      <c r="C17229" s="2" t="s">
        <v>484</v>
      </c>
      <c r="D17229" s="2" t="s">
        <v>481</v>
      </c>
      <c r="E17229" t="s">
        <v>10583</v>
      </c>
      <c r="F17229" s="1">
        <v>682</v>
      </c>
    </row>
    <row r="17230" spans="1:6" ht="12.75" customHeight="1" x14ac:dyDescent="0.15">
      <c r="A17230" t="s">
        <v>25820</v>
      </c>
      <c r="B17230" s="2" t="s">
        <v>10584</v>
      </c>
      <c r="C17230" s="2" t="s">
        <v>480</v>
      </c>
      <c r="D17230" s="2" t="s">
        <v>481</v>
      </c>
      <c r="E17230" t="s">
        <v>479</v>
      </c>
      <c r="F17230" s="1">
        <v>791</v>
      </c>
    </row>
    <row r="17231" spans="1:6" ht="12.75" customHeight="1" x14ac:dyDescent="0.15">
      <c r="A17231" t="s">
        <v>25820</v>
      </c>
      <c r="B17231" s="2" t="s">
        <v>10587</v>
      </c>
      <c r="C17231" s="2" t="s">
        <v>548</v>
      </c>
      <c r="D17231" s="2" t="s">
        <v>481</v>
      </c>
      <c r="E17231" t="s">
        <v>10588</v>
      </c>
      <c r="F17231" s="1">
        <v>780</v>
      </c>
    </row>
    <row r="17232" spans="1:6" ht="12.75" customHeight="1" x14ac:dyDescent="0.15">
      <c r="A17232" t="s">
        <v>25820</v>
      </c>
      <c r="B17232" s="2" t="s">
        <v>10593</v>
      </c>
      <c r="C17232" s="2" t="s">
        <v>5739</v>
      </c>
      <c r="D17232" s="2" t="s">
        <v>481</v>
      </c>
      <c r="E17232" t="s">
        <v>5738</v>
      </c>
      <c r="F17232" s="1">
        <v>683</v>
      </c>
    </row>
    <row r="17233" spans="1:6" ht="12.75" customHeight="1" x14ac:dyDescent="0.15">
      <c r="A17233" t="s">
        <v>25820</v>
      </c>
      <c r="B17233" s="2" t="s">
        <v>7708</v>
      </c>
      <c r="C17233" s="2" t="s">
        <v>6231</v>
      </c>
      <c r="D17233" s="2" t="s">
        <v>481</v>
      </c>
      <c r="E17233" t="s">
        <v>7709</v>
      </c>
      <c r="F17233" s="1">
        <v>2306</v>
      </c>
    </row>
    <row r="17234" spans="1:6" ht="12.75" customHeight="1" x14ac:dyDescent="0.15">
      <c r="A17234" t="s">
        <v>25820</v>
      </c>
      <c r="B17234" s="2" t="s">
        <v>10598</v>
      </c>
      <c r="C17234" s="2" t="s">
        <v>5742</v>
      </c>
      <c r="D17234" s="2" t="s">
        <v>481</v>
      </c>
      <c r="E17234" t="s">
        <v>5741</v>
      </c>
      <c r="F17234" s="1">
        <v>764</v>
      </c>
    </row>
    <row r="17235" spans="1:6" ht="12.75" customHeight="1" x14ac:dyDescent="0.15">
      <c r="A17235" t="s">
        <v>25820</v>
      </c>
      <c r="B17235" s="2" t="s">
        <v>7706</v>
      </c>
      <c r="C17235" s="2" t="s">
        <v>6236</v>
      </c>
      <c r="D17235" s="2" t="s">
        <v>481</v>
      </c>
      <c r="E17235" t="s">
        <v>7707</v>
      </c>
      <c r="F17235" s="1">
        <v>1245</v>
      </c>
    </row>
    <row r="17236" spans="1:6" ht="12.75" customHeight="1" x14ac:dyDescent="0.15">
      <c r="A17236" t="s">
        <v>25820</v>
      </c>
      <c r="B17236" s="2" t="s">
        <v>10275</v>
      </c>
      <c r="C17236" s="2" t="s">
        <v>6248</v>
      </c>
      <c r="D17236" s="2" t="s">
        <v>5972</v>
      </c>
      <c r="E17236" t="s">
        <v>6247</v>
      </c>
      <c r="F17236" s="1">
        <v>538</v>
      </c>
    </row>
    <row r="17237" spans="1:6" ht="12.75" customHeight="1" x14ac:dyDescent="0.15">
      <c r="A17237" t="s">
        <v>25820</v>
      </c>
      <c r="B17237" s="2" t="s">
        <v>10276</v>
      </c>
      <c r="C17237" s="2" t="s">
        <v>6253</v>
      </c>
      <c r="D17237" s="2" t="s">
        <v>481</v>
      </c>
      <c r="E17237" t="s">
        <v>6252</v>
      </c>
      <c r="F17237" s="1">
        <v>279</v>
      </c>
    </row>
    <row r="17238" spans="1:6" ht="12.75" customHeight="1" x14ac:dyDescent="0.15">
      <c r="A17238" t="s">
        <v>25820</v>
      </c>
      <c r="B17238" s="2" t="s">
        <v>10277</v>
      </c>
      <c r="C17238" s="2" t="s">
        <v>5985</v>
      </c>
      <c r="D17238" s="2" t="s">
        <v>5972</v>
      </c>
      <c r="E17238" t="s">
        <v>6243</v>
      </c>
      <c r="F17238" s="1">
        <v>651</v>
      </c>
    </row>
    <row r="17239" spans="1:6" ht="12.75" customHeight="1" x14ac:dyDescent="0.15">
      <c r="A17239" t="s">
        <v>25820</v>
      </c>
      <c r="B17239" s="2" t="s">
        <v>9701</v>
      </c>
      <c r="C17239" s="2" t="s">
        <v>6248</v>
      </c>
      <c r="D17239" s="2" t="s">
        <v>5972</v>
      </c>
      <c r="E17239" t="s">
        <v>6247</v>
      </c>
      <c r="F17239" s="1">
        <v>538</v>
      </c>
    </row>
    <row r="17240" spans="1:6" ht="12.75" customHeight="1" x14ac:dyDescent="0.15">
      <c r="A17240" t="s">
        <v>25820</v>
      </c>
      <c r="B17240" s="2" t="s">
        <v>9702</v>
      </c>
      <c r="C17240" s="2" t="s">
        <v>6253</v>
      </c>
      <c r="D17240" s="2" t="s">
        <v>481</v>
      </c>
      <c r="E17240" t="s">
        <v>6252</v>
      </c>
      <c r="F17240" s="1">
        <v>279</v>
      </c>
    </row>
    <row r="17241" spans="1:6" ht="12.75" customHeight="1" x14ac:dyDescent="0.15">
      <c r="A17241" t="s">
        <v>25820</v>
      </c>
      <c r="B17241" s="2" t="s">
        <v>9838</v>
      </c>
      <c r="C17241" s="2" t="s">
        <v>6231</v>
      </c>
      <c r="D17241" s="2" t="s">
        <v>481</v>
      </c>
      <c r="E17241" t="s">
        <v>9839</v>
      </c>
      <c r="F17241" s="1">
        <v>2306</v>
      </c>
    </row>
    <row r="17242" spans="1:6" ht="12.75" customHeight="1" x14ac:dyDescent="0.15">
      <c r="A17242" t="s">
        <v>25820</v>
      </c>
      <c r="B17242" s="2" t="s">
        <v>12531</v>
      </c>
      <c r="C17242" s="2" t="s">
        <v>12527</v>
      </c>
      <c r="D17242" s="2" t="s">
        <v>6425</v>
      </c>
      <c r="E17242" t="s">
        <v>12526</v>
      </c>
      <c r="F17242" s="1">
        <v>291</v>
      </c>
    </row>
    <row r="17243" spans="1:6" ht="12.75" customHeight="1" x14ac:dyDescent="0.15">
      <c r="A17243" t="s">
        <v>25820</v>
      </c>
      <c r="B17243" s="2" t="s">
        <v>12532</v>
      </c>
      <c r="C17243" s="2" t="s">
        <v>12524</v>
      </c>
      <c r="D17243" s="2" t="s">
        <v>6425</v>
      </c>
      <c r="E17243" t="s">
        <v>12523</v>
      </c>
      <c r="F17243" s="1">
        <v>291</v>
      </c>
    </row>
    <row r="17244" spans="1:6" ht="12.75" customHeight="1" x14ac:dyDescent="0.15">
      <c r="A17244" t="s">
        <v>25820</v>
      </c>
      <c r="B17244" s="2" t="s">
        <v>12533</v>
      </c>
      <c r="C17244" s="2" t="s">
        <v>12530</v>
      </c>
      <c r="D17244" s="2" t="s">
        <v>6425</v>
      </c>
      <c r="E17244" t="s">
        <v>12529</v>
      </c>
      <c r="F17244" s="1">
        <v>155</v>
      </c>
    </row>
    <row r="17245" spans="1:6" ht="12.75" customHeight="1" x14ac:dyDescent="0.15">
      <c r="A17245" t="s">
        <v>25820</v>
      </c>
      <c r="B17245" s="2" t="s">
        <v>12795</v>
      </c>
      <c r="C17245" s="2" t="s">
        <v>12795</v>
      </c>
      <c r="D17245" s="2" t="s">
        <v>5850</v>
      </c>
      <c r="E17245" t="s">
        <v>12796</v>
      </c>
      <c r="F17245" s="1">
        <v>2323</v>
      </c>
    </row>
    <row r="17246" spans="1:6" ht="12.75" customHeight="1" x14ac:dyDescent="0.15">
      <c r="A17246" t="s">
        <v>25820</v>
      </c>
      <c r="B17246" s="2" t="s">
        <v>12797</v>
      </c>
      <c r="C17246" s="2" t="s">
        <v>12797</v>
      </c>
      <c r="D17246" s="2" t="s">
        <v>5850</v>
      </c>
      <c r="E17246" t="s">
        <v>12798</v>
      </c>
      <c r="F17246" s="1">
        <v>327</v>
      </c>
    </row>
    <row r="17247" spans="1:6" ht="12.75" customHeight="1" x14ac:dyDescent="0.15">
      <c r="A17247" t="s">
        <v>25820</v>
      </c>
      <c r="B17247" s="2" t="s">
        <v>9958</v>
      </c>
      <c r="C17247" s="2" t="s">
        <v>9958</v>
      </c>
      <c r="D17247" s="2" t="s">
        <v>5850</v>
      </c>
      <c r="E17247" t="s">
        <v>9957</v>
      </c>
      <c r="F17247" s="1">
        <v>2323</v>
      </c>
    </row>
    <row r="17248" spans="1:6" ht="12.75" customHeight="1" x14ac:dyDescent="0.15">
      <c r="A17248" t="s">
        <v>25820</v>
      </c>
      <c r="B17248" s="2" t="s">
        <v>5969</v>
      </c>
      <c r="C17248" s="2" t="s">
        <v>5971</v>
      </c>
      <c r="D17248" s="2" t="s">
        <v>5972</v>
      </c>
      <c r="E17248" t="s">
        <v>5970</v>
      </c>
      <c r="F17248" s="1">
        <v>3826</v>
      </c>
    </row>
    <row r="17249" spans="1:6" ht="12.75" customHeight="1" x14ac:dyDescent="0.15">
      <c r="A17249" t="s">
        <v>25820</v>
      </c>
      <c r="B17249" s="2" t="s">
        <v>7551</v>
      </c>
      <c r="C17249" s="2" t="s">
        <v>80</v>
      </c>
      <c r="D17249" s="2" t="s">
        <v>49</v>
      </c>
      <c r="E17249" t="s">
        <v>7552</v>
      </c>
      <c r="F17249" s="1">
        <v>54</v>
      </c>
    </row>
    <row r="17250" spans="1:6" ht="12.75" customHeight="1" x14ac:dyDescent="0.15">
      <c r="A17250" t="s">
        <v>25820</v>
      </c>
      <c r="B17250" s="2" t="s">
        <v>7553</v>
      </c>
      <c r="C17250" s="2" t="s">
        <v>83</v>
      </c>
      <c r="D17250" s="2" t="s">
        <v>49</v>
      </c>
      <c r="E17250" t="s">
        <v>7554</v>
      </c>
      <c r="F17250" s="1">
        <v>101</v>
      </c>
    </row>
    <row r="17251" spans="1:6" ht="12.75" customHeight="1" x14ac:dyDescent="0.15">
      <c r="A17251" t="s">
        <v>25820</v>
      </c>
      <c r="B17251" s="2" t="s">
        <v>7555</v>
      </c>
      <c r="C17251" s="2" t="s">
        <v>86</v>
      </c>
      <c r="D17251" s="2" t="s">
        <v>49</v>
      </c>
      <c r="E17251" t="s">
        <v>7556</v>
      </c>
      <c r="F17251" s="1">
        <v>48</v>
      </c>
    </row>
    <row r="17252" spans="1:6" ht="12.75" customHeight="1" x14ac:dyDescent="0.15">
      <c r="A17252" t="s">
        <v>25820</v>
      </c>
      <c r="B17252" s="2" t="s">
        <v>7578</v>
      </c>
      <c r="C17252" s="2" t="s">
        <v>37</v>
      </c>
      <c r="D17252" s="2" t="s">
        <v>38</v>
      </c>
      <c r="E17252" t="s">
        <v>7579</v>
      </c>
      <c r="F17252" s="1">
        <v>49</v>
      </c>
    </row>
    <row r="17253" spans="1:6" ht="12.75" customHeight="1" x14ac:dyDescent="0.15">
      <c r="A17253" t="s">
        <v>25820</v>
      </c>
      <c r="B17253" s="2" t="s">
        <v>7580</v>
      </c>
      <c r="C17253" s="2" t="s">
        <v>41</v>
      </c>
      <c r="D17253" s="2" t="s">
        <v>38</v>
      </c>
      <c r="E17253" t="s">
        <v>7581</v>
      </c>
      <c r="F17253" s="1">
        <v>38</v>
      </c>
    </row>
    <row r="17254" spans="1:6" ht="12.75" customHeight="1" x14ac:dyDescent="0.15">
      <c r="A17254" t="s">
        <v>25820</v>
      </c>
      <c r="B17254" s="2" t="s">
        <v>7538</v>
      </c>
      <c r="C17254" s="2" t="s">
        <v>1910</v>
      </c>
      <c r="D17254" s="2" t="s">
        <v>38</v>
      </c>
      <c r="E17254" t="s">
        <v>7539</v>
      </c>
      <c r="F17254" s="1">
        <v>31</v>
      </c>
    </row>
    <row r="17255" spans="1:6" ht="12.75" customHeight="1" x14ac:dyDescent="0.15">
      <c r="A17255" t="s">
        <v>25820</v>
      </c>
      <c r="B17255" s="2" t="s">
        <v>7540</v>
      </c>
      <c r="C17255" s="2" t="s">
        <v>7542</v>
      </c>
      <c r="D17255" s="2" t="s">
        <v>38</v>
      </c>
      <c r="E17255" t="s">
        <v>7541</v>
      </c>
      <c r="F17255" s="1">
        <v>33</v>
      </c>
    </row>
    <row r="17256" spans="1:6" ht="12.75" customHeight="1" x14ac:dyDescent="0.15">
      <c r="A17256" t="s">
        <v>25820</v>
      </c>
      <c r="B17256" s="2" t="s">
        <v>5973</v>
      </c>
      <c r="C17256" s="2" t="s">
        <v>5975</v>
      </c>
      <c r="D17256" s="2" t="s">
        <v>5972</v>
      </c>
      <c r="E17256" t="s">
        <v>5974</v>
      </c>
      <c r="F17256" s="1">
        <v>1708</v>
      </c>
    </row>
    <row r="17257" spans="1:6" ht="12.75" customHeight="1" x14ac:dyDescent="0.15">
      <c r="A17257" t="s">
        <v>25820</v>
      </c>
      <c r="B17257" s="2" t="s">
        <v>7547</v>
      </c>
      <c r="C17257" s="2" t="s">
        <v>19</v>
      </c>
      <c r="D17257" s="2" t="s">
        <v>10</v>
      </c>
      <c r="E17257" t="s">
        <v>7548</v>
      </c>
      <c r="F17257" s="1">
        <v>274</v>
      </c>
    </row>
    <row r="17258" spans="1:6" ht="12.75" customHeight="1" x14ac:dyDescent="0.15">
      <c r="A17258" t="s">
        <v>25820</v>
      </c>
      <c r="B17258" s="2" t="s">
        <v>8862</v>
      </c>
      <c r="C17258" s="2" t="s">
        <v>8864</v>
      </c>
      <c r="D17258" s="2" t="s">
        <v>10</v>
      </c>
      <c r="E17258" t="s">
        <v>8863</v>
      </c>
      <c r="F17258" s="1">
        <v>248</v>
      </c>
    </row>
    <row r="17259" spans="1:6" ht="12.75" customHeight="1" x14ac:dyDescent="0.15">
      <c r="A17259" t="s">
        <v>25820</v>
      </c>
      <c r="B17259" s="2" t="s">
        <v>9137</v>
      </c>
      <c r="C17259" s="2" t="s">
        <v>6024</v>
      </c>
      <c r="D17259" s="2" t="s">
        <v>10</v>
      </c>
      <c r="E17259" t="s">
        <v>9138</v>
      </c>
      <c r="F17259" s="1">
        <v>106</v>
      </c>
    </row>
    <row r="17260" spans="1:6" ht="12.75" customHeight="1" x14ac:dyDescent="0.15">
      <c r="A17260" t="s">
        <v>25820</v>
      </c>
      <c r="B17260" s="2" t="s">
        <v>5976</v>
      </c>
      <c r="C17260" s="2" t="s">
        <v>5978</v>
      </c>
      <c r="D17260" s="2" t="s">
        <v>5972</v>
      </c>
      <c r="E17260" t="s">
        <v>5977</v>
      </c>
      <c r="F17260" s="1">
        <v>3409</v>
      </c>
    </row>
    <row r="17261" spans="1:6" ht="12.75" customHeight="1" x14ac:dyDescent="0.15">
      <c r="A17261" t="s">
        <v>25820</v>
      </c>
      <c r="B17261" s="2" t="s">
        <v>5979</v>
      </c>
      <c r="C17261" s="2" t="s">
        <v>1853</v>
      </c>
      <c r="D17261" s="2" t="s">
        <v>1854</v>
      </c>
      <c r="E17261" t="s">
        <v>5980</v>
      </c>
      <c r="F17261" s="1">
        <v>439</v>
      </c>
    </row>
    <row r="17262" spans="1:6" ht="12.75" customHeight="1" x14ac:dyDescent="0.15">
      <c r="A17262" t="s">
        <v>25820</v>
      </c>
      <c r="B17262" s="2" t="s">
        <v>5981</v>
      </c>
      <c r="C17262" s="2" t="s">
        <v>5981</v>
      </c>
      <c r="D17262" s="2" t="s">
        <v>104</v>
      </c>
      <c r="E17262" t="s">
        <v>5982</v>
      </c>
      <c r="F17262" s="1">
        <v>1500</v>
      </c>
    </row>
    <row r="17263" spans="1:6" ht="12.75" customHeight="1" x14ac:dyDescent="0.15">
      <c r="A17263" t="s">
        <v>25820</v>
      </c>
      <c r="B17263" s="2" t="s">
        <v>5983</v>
      </c>
      <c r="C17263" s="2" t="s">
        <v>5985</v>
      </c>
      <c r="D17263" s="2" t="s">
        <v>5972</v>
      </c>
      <c r="E17263" t="s">
        <v>5984</v>
      </c>
      <c r="F17263" s="1">
        <v>651</v>
      </c>
    </row>
    <row r="17264" spans="1:6" ht="12.75" customHeight="1" x14ac:dyDescent="0.15">
      <c r="A17264" t="s">
        <v>25820</v>
      </c>
      <c r="B17264" s="2" t="s">
        <v>5986</v>
      </c>
      <c r="C17264" s="2" t="s">
        <v>5988</v>
      </c>
      <c r="D17264" s="2" t="s">
        <v>5972</v>
      </c>
      <c r="E17264" t="s">
        <v>5987</v>
      </c>
      <c r="F17264" s="1">
        <v>1592</v>
      </c>
    </row>
    <row r="17265" spans="1:6" ht="12.75" customHeight="1" x14ac:dyDescent="0.15">
      <c r="A17265" t="s">
        <v>25820</v>
      </c>
      <c r="B17265" s="2" t="s">
        <v>5989</v>
      </c>
      <c r="C17265" s="2" t="s">
        <v>5991</v>
      </c>
      <c r="D17265" s="2" t="s">
        <v>5972</v>
      </c>
      <c r="E17265" t="s">
        <v>5990</v>
      </c>
      <c r="F17265" s="1">
        <v>994</v>
      </c>
    </row>
    <row r="17266" spans="1:6" ht="12.75" customHeight="1" x14ac:dyDescent="0.15">
      <c r="A17266" t="s">
        <v>25820</v>
      </c>
      <c r="B17266" s="2" t="s">
        <v>5992</v>
      </c>
      <c r="C17266" s="2" t="s">
        <v>5821</v>
      </c>
      <c r="D17266" s="2" t="s">
        <v>104</v>
      </c>
      <c r="E17266" t="s">
        <v>5993</v>
      </c>
      <c r="F17266" s="1">
        <v>3040</v>
      </c>
    </row>
    <row r="17267" spans="1:6" ht="12.75" customHeight="1" x14ac:dyDescent="0.15">
      <c r="A17267" t="s">
        <v>25820</v>
      </c>
      <c r="B17267" s="2" t="s">
        <v>5994</v>
      </c>
      <c r="C17267" s="2" t="s">
        <v>5996</v>
      </c>
      <c r="D17267" s="2" t="s">
        <v>1854</v>
      </c>
      <c r="E17267" t="s">
        <v>5995</v>
      </c>
      <c r="F17267" s="1">
        <v>375</v>
      </c>
    </row>
    <row r="17268" spans="1:6" ht="12.75" customHeight="1" x14ac:dyDescent="0.15">
      <c r="A17268" t="s">
        <v>25820</v>
      </c>
      <c r="B17268" s="2" t="s">
        <v>5997</v>
      </c>
      <c r="C17268" s="2" t="s">
        <v>5999</v>
      </c>
      <c r="D17268" s="2" t="s">
        <v>503</v>
      </c>
      <c r="E17268" t="s">
        <v>5998</v>
      </c>
      <c r="F17268" s="1">
        <v>1076</v>
      </c>
    </row>
    <row r="17269" spans="1:6" ht="12.75" customHeight="1" x14ac:dyDescent="0.15">
      <c r="A17269" t="s">
        <v>25820</v>
      </c>
      <c r="B17269" s="2" t="s">
        <v>7545</v>
      </c>
      <c r="C17269" s="2" t="s">
        <v>13</v>
      </c>
      <c r="D17269" s="2" t="s">
        <v>10</v>
      </c>
      <c r="E17269" t="s">
        <v>7546</v>
      </c>
      <c r="F17269" s="1">
        <v>99</v>
      </c>
    </row>
    <row r="17270" spans="1:6" ht="12.75" customHeight="1" x14ac:dyDescent="0.15">
      <c r="A17270" t="s">
        <v>25820</v>
      </c>
      <c r="B17270" s="2" t="s">
        <v>7568</v>
      </c>
      <c r="C17270" s="2" t="s">
        <v>4403</v>
      </c>
      <c r="D17270" s="2" t="s">
        <v>10</v>
      </c>
      <c r="E17270" t="s">
        <v>7569</v>
      </c>
      <c r="F17270" s="1">
        <v>82</v>
      </c>
    </row>
    <row r="17271" spans="1:6" ht="12.75" customHeight="1" x14ac:dyDescent="0.15">
      <c r="A17271" t="s">
        <v>25820</v>
      </c>
      <c r="B17271" s="2" t="s">
        <v>7564</v>
      </c>
      <c r="C17271" s="2" t="s">
        <v>1905</v>
      </c>
      <c r="D17271" s="2" t="s">
        <v>10</v>
      </c>
      <c r="E17271" t="s">
        <v>7565</v>
      </c>
      <c r="F17271" s="1">
        <v>157</v>
      </c>
    </row>
    <row r="17272" spans="1:6" ht="12.75" customHeight="1" x14ac:dyDescent="0.15">
      <c r="A17272" t="s">
        <v>25820</v>
      </c>
      <c r="B17272" s="2" t="s">
        <v>7576</v>
      </c>
      <c r="C17272" s="2" t="s">
        <v>3952</v>
      </c>
      <c r="D17272" s="2" t="s">
        <v>1932</v>
      </c>
      <c r="E17272" t="s">
        <v>7577</v>
      </c>
      <c r="F17272" s="1">
        <v>142</v>
      </c>
    </row>
    <row r="17273" spans="1:6" ht="12.75" customHeight="1" x14ac:dyDescent="0.15">
      <c r="A17273" t="s">
        <v>25820</v>
      </c>
      <c r="B17273" s="2" t="s">
        <v>7534</v>
      </c>
      <c r="C17273" s="2" t="s">
        <v>4254</v>
      </c>
      <c r="D17273" s="2" t="s">
        <v>1932</v>
      </c>
      <c r="E17273" t="s">
        <v>7535</v>
      </c>
      <c r="F17273" s="1">
        <v>63</v>
      </c>
    </row>
    <row r="17274" spans="1:6" ht="12.75" customHeight="1" x14ac:dyDescent="0.15">
      <c r="A17274" t="s">
        <v>25820</v>
      </c>
      <c r="B17274" s="2" t="s">
        <v>7573</v>
      </c>
      <c r="C17274" s="2" t="s">
        <v>7575</v>
      </c>
      <c r="D17274" s="2" t="s">
        <v>10</v>
      </c>
      <c r="E17274" t="s">
        <v>7574</v>
      </c>
      <c r="F17274" s="1">
        <v>168</v>
      </c>
    </row>
    <row r="17275" spans="1:6" ht="12.75" customHeight="1" x14ac:dyDescent="0.15">
      <c r="A17275" t="s">
        <v>25820</v>
      </c>
      <c r="B17275" s="2" t="s">
        <v>7526</v>
      </c>
      <c r="C17275" s="2" t="s">
        <v>16</v>
      </c>
      <c r="D17275" s="2" t="s">
        <v>10</v>
      </c>
      <c r="E17275" t="s">
        <v>7527</v>
      </c>
      <c r="F17275" s="1">
        <v>81</v>
      </c>
    </row>
    <row r="17276" spans="1:6" ht="12.75" customHeight="1" x14ac:dyDescent="0.15">
      <c r="A17276" t="s">
        <v>25820</v>
      </c>
      <c r="B17276" s="2" t="s">
        <v>7560</v>
      </c>
      <c r="C17276" s="2" t="s">
        <v>1907</v>
      </c>
      <c r="D17276" s="2" t="s">
        <v>10</v>
      </c>
      <c r="E17276" t="s">
        <v>7561</v>
      </c>
      <c r="F17276" s="1">
        <v>74</v>
      </c>
    </row>
    <row r="17277" spans="1:6" ht="12.75" customHeight="1" x14ac:dyDescent="0.15">
      <c r="A17277" t="s">
        <v>25820</v>
      </c>
      <c r="B17277" s="2" t="s">
        <v>7536</v>
      </c>
      <c r="C17277" s="2" t="s">
        <v>1957</v>
      </c>
      <c r="D17277" s="2" t="s">
        <v>1932</v>
      </c>
      <c r="E17277" t="s">
        <v>7537</v>
      </c>
      <c r="F17277" s="1">
        <v>59</v>
      </c>
    </row>
    <row r="17278" spans="1:6" ht="12.75" customHeight="1" x14ac:dyDescent="0.15">
      <c r="A17278" t="s">
        <v>25820</v>
      </c>
      <c r="B17278" s="2" t="s">
        <v>7530</v>
      </c>
      <c r="C17278" s="2" t="s">
        <v>3518</v>
      </c>
      <c r="D17278" s="2" t="s">
        <v>1932</v>
      </c>
      <c r="E17278" t="s">
        <v>7531</v>
      </c>
      <c r="F17278" s="1">
        <v>118</v>
      </c>
    </row>
    <row r="17279" spans="1:6" ht="12.75" customHeight="1" x14ac:dyDescent="0.15">
      <c r="A17279" t="s">
        <v>25820</v>
      </c>
      <c r="B17279" s="2" t="s">
        <v>6000</v>
      </c>
      <c r="C17279" s="2" t="s">
        <v>5330</v>
      </c>
      <c r="D17279" s="2" t="s">
        <v>5972</v>
      </c>
      <c r="E17279" t="s">
        <v>6001</v>
      </c>
      <c r="F17279" s="1">
        <v>945</v>
      </c>
    </row>
    <row r="17280" spans="1:6" ht="12.75" customHeight="1" x14ac:dyDescent="0.15">
      <c r="A17280" t="s">
        <v>25820</v>
      </c>
      <c r="B17280" s="2" t="s">
        <v>7570</v>
      </c>
      <c r="C17280" s="2" t="s">
        <v>7572</v>
      </c>
      <c r="D17280" s="2" t="s">
        <v>10</v>
      </c>
      <c r="E17280" t="s">
        <v>7571</v>
      </c>
      <c r="F17280" s="1">
        <v>37</v>
      </c>
    </row>
    <row r="17281" spans="1:6" ht="12.75" customHeight="1" x14ac:dyDescent="0.15">
      <c r="A17281" t="s">
        <v>25820</v>
      </c>
      <c r="B17281" s="2" t="s">
        <v>7543</v>
      </c>
      <c r="C17281" s="2" t="s">
        <v>9</v>
      </c>
      <c r="D17281" s="2" t="s">
        <v>10</v>
      </c>
      <c r="E17281" t="s">
        <v>7544</v>
      </c>
      <c r="F17281" s="1">
        <v>60</v>
      </c>
    </row>
    <row r="17282" spans="1:6" ht="12.75" customHeight="1" x14ac:dyDescent="0.15">
      <c r="A17282" t="s">
        <v>25820</v>
      </c>
      <c r="B17282" s="2" t="s">
        <v>7532</v>
      </c>
      <c r="C17282" s="2" t="s">
        <v>4251</v>
      </c>
      <c r="D17282" s="2" t="s">
        <v>1932</v>
      </c>
      <c r="E17282" t="s">
        <v>7533</v>
      </c>
      <c r="F17282" s="1">
        <v>106</v>
      </c>
    </row>
    <row r="17283" spans="1:6" ht="12.75" customHeight="1" x14ac:dyDescent="0.15">
      <c r="A17283" t="s">
        <v>25820</v>
      </c>
      <c r="B17283" s="2" t="s">
        <v>7523</v>
      </c>
      <c r="C17283" s="2" t="s">
        <v>7525</v>
      </c>
      <c r="D17283" s="2" t="s">
        <v>10</v>
      </c>
      <c r="E17283" t="s">
        <v>7524</v>
      </c>
      <c r="F17283" s="1">
        <v>17</v>
      </c>
    </row>
    <row r="17284" spans="1:6" ht="12.75" customHeight="1" x14ac:dyDescent="0.15">
      <c r="A17284" t="s">
        <v>25820</v>
      </c>
      <c r="B17284" s="2" t="s">
        <v>7549</v>
      </c>
      <c r="C17284" s="2" t="s">
        <v>22</v>
      </c>
      <c r="D17284" s="2" t="s">
        <v>23</v>
      </c>
      <c r="E17284" t="s">
        <v>7550</v>
      </c>
      <c r="F17284" s="1">
        <v>41</v>
      </c>
    </row>
    <row r="17285" spans="1:6" ht="12.75" customHeight="1" x14ac:dyDescent="0.15">
      <c r="A17285" t="s">
        <v>25820</v>
      </c>
      <c r="B17285" s="2" t="s">
        <v>7528</v>
      </c>
      <c r="C17285" s="2" t="s">
        <v>2622</v>
      </c>
      <c r="D17285" s="2" t="s">
        <v>10</v>
      </c>
      <c r="E17285" t="s">
        <v>7529</v>
      </c>
      <c r="F17285" s="1">
        <v>145</v>
      </c>
    </row>
    <row r="17286" spans="1:6" ht="12.75" customHeight="1" x14ac:dyDescent="0.15">
      <c r="A17286" t="s">
        <v>25820</v>
      </c>
      <c r="B17286" s="2" t="s">
        <v>6002</v>
      </c>
      <c r="C17286" s="2" t="s">
        <v>6004</v>
      </c>
      <c r="D17286" s="2" t="s">
        <v>1854</v>
      </c>
      <c r="E17286" t="s">
        <v>6003</v>
      </c>
      <c r="F17286" s="1">
        <v>1684</v>
      </c>
    </row>
    <row r="17287" spans="1:6" ht="12.75" customHeight="1" x14ac:dyDescent="0.15">
      <c r="A17287" t="s">
        <v>25820</v>
      </c>
      <c r="B17287" s="2" t="s">
        <v>7562</v>
      </c>
      <c r="C17287" s="2" t="s">
        <v>3601</v>
      </c>
      <c r="D17287" s="2" t="s">
        <v>10</v>
      </c>
      <c r="E17287" t="s">
        <v>7563</v>
      </c>
      <c r="F17287" s="1">
        <v>140</v>
      </c>
    </row>
    <row r="17288" spans="1:6" ht="12.75" customHeight="1" x14ac:dyDescent="0.15">
      <c r="A17288" t="s">
        <v>25820</v>
      </c>
      <c r="B17288" s="2" t="s">
        <v>7582</v>
      </c>
      <c r="C17288" s="2" t="s">
        <v>3132</v>
      </c>
      <c r="D17288" s="2" t="s">
        <v>1977</v>
      </c>
      <c r="E17288" t="s">
        <v>3131</v>
      </c>
      <c r="F17288" s="1">
        <v>107</v>
      </c>
    </row>
    <row r="17289" spans="1:6" ht="12.75" customHeight="1" x14ac:dyDescent="0.15">
      <c r="A17289" t="s">
        <v>25820</v>
      </c>
      <c r="B17289" s="2" t="s">
        <v>7583</v>
      </c>
      <c r="C17289" s="2" t="s">
        <v>3132</v>
      </c>
      <c r="D17289" s="2" t="s">
        <v>1977</v>
      </c>
      <c r="E17289" t="s">
        <v>3134</v>
      </c>
      <c r="F17289" s="1">
        <v>107</v>
      </c>
    </row>
    <row r="17290" spans="1:6" ht="12.75" customHeight="1" x14ac:dyDescent="0.15">
      <c r="A17290" t="s">
        <v>25820</v>
      </c>
      <c r="B17290" s="2" t="s">
        <v>7566</v>
      </c>
      <c r="C17290" s="2" t="s">
        <v>3635</v>
      </c>
      <c r="D17290" s="2" t="s">
        <v>10</v>
      </c>
      <c r="E17290" t="s">
        <v>7567</v>
      </c>
      <c r="F17290" s="1">
        <v>115</v>
      </c>
    </row>
    <row r="17291" spans="1:6" ht="12.75" customHeight="1" x14ac:dyDescent="0.15">
      <c r="A17291" t="s">
        <v>25820</v>
      </c>
      <c r="B17291" s="2" t="s">
        <v>8655</v>
      </c>
      <c r="C17291" s="2" t="s">
        <v>2247</v>
      </c>
      <c r="D17291" s="2" t="s">
        <v>10</v>
      </c>
      <c r="E17291" t="s">
        <v>8656</v>
      </c>
      <c r="F17291" s="1">
        <v>51</v>
      </c>
    </row>
    <row r="17292" spans="1:6" ht="12.75" customHeight="1" x14ac:dyDescent="0.15">
      <c r="A17292" t="s">
        <v>25820</v>
      </c>
      <c r="B17292" s="2" t="s">
        <v>8657</v>
      </c>
      <c r="C17292" s="2" t="s">
        <v>3746</v>
      </c>
      <c r="D17292" s="2" t="s">
        <v>10</v>
      </c>
      <c r="E17292" t="s">
        <v>8658</v>
      </c>
      <c r="F17292" s="1">
        <v>75</v>
      </c>
    </row>
    <row r="17293" spans="1:6" ht="12.75" customHeight="1" x14ac:dyDescent="0.15">
      <c r="A17293" t="s">
        <v>25820</v>
      </c>
      <c r="B17293" s="2" t="s">
        <v>8659</v>
      </c>
      <c r="C17293" s="2" t="s">
        <v>4406</v>
      </c>
      <c r="D17293" s="2" t="s">
        <v>10</v>
      </c>
      <c r="E17293" t="s">
        <v>4405</v>
      </c>
      <c r="F17293" s="1">
        <v>58</v>
      </c>
    </row>
    <row r="17294" spans="1:6" ht="12.75" customHeight="1" x14ac:dyDescent="0.15">
      <c r="A17294" t="s">
        <v>25820</v>
      </c>
      <c r="B17294" s="2" t="s">
        <v>8653</v>
      </c>
      <c r="C17294" s="2" t="s">
        <v>3576</v>
      </c>
      <c r="D17294" s="2" t="s">
        <v>10</v>
      </c>
      <c r="E17294" t="s">
        <v>8654</v>
      </c>
      <c r="F17294" s="1">
        <v>75</v>
      </c>
    </row>
    <row r="17295" spans="1:6" ht="12.75" customHeight="1" x14ac:dyDescent="0.15">
      <c r="A17295" t="s">
        <v>25820</v>
      </c>
      <c r="B17295" s="2" t="s">
        <v>8837</v>
      </c>
      <c r="C17295" s="2" t="s">
        <v>1572</v>
      </c>
      <c r="D17295" s="2" t="s">
        <v>6720</v>
      </c>
      <c r="E17295" t="s">
        <v>8838</v>
      </c>
      <c r="F17295" s="1">
        <v>594</v>
      </c>
    </row>
    <row r="17296" spans="1:6" ht="12.75" customHeight="1" x14ac:dyDescent="0.15">
      <c r="A17296" t="s">
        <v>25820</v>
      </c>
      <c r="B17296" s="2" t="s">
        <v>9295</v>
      </c>
      <c r="C17296" s="2" t="s">
        <v>9297</v>
      </c>
      <c r="D17296" s="2" t="s">
        <v>10</v>
      </c>
      <c r="E17296" t="s">
        <v>9296</v>
      </c>
      <c r="F17296" s="1">
        <v>36</v>
      </c>
    </row>
    <row r="17297" spans="1:6" ht="12.75" customHeight="1" x14ac:dyDescent="0.15">
      <c r="A17297" t="s">
        <v>25820</v>
      </c>
      <c r="B17297" s="2" t="s">
        <v>6005</v>
      </c>
      <c r="C17297" s="2" t="s">
        <v>6007</v>
      </c>
      <c r="D17297" s="2" t="s">
        <v>1784</v>
      </c>
      <c r="E17297" t="s">
        <v>6006</v>
      </c>
      <c r="F17297" s="1">
        <v>4919</v>
      </c>
    </row>
    <row r="17298" spans="1:6" ht="12.75" customHeight="1" x14ac:dyDescent="0.15">
      <c r="A17298" t="s">
        <v>25820</v>
      </c>
      <c r="B17298" s="2" t="s">
        <v>9874</v>
      </c>
      <c r="C17298" s="2" t="s">
        <v>4356</v>
      </c>
      <c r="D17298" s="2" t="s">
        <v>10</v>
      </c>
      <c r="E17298" t="s">
        <v>9875</v>
      </c>
      <c r="F17298" s="1">
        <v>71</v>
      </c>
    </row>
    <row r="17299" spans="1:6" ht="12.75" customHeight="1" x14ac:dyDescent="0.15">
      <c r="A17299" t="s">
        <v>25820</v>
      </c>
      <c r="B17299" s="2" t="s">
        <v>9876</v>
      </c>
      <c r="C17299" s="2" t="s">
        <v>3383</v>
      </c>
      <c r="D17299" s="2" t="s">
        <v>10</v>
      </c>
      <c r="E17299" t="s">
        <v>9877</v>
      </c>
      <c r="F17299" s="1">
        <v>158</v>
      </c>
    </row>
    <row r="17300" spans="1:6" ht="12.75" customHeight="1" x14ac:dyDescent="0.15">
      <c r="A17300" t="s">
        <v>25820</v>
      </c>
      <c r="B17300" s="2" t="s">
        <v>9955</v>
      </c>
      <c r="C17300" s="2" t="s">
        <v>4400</v>
      </c>
      <c r="D17300" s="2" t="s">
        <v>10</v>
      </c>
      <c r="E17300" t="s">
        <v>4399</v>
      </c>
      <c r="F17300" s="1">
        <v>124</v>
      </c>
    </row>
    <row r="17301" spans="1:6" ht="12.75" customHeight="1" x14ac:dyDescent="0.15">
      <c r="A17301" t="s">
        <v>25820</v>
      </c>
      <c r="B17301" s="2" t="s">
        <v>11071</v>
      </c>
      <c r="C17301" s="2" t="s">
        <v>6486</v>
      </c>
      <c r="D17301" s="2" t="s">
        <v>10</v>
      </c>
      <c r="E17301" t="s">
        <v>11072</v>
      </c>
      <c r="F17301" s="1">
        <v>63</v>
      </c>
    </row>
    <row r="17302" spans="1:6" ht="12.75" customHeight="1" x14ac:dyDescent="0.15">
      <c r="A17302" t="s">
        <v>25820</v>
      </c>
      <c r="B17302" s="2" t="s">
        <v>10794</v>
      </c>
      <c r="C17302" s="2" t="s">
        <v>10794</v>
      </c>
      <c r="D17302" s="2" t="s">
        <v>104</v>
      </c>
      <c r="E17302" t="s">
        <v>10795</v>
      </c>
      <c r="F17302" s="1">
        <v>225</v>
      </c>
    </row>
    <row r="17303" spans="1:6" ht="12.75" customHeight="1" x14ac:dyDescent="0.15">
      <c r="A17303" t="s">
        <v>25820</v>
      </c>
      <c r="B17303" s="2" t="s">
        <v>10902</v>
      </c>
      <c r="C17303" s="2" t="s">
        <v>10902</v>
      </c>
      <c r="D17303" s="2" t="s">
        <v>104</v>
      </c>
      <c r="E17303" t="s">
        <v>10903</v>
      </c>
      <c r="F17303" s="1">
        <v>1500</v>
      </c>
    </row>
    <row r="17304" spans="1:6" ht="12.75" customHeight="1" x14ac:dyDescent="0.15">
      <c r="A17304" t="s">
        <v>25820</v>
      </c>
      <c r="B17304" s="2" t="s">
        <v>8122</v>
      </c>
      <c r="C17304" s="2" t="s">
        <v>8124</v>
      </c>
      <c r="D17304" s="2" t="s">
        <v>6720</v>
      </c>
      <c r="E17304" t="s">
        <v>8123</v>
      </c>
      <c r="F17304" s="1">
        <v>162</v>
      </c>
    </row>
    <row r="17305" spans="1:6" ht="12.75" customHeight="1" x14ac:dyDescent="0.15">
      <c r="A17305" t="s">
        <v>25820</v>
      </c>
      <c r="B17305" s="2" t="s">
        <v>8173</v>
      </c>
      <c r="C17305" s="2" t="s">
        <v>1863</v>
      </c>
      <c r="D17305" s="2" t="s">
        <v>6720</v>
      </c>
      <c r="E17305" t="s">
        <v>8174</v>
      </c>
      <c r="F17305" s="1">
        <v>418</v>
      </c>
    </row>
    <row r="17306" spans="1:6" ht="12.75" customHeight="1" x14ac:dyDescent="0.15">
      <c r="A17306" t="s">
        <v>25820</v>
      </c>
      <c r="B17306" s="2" t="s">
        <v>8177</v>
      </c>
      <c r="C17306" s="2" t="s">
        <v>1862</v>
      </c>
      <c r="D17306" s="2" t="s">
        <v>6720</v>
      </c>
      <c r="E17306" t="s">
        <v>8178</v>
      </c>
      <c r="F17306" s="1">
        <v>426</v>
      </c>
    </row>
    <row r="17307" spans="1:6" ht="12.75" customHeight="1" x14ac:dyDescent="0.15">
      <c r="A17307" t="s">
        <v>25820</v>
      </c>
      <c r="B17307" s="2" t="s">
        <v>8179</v>
      </c>
      <c r="C17307" s="2" t="s">
        <v>1861</v>
      </c>
      <c r="D17307" s="2" t="s">
        <v>6720</v>
      </c>
      <c r="E17307" t="s">
        <v>8180</v>
      </c>
      <c r="F17307" s="1">
        <v>229</v>
      </c>
    </row>
    <row r="17308" spans="1:6" ht="12.75" customHeight="1" x14ac:dyDescent="0.15">
      <c r="A17308" t="s">
        <v>25820</v>
      </c>
      <c r="B17308" s="2" t="s">
        <v>8183</v>
      </c>
      <c r="C17308" s="2" t="s">
        <v>1902</v>
      </c>
      <c r="D17308" s="2" t="s">
        <v>6720</v>
      </c>
      <c r="E17308" t="s">
        <v>8184</v>
      </c>
      <c r="F17308" s="1">
        <v>451</v>
      </c>
    </row>
    <row r="17309" spans="1:6" ht="12.75" customHeight="1" x14ac:dyDescent="0.15">
      <c r="A17309" t="s">
        <v>25820</v>
      </c>
      <c r="B17309" s="2" t="s">
        <v>8185</v>
      </c>
      <c r="C17309" s="2" t="s">
        <v>1661</v>
      </c>
      <c r="D17309" s="2" t="s">
        <v>6720</v>
      </c>
      <c r="E17309" t="s">
        <v>8186</v>
      </c>
      <c r="F17309" s="1">
        <v>620</v>
      </c>
    </row>
    <row r="17310" spans="1:6" ht="12.75" customHeight="1" x14ac:dyDescent="0.15">
      <c r="A17310" t="s">
        <v>25820</v>
      </c>
      <c r="B17310" s="2" t="s">
        <v>8010</v>
      </c>
      <c r="C17310" s="2" t="s">
        <v>6212</v>
      </c>
      <c r="D17310" s="2" t="s">
        <v>6720</v>
      </c>
      <c r="E17310" t="s">
        <v>8011</v>
      </c>
      <c r="F17310" s="1">
        <v>308</v>
      </c>
    </row>
    <row r="17311" spans="1:6" ht="12.75" customHeight="1" x14ac:dyDescent="0.15">
      <c r="A17311" t="s">
        <v>25820</v>
      </c>
      <c r="B17311" s="2" t="s">
        <v>8012</v>
      </c>
      <c r="C17311" s="2" t="s">
        <v>8014</v>
      </c>
      <c r="D17311" s="2" t="s">
        <v>6720</v>
      </c>
      <c r="E17311" t="s">
        <v>8013</v>
      </c>
      <c r="F17311" s="1">
        <v>248</v>
      </c>
    </row>
    <row r="17312" spans="1:6" ht="12.75" customHeight="1" x14ac:dyDescent="0.15">
      <c r="A17312" t="s">
        <v>25820</v>
      </c>
      <c r="B17312" s="2" t="s">
        <v>8190</v>
      </c>
      <c r="C17312" s="2" t="s">
        <v>6208</v>
      </c>
      <c r="D17312" s="2" t="s">
        <v>6720</v>
      </c>
      <c r="E17312" t="s">
        <v>8191</v>
      </c>
      <c r="F17312" s="1">
        <v>232</v>
      </c>
    </row>
    <row r="17313" spans="1:6" ht="12.75" customHeight="1" x14ac:dyDescent="0.15">
      <c r="A17313" t="s">
        <v>25820</v>
      </c>
      <c r="B17313" s="2" t="s">
        <v>8255</v>
      </c>
      <c r="C17313" s="2" t="s">
        <v>8257</v>
      </c>
      <c r="D17313" s="2" t="s">
        <v>6720</v>
      </c>
      <c r="E17313" t="s">
        <v>8256</v>
      </c>
      <c r="F17313" s="1">
        <v>212</v>
      </c>
    </row>
    <row r="17314" spans="1:6" ht="12.75" customHeight="1" x14ac:dyDescent="0.15">
      <c r="A17314" t="s">
        <v>25820</v>
      </c>
      <c r="B17314" s="2" t="s">
        <v>8260</v>
      </c>
      <c r="C17314" s="2" t="s">
        <v>8262</v>
      </c>
      <c r="D17314" s="2" t="s">
        <v>6720</v>
      </c>
      <c r="E17314" t="s">
        <v>8261</v>
      </c>
      <c r="F17314" s="1">
        <v>212</v>
      </c>
    </row>
    <row r="17315" spans="1:6" ht="12.75" customHeight="1" x14ac:dyDescent="0.15">
      <c r="A17315" t="s">
        <v>25820</v>
      </c>
      <c r="B17315" s="2" t="s">
        <v>8263</v>
      </c>
      <c r="C17315" s="2" t="s">
        <v>8265</v>
      </c>
      <c r="D17315" s="2" t="s">
        <v>6720</v>
      </c>
      <c r="E17315" t="s">
        <v>8264</v>
      </c>
      <c r="F17315" s="1">
        <v>212</v>
      </c>
    </row>
    <row r="17316" spans="1:6" ht="12.75" customHeight="1" x14ac:dyDescent="0.15">
      <c r="A17316" t="s">
        <v>25820</v>
      </c>
      <c r="B17316" s="2" t="s">
        <v>8268</v>
      </c>
      <c r="C17316" s="2" t="s">
        <v>8270</v>
      </c>
      <c r="D17316" s="2" t="s">
        <v>6720</v>
      </c>
      <c r="E17316" t="s">
        <v>8269</v>
      </c>
      <c r="F17316" s="1">
        <v>212</v>
      </c>
    </row>
    <row r="17317" spans="1:6" ht="12.75" customHeight="1" x14ac:dyDescent="0.15">
      <c r="A17317" t="s">
        <v>25820</v>
      </c>
      <c r="B17317" s="2" t="s">
        <v>8271</v>
      </c>
      <c r="C17317" s="2" t="s">
        <v>8273</v>
      </c>
      <c r="D17317" s="2" t="s">
        <v>6720</v>
      </c>
      <c r="E17317" t="s">
        <v>8272</v>
      </c>
      <c r="F17317" s="1">
        <v>212</v>
      </c>
    </row>
    <row r="17318" spans="1:6" ht="12.75" customHeight="1" x14ac:dyDescent="0.15">
      <c r="A17318" t="s">
        <v>25820</v>
      </c>
      <c r="B17318" s="2" t="s">
        <v>8276</v>
      </c>
      <c r="C17318" s="2" t="s">
        <v>8278</v>
      </c>
      <c r="D17318" s="2" t="s">
        <v>6720</v>
      </c>
      <c r="E17318" t="s">
        <v>8277</v>
      </c>
      <c r="F17318" s="1">
        <v>212</v>
      </c>
    </row>
    <row r="17319" spans="1:6" ht="12.75" customHeight="1" x14ac:dyDescent="0.15">
      <c r="A17319" t="s">
        <v>25820</v>
      </c>
      <c r="B17319" s="2" t="s">
        <v>8279</v>
      </c>
      <c r="C17319" s="2" t="s">
        <v>8281</v>
      </c>
      <c r="D17319" s="2" t="s">
        <v>6720</v>
      </c>
      <c r="E17319" t="s">
        <v>8280</v>
      </c>
      <c r="F17319" s="1">
        <v>212</v>
      </c>
    </row>
    <row r="17320" spans="1:6" ht="12.75" customHeight="1" x14ac:dyDescent="0.15">
      <c r="A17320" t="s">
        <v>25820</v>
      </c>
      <c r="B17320" s="2" t="s">
        <v>8284</v>
      </c>
      <c r="C17320" s="2" t="s">
        <v>8286</v>
      </c>
      <c r="D17320" s="2" t="s">
        <v>6720</v>
      </c>
      <c r="E17320" t="s">
        <v>8285</v>
      </c>
      <c r="F17320" s="1">
        <v>212</v>
      </c>
    </row>
    <row r="17321" spans="1:6" ht="12.75" customHeight="1" x14ac:dyDescent="0.15">
      <c r="A17321" t="s">
        <v>25820</v>
      </c>
      <c r="B17321" s="2" t="s">
        <v>8287</v>
      </c>
      <c r="C17321" s="2" t="s">
        <v>8289</v>
      </c>
      <c r="D17321" s="2" t="s">
        <v>6720</v>
      </c>
      <c r="E17321" t="s">
        <v>8288</v>
      </c>
      <c r="F17321" s="1">
        <v>212</v>
      </c>
    </row>
    <row r="17322" spans="1:6" ht="12.75" customHeight="1" x14ac:dyDescent="0.15">
      <c r="A17322" t="s">
        <v>25820</v>
      </c>
      <c r="B17322" s="2" t="s">
        <v>8292</v>
      </c>
      <c r="C17322" s="2" t="s">
        <v>8294</v>
      </c>
      <c r="D17322" s="2" t="s">
        <v>6720</v>
      </c>
      <c r="E17322" t="s">
        <v>8293</v>
      </c>
      <c r="F17322" s="1">
        <v>212</v>
      </c>
    </row>
    <row r="17323" spans="1:6" ht="12.75" customHeight="1" x14ac:dyDescent="0.15">
      <c r="A17323" t="s">
        <v>25820</v>
      </c>
      <c r="B17323" s="2" t="s">
        <v>8295</v>
      </c>
      <c r="C17323" s="2" t="s">
        <v>8297</v>
      </c>
      <c r="D17323" s="2" t="s">
        <v>6720</v>
      </c>
      <c r="E17323" t="s">
        <v>8296</v>
      </c>
      <c r="F17323" s="1">
        <v>212</v>
      </c>
    </row>
    <row r="17324" spans="1:6" ht="12.75" customHeight="1" x14ac:dyDescent="0.15">
      <c r="A17324" t="s">
        <v>25820</v>
      </c>
      <c r="B17324" s="2" t="s">
        <v>8300</v>
      </c>
      <c r="C17324" s="2" t="s">
        <v>8302</v>
      </c>
      <c r="D17324" s="2" t="s">
        <v>6720</v>
      </c>
      <c r="E17324" t="s">
        <v>8301</v>
      </c>
      <c r="F17324" s="1">
        <v>212</v>
      </c>
    </row>
    <row r="17325" spans="1:6" ht="12.75" customHeight="1" x14ac:dyDescent="0.15">
      <c r="A17325" t="s">
        <v>25820</v>
      </c>
      <c r="B17325" s="2" t="s">
        <v>8220</v>
      </c>
      <c r="C17325" s="2" t="s">
        <v>8222</v>
      </c>
      <c r="D17325" s="2" t="s">
        <v>6720</v>
      </c>
      <c r="E17325" t="s">
        <v>8221</v>
      </c>
      <c r="F17325" s="1">
        <v>546</v>
      </c>
    </row>
    <row r="17326" spans="1:6" ht="12.75" customHeight="1" x14ac:dyDescent="0.15">
      <c r="A17326" t="s">
        <v>25820</v>
      </c>
      <c r="B17326" s="2" t="s">
        <v>8223</v>
      </c>
      <c r="C17326" s="2" t="s">
        <v>8225</v>
      </c>
      <c r="D17326" s="2" t="s">
        <v>6720</v>
      </c>
      <c r="E17326" t="s">
        <v>8224</v>
      </c>
      <c r="F17326" s="1">
        <v>546</v>
      </c>
    </row>
    <row r="17327" spans="1:6" ht="12.75" customHeight="1" x14ac:dyDescent="0.15">
      <c r="A17327" t="s">
        <v>25820</v>
      </c>
      <c r="B17327" s="2" t="s">
        <v>8228</v>
      </c>
      <c r="C17327" s="2" t="s">
        <v>8230</v>
      </c>
      <c r="D17327" s="2" t="s">
        <v>6720</v>
      </c>
      <c r="E17327" t="s">
        <v>8229</v>
      </c>
      <c r="F17327" s="1">
        <v>546</v>
      </c>
    </row>
    <row r="17328" spans="1:6" ht="12.75" customHeight="1" x14ac:dyDescent="0.15">
      <c r="A17328" t="s">
        <v>25820</v>
      </c>
      <c r="B17328" s="2" t="s">
        <v>8117</v>
      </c>
      <c r="C17328" s="2" t="s">
        <v>8119</v>
      </c>
      <c r="D17328" s="2" t="s">
        <v>6720</v>
      </c>
      <c r="E17328" t="s">
        <v>8118</v>
      </c>
      <c r="F17328" s="1">
        <v>627</v>
      </c>
    </row>
    <row r="17329" spans="1:6" ht="12.75" customHeight="1" x14ac:dyDescent="0.15">
      <c r="A17329" t="s">
        <v>25820</v>
      </c>
      <c r="B17329" s="2" t="s">
        <v>8303</v>
      </c>
      <c r="C17329" s="2" t="s">
        <v>8305</v>
      </c>
      <c r="D17329" s="2" t="s">
        <v>6720</v>
      </c>
      <c r="E17329" t="s">
        <v>8304</v>
      </c>
      <c r="F17329" s="1">
        <v>627</v>
      </c>
    </row>
    <row r="17330" spans="1:6" ht="12.75" customHeight="1" x14ac:dyDescent="0.15">
      <c r="A17330" t="s">
        <v>25820</v>
      </c>
      <c r="B17330" s="2" t="s">
        <v>8308</v>
      </c>
      <c r="C17330" s="2" t="s">
        <v>8310</v>
      </c>
      <c r="D17330" s="2" t="s">
        <v>6720</v>
      </c>
      <c r="E17330" t="s">
        <v>8309</v>
      </c>
      <c r="F17330" s="1">
        <v>627</v>
      </c>
    </row>
    <row r="17331" spans="1:6" ht="12.75" customHeight="1" x14ac:dyDescent="0.15">
      <c r="A17331" t="s">
        <v>25820</v>
      </c>
      <c r="B17331" s="2" t="s">
        <v>8231</v>
      </c>
      <c r="C17331" s="2" t="s">
        <v>8233</v>
      </c>
      <c r="D17331" s="2" t="s">
        <v>6720</v>
      </c>
      <c r="E17331" t="s">
        <v>8232</v>
      </c>
      <c r="F17331" s="1">
        <v>507</v>
      </c>
    </row>
    <row r="17332" spans="1:6" ht="12.75" customHeight="1" x14ac:dyDescent="0.15">
      <c r="A17332" t="s">
        <v>25820</v>
      </c>
      <c r="B17332" s="2" t="s">
        <v>8236</v>
      </c>
      <c r="C17332" s="2" t="s">
        <v>8238</v>
      </c>
      <c r="D17332" s="2" t="s">
        <v>6720</v>
      </c>
      <c r="E17332" t="s">
        <v>8237</v>
      </c>
      <c r="F17332" s="1">
        <v>546</v>
      </c>
    </row>
    <row r="17333" spans="1:6" ht="12.75" customHeight="1" x14ac:dyDescent="0.15">
      <c r="A17333" t="s">
        <v>25820</v>
      </c>
      <c r="B17333" s="2" t="s">
        <v>8239</v>
      </c>
      <c r="C17333" s="2" t="s">
        <v>8241</v>
      </c>
      <c r="D17333" s="2" t="s">
        <v>6720</v>
      </c>
      <c r="E17333" t="s">
        <v>8240</v>
      </c>
      <c r="F17333" s="1">
        <v>546</v>
      </c>
    </row>
    <row r="17334" spans="1:6" ht="12.75" customHeight="1" x14ac:dyDescent="0.15">
      <c r="A17334" t="s">
        <v>25820</v>
      </c>
      <c r="B17334" s="2" t="s">
        <v>8311</v>
      </c>
      <c r="C17334" s="2" t="s">
        <v>8313</v>
      </c>
      <c r="D17334" s="2" t="s">
        <v>6720</v>
      </c>
      <c r="E17334" t="s">
        <v>8312</v>
      </c>
      <c r="F17334" s="1">
        <v>546</v>
      </c>
    </row>
    <row r="17335" spans="1:6" ht="12.75" customHeight="1" x14ac:dyDescent="0.15">
      <c r="A17335" t="s">
        <v>25820</v>
      </c>
      <c r="B17335" s="2" t="s">
        <v>8314</v>
      </c>
      <c r="C17335" s="2" t="s">
        <v>8316</v>
      </c>
      <c r="D17335" s="2" t="s">
        <v>6720</v>
      </c>
      <c r="E17335" t="s">
        <v>8315</v>
      </c>
      <c r="F17335" s="1">
        <v>627</v>
      </c>
    </row>
    <row r="17336" spans="1:6" ht="12.75" customHeight="1" x14ac:dyDescent="0.15">
      <c r="A17336" t="s">
        <v>25820</v>
      </c>
      <c r="B17336" s="2" t="s">
        <v>8317</v>
      </c>
      <c r="C17336" s="2" t="s">
        <v>8319</v>
      </c>
      <c r="D17336" s="2" t="s">
        <v>6720</v>
      </c>
      <c r="E17336" t="s">
        <v>8318</v>
      </c>
      <c r="F17336" s="1">
        <v>627</v>
      </c>
    </row>
    <row r="17337" spans="1:6" ht="12.75" customHeight="1" x14ac:dyDescent="0.15">
      <c r="A17337" t="s">
        <v>25820</v>
      </c>
      <c r="B17337" s="2" t="s">
        <v>8320</v>
      </c>
      <c r="C17337" s="2" t="s">
        <v>8322</v>
      </c>
      <c r="D17337" s="2" t="s">
        <v>6720</v>
      </c>
      <c r="E17337" t="s">
        <v>8321</v>
      </c>
      <c r="F17337" s="1">
        <v>422</v>
      </c>
    </row>
    <row r="17338" spans="1:6" ht="12.75" customHeight="1" x14ac:dyDescent="0.15">
      <c r="A17338" t="s">
        <v>25820</v>
      </c>
      <c r="B17338" s="2" t="s">
        <v>8323</v>
      </c>
      <c r="C17338" s="2" t="s">
        <v>8325</v>
      </c>
      <c r="D17338" s="2" t="s">
        <v>6720</v>
      </c>
      <c r="E17338" t="s">
        <v>8324</v>
      </c>
      <c r="F17338" s="1">
        <v>422</v>
      </c>
    </row>
    <row r="17339" spans="1:6" ht="12.75" customHeight="1" x14ac:dyDescent="0.15">
      <c r="A17339" t="s">
        <v>25820</v>
      </c>
      <c r="B17339" s="2" t="s">
        <v>8326</v>
      </c>
      <c r="C17339" s="2" t="s">
        <v>8328</v>
      </c>
      <c r="D17339" s="2" t="s">
        <v>6720</v>
      </c>
      <c r="E17339" t="s">
        <v>8327</v>
      </c>
      <c r="F17339" s="1">
        <v>422</v>
      </c>
    </row>
    <row r="17340" spans="1:6" ht="12.75" customHeight="1" x14ac:dyDescent="0.15">
      <c r="A17340" t="s">
        <v>25820</v>
      </c>
      <c r="B17340" s="2" t="s">
        <v>8244</v>
      </c>
      <c r="C17340" s="2" t="s">
        <v>8246</v>
      </c>
      <c r="D17340" s="2" t="s">
        <v>6720</v>
      </c>
      <c r="E17340" t="s">
        <v>8245</v>
      </c>
      <c r="F17340" s="1">
        <v>530</v>
      </c>
    </row>
    <row r="17341" spans="1:6" ht="12.75" customHeight="1" x14ac:dyDescent="0.15">
      <c r="A17341" t="s">
        <v>25820</v>
      </c>
      <c r="B17341" s="2" t="s">
        <v>8247</v>
      </c>
      <c r="C17341" s="2" t="s">
        <v>8249</v>
      </c>
      <c r="D17341" s="2" t="s">
        <v>6720</v>
      </c>
      <c r="E17341" t="s">
        <v>8248</v>
      </c>
      <c r="F17341" s="1">
        <v>530</v>
      </c>
    </row>
    <row r="17342" spans="1:6" ht="12.75" customHeight="1" x14ac:dyDescent="0.15">
      <c r="A17342" t="s">
        <v>25820</v>
      </c>
      <c r="B17342" s="2" t="s">
        <v>8252</v>
      </c>
      <c r="C17342" s="2" t="s">
        <v>8254</v>
      </c>
      <c r="D17342" s="2" t="s">
        <v>6720</v>
      </c>
      <c r="E17342" t="s">
        <v>8253</v>
      </c>
      <c r="F17342" s="1">
        <v>530</v>
      </c>
    </row>
    <row r="17343" spans="1:6" ht="12.75" customHeight="1" x14ac:dyDescent="0.15">
      <c r="A17343" t="s">
        <v>25820</v>
      </c>
      <c r="B17343" s="2" t="s">
        <v>8192</v>
      </c>
      <c r="C17343" s="2" t="s">
        <v>1867</v>
      </c>
      <c r="D17343" s="2" t="s">
        <v>6720</v>
      </c>
      <c r="E17343" t="s">
        <v>8193</v>
      </c>
      <c r="F17343" s="1">
        <v>216</v>
      </c>
    </row>
    <row r="17344" spans="1:6" ht="12.75" customHeight="1" x14ac:dyDescent="0.15">
      <c r="A17344" t="s">
        <v>25820</v>
      </c>
      <c r="B17344" s="2" t="s">
        <v>8329</v>
      </c>
      <c r="C17344" s="2" t="s">
        <v>8331</v>
      </c>
      <c r="D17344" s="2" t="s">
        <v>6720</v>
      </c>
      <c r="E17344" t="s">
        <v>8330</v>
      </c>
      <c r="F17344" s="1">
        <v>144</v>
      </c>
    </row>
    <row r="17345" spans="1:6" ht="12.75" customHeight="1" x14ac:dyDescent="0.15">
      <c r="A17345" t="s">
        <v>25820</v>
      </c>
      <c r="B17345" s="2" t="s">
        <v>8337</v>
      </c>
      <c r="C17345" s="2" t="s">
        <v>8339</v>
      </c>
      <c r="D17345" s="2" t="s">
        <v>6720</v>
      </c>
      <c r="E17345" t="s">
        <v>8338</v>
      </c>
      <c r="F17345" s="1">
        <v>181</v>
      </c>
    </row>
    <row r="17346" spans="1:6" ht="12.75" customHeight="1" x14ac:dyDescent="0.15">
      <c r="A17346" t="s">
        <v>25820</v>
      </c>
      <c r="B17346" s="2" t="s">
        <v>8196</v>
      </c>
      <c r="C17346" s="2" t="s">
        <v>1872</v>
      </c>
      <c r="D17346" s="2" t="s">
        <v>6720</v>
      </c>
      <c r="E17346" t="s">
        <v>8197</v>
      </c>
      <c r="F17346" s="1">
        <v>477</v>
      </c>
    </row>
    <row r="17347" spans="1:6" ht="12.75" customHeight="1" x14ac:dyDescent="0.15">
      <c r="A17347" t="s">
        <v>25820</v>
      </c>
      <c r="B17347" s="2" t="s">
        <v>8198</v>
      </c>
      <c r="C17347" s="2" t="s">
        <v>1874</v>
      </c>
      <c r="D17347" s="2" t="s">
        <v>6720</v>
      </c>
      <c r="E17347" t="s">
        <v>8199</v>
      </c>
      <c r="F17347" s="1">
        <v>477</v>
      </c>
    </row>
    <row r="17348" spans="1:6" ht="12.75" customHeight="1" x14ac:dyDescent="0.15">
      <c r="A17348" t="s">
        <v>25820</v>
      </c>
      <c r="B17348" s="2" t="s">
        <v>8202</v>
      </c>
      <c r="C17348" s="2" t="s">
        <v>1871</v>
      </c>
      <c r="D17348" s="2" t="s">
        <v>6720</v>
      </c>
      <c r="E17348" t="s">
        <v>8203</v>
      </c>
      <c r="F17348" s="1">
        <v>561</v>
      </c>
    </row>
    <row r="17349" spans="1:6" ht="12.75" customHeight="1" x14ac:dyDescent="0.15">
      <c r="A17349" t="s">
        <v>25820</v>
      </c>
      <c r="B17349" s="2" t="s">
        <v>8015</v>
      </c>
      <c r="C17349" s="2" t="s">
        <v>1875</v>
      </c>
      <c r="D17349" s="2" t="s">
        <v>6720</v>
      </c>
      <c r="E17349" t="s">
        <v>8016</v>
      </c>
      <c r="F17349" s="1">
        <v>561</v>
      </c>
    </row>
    <row r="17350" spans="1:6" ht="12.75" customHeight="1" x14ac:dyDescent="0.15">
      <c r="A17350" t="s">
        <v>25820</v>
      </c>
      <c r="B17350" s="2" t="s">
        <v>8017</v>
      </c>
      <c r="C17350" s="2" t="s">
        <v>1876</v>
      </c>
      <c r="D17350" s="2" t="s">
        <v>6720</v>
      </c>
      <c r="E17350" t="s">
        <v>8018</v>
      </c>
      <c r="F17350" s="1">
        <v>592</v>
      </c>
    </row>
    <row r="17351" spans="1:6" ht="12.75" customHeight="1" x14ac:dyDescent="0.15">
      <c r="A17351" t="s">
        <v>25820</v>
      </c>
      <c r="B17351" s="2" t="s">
        <v>8113</v>
      </c>
      <c r="C17351" s="2" t="s">
        <v>1877</v>
      </c>
      <c r="D17351" s="2" t="s">
        <v>6720</v>
      </c>
      <c r="E17351" t="s">
        <v>8114</v>
      </c>
      <c r="F17351" s="1">
        <v>490</v>
      </c>
    </row>
    <row r="17352" spans="1:6" ht="12.75" customHeight="1" x14ac:dyDescent="0.15">
      <c r="A17352" t="s">
        <v>25820</v>
      </c>
      <c r="B17352" s="2" t="s">
        <v>8204</v>
      </c>
      <c r="C17352" s="2" t="s">
        <v>1879</v>
      </c>
      <c r="D17352" s="2" t="s">
        <v>6720</v>
      </c>
      <c r="E17352" t="s">
        <v>8205</v>
      </c>
      <c r="F17352" s="1">
        <v>490</v>
      </c>
    </row>
    <row r="17353" spans="1:6" ht="12.75" customHeight="1" x14ac:dyDescent="0.15">
      <c r="A17353" t="s">
        <v>25820</v>
      </c>
      <c r="B17353" s="2" t="s">
        <v>8019</v>
      </c>
      <c r="C17353" s="2" t="s">
        <v>6027</v>
      </c>
      <c r="D17353" s="2" t="s">
        <v>6720</v>
      </c>
      <c r="E17353" t="s">
        <v>8020</v>
      </c>
      <c r="F17353" s="1">
        <v>516</v>
      </c>
    </row>
    <row r="17354" spans="1:6" ht="12.75" customHeight="1" x14ac:dyDescent="0.15">
      <c r="A17354" t="s">
        <v>25820</v>
      </c>
      <c r="B17354" s="2" t="s">
        <v>8021</v>
      </c>
      <c r="C17354" s="2" t="s">
        <v>1880</v>
      </c>
      <c r="D17354" s="2" t="s">
        <v>6720</v>
      </c>
      <c r="E17354" t="s">
        <v>8022</v>
      </c>
      <c r="F17354" s="1">
        <v>566</v>
      </c>
    </row>
    <row r="17355" spans="1:6" ht="12.75" customHeight="1" x14ac:dyDescent="0.15">
      <c r="A17355" t="s">
        <v>25820</v>
      </c>
      <c r="B17355" s="2" t="s">
        <v>8071</v>
      </c>
      <c r="C17355" s="2" t="s">
        <v>1870</v>
      </c>
      <c r="D17355" s="2" t="s">
        <v>6720</v>
      </c>
      <c r="E17355" t="s">
        <v>8072</v>
      </c>
      <c r="F17355" s="1">
        <v>453</v>
      </c>
    </row>
    <row r="17356" spans="1:6" ht="12.75" customHeight="1" x14ac:dyDescent="0.15">
      <c r="A17356" t="s">
        <v>25820</v>
      </c>
      <c r="B17356" s="2" t="s">
        <v>8073</v>
      </c>
      <c r="C17356" s="2" t="s">
        <v>1881</v>
      </c>
      <c r="D17356" s="2" t="s">
        <v>6720</v>
      </c>
      <c r="E17356" t="s">
        <v>8074</v>
      </c>
      <c r="F17356" s="1">
        <v>540</v>
      </c>
    </row>
    <row r="17357" spans="1:6" ht="12.75" customHeight="1" x14ac:dyDescent="0.15">
      <c r="A17357" t="s">
        <v>25820</v>
      </c>
      <c r="B17357" s="2" t="s">
        <v>8075</v>
      </c>
      <c r="C17357" s="2" t="s">
        <v>1882</v>
      </c>
      <c r="D17357" s="2" t="s">
        <v>6720</v>
      </c>
      <c r="E17357" t="s">
        <v>8076</v>
      </c>
      <c r="F17357" s="1">
        <v>553</v>
      </c>
    </row>
    <row r="17358" spans="1:6" ht="12.75" customHeight="1" x14ac:dyDescent="0.15">
      <c r="A17358" t="s">
        <v>25820</v>
      </c>
      <c r="B17358" s="2" t="s">
        <v>8077</v>
      </c>
      <c r="C17358" s="2" t="s">
        <v>1883</v>
      </c>
      <c r="D17358" s="2" t="s">
        <v>6720</v>
      </c>
      <c r="E17358" t="s">
        <v>8078</v>
      </c>
      <c r="F17358" s="1">
        <v>453</v>
      </c>
    </row>
    <row r="17359" spans="1:6" ht="12.75" customHeight="1" x14ac:dyDescent="0.15">
      <c r="A17359" t="s">
        <v>25820</v>
      </c>
      <c r="B17359" s="2" t="s">
        <v>8079</v>
      </c>
      <c r="C17359" s="2" t="s">
        <v>1884</v>
      </c>
      <c r="D17359" s="2" t="s">
        <v>6720</v>
      </c>
      <c r="E17359" t="s">
        <v>8080</v>
      </c>
      <c r="F17359" s="1">
        <v>540</v>
      </c>
    </row>
    <row r="17360" spans="1:6" ht="12.75" customHeight="1" x14ac:dyDescent="0.15">
      <c r="A17360" t="s">
        <v>25820</v>
      </c>
      <c r="B17360" s="2" t="s">
        <v>8081</v>
      </c>
      <c r="C17360" s="2" t="s">
        <v>1885</v>
      </c>
      <c r="D17360" s="2" t="s">
        <v>6720</v>
      </c>
      <c r="E17360" t="s">
        <v>8082</v>
      </c>
      <c r="F17360" s="1">
        <v>480</v>
      </c>
    </row>
    <row r="17361" spans="1:6" ht="12.75" customHeight="1" x14ac:dyDescent="0.15">
      <c r="A17361" t="s">
        <v>25820</v>
      </c>
      <c r="B17361" s="2" t="s">
        <v>8083</v>
      </c>
      <c r="C17361" s="2" t="s">
        <v>1886</v>
      </c>
      <c r="D17361" s="2" t="s">
        <v>6720</v>
      </c>
      <c r="E17361" t="s">
        <v>8084</v>
      </c>
      <c r="F17361" s="1">
        <v>540</v>
      </c>
    </row>
    <row r="17362" spans="1:6" ht="12.75" customHeight="1" x14ac:dyDescent="0.15">
      <c r="A17362" t="s">
        <v>25820</v>
      </c>
      <c r="B17362" s="2" t="s">
        <v>8085</v>
      </c>
      <c r="C17362" s="2" t="s">
        <v>1887</v>
      </c>
      <c r="D17362" s="2" t="s">
        <v>6720</v>
      </c>
      <c r="E17362" t="s">
        <v>8086</v>
      </c>
      <c r="F17362" s="1">
        <v>540</v>
      </c>
    </row>
    <row r="17363" spans="1:6" ht="12.75" customHeight="1" x14ac:dyDescent="0.15">
      <c r="A17363" t="s">
        <v>25820</v>
      </c>
      <c r="B17363" s="2" t="s">
        <v>8087</v>
      </c>
      <c r="C17363" s="2" t="s">
        <v>1888</v>
      </c>
      <c r="D17363" s="2" t="s">
        <v>6720</v>
      </c>
      <c r="E17363" t="s">
        <v>8088</v>
      </c>
      <c r="F17363" s="1">
        <v>540</v>
      </c>
    </row>
    <row r="17364" spans="1:6" ht="12.75" customHeight="1" x14ac:dyDescent="0.15">
      <c r="A17364" t="s">
        <v>25820</v>
      </c>
      <c r="B17364" s="2" t="s">
        <v>8089</v>
      </c>
      <c r="C17364" s="2" t="s">
        <v>1889</v>
      </c>
      <c r="D17364" s="2" t="s">
        <v>6720</v>
      </c>
      <c r="E17364" t="s">
        <v>8090</v>
      </c>
      <c r="F17364" s="1">
        <v>540</v>
      </c>
    </row>
    <row r="17365" spans="1:6" ht="12.75" customHeight="1" x14ac:dyDescent="0.15">
      <c r="A17365" t="s">
        <v>25820</v>
      </c>
      <c r="B17365" s="2" t="s">
        <v>8091</v>
      </c>
      <c r="C17365" s="2" t="s">
        <v>1890</v>
      </c>
      <c r="D17365" s="2" t="s">
        <v>6720</v>
      </c>
      <c r="E17365" t="s">
        <v>8092</v>
      </c>
      <c r="F17365" s="1">
        <v>540</v>
      </c>
    </row>
    <row r="17366" spans="1:6" ht="12.75" customHeight="1" x14ac:dyDescent="0.15">
      <c r="A17366" t="s">
        <v>25820</v>
      </c>
      <c r="B17366" s="2" t="s">
        <v>8095</v>
      </c>
      <c r="C17366" s="2" t="s">
        <v>1891</v>
      </c>
      <c r="D17366" s="2" t="s">
        <v>6720</v>
      </c>
      <c r="E17366" t="s">
        <v>8096</v>
      </c>
      <c r="F17366" s="1">
        <v>480</v>
      </c>
    </row>
    <row r="17367" spans="1:6" ht="12.75" customHeight="1" x14ac:dyDescent="0.15">
      <c r="A17367" t="s">
        <v>25820</v>
      </c>
      <c r="B17367" s="2" t="s">
        <v>8105</v>
      </c>
      <c r="C17367" s="2" t="s">
        <v>8107</v>
      </c>
      <c r="D17367" s="2" t="s">
        <v>6720</v>
      </c>
      <c r="E17367" t="s">
        <v>8106</v>
      </c>
      <c r="F17367" s="1">
        <v>223</v>
      </c>
    </row>
    <row r="17368" spans="1:6" ht="12.75" customHeight="1" x14ac:dyDescent="0.15">
      <c r="A17368" t="s">
        <v>25820</v>
      </c>
      <c r="B17368" s="2" t="s">
        <v>8110</v>
      </c>
      <c r="C17368" s="2" t="s">
        <v>8112</v>
      </c>
      <c r="D17368" s="2" t="s">
        <v>6720</v>
      </c>
      <c r="E17368" t="s">
        <v>8111</v>
      </c>
      <c r="F17368" s="1">
        <v>372</v>
      </c>
    </row>
    <row r="17369" spans="1:6" ht="12.75" customHeight="1" x14ac:dyDescent="0.15">
      <c r="A17369" t="s">
        <v>25820</v>
      </c>
      <c r="B17369" s="2" t="s">
        <v>8102</v>
      </c>
      <c r="C17369" s="2" t="s">
        <v>8104</v>
      </c>
      <c r="D17369" s="2" t="s">
        <v>6720</v>
      </c>
      <c r="E17369" t="s">
        <v>8103</v>
      </c>
      <c r="F17369" s="1">
        <v>186</v>
      </c>
    </row>
    <row r="17370" spans="1:6" ht="12.75" customHeight="1" x14ac:dyDescent="0.15">
      <c r="A17370" t="s">
        <v>25820</v>
      </c>
      <c r="B17370" s="2" t="s">
        <v>8839</v>
      </c>
      <c r="C17370" s="2" t="s">
        <v>8841</v>
      </c>
      <c r="D17370" s="2" t="s">
        <v>6720</v>
      </c>
      <c r="E17370" t="s">
        <v>8840</v>
      </c>
      <c r="F17370" s="1">
        <v>220</v>
      </c>
    </row>
    <row r="17371" spans="1:6" ht="12.75" customHeight="1" x14ac:dyDescent="0.15">
      <c r="A17371" t="s">
        <v>25820</v>
      </c>
      <c r="B17371" s="2" t="s">
        <v>8842</v>
      </c>
      <c r="C17371" s="2" t="s">
        <v>1860</v>
      </c>
      <c r="D17371" s="2" t="s">
        <v>6720</v>
      </c>
      <c r="E17371" t="s">
        <v>8843</v>
      </c>
      <c r="F17371" s="1">
        <v>434</v>
      </c>
    </row>
    <row r="17372" spans="1:6" ht="12.75" customHeight="1" x14ac:dyDescent="0.15">
      <c r="A17372" t="s">
        <v>25820</v>
      </c>
      <c r="B17372" s="2" t="s">
        <v>8844</v>
      </c>
      <c r="C17372" s="2" t="s">
        <v>8846</v>
      </c>
      <c r="D17372" s="2" t="s">
        <v>6720</v>
      </c>
      <c r="E17372" t="s">
        <v>8845</v>
      </c>
      <c r="F17372" s="1">
        <v>166</v>
      </c>
    </row>
    <row r="17373" spans="1:6" ht="12.75" customHeight="1" x14ac:dyDescent="0.15">
      <c r="A17373" t="s">
        <v>25820</v>
      </c>
      <c r="B17373" s="2" t="s">
        <v>8847</v>
      </c>
      <c r="C17373" s="2" t="s">
        <v>8849</v>
      </c>
      <c r="D17373" s="2" t="s">
        <v>6720</v>
      </c>
      <c r="E17373" t="s">
        <v>8848</v>
      </c>
      <c r="F17373" s="1">
        <v>208</v>
      </c>
    </row>
    <row r="17374" spans="1:6" ht="12.75" customHeight="1" x14ac:dyDescent="0.15">
      <c r="A17374" t="s">
        <v>25820</v>
      </c>
      <c r="B17374" s="2" t="s">
        <v>8850</v>
      </c>
      <c r="C17374" s="2" t="s">
        <v>8852</v>
      </c>
      <c r="D17374" s="2" t="s">
        <v>6720</v>
      </c>
      <c r="E17374" t="s">
        <v>8851</v>
      </c>
      <c r="F17374" s="1">
        <v>139</v>
      </c>
    </row>
    <row r="17375" spans="1:6" ht="12.75" customHeight="1" x14ac:dyDescent="0.15">
      <c r="A17375" t="s">
        <v>25820</v>
      </c>
      <c r="B17375" s="2" t="s">
        <v>8853</v>
      </c>
      <c r="C17375" s="2" t="s">
        <v>8855</v>
      </c>
      <c r="D17375" s="2" t="s">
        <v>6720</v>
      </c>
      <c r="E17375" t="s">
        <v>8854</v>
      </c>
      <c r="F17375" s="1">
        <v>202</v>
      </c>
    </row>
    <row r="17376" spans="1:6" ht="12.75" customHeight="1" x14ac:dyDescent="0.15">
      <c r="A17376" t="s">
        <v>25820</v>
      </c>
      <c r="B17376" s="2" t="s">
        <v>8856</v>
      </c>
      <c r="C17376" s="2" t="s">
        <v>8858</v>
      </c>
      <c r="D17376" s="2" t="s">
        <v>6720</v>
      </c>
      <c r="E17376" t="s">
        <v>8857</v>
      </c>
      <c r="F17376" s="1">
        <v>234</v>
      </c>
    </row>
    <row r="17377" spans="1:6" ht="12.75" customHeight="1" x14ac:dyDescent="0.15">
      <c r="A17377" t="s">
        <v>25820</v>
      </c>
      <c r="B17377" s="2" t="s">
        <v>8859</v>
      </c>
      <c r="C17377" s="2" t="s">
        <v>8861</v>
      </c>
      <c r="D17377" s="2" t="s">
        <v>6720</v>
      </c>
      <c r="E17377" t="s">
        <v>8860</v>
      </c>
      <c r="F17377" s="1">
        <v>202</v>
      </c>
    </row>
    <row r="17378" spans="1:6" ht="12.75" customHeight="1" x14ac:dyDescent="0.15">
      <c r="A17378" t="s">
        <v>25820</v>
      </c>
      <c r="B17378" s="2" t="s">
        <v>9315</v>
      </c>
      <c r="C17378" s="2" t="s">
        <v>1701</v>
      </c>
      <c r="D17378" s="2" t="s">
        <v>6720</v>
      </c>
      <c r="E17378" t="s">
        <v>9316</v>
      </c>
      <c r="F17378" s="1">
        <v>277</v>
      </c>
    </row>
    <row r="17379" spans="1:6" ht="12.75" customHeight="1" x14ac:dyDescent="0.15">
      <c r="A17379" t="s">
        <v>25820</v>
      </c>
      <c r="B17379" s="2" t="s">
        <v>9317</v>
      </c>
      <c r="C17379" s="2" t="s">
        <v>6213</v>
      </c>
      <c r="D17379" s="2" t="s">
        <v>6720</v>
      </c>
      <c r="E17379" t="s">
        <v>9318</v>
      </c>
      <c r="F17379" s="1">
        <v>677</v>
      </c>
    </row>
    <row r="17380" spans="1:6" ht="12.75" customHeight="1" x14ac:dyDescent="0.15">
      <c r="A17380" t="s">
        <v>25820</v>
      </c>
      <c r="B17380" s="2" t="s">
        <v>9321</v>
      </c>
      <c r="C17380" s="2" t="s">
        <v>9323</v>
      </c>
      <c r="D17380" s="2" t="s">
        <v>6720</v>
      </c>
      <c r="E17380" t="s">
        <v>9322</v>
      </c>
      <c r="F17380" s="1">
        <v>1162</v>
      </c>
    </row>
    <row r="17381" spans="1:6" ht="12.75" customHeight="1" x14ac:dyDescent="0.15">
      <c r="A17381" t="s">
        <v>25820</v>
      </c>
      <c r="B17381" s="2" t="s">
        <v>11190</v>
      </c>
      <c r="C17381" s="2" t="s">
        <v>1878</v>
      </c>
      <c r="D17381" s="2" t="s">
        <v>6720</v>
      </c>
      <c r="E17381" t="s">
        <v>11191</v>
      </c>
      <c r="F17381" s="1">
        <v>561</v>
      </c>
    </row>
    <row r="17382" spans="1:6" ht="12.75" customHeight="1" x14ac:dyDescent="0.15">
      <c r="A17382" t="s">
        <v>25820</v>
      </c>
      <c r="B17382" s="2" t="s">
        <v>11192</v>
      </c>
      <c r="C17382" s="2" t="s">
        <v>1873</v>
      </c>
      <c r="D17382" s="2" t="s">
        <v>6720</v>
      </c>
      <c r="E17382" t="s">
        <v>11193</v>
      </c>
      <c r="F17382" s="1">
        <v>477</v>
      </c>
    </row>
    <row r="17383" spans="1:6" ht="12.75" customHeight="1" x14ac:dyDescent="0.15">
      <c r="A17383" t="s">
        <v>25820</v>
      </c>
      <c r="B17383" s="2" t="s">
        <v>8208</v>
      </c>
      <c r="C17383" s="2" t="s">
        <v>1893</v>
      </c>
      <c r="D17383" s="2" t="s">
        <v>6720</v>
      </c>
      <c r="E17383" t="s">
        <v>8209</v>
      </c>
      <c r="F17383" s="1">
        <v>328</v>
      </c>
    </row>
    <row r="17384" spans="1:6" ht="12.75" customHeight="1" x14ac:dyDescent="0.15">
      <c r="A17384" t="s">
        <v>25820</v>
      </c>
      <c r="B17384" s="2" t="s">
        <v>8171</v>
      </c>
      <c r="C17384" s="2" t="s">
        <v>7334</v>
      </c>
      <c r="D17384" s="2" t="s">
        <v>6720</v>
      </c>
      <c r="E17384" t="s">
        <v>8172</v>
      </c>
      <c r="F17384" s="1">
        <v>364</v>
      </c>
    </row>
    <row r="17385" spans="1:6" ht="12.75" customHeight="1" x14ac:dyDescent="0.15">
      <c r="A17385" t="s">
        <v>25820</v>
      </c>
      <c r="B17385" s="2" t="s">
        <v>8167</v>
      </c>
      <c r="C17385" s="2" t="s">
        <v>1894</v>
      </c>
      <c r="D17385" s="2" t="s">
        <v>6720</v>
      </c>
      <c r="E17385" t="s">
        <v>8168</v>
      </c>
      <c r="F17385" s="1">
        <v>100</v>
      </c>
    </row>
    <row r="17386" spans="1:6" ht="12.75" customHeight="1" x14ac:dyDescent="0.15">
      <c r="A17386" t="s">
        <v>25820</v>
      </c>
      <c r="B17386" s="2" t="s">
        <v>9051</v>
      </c>
      <c r="C17386" s="2" t="s">
        <v>9053</v>
      </c>
      <c r="D17386" s="2" t="s">
        <v>6720</v>
      </c>
      <c r="E17386" t="s">
        <v>9052</v>
      </c>
      <c r="F17386" s="1">
        <v>348</v>
      </c>
    </row>
    <row r="17387" spans="1:6" ht="12.75" customHeight="1" x14ac:dyDescent="0.15">
      <c r="A17387" t="s">
        <v>25820</v>
      </c>
      <c r="B17387" s="2" t="s">
        <v>9291</v>
      </c>
      <c r="C17387" s="2" t="s">
        <v>7334</v>
      </c>
      <c r="D17387" s="2" t="s">
        <v>6720</v>
      </c>
      <c r="E17387" t="s">
        <v>9292</v>
      </c>
      <c r="F17387" s="1">
        <v>364</v>
      </c>
    </row>
    <row r="17388" spans="1:6" ht="12.75" customHeight="1" x14ac:dyDescent="0.15">
      <c r="A17388" t="s">
        <v>25820</v>
      </c>
      <c r="B17388" s="2" t="s">
        <v>8007</v>
      </c>
      <c r="C17388" s="2" t="s">
        <v>8009</v>
      </c>
      <c r="D17388" s="2" t="s">
        <v>6720</v>
      </c>
      <c r="E17388" t="s">
        <v>8008</v>
      </c>
      <c r="F17388" s="1">
        <v>782</v>
      </c>
    </row>
    <row r="17389" spans="1:6" ht="12.75" customHeight="1" x14ac:dyDescent="0.15">
      <c r="A17389" t="s">
        <v>25820</v>
      </c>
      <c r="B17389" s="2" t="s">
        <v>8000</v>
      </c>
      <c r="C17389" s="2" t="s">
        <v>8002</v>
      </c>
      <c r="D17389" s="2" t="s">
        <v>6720</v>
      </c>
      <c r="E17389" t="s">
        <v>8001</v>
      </c>
      <c r="F17389" s="1">
        <v>788</v>
      </c>
    </row>
    <row r="17390" spans="1:6" ht="12.75" customHeight="1" x14ac:dyDescent="0.15">
      <c r="A17390" t="s">
        <v>25820</v>
      </c>
      <c r="B17390" s="2" t="s">
        <v>7998</v>
      </c>
      <c r="C17390" s="2" t="s">
        <v>6209</v>
      </c>
      <c r="D17390" s="2" t="s">
        <v>6720</v>
      </c>
      <c r="E17390" t="s">
        <v>7999</v>
      </c>
      <c r="F17390" s="1">
        <v>630</v>
      </c>
    </row>
    <row r="17391" spans="1:6" ht="12.75" customHeight="1" x14ac:dyDescent="0.15">
      <c r="A17391" t="s">
        <v>25820</v>
      </c>
      <c r="B17391" s="2" t="s">
        <v>8137</v>
      </c>
      <c r="C17391" s="2" t="s">
        <v>1679</v>
      </c>
      <c r="D17391" s="2" t="s">
        <v>6720</v>
      </c>
      <c r="E17391" t="s">
        <v>8138</v>
      </c>
      <c r="F17391" s="1">
        <v>647</v>
      </c>
    </row>
    <row r="17392" spans="1:6" ht="12.75" customHeight="1" x14ac:dyDescent="0.15">
      <c r="A17392" t="s">
        <v>25820</v>
      </c>
      <c r="B17392" s="2" t="s">
        <v>9045</v>
      </c>
      <c r="C17392" s="2" t="s">
        <v>1751</v>
      </c>
      <c r="D17392" s="2" t="s">
        <v>6720</v>
      </c>
      <c r="E17392" t="s">
        <v>9046</v>
      </c>
      <c r="F17392" s="1">
        <v>5774</v>
      </c>
    </row>
    <row r="17393" spans="1:6" ht="12.75" customHeight="1" x14ac:dyDescent="0.15">
      <c r="A17393" t="s">
        <v>25820</v>
      </c>
      <c r="B17393" s="2" t="s">
        <v>9049</v>
      </c>
      <c r="C17393" s="2" t="s">
        <v>1738</v>
      </c>
      <c r="D17393" s="2" t="s">
        <v>6720</v>
      </c>
      <c r="E17393" t="s">
        <v>9050</v>
      </c>
      <c r="F17393" s="1">
        <v>2163</v>
      </c>
    </row>
    <row r="17394" spans="1:6" ht="12.75" customHeight="1" x14ac:dyDescent="0.15">
      <c r="A17394" t="s">
        <v>25820</v>
      </c>
      <c r="B17394" s="2" t="s">
        <v>8131</v>
      </c>
      <c r="C17394" s="2" t="s">
        <v>135</v>
      </c>
      <c r="D17394" s="2" t="s">
        <v>6720</v>
      </c>
      <c r="E17394" t="s">
        <v>8132</v>
      </c>
      <c r="F17394" s="1">
        <v>504</v>
      </c>
    </row>
    <row r="17395" spans="1:6" ht="12.75" customHeight="1" x14ac:dyDescent="0.15">
      <c r="A17395" t="s">
        <v>25820</v>
      </c>
      <c r="B17395" s="2" t="s">
        <v>8135</v>
      </c>
      <c r="C17395" s="2" t="s">
        <v>138</v>
      </c>
      <c r="D17395" s="2" t="s">
        <v>6720</v>
      </c>
      <c r="E17395" t="s">
        <v>8136</v>
      </c>
      <c r="F17395" s="1">
        <v>404</v>
      </c>
    </row>
    <row r="17396" spans="1:6" ht="12.75" customHeight="1" x14ac:dyDescent="0.15">
      <c r="A17396" t="s">
        <v>25820</v>
      </c>
      <c r="B17396" s="2" t="s">
        <v>8141</v>
      </c>
      <c r="C17396" s="2" t="s">
        <v>8143</v>
      </c>
      <c r="D17396" s="2" t="s">
        <v>6</v>
      </c>
      <c r="E17396" t="s">
        <v>8142</v>
      </c>
      <c r="F17396" s="1">
        <v>3043</v>
      </c>
    </row>
    <row r="17397" spans="1:6" ht="12.75" customHeight="1" x14ac:dyDescent="0.15">
      <c r="A17397" t="s">
        <v>25820</v>
      </c>
      <c r="B17397" s="2" t="s">
        <v>8865</v>
      </c>
      <c r="C17397" s="2" t="s">
        <v>1563</v>
      </c>
      <c r="D17397" s="2" t="s">
        <v>6720</v>
      </c>
      <c r="E17397" t="s">
        <v>8866</v>
      </c>
      <c r="F17397" s="1">
        <v>1454</v>
      </c>
    </row>
    <row r="17398" spans="1:6" ht="12.75" customHeight="1" x14ac:dyDescent="0.15">
      <c r="A17398" t="s">
        <v>25820</v>
      </c>
      <c r="B17398" s="2" t="s">
        <v>8210</v>
      </c>
      <c r="C17398" s="2" t="s">
        <v>1307</v>
      </c>
      <c r="D17398" s="2" t="s">
        <v>6720</v>
      </c>
      <c r="E17398" t="s">
        <v>8211</v>
      </c>
      <c r="F17398" s="1">
        <v>666</v>
      </c>
    </row>
    <row r="17399" spans="1:6" ht="12.75" customHeight="1" x14ac:dyDescent="0.15">
      <c r="A17399" t="s">
        <v>25820</v>
      </c>
      <c r="B17399" s="2" t="s">
        <v>8867</v>
      </c>
      <c r="C17399" s="2" t="s">
        <v>8869</v>
      </c>
      <c r="D17399" s="2" t="s">
        <v>6720</v>
      </c>
      <c r="E17399" t="s">
        <v>8868</v>
      </c>
      <c r="F17399" s="1">
        <v>139</v>
      </c>
    </row>
    <row r="17400" spans="1:6" ht="12.75" customHeight="1" x14ac:dyDescent="0.15">
      <c r="A17400" t="s">
        <v>25820</v>
      </c>
      <c r="B17400" s="2" t="s">
        <v>8870</v>
      </c>
      <c r="C17400" s="2" t="s">
        <v>8872</v>
      </c>
      <c r="D17400" s="2" t="s">
        <v>6720</v>
      </c>
      <c r="E17400" t="s">
        <v>8871</v>
      </c>
      <c r="F17400" s="1">
        <v>1436</v>
      </c>
    </row>
    <row r="17401" spans="1:6" ht="12.75" customHeight="1" x14ac:dyDescent="0.15">
      <c r="A17401" t="s">
        <v>25820</v>
      </c>
      <c r="B17401" s="2" t="s">
        <v>8873</v>
      </c>
      <c r="C17401" s="2" t="s">
        <v>125</v>
      </c>
      <c r="D17401" s="2" t="s">
        <v>6720</v>
      </c>
      <c r="E17401" t="s">
        <v>8874</v>
      </c>
      <c r="F17401" s="1">
        <v>1279</v>
      </c>
    </row>
    <row r="17402" spans="1:6" ht="12.75" customHeight="1" x14ac:dyDescent="0.15">
      <c r="A17402" t="s">
        <v>25820</v>
      </c>
      <c r="B17402" s="2" t="s">
        <v>8875</v>
      </c>
      <c r="C17402" s="2" t="s">
        <v>8877</v>
      </c>
      <c r="D17402" s="2" t="s">
        <v>6720</v>
      </c>
      <c r="E17402" t="s">
        <v>8876</v>
      </c>
      <c r="F17402" s="1">
        <v>3881</v>
      </c>
    </row>
    <row r="17403" spans="1:6" ht="12.75" customHeight="1" x14ac:dyDescent="0.15">
      <c r="A17403" t="s">
        <v>25820</v>
      </c>
      <c r="B17403" s="2" t="s">
        <v>12624</v>
      </c>
      <c r="C17403" s="2" t="s">
        <v>12626</v>
      </c>
      <c r="D17403" s="2" t="s">
        <v>6720</v>
      </c>
      <c r="E17403" t="s">
        <v>12625</v>
      </c>
      <c r="F17403" s="1">
        <v>436</v>
      </c>
    </row>
    <row r="17404" spans="1:6" ht="12.75" customHeight="1" x14ac:dyDescent="0.15">
      <c r="A17404" t="s">
        <v>25820</v>
      </c>
      <c r="B17404" s="2" t="s">
        <v>12627</v>
      </c>
      <c r="C17404" s="2" t="s">
        <v>12629</v>
      </c>
      <c r="D17404" s="2" t="s">
        <v>6720</v>
      </c>
      <c r="E17404" t="s">
        <v>12628</v>
      </c>
      <c r="F17404" s="1">
        <v>436</v>
      </c>
    </row>
    <row r="17405" spans="1:6" ht="12.75" customHeight="1" x14ac:dyDescent="0.15">
      <c r="A17405" t="s">
        <v>25820</v>
      </c>
      <c r="B17405" s="2" t="s">
        <v>8144</v>
      </c>
      <c r="C17405" s="2" t="s">
        <v>8146</v>
      </c>
      <c r="D17405" s="2" t="s">
        <v>6720</v>
      </c>
      <c r="E17405" t="s">
        <v>8145</v>
      </c>
      <c r="F17405" s="1">
        <v>1127</v>
      </c>
    </row>
    <row r="17406" spans="1:6" ht="12.75" customHeight="1" x14ac:dyDescent="0.15">
      <c r="A17406" t="s">
        <v>25820</v>
      </c>
      <c r="B17406" s="2" t="s">
        <v>8152</v>
      </c>
      <c r="C17406" s="2" t="s">
        <v>8154</v>
      </c>
      <c r="D17406" s="2" t="s">
        <v>6720</v>
      </c>
      <c r="E17406" t="s">
        <v>8153</v>
      </c>
      <c r="F17406" s="1">
        <v>297</v>
      </c>
    </row>
    <row r="17407" spans="1:6" ht="12.75" customHeight="1" x14ac:dyDescent="0.15">
      <c r="A17407" t="s">
        <v>25820</v>
      </c>
      <c r="B17407" s="2" t="s">
        <v>8149</v>
      </c>
      <c r="C17407" s="2" t="s">
        <v>8151</v>
      </c>
      <c r="D17407" s="2" t="s">
        <v>6720</v>
      </c>
      <c r="E17407" t="s">
        <v>8150</v>
      </c>
      <c r="F17407" s="1">
        <v>353</v>
      </c>
    </row>
    <row r="17408" spans="1:6" ht="12.75" customHeight="1" x14ac:dyDescent="0.15">
      <c r="A17408" t="s">
        <v>25820</v>
      </c>
      <c r="B17408" s="2" t="s">
        <v>8160</v>
      </c>
      <c r="C17408" s="2" t="s">
        <v>8162</v>
      </c>
      <c r="D17408" s="2" t="s">
        <v>6720</v>
      </c>
      <c r="E17408" t="s">
        <v>8161</v>
      </c>
      <c r="F17408" s="1">
        <v>265</v>
      </c>
    </row>
    <row r="17409" spans="1:6" ht="12.75" customHeight="1" x14ac:dyDescent="0.15">
      <c r="A17409" t="s">
        <v>25820</v>
      </c>
      <c r="B17409" s="2" t="s">
        <v>8157</v>
      </c>
      <c r="C17409" s="2" t="s">
        <v>8159</v>
      </c>
      <c r="D17409" s="2" t="s">
        <v>6720</v>
      </c>
      <c r="E17409" t="s">
        <v>8158</v>
      </c>
      <c r="F17409" s="1">
        <v>439</v>
      </c>
    </row>
    <row r="17410" spans="1:6" ht="12.75" customHeight="1" x14ac:dyDescent="0.15">
      <c r="A17410" t="s">
        <v>25820</v>
      </c>
      <c r="B17410" s="2" t="s">
        <v>8165</v>
      </c>
      <c r="C17410" s="2" t="s">
        <v>141</v>
      </c>
      <c r="D17410" s="2" t="s">
        <v>6720</v>
      </c>
      <c r="E17410" t="s">
        <v>8166</v>
      </c>
      <c r="F17410" s="1">
        <v>227</v>
      </c>
    </row>
    <row r="17411" spans="1:6" ht="12.75" customHeight="1" x14ac:dyDescent="0.15">
      <c r="A17411" t="s">
        <v>25820</v>
      </c>
      <c r="B17411" s="2" t="s">
        <v>8878</v>
      </c>
      <c r="C17411" s="2" t="s">
        <v>1478</v>
      </c>
      <c r="D17411" s="2" t="s">
        <v>6720</v>
      </c>
      <c r="E17411" t="s">
        <v>8879</v>
      </c>
      <c r="F17411" s="1">
        <v>260</v>
      </c>
    </row>
    <row r="17412" spans="1:6" ht="12.75" customHeight="1" x14ac:dyDescent="0.15">
      <c r="A17412" t="s">
        <v>25820</v>
      </c>
      <c r="B17412" s="2" t="s">
        <v>8880</v>
      </c>
      <c r="C17412" s="2" t="s">
        <v>1852</v>
      </c>
      <c r="D17412" s="2" t="s">
        <v>6720</v>
      </c>
      <c r="E17412" t="s">
        <v>8881</v>
      </c>
      <c r="F17412" s="1">
        <v>333</v>
      </c>
    </row>
    <row r="17413" spans="1:6" ht="12.75" customHeight="1" x14ac:dyDescent="0.15">
      <c r="A17413" t="s">
        <v>25820</v>
      </c>
      <c r="B17413" s="2" t="s">
        <v>8882</v>
      </c>
      <c r="C17413" s="2" t="s">
        <v>8884</v>
      </c>
      <c r="D17413" s="2" t="s">
        <v>6720</v>
      </c>
      <c r="E17413" t="s">
        <v>8883</v>
      </c>
      <c r="F17413" s="1">
        <v>244</v>
      </c>
    </row>
    <row r="17414" spans="1:6" ht="12.75" customHeight="1" x14ac:dyDescent="0.15">
      <c r="A17414" t="s">
        <v>25820</v>
      </c>
      <c r="B17414" s="2" t="s">
        <v>8885</v>
      </c>
      <c r="C17414" s="2" t="s">
        <v>141</v>
      </c>
      <c r="D17414" s="2" t="s">
        <v>6720</v>
      </c>
      <c r="E17414" t="s">
        <v>8886</v>
      </c>
      <c r="F17414" s="1">
        <v>227</v>
      </c>
    </row>
    <row r="17415" spans="1:6" ht="12.75" customHeight="1" x14ac:dyDescent="0.15">
      <c r="A17415" t="s">
        <v>25820</v>
      </c>
      <c r="B17415" s="2" t="s">
        <v>8887</v>
      </c>
      <c r="C17415" s="2" t="s">
        <v>8889</v>
      </c>
      <c r="D17415" s="2" t="s">
        <v>6720</v>
      </c>
      <c r="E17415" t="s">
        <v>8888</v>
      </c>
      <c r="F17415" s="1">
        <v>985</v>
      </c>
    </row>
    <row r="17416" spans="1:6" ht="12.75" customHeight="1" x14ac:dyDescent="0.15">
      <c r="A17416" t="s">
        <v>25820</v>
      </c>
      <c r="B17416" s="2" t="s">
        <v>8890</v>
      </c>
      <c r="C17416" s="2" t="s">
        <v>8892</v>
      </c>
      <c r="D17416" s="2" t="s">
        <v>6720</v>
      </c>
      <c r="E17416" t="s">
        <v>8891</v>
      </c>
      <c r="F17416" s="1">
        <v>877</v>
      </c>
    </row>
    <row r="17417" spans="1:6" ht="12.75" customHeight="1" x14ac:dyDescent="0.15">
      <c r="A17417" t="s">
        <v>25820</v>
      </c>
      <c r="B17417" s="2" t="s">
        <v>8893</v>
      </c>
      <c r="C17417" s="2" t="s">
        <v>8895</v>
      </c>
      <c r="D17417" s="2" t="s">
        <v>6720</v>
      </c>
      <c r="E17417" t="s">
        <v>8894</v>
      </c>
      <c r="F17417" s="1">
        <v>962</v>
      </c>
    </row>
    <row r="17418" spans="1:6" ht="12.75" customHeight="1" x14ac:dyDescent="0.15">
      <c r="A17418" t="s">
        <v>25820</v>
      </c>
      <c r="B17418" s="2" t="s">
        <v>8896</v>
      </c>
      <c r="C17418" s="2" t="s">
        <v>8898</v>
      </c>
      <c r="D17418" s="2" t="s">
        <v>6720</v>
      </c>
      <c r="E17418" t="s">
        <v>8897</v>
      </c>
      <c r="F17418" s="1">
        <v>877</v>
      </c>
    </row>
    <row r="17419" spans="1:6" ht="12.75" customHeight="1" x14ac:dyDescent="0.15">
      <c r="A17419" t="s">
        <v>25820</v>
      </c>
      <c r="B17419" s="2" t="s">
        <v>8214</v>
      </c>
      <c r="C17419" s="2" t="s">
        <v>6211</v>
      </c>
      <c r="D17419" s="2" t="s">
        <v>6720</v>
      </c>
      <c r="E17419" t="s">
        <v>8215</v>
      </c>
      <c r="F17419" s="1">
        <v>579</v>
      </c>
    </row>
    <row r="17420" spans="1:6" ht="12.75" customHeight="1" x14ac:dyDescent="0.15">
      <c r="A17420" t="s">
        <v>25820</v>
      </c>
      <c r="B17420" s="2" t="s">
        <v>8216</v>
      </c>
      <c r="C17420" s="2" t="s">
        <v>128</v>
      </c>
      <c r="D17420" s="2" t="s">
        <v>6720</v>
      </c>
      <c r="E17420" t="s">
        <v>8217</v>
      </c>
      <c r="F17420" s="1">
        <v>965</v>
      </c>
    </row>
    <row r="17421" spans="1:6" ht="12.75" customHeight="1" x14ac:dyDescent="0.15">
      <c r="A17421" t="s">
        <v>25820</v>
      </c>
      <c r="B17421" s="2" t="s">
        <v>8899</v>
      </c>
      <c r="C17421" s="2" t="s">
        <v>8901</v>
      </c>
      <c r="D17421" s="2" t="s">
        <v>6720</v>
      </c>
      <c r="E17421" t="s">
        <v>8900</v>
      </c>
      <c r="F17421" s="1">
        <v>385</v>
      </c>
    </row>
    <row r="17422" spans="1:6" ht="12.75" customHeight="1" x14ac:dyDescent="0.15">
      <c r="A17422" t="s">
        <v>25820</v>
      </c>
      <c r="B17422" s="2" t="s">
        <v>8902</v>
      </c>
      <c r="C17422" s="2" t="s">
        <v>8904</v>
      </c>
      <c r="D17422" s="2" t="s">
        <v>6720</v>
      </c>
      <c r="E17422" t="s">
        <v>8903</v>
      </c>
      <c r="F17422" s="1">
        <v>191</v>
      </c>
    </row>
    <row r="17423" spans="1:6" ht="12.75" customHeight="1" x14ac:dyDescent="0.15">
      <c r="A17423" t="s">
        <v>25820</v>
      </c>
      <c r="B17423" s="2" t="s">
        <v>8905</v>
      </c>
      <c r="C17423" s="2" t="s">
        <v>8907</v>
      </c>
      <c r="D17423" s="2" t="s">
        <v>6720</v>
      </c>
      <c r="E17423" t="s">
        <v>8906</v>
      </c>
      <c r="F17423" s="1">
        <v>161</v>
      </c>
    </row>
    <row r="17424" spans="1:6" ht="12.75" customHeight="1" x14ac:dyDescent="0.15">
      <c r="A17424" t="s">
        <v>25820</v>
      </c>
      <c r="B17424" s="2" t="s">
        <v>8908</v>
      </c>
      <c r="C17424" s="2" t="s">
        <v>8910</v>
      </c>
      <c r="D17424" s="2" t="s">
        <v>6720</v>
      </c>
      <c r="E17424" t="s">
        <v>8909</v>
      </c>
      <c r="F17424" s="1">
        <v>161</v>
      </c>
    </row>
    <row r="17425" spans="1:6" ht="12.75" customHeight="1" x14ac:dyDescent="0.15">
      <c r="A17425" t="s">
        <v>25820</v>
      </c>
      <c r="B17425" s="2" t="s">
        <v>8911</v>
      </c>
      <c r="C17425" s="2" t="s">
        <v>8913</v>
      </c>
      <c r="D17425" s="2" t="s">
        <v>6720</v>
      </c>
      <c r="E17425" t="s">
        <v>8912</v>
      </c>
      <c r="F17425" s="1">
        <v>218</v>
      </c>
    </row>
    <row r="17426" spans="1:6" ht="12.75" customHeight="1" x14ac:dyDescent="0.15">
      <c r="A17426" t="s">
        <v>25820</v>
      </c>
      <c r="B17426" s="2" t="s">
        <v>8914</v>
      </c>
      <c r="C17426" s="2" t="s">
        <v>8916</v>
      </c>
      <c r="D17426" s="2" t="s">
        <v>6720</v>
      </c>
      <c r="E17426" t="s">
        <v>8915</v>
      </c>
      <c r="F17426" s="1">
        <v>126</v>
      </c>
    </row>
    <row r="17427" spans="1:6" ht="12.75" customHeight="1" x14ac:dyDescent="0.15">
      <c r="A17427" t="s">
        <v>25820</v>
      </c>
      <c r="B17427" s="2" t="s">
        <v>8917</v>
      </c>
      <c r="C17427" s="2" t="s">
        <v>8919</v>
      </c>
      <c r="D17427" s="2" t="s">
        <v>6720</v>
      </c>
      <c r="E17427" t="s">
        <v>8918</v>
      </c>
      <c r="F17427" s="1">
        <v>155</v>
      </c>
    </row>
    <row r="17428" spans="1:6" ht="12.75" customHeight="1" x14ac:dyDescent="0.15">
      <c r="A17428" t="s">
        <v>25820</v>
      </c>
      <c r="B17428" s="2" t="s">
        <v>8920</v>
      </c>
      <c r="C17428" s="2" t="s">
        <v>8922</v>
      </c>
      <c r="D17428" s="2" t="s">
        <v>6720</v>
      </c>
      <c r="E17428" t="s">
        <v>8921</v>
      </c>
      <c r="F17428" s="1">
        <v>150</v>
      </c>
    </row>
    <row r="17429" spans="1:6" ht="12.75" customHeight="1" x14ac:dyDescent="0.15">
      <c r="A17429" t="s">
        <v>25820</v>
      </c>
      <c r="B17429" s="2" t="s">
        <v>8923</v>
      </c>
      <c r="C17429" s="2" t="s">
        <v>8925</v>
      </c>
      <c r="D17429" s="2" t="s">
        <v>6720</v>
      </c>
      <c r="E17429" t="s">
        <v>8924</v>
      </c>
      <c r="F17429" s="1">
        <v>254</v>
      </c>
    </row>
    <row r="17430" spans="1:6" ht="12.75" customHeight="1" x14ac:dyDescent="0.15">
      <c r="A17430" t="s">
        <v>25820</v>
      </c>
      <c r="B17430" s="2" t="s">
        <v>8926</v>
      </c>
      <c r="C17430" s="2" t="s">
        <v>8928</v>
      </c>
      <c r="D17430" s="2" t="s">
        <v>6720</v>
      </c>
      <c r="E17430" t="s">
        <v>8927</v>
      </c>
      <c r="F17430" s="1">
        <v>161</v>
      </c>
    </row>
    <row r="17431" spans="1:6" ht="12.75" customHeight="1" x14ac:dyDescent="0.15">
      <c r="A17431" t="s">
        <v>25820</v>
      </c>
      <c r="B17431" s="2" t="s">
        <v>8929</v>
      </c>
      <c r="C17431" s="2" t="s">
        <v>8931</v>
      </c>
      <c r="D17431" s="2" t="s">
        <v>6720</v>
      </c>
      <c r="E17431" t="s">
        <v>8930</v>
      </c>
      <c r="F17431" s="1">
        <v>176</v>
      </c>
    </row>
    <row r="17432" spans="1:6" ht="12.75" customHeight="1" x14ac:dyDescent="0.15">
      <c r="A17432" t="s">
        <v>25820</v>
      </c>
      <c r="B17432" s="2" t="s">
        <v>8932</v>
      </c>
      <c r="C17432" s="2" t="s">
        <v>8934</v>
      </c>
      <c r="D17432" s="2" t="s">
        <v>6720</v>
      </c>
      <c r="E17432" t="s">
        <v>8933</v>
      </c>
      <c r="F17432" s="1">
        <v>218</v>
      </c>
    </row>
    <row r="17433" spans="1:6" ht="12.75" customHeight="1" x14ac:dyDescent="0.15">
      <c r="A17433" t="s">
        <v>25820</v>
      </c>
      <c r="B17433" s="2" t="s">
        <v>8935</v>
      </c>
      <c r="C17433" s="2" t="s">
        <v>8937</v>
      </c>
      <c r="D17433" s="2" t="s">
        <v>6720</v>
      </c>
      <c r="E17433" t="s">
        <v>8936</v>
      </c>
      <c r="F17433" s="1">
        <v>254</v>
      </c>
    </row>
    <row r="17434" spans="1:6" ht="12.75" customHeight="1" x14ac:dyDescent="0.15">
      <c r="A17434" t="s">
        <v>25820</v>
      </c>
      <c r="B17434" s="2" t="s">
        <v>8938</v>
      </c>
      <c r="C17434" s="2" t="s">
        <v>8940</v>
      </c>
      <c r="D17434" s="2" t="s">
        <v>6720</v>
      </c>
      <c r="E17434" t="s">
        <v>8939</v>
      </c>
      <c r="F17434" s="1">
        <v>99</v>
      </c>
    </row>
    <row r="17435" spans="1:6" ht="12.75" customHeight="1" x14ac:dyDescent="0.15">
      <c r="A17435" t="s">
        <v>25820</v>
      </c>
      <c r="B17435" s="2" t="s">
        <v>8941</v>
      </c>
      <c r="C17435" s="2" t="s">
        <v>8943</v>
      </c>
      <c r="D17435" s="2" t="s">
        <v>6720</v>
      </c>
      <c r="E17435" t="s">
        <v>8942</v>
      </c>
      <c r="F17435" s="1">
        <v>116</v>
      </c>
    </row>
    <row r="17436" spans="1:6" ht="12.75" customHeight="1" x14ac:dyDescent="0.15">
      <c r="A17436" t="s">
        <v>25820</v>
      </c>
      <c r="B17436" s="2" t="s">
        <v>8944</v>
      </c>
      <c r="C17436" s="2" t="s">
        <v>8946</v>
      </c>
      <c r="D17436" s="2" t="s">
        <v>6720</v>
      </c>
      <c r="E17436" t="s">
        <v>8945</v>
      </c>
      <c r="F17436" s="1">
        <v>124</v>
      </c>
    </row>
    <row r="17437" spans="1:6" ht="12.75" customHeight="1" x14ac:dyDescent="0.15">
      <c r="A17437" t="s">
        <v>25820</v>
      </c>
      <c r="B17437" s="2" t="s">
        <v>8947</v>
      </c>
      <c r="C17437" s="2" t="s">
        <v>8949</v>
      </c>
      <c r="D17437" s="2" t="s">
        <v>6720</v>
      </c>
      <c r="E17437" t="s">
        <v>8948</v>
      </c>
      <c r="F17437" s="1">
        <v>254</v>
      </c>
    </row>
    <row r="17438" spans="1:6" ht="12.75" customHeight="1" x14ac:dyDescent="0.15">
      <c r="A17438" t="s">
        <v>25820</v>
      </c>
      <c r="B17438" s="2" t="s">
        <v>8950</v>
      </c>
      <c r="C17438" s="2" t="s">
        <v>8952</v>
      </c>
      <c r="D17438" s="2" t="s">
        <v>6720</v>
      </c>
      <c r="E17438" t="s">
        <v>8951</v>
      </c>
      <c r="F17438" s="1">
        <v>254</v>
      </c>
    </row>
    <row r="17439" spans="1:6" ht="12.75" customHeight="1" x14ac:dyDescent="0.15">
      <c r="A17439" t="s">
        <v>25820</v>
      </c>
      <c r="B17439" s="2" t="s">
        <v>8953</v>
      </c>
      <c r="C17439" s="2" t="s">
        <v>8955</v>
      </c>
      <c r="D17439" s="2" t="s">
        <v>6720</v>
      </c>
      <c r="E17439" t="s">
        <v>8954</v>
      </c>
      <c r="F17439" s="1">
        <v>254</v>
      </c>
    </row>
    <row r="17440" spans="1:6" ht="12.75" customHeight="1" x14ac:dyDescent="0.15">
      <c r="A17440" t="s">
        <v>25820</v>
      </c>
      <c r="B17440" s="2" t="s">
        <v>8956</v>
      </c>
      <c r="C17440" s="2" t="s">
        <v>8958</v>
      </c>
      <c r="D17440" s="2" t="s">
        <v>6720</v>
      </c>
      <c r="E17440" t="s">
        <v>8957</v>
      </c>
      <c r="F17440" s="1">
        <v>254</v>
      </c>
    </row>
    <row r="17441" spans="1:6" ht="12.75" customHeight="1" x14ac:dyDescent="0.15">
      <c r="A17441" t="s">
        <v>25820</v>
      </c>
      <c r="B17441" s="2" t="s">
        <v>8959</v>
      </c>
      <c r="C17441" s="2" t="s">
        <v>8961</v>
      </c>
      <c r="D17441" s="2" t="s">
        <v>6720</v>
      </c>
      <c r="E17441" t="s">
        <v>8960</v>
      </c>
      <c r="F17441" s="1">
        <v>317</v>
      </c>
    </row>
    <row r="17442" spans="1:6" ht="12.75" customHeight="1" x14ac:dyDescent="0.15">
      <c r="A17442" t="s">
        <v>25820</v>
      </c>
      <c r="B17442" s="2" t="s">
        <v>8962</v>
      </c>
      <c r="C17442" s="2" t="s">
        <v>8964</v>
      </c>
      <c r="D17442" s="2" t="s">
        <v>6720</v>
      </c>
      <c r="E17442" t="s">
        <v>8963</v>
      </c>
      <c r="F17442" s="1">
        <v>254</v>
      </c>
    </row>
    <row r="17443" spans="1:6" ht="12.75" customHeight="1" x14ac:dyDescent="0.15">
      <c r="A17443" t="s">
        <v>25820</v>
      </c>
      <c r="B17443" s="2" t="s">
        <v>8965</v>
      </c>
      <c r="C17443" s="2" t="s">
        <v>8967</v>
      </c>
      <c r="D17443" s="2" t="s">
        <v>6720</v>
      </c>
      <c r="E17443" t="s">
        <v>8966</v>
      </c>
      <c r="F17443" s="1">
        <v>1583</v>
      </c>
    </row>
    <row r="17444" spans="1:6" ht="12.75" customHeight="1" x14ac:dyDescent="0.15">
      <c r="A17444" t="s">
        <v>25820</v>
      </c>
      <c r="B17444" s="2" t="s">
        <v>8968</v>
      </c>
      <c r="C17444" s="2" t="s">
        <v>8970</v>
      </c>
      <c r="D17444" s="2" t="s">
        <v>6720</v>
      </c>
      <c r="E17444" t="s">
        <v>8969</v>
      </c>
      <c r="F17444" s="1">
        <v>1583</v>
      </c>
    </row>
    <row r="17445" spans="1:6" ht="12.75" customHeight="1" x14ac:dyDescent="0.15">
      <c r="A17445" t="s">
        <v>25820</v>
      </c>
      <c r="B17445" s="2" t="s">
        <v>8971</v>
      </c>
      <c r="C17445" s="2" t="s">
        <v>8973</v>
      </c>
      <c r="D17445" s="2" t="s">
        <v>6720</v>
      </c>
      <c r="E17445" t="s">
        <v>8972</v>
      </c>
      <c r="F17445" s="1">
        <v>254</v>
      </c>
    </row>
    <row r="17446" spans="1:6" ht="12.75" customHeight="1" x14ac:dyDescent="0.15">
      <c r="A17446" t="s">
        <v>25820</v>
      </c>
      <c r="B17446" s="2" t="s">
        <v>8974</v>
      </c>
      <c r="C17446" s="2" t="s">
        <v>8976</v>
      </c>
      <c r="D17446" s="2" t="s">
        <v>6720</v>
      </c>
      <c r="E17446" t="s">
        <v>8975</v>
      </c>
      <c r="F17446" s="1">
        <v>990</v>
      </c>
    </row>
    <row r="17447" spans="1:6" ht="12.75" customHeight="1" x14ac:dyDescent="0.15">
      <c r="A17447" t="s">
        <v>25820</v>
      </c>
      <c r="B17447" s="2" t="s">
        <v>8977</v>
      </c>
      <c r="C17447" s="2" t="s">
        <v>8979</v>
      </c>
      <c r="D17447" s="2" t="s">
        <v>6720</v>
      </c>
      <c r="E17447" t="s">
        <v>8978</v>
      </c>
      <c r="F17447" s="1">
        <v>1340</v>
      </c>
    </row>
    <row r="17448" spans="1:6" ht="12.75" customHeight="1" x14ac:dyDescent="0.15">
      <c r="A17448" t="s">
        <v>25820</v>
      </c>
      <c r="B17448" s="2" t="s">
        <v>8980</v>
      </c>
      <c r="C17448" s="2" t="s">
        <v>8982</v>
      </c>
      <c r="D17448" s="2" t="s">
        <v>6720</v>
      </c>
      <c r="E17448" t="s">
        <v>8981</v>
      </c>
      <c r="F17448" s="1">
        <v>1610</v>
      </c>
    </row>
    <row r="17449" spans="1:6" ht="12.75" customHeight="1" x14ac:dyDescent="0.15">
      <c r="A17449" t="s">
        <v>25820</v>
      </c>
      <c r="B17449" s="2" t="s">
        <v>8983</v>
      </c>
      <c r="C17449" s="2" t="s">
        <v>8985</v>
      </c>
      <c r="D17449" s="2" t="s">
        <v>6720</v>
      </c>
      <c r="E17449" t="s">
        <v>8984</v>
      </c>
      <c r="F17449" s="1">
        <v>104</v>
      </c>
    </row>
    <row r="17450" spans="1:6" ht="12.75" customHeight="1" x14ac:dyDescent="0.15">
      <c r="A17450" t="s">
        <v>25820</v>
      </c>
      <c r="B17450" s="2" t="s">
        <v>8987</v>
      </c>
      <c r="C17450" s="2" t="s">
        <v>8989</v>
      </c>
      <c r="D17450" s="2" t="s">
        <v>6720</v>
      </c>
      <c r="E17450" t="s">
        <v>8988</v>
      </c>
      <c r="F17450" s="1">
        <v>150</v>
      </c>
    </row>
    <row r="17451" spans="1:6" ht="12.75" customHeight="1" x14ac:dyDescent="0.15">
      <c r="A17451" t="s">
        <v>25820</v>
      </c>
      <c r="B17451" s="2" t="s">
        <v>8990</v>
      </c>
      <c r="C17451" s="2" t="s">
        <v>8992</v>
      </c>
      <c r="D17451" s="2" t="s">
        <v>6720</v>
      </c>
      <c r="E17451" t="s">
        <v>8991</v>
      </c>
      <c r="F17451" s="1">
        <v>477</v>
      </c>
    </row>
    <row r="17452" spans="1:6" ht="12.75" customHeight="1" x14ac:dyDescent="0.15">
      <c r="A17452" t="s">
        <v>25820</v>
      </c>
      <c r="B17452" s="2" t="s">
        <v>8993</v>
      </c>
      <c r="C17452" s="2" t="s">
        <v>8995</v>
      </c>
      <c r="D17452" s="2" t="s">
        <v>6720</v>
      </c>
      <c r="E17452" t="s">
        <v>8994</v>
      </c>
      <c r="F17452" s="1">
        <v>217</v>
      </c>
    </row>
    <row r="17453" spans="1:6" ht="12.75" customHeight="1" x14ac:dyDescent="0.15">
      <c r="A17453" t="s">
        <v>25820</v>
      </c>
      <c r="B17453" s="2" t="s">
        <v>8996</v>
      </c>
      <c r="C17453" s="2" t="s">
        <v>8998</v>
      </c>
      <c r="D17453" s="2" t="s">
        <v>6720</v>
      </c>
      <c r="E17453" t="s">
        <v>8997</v>
      </c>
      <c r="F17453" s="1">
        <v>185</v>
      </c>
    </row>
    <row r="17454" spans="1:6" ht="12.75" customHeight="1" x14ac:dyDescent="0.15">
      <c r="A17454" t="s">
        <v>25820</v>
      </c>
      <c r="B17454" s="2" t="s">
        <v>8999</v>
      </c>
      <c r="C17454" s="2" t="s">
        <v>6500</v>
      </c>
      <c r="D17454" s="2" t="s">
        <v>6720</v>
      </c>
      <c r="E17454" t="s">
        <v>9000</v>
      </c>
      <c r="F17454" s="1">
        <v>150</v>
      </c>
    </row>
    <row r="17455" spans="1:6" ht="12.75" customHeight="1" x14ac:dyDescent="0.15">
      <c r="A17455" t="s">
        <v>25820</v>
      </c>
      <c r="B17455" s="2" t="s">
        <v>9001</v>
      </c>
      <c r="C17455" s="2" t="s">
        <v>8646</v>
      </c>
      <c r="D17455" s="2" t="s">
        <v>6720</v>
      </c>
      <c r="E17455" t="s">
        <v>9002</v>
      </c>
      <c r="F17455" s="1">
        <v>877</v>
      </c>
    </row>
    <row r="17456" spans="1:6" ht="12.75" customHeight="1" x14ac:dyDescent="0.15">
      <c r="A17456" t="s">
        <v>25820</v>
      </c>
      <c r="B17456" s="2" t="s">
        <v>9003</v>
      </c>
      <c r="C17456" s="2" t="s">
        <v>9005</v>
      </c>
      <c r="D17456" s="2" t="s">
        <v>6720</v>
      </c>
      <c r="E17456" t="s">
        <v>9004</v>
      </c>
      <c r="F17456" s="1">
        <v>2163</v>
      </c>
    </row>
    <row r="17457" spans="1:6" ht="12.75" customHeight="1" x14ac:dyDescent="0.15">
      <c r="A17457" t="s">
        <v>25820</v>
      </c>
      <c r="B17457" s="2" t="s">
        <v>9006</v>
      </c>
      <c r="C17457" s="2" t="s">
        <v>9008</v>
      </c>
      <c r="D17457" s="2" t="s">
        <v>6720</v>
      </c>
      <c r="E17457" t="s">
        <v>9007</v>
      </c>
      <c r="F17457" s="1">
        <v>2163</v>
      </c>
    </row>
    <row r="17458" spans="1:6" ht="12.75" customHeight="1" x14ac:dyDescent="0.15">
      <c r="A17458" t="s">
        <v>25820</v>
      </c>
      <c r="B17458" s="2" t="s">
        <v>9009</v>
      </c>
      <c r="C17458" s="2" t="s">
        <v>9011</v>
      </c>
      <c r="D17458" s="2" t="s">
        <v>6720</v>
      </c>
      <c r="E17458" t="s">
        <v>9010</v>
      </c>
      <c r="F17458" s="1">
        <v>2163</v>
      </c>
    </row>
    <row r="17459" spans="1:6" ht="12.75" customHeight="1" x14ac:dyDescent="0.15">
      <c r="A17459" t="s">
        <v>25820</v>
      </c>
      <c r="B17459" s="2" t="s">
        <v>9012</v>
      </c>
      <c r="C17459" s="2" t="s">
        <v>9014</v>
      </c>
      <c r="D17459" s="2" t="s">
        <v>6720</v>
      </c>
      <c r="E17459" t="s">
        <v>9013</v>
      </c>
      <c r="F17459" s="1">
        <v>2006</v>
      </c>
    </row>
    <row r="17460" spans="1:6" ht="12.75" customHeight="1" x14ac:dyDescent="0.15">
      <c r="A17460" t="s">
        <v>25820</v>
      </c>
      <c r="B17460" s="2" t="s">
        <v>9015</v>
      </c>
      <c r="C17460" s="2" t="s">
        <v>9017</v>
      </c>
      <c r="D17460" s="2" t="s">
        <v>6720</v>
      </c>
      <c r="E17460" t="s">
        <v>9016</v>
      </c>
      <c r="F17460" s="1">
        <v>939</v>
      </c>
    </row>
    <row r="17461" spans="1:6" ht="12.75" customHeight="1" x14ac:dyDescent="0.15">
      <c r="A17461" t="s">
        <v>25820</v>
      </c>
      <c r="B17461" s="2" t="s">
        <v>9018</v>
      </c>
      <c r="C17461" s="2" t="s">
        <v>9020</v>
      </c>
      <c r="D17461" s="2" t="s">
        <v>6720</v>
      </c>
      <c r="E17461" t="s">
        <v>9019</v>
      </c>
      <c r="F17461" s="1">
        <v>939</v>
      </c>
    </row>
    <row r="17462" spans="1:6" ht="12.75" customHeight="1" x14ac:dyDescent="0.15">
      <c r="A17462" t="s">
        <v>25820</v>
      </c>
      <c r="B17462" s="2" t="s">
        <v>9021</v>
      </c>
      <c r="C17462" s="2" t="s">
        <v>9023</v>
      </c>
      <c r="D17462" s="2" t="s">
        <v>6720</v>
      </c>
      <c r="E17462" t="s">
        <v>9022</v>
      </c>
      <c r="F17462" s="1">
        <v>939</v>
      </c>
    </row>
    <row r="17463" spans="1:6" ht="12.75" customHeight="1" x14ac:dyDescent="0.15">
      <c r="A17463" t="s">
        <v>25820</v>
      </c>
      <c r="B17463" s="2" t="s">
        <v>8129</v>
      </c>
      <c r="C17463" s="2" t="s">
        <v>59</v>
      </c>
      <c r="D17463" s="2" t="s">
        <v>6720</v>
      </c>
      <c r="E17463" t="s">
        <v>8130</v>
      </c>
      <c r="F17463" s="1">
        <v>1085</v>
      </c>
    </row>
    <row r="17464" spans="1:6" ht="12.75" customHeight="1" x14ac:dyDescent="0.15">
      <c r="A17464" t="s">
        <v>25820</v>
      </c>
      <c r="B17464" s="2" t="s">
        <v>8097</v>
      </c>
      <c r="C17464" s="2" t="s">
        <v>8099</v>
      </c>
      <c r="D17464" s="2" t="s">
        <v>6720</v>
      </c>
      <c r="E17464" t="s">
        <v>8098</v>
      </c>
      <c r="F17464" s="1">
        <v>530</v>
      </c>
    </row>
    <row r="17465" spans="1:6" ht="12.75" customHeight="1" x14ac:dyDescent="0.15">
      <c r="A17465" t="s">
        <v>25820</v>
      </c>
      <c r="B17465" s="2" t="s">
        <v>8803</v>
      </c>
      <c r="C17465" s="2" t="s">
        <v>8805</v>
      </c>
      <c r="D17465" s="2" t="s">
        <v>6720</v>
      </c>
      <c r="E17465" t="s">
        <v>8804</v>
      </c>
      <c r="F17465" s="1">
        <v>594</v>
      </c>
    </row>
    <row r="17466" spans="1:6" ht="12.75" customHeight="1" x14ac:dyDescent="0.15">
      <c r="A17466" t="s">
        <v>25820</v>
      </c>
      <c r="B17466" s="2" t="s">
        <v>8806</v>
      </c>
      <c r="C17466" s="2" t="s">
        <v>8808</v>
      </c>
      <c r="D17466" s="2" t="s">
        <v>6720</v>
      </c>
      <c r="E17466" t="s">
        <v>8807</v>
      </c>
      <c r="F17466" s="1">
        <v>707</v>
      </c>
    </row>
    <row r="17467" spans="1:6" ht="12.75" customHeight="1" x14ac:dyDescent="0.15">
      <c r="A17467" t="s">
        <v>25820</v>
      </c>
      <c r="B17467" s="2" t="s">
        <v>9024</v>
      </c>
      <c r="C17467" s="2" t="s">
        <v>9026</v>
      </c>
      <c r="D17467" s="2" t="s">
        <v>6720</v>
      </c>
      <c r="E17467" t="s">
        <v>9025</v>
      </c>
      <c r="F17467" s="1">
        <v>532</v>
      </c>
    </row>
    <row r="17468" spans="1:6" ht="12.75" customHeight="1" x14ac:dyDescent="0.15">
      <c r="A17468" t="s">
        <v>25820</v>
      </c>
      <c r="B17468" s="2" t="s">
        <v>9027</v>
      </c>
      <c r="C17468" s="2" t="s">
        <v>9029</v>
      </c>
      <c r="D17468" s="2" t="s">
        <v>6720</v>
      </c>
      <c r="E17468" t="s">
        <v>9028</v>
      </c>
      <c r="F17468" s="1">
        <v>421</v>
      </c>
    </row>
    <row r="17469" spans="1:6" ht="12.75" customHeight="1" x14ac:dyDescent="0.15">
      <c r="A17469" t="s">
        <v>25820</v>
      </c>
      <c r="B17469" s="2" t="s">
        <v>10040</v>
      </c>
      <c r="C17469" s="2" t="s">
        <v>10042</v>
      </c>
      <c r="D17469" s="2" t="s">
        <v>6720</v>
      </c>
      <c r="E17469" t="s">
        <v>10041</v>
      </c>
      <c r="F17469" s="1">
        <v>707</v>
      </c>
    </row>
    <row r="17470" spans="1:6" ht="12.75" customHeight="1" x14ac:dyDescent="0.15">
      <c r="A17470" t="s">
        <v>25820</v>
      </c>
      <c r="B17470" s="2" t="s">
        <v>10043</v>
      </c>
      <c r="C17470" s="2" t="s">
        <v>10045</v>
      </c>
      <c r="D17470" s="2" t="s">
        <v>6720</v>
      </c>
      <c r="E17470" t="s">
        <v>10044</v>
      </c>
      <c r="F17470" s="1">
        <v>610</v>
      </c>
    </row>
    <row r="17471" spans="1:6" ht="12.75" customHeight="1" x14ac:dyDescent="0.15">
      <c r="A17471" t="s">
        <v>25820</v>
      </c>
      <c r="B17471" s="2" t="s">
        <v>10046</v>
      </c>
      <c r="C17471" s="2" t="s">
        <v>10048</v>
      </c>
      <c r="D17471" s="2" t="s">
        <v>6720</v>
      </c>
      <c r="E17471" t="s">
        <v>10047</v>
      </c>
      <c r="F17471" s="1">
        <v>615</v>
      </c>
    </row>
    <row r="17472" spans="1:6" ht="12.75" customHeight="1" x14ac:dyDescent="0.15">
      <c r="A17472" t="s">
        <v>25820</v>
      </c>
      <c r="B17472" s="2" t="s">
        <v>10049</v>
      </c>
      <c r="C17472" s="2" t="s">
        <v>10051</v>
      </c>
      <c r="D17472" s="2" t="s">
        <v>6720</v>
      </c>
      <c r="E17472" t="s">
        <v>10050</v>
      </c>
      <c r="F17472" s="1">
        <v>615</v>
      </c>
    </row>
    <row r="17473" spans="1:6" ht="12.75" customHeight="1" x14ac:dyDescent="0.15">
      <c r="A17473" t="s">
        <v>25820</v>
      </c>
      <c r="B17473" s="2" t="s">
        <v>12878</v>
      </c>
      <c r="C17473" s="2" t="s">
        <v>12731</v>
      </c>
      <c r="D17473" s="2" t="s">
        <v>6720</v>
      </c>
      <c r="E17473" t="s">
        <v>12874</v>
      </c>
      <c r="F17473" s="1">
        <v>1553</v>
      </c>
    </row>
    <row r="17474" spans="1:6" ht="12.75" customHeight="1" x14ac:dyDescent="0.15">
      <c r="A17474" t="s">
        <v>25820</v>
      </c>
      <c r="B17474" s="2" t="s">
        <v>8497</v>
      </c>
      <c r="C17474" s="2" t="s">
        <v>8499</v>
      </c>
      <c r="D17474" s="2" t="s">
        <v>1170</v>
      </c>
      <c r="E17474" t="s">
        <v>8498</v>
      </c>
      <c r="F17474" s="1">
        <v>366</v>
      </c>
    </row>
    <row r="17475" spans="1:6" ht="12.75" customHeight="1" x14ac:dyDescent="0.15">
      <c r="A17475" t="s">
        <v>25820</v>
      </c>
      <c r="B17475" s="2" t="s">
        <v>8451</v>
      </c>
      <c r="C17475" s="2" t="s">
        <v>8453</v>
      </c>
      <c r="D17475" s="2" t="s">
        <v>1170</v>
      </c>
      <c r="E17475" t="s">
        <v>8452</v>
      </c>
      <c r="F17475" s="1">
        <v>124</v>
      </c>
    </row>
    <row r="17476" spans="1:6" ht="12.75" customHeight="1" x14ac:dyDescent="0.15">
      <c r="A17476" t="s">
        <v>25820</v>
      </c>
      <c r="B17476" s="2" t="s">
        <v>8448</v>
      </c>
      <c r="C17476" s="2" t="s">
        <v>8450</v>
      </c>
      <c r="D17476" s="2" t="s">
        <v>1170</v>
      </c>
      <c r="E17476" t="s">
        <v>8449</v>
      </c>
      <c r="F17476" s="1">
        <v>207</v>
      </c>
    </row>
    <row r="17477" spans="1:6" ht="12.75" customHeight="1" x14ac:dyDescent="0.15">
      <c r="A17477" t="s">
        <v>25820</v>
      </c>
      <c r="B17477" s="2" t="s">
        <v>8457</v>
      </c>
      <c r="C17477" s="2" t="s">
        <v>8459</v>
      </c>
      <c r="D17477" s="2" t="s">
        <v>1170</v>
      </c>
      <c r="E17477" t="s">
        <v>8458</v>
      </c>
      <c r="F17477" s="1">
        <v>69</v>
      </c>
    </row>
    <row r="17478" spans="1:6" ht="12.75" customHeight="1" x14ac:dyDescent="0.15">
      <c r="A17478" t="s">
        <v>25820</v>
      </c>
      <c r="B17478" s="2" t="s">
        <v>8354</v>
      </c>
      <c r="C17478" s="2" t="s">
        <v>8356</v>
      </c>
      <c r="D17478" s="2" t="s">
        <v>1170</v>
      </c>
      <c r="E17478" t="s">
        <v>8355</v>
      </c>
      <c r="F17478" s="1">
        <v>213</v>
      </c>
    </row>
    <row r="17479" spans="1:6" ht="12.75" customHeight="1" x14ac:dyDescent="0.15">
      <c r="A17479" t="s">
        <v>25820</v>
      </c>
      <c r="B17479" s="2" t="s">
        <v>8340</v>
      </c>
      <c r="C17479" s="2" t="s">
        <v>8342</v>
      </c>
      <c r="D17479" s="2" t="s">
        <v>1170</v>
      </c>
      <c r="E17479" t="s">
        <v>8341</v>
      </c>
      <c r="F17479" s="1">
        <v>411</v>
      </c>
    </row>
    <row r="17480" spans="1:6" ht="12.75" customHeight="1" x14ac:dyDescent="0.15">
      <c r="A17480" t="s">
        <v>25820</v>
      </c>
      <c r="B17480" s="2" t="s">
        <v>8351</v>
      </c>
      <c r="C17480" s="2" t="s">
        <v>8353</v>
      </c>
      <c r="D17480" s="2" t="s">
        <v>1170</v>
      </c>
      <c r="E17480" t="s">
        <v>8352</v>
      </c>
      <c r="F17480" s="1">
        <v>156</v>
      </c>
    </row>
    <row r="17481" spans="1:6" ht="12.75" customHeight="1" x14ac:dyDescent="0.15">
      <c r="A17481" t="s">
        <v>25820</v>
      </c>
      <c r="B17481" s="2" t="s">
        <v>8454</v>
      </c>
      <c r="C17481" s="2" t="s">
        <v>8456</v>
      </c>
      <c r="D17481" s="2" t="s">
        <v>1170</v>
      </c>
      <c r="E17481" t="s">
        <v>8455</v>
      </c>
      <c r="F17481" s="1">
        <v>123</v>
      </c>
    </row>
    <row r="17482" spans="1:6" ht="12.75" customHeight="1" x14ac:dyDescent="0.15">
      <c r="A17482" t="s">
        <v>25820</v>
      </c>
      <c r="B17482" s="2" t="s">
        <v>8460</v>
      </c>
      <c r="C17482" s="2" t="s">
        <v>8462</v>
      </c>
      <c r="D17482" s="2" t="s">
        <v>1170</v>
      </c>
      <c r="E17482" t="s">
        <v>8461</v>
      </c>
      <c r="F17482" s="1">
        <v>58</v>
      </c>
    </row>
    <row r="17483" spans="1:6" ht="12.75" customHeight="1" x14ac:dyDescent="0.15">
      <c r="A17483" t="s">
        <v>25820</v>
      </c>
      <c r="B17483" s="2" t="s">
        <v>8463</v>
      </c>
      <c r="C17483" s="2" t="s">
        <v>8465</v>
      </c>
      <c r="D17483" s="2" t="s">
        <v>1170</v>
      </c>
      <c r="E17483" t="s">
        <v>8464</v>
      </c>
      <c r="F17483" s="1">
        <v>346</v>
      </c>
    </row>
    <row r="17484" spans="1:6" ht="12.75" customHeight="1" x14ac:dyDescent="0.15">
      <c r="A17484" t="s">
        <v>25820</v>
      </c>
      <c r="B17484" s="2" t="s">
        <v>8466</v>
      </c>
      <c r="C17484" s="2" t="s">
        <v>8468</v>
      </c>
      <c r="D17484" s="2" t="s">
        <v>1170</v>
      </c>
      <c r="E17484" t="s">
        <v>8467</v>
      </c>
      <c r="F17484" s="1">
        <v>304</v>
      </c>
    </row>
    <row r="17485" spans="1:6" ht="12.75" customHeight="1" x14ac:dyDescent="0.15">
      <c r="A17485" t="s">
        <v>25820</v>
      </c>
      <c r="B17485" s="2" t="s">
        <v>8346</v>
      </c>
      <c r="C17485" s="2" t="s">
        <v>1169</v>
      </c>
      <c r="D17485" s="2" t="s">
        <v>1170</v>
      </c>
      <c r="E17485" t="s">
        <v>8347</v>
      </c>
      <c r="F17485" s="1">
        <v>1781</v>
      </c>
    </row>
    <row r="17486" spans="1:6" ht="12.75" customHeight="1" x14ac:dyDescent="0.15">
      <c r="A17486" t="s">
        <v>25820</v>
      </c>
      <c r="B17486" s="2" t="s">
        <v>8484</v>
      </c>
      <c r="C17486" s="2" t="s">
        <v>1169</v>
      </c>
      <c r="D17486" s="2" t="s">
        <v>1170</v>
      </c>
      <c r="E17486" t="s">
        <v>8485</v>
      </c>
      <c r="F17486" s="1">
        <v>1175</v>
      </c>
    </row>
    <row r="17487" spans="1:6" ht="12.75" customHeight="1" x14ac:dyDescent="0.15">
      <c r="A17487" t="s">
        <v>25820</v>
      </c>
      <c r="B17487" s="2" t="s">
        <v>8348</v>
      </c>
      <c r="C17487" s="2" t="s">
        <v>8350</v>
      </c>
      <c r="D17487" s="2" t="s">
        <v>1170</v>
      </c>
      <c r="E17487" t="s">
        <v>8349</v>
      </c>
      <c r="F17487" s="1">
        <v>437</v>
      </c>
    </row>
    <row r="17488" spans="1:6" ht="12.75" customHeight="1" x14ac:dyDescent="0.15">
      <c r="A17488" t="s">
        <v>25820</v>
      </c>
      <c r="B17488" s="2" t="s">
        <v>8439</v>
      </c>
      <c r="C17488" s="2" t="s">
        <v>8441</v>
      </c>
      <c r="D17488" s="2" t="s">
        <v>1170</v>
      </c>
      <c r="E17488" t="s">
        <v>8440</v>
      </c>
      <c r="F17488" s="1">
        <v>151</v>
      </c>
    </row>
    <row r="17489" spans="1:6" ht="12.75" customHeight="1" x14ac:dyDescent="0.15">
      <c r="A17489" t="s">
        <v>25820</v>
      </c>
      <c r="B17489" s="2" t="s">
        <v>8536</v>
      </c>
      <c r="C17489" s="2" t="s">
        <v>8536</v>
      </c>
      <c r="D17489" s="2" t="s">
        <v>5946</v>
      </c>
      <c r="E17489" t="s">
        <v>8537</v>
      </c>
      <c r="F17489" s="1">
        <v>151</v>
      </c>
    </row>
    <row r="17490" spans="1:6" ht="12.75" customHeight="1" x14ac:dyDescent="0.15">
      <c r="A17490" t="s">
        <v>25820</v>
      </c>
      <c r="B17490" s="2" t="s">
        <v>8442</v>
      </c>
      <c r="C17490" s="2" t="s">
        <v>8444</v>
      </c>
      <c r="D17490" s="2" t="s">
        <v>1170</v>
      </c>
      <c r="E17490" t="s">
        <v>8443</v>
      </c>
      <c r="F17490" s="1">
        <v>259</v>
      </c>
    </row>
    <row r="17491" spans="1:6" ht="12.75" customHeight="1" x14ac:dyDescent="0.15">
      <c r="A17491" t="s">
        <v>25820</v>
      </c>
      <c r="B17491" s="2" t="s">
        <v>8494</v>
      </c>
      <c r="C17491" s="2" t="s">
        <v>8496</v>
      </c>
      <c r="D17491" s="2" t="s">
        <v>1170</v>
      </c>
      <c r="E17491" t="s">
        <v>8495</v>
      </c>
      <c r="F17491" s="1">
        <v>133</v>
      </c>
    </row>
    <row r="17492" spans="1:6" ht="12.75" customHeight="1" x14ac:dyDescent="0.15">
      <c r="A17492" t="s">
        <v>25820</v>
      </c>
      <c r="B17492" s="2" t="s">
        <v>8343</v>
      </c>
      <c r="C17492" s="2" t="s">
        <v>8345</v>
      </c>
      <c r="D17492" s="2" t="s">
        <v>1170</v>
      </c>
      <c r="E17492" t="s">
        <v>8344</v>
      </c>
      <c r="F17492" s="1">
        <v>133</v>
      </c>
    </row>
    <row r="17493" spans="1:6" ht="12.75" customHeight="1" x14ac:dyDescent="0.15">
      <c r="A17493" t="s">
        <v>25820</v>
      </c>
      <c r="B17493" s="2" t="s">
        <v>8433</v>
      </c>
      <c r="C17493" s="2" t="s">
        <v>8435</v>
      </c>
      <c r="D17493" s="2" t="s">
        <v>1170</v>
      </c>
      <c r="E17493" t="s">
        <v>8434</v>
      </c>
      <c r="F17493" s="1">
        <v>102</v>
      </c>
    </row>
    <row r="17494" spans="1:6" ht="12.75" customHeight="1" x14ac:dyDescent="0.15">
      <c r="A17494" t="s">
        <v>25820</v>
      </c>
      <c r="B17494" s="2" t="s">
        <v>8436</v>
      </c>
      <c r="C17494" s="2" t="s">
        <v>8438</v>
      </c>
      <c r="D17494" s="2" t="s">
        <v>1170</v>
      </c>
      <c r="E17494" t="s">
        <v>8437</v>
      </c>
      <c r="F17494" s="1">
        <v>164</v>
      </c>
    </row>
    <row r="17495" spans="1:6" ht="12.75" customHeight="1" x14ac:dyDescent="0.15">
      <c r="A17495" t="s">
        <v>25820</v>
      </c>
      <c r="B17495" s="2" t="s">
        <v>8430</v>
      </c>
      <c r="C17495" s="2" t="s">
        <v>8432</v>
      </c>
      <c r="D17495" s="2" t="s">
        <v>1170</v>
      </c>
      <c r="E17495" t="s">
        <v>8431</v>
      </c>
      <c r="F17495" s="1">
        <v>64</v>
      </c>
    </row>
    <row r="17496" spans="1:6" ht="12.75" customHeight="1" x14ac:dyDescent="0.15">
      <c r="A17496" t="s">
        <v>25820</v>
      </c>
      <c r="B17496" s="2" t="s">
        <v>8481</v>
      </c>
      <c r="C17496" s="2" t="s">
        <v>8483</v>
      </c>
      <c r="D17496" s="2" t="s">
        <v>1170</v>
      </c>
      <c r="E17496" t="s">
        <v>8482</v>
      </c>
      <c r="F17496" s="1">
        <v>638</v>
      </c>
    </row>
    <row r="17497" spans="1:6" ht="12.75" customHeight="1" x14ac:dyDescent="0.15">
      <c r="A17497" t="s">
        <v>25820</v>
      </c>
      <c r="B17497" s="2" t="s">
        <v>8469</v>
      </c>
      <c r="C17497" s="2" t="s">
        <v>8471</v>
      </c>
      <c r="D17497" s="2" t="s">
        <v>1170</v>
      </c>
      <c r="E17497" t="s">
        <v>8470</v>
      </c>
      <c r="F17497" s="1">
        <v>728</v>
      </c>
    </row>
    <row r="17498" spans="1:6" ht="12.75" customHeight="1" x14ac:dyDescent="0.15">
      <c r="A17498" t="s">
        <v>25820</v>
      </c>
      <c r="B17498" s="2" t="s">
        <v>8472</v>
      </c>
      <c r="C17498" s="2" t="s">
        <v>8474</v>
      </c>
      <c r="D17498" s="2" t="s">
        <v>1170</v>
      </c>
      <c r="E17498" t="s">
        <v>8473</v>
      </c>
      <c r="F17498" s="1">
        <v>568</v>
      </c>
    </row>
    <row r="17499" spans="1:6" ht="12.75" customHeight="1" x14ac:dyDescent="0.15">
      <c r="A17499" t="s">
        <v>25820</v>
      </c>
      <c r="B17499" s="2" t="s">
        <v>8475</v>
      </c>
      <c r="C17499" s="2" t="s">
        <v>8477</v>
      </c>
      <c r="D17499" s="2" t="s">
        <v>1170</v>
      </c>
      <c r="E17499" t="s">
        <v>8476</v>
      </c>
      <c r="F17499" s="1">
        <v>660</v>
      </c>
    </row>
    <row r="17500" spans="1:6" ht="12.75" customHeight="1" x14ac:dyDescent="0.15">
      <c r="A17500" t="s">
        <v>25820</v>
      </c>
      <c r="B17500" s="2" t="s">
        <v>8445</v>
      </c>
      <c r="C17500" s="2" t="s">
        <v>8447</v>
      </c>
      <c r="D17500" s="2" t="s">
        <v>1170</v>
      </c>
      <c r="E17500" t="s">
        <v>8446</v>
      </c>
      <c r="F17500" s="1">
        <v>371</v>
      </c>
    </row>
    <row r="17501" spans="1:6" ht="12.75" customHeight="1" x14ac:dyDescent="0.15">
      <c r="A17501" t="s">
        <v>25820</v>
      </c>
      <c r="B17501" s="2" t="s">
        <v>8478</v>
      </c>
      <c r="C17501" s="2" t="s">
        <v>8480</v>
      </c>
      <c r="D17501" s="2" t="s">
        <v>1170</v>
      </c>
      <c r="E17501" t="s">
        <v>8479</v>
      </c>
      <c r="F17501" s="1">
        <v>453</v>
      </c>
    </row>
    <row r="17502" spans="1:6" ht="12.75" customHeight="1" x14ac:dyDescent="0.15">
      <c r="A17502" t="s">
        <v>25820</v>
      </c>
      <c r="B17502" s="2" t="s">
        <v>8533</v>
      </c>
      <c r="C17502" s="2" t="s">
        <v>8535</v>
      </c>
      <c r="D17502" s="2" t="s">
        <v>1170</v>
      </c>
      <c r="E17502" t="s">
        <v>8534</v>
      </c>
      <c r="F17502" s="1">
        <v>343</v>
      </c>
    </row>
    <row r="17503" spans="1:6" ht="12.75" customHeight="1" x14ac:dyDescent="0.15">
      <c r="A17503" t="s">
        <v>25820</v>
      </c>
      <c r="B17503" s="2" t="s">
        <v>8488</v>
      </c>
      <c r="C17503" s="2" t="s">
        <v>8490</v>
      </c>
      <c r="D17503" s="2" t="s">
        <v>1170</v>
      </c>
      <c r="E17503" t="s">
        <v>8489</v>
      </c>
      <c r="F17503" s="1">
        <v>208</v>
      </c>
    </row>
    <row r="17504" spans="1:6" ht="12.75" customHeight="1" x14ac:dyDescent="0.15">
      <c r="A17504" t="s">
        <v>25820</v>
      </c>
      <c r="B17504" s="2" t="s">
        <v>8491</v>
      </c>
      <c r="C17504" s="2" t="s">
        <v>8493</v>
      </c>
      <c r="D17504" s="2" t="s">
        <v>1170</v>
      </c>
      <c r="E17504" t="s">
        <v>8492</v>
      </c>
      <c r="F17504" s="1">
        <v>48</v>
      </c>
    </row>
    <row r="17505" spans="1:6" ht="12.75" customHeight="1" x14ac:dyDescent="0.15">
      <c r="A17505" t="s">
        <v>25820</v>
      </c>
      <c r="B17505" s="2" t="s">
        <v>9692</v>
      </c>
      <c r="C17505" s="2" t="s">
        <v>9692</v>
      </c>
      <c r="D17505" s="2" t="s">
        <v>6167</v>
      </c>
      <c r="E17505" t="s">
        <v>9693</v>
      </c>
      <c r="F17505" s="1">
        <v>102</v>
      </c>
    </row>
    <row r="17506" spans="1:6" ht="12.75" customHeight="1" x14ac:dyDescent="0.15">
      <c r="A17506" t="s">
        <v>25820</v>
      </c>
      <c r="B17506" s="2" t="s">
        <v>9694</v>
      </c>
      <c r="C17506" s="2" t="s">
        <v>9694</v>
      </c>
      <c r="D17506" s="2" t="s">
        <v>6167</v>
      </c>
      <c r="E17506" t="s">
        <v>9695</v>
      </c>
      <c r="F17506" s="1">
        <v>204</v>
      </c>
    </row>
    <row r="17507" spans="1:6" ht="12.75" customHeight="1" x14ac:dyDescent="0.15">
      <c r="A17507" t="s">
        <v>25820</v>
      </c>
      <c r="B17507" s="2" t="s">
        <v>10647</v>
      </c>
      <c r="C17507" s="2" t="s">
        <v>10649</v>
      </c>
      <c r="D17507" s="2" t="s">
        <v>1170</v>
      </c>
      <c r="E17507" t="s">
        <v>10648</v>
      </c>
      <c r="F17507" s="1">
        <v>97</v>
      </c>
    </row>
    <row r="17508" spans="1:6" ht="12.75" customHeight="1" x14ac:dyDescent="0.15">
      <c r="A17508" t="s">
        <v>25820</v>
      </c>
      <c r="B17508" s="2" t="s">
        <v>12100</v>
      </c>
      <c r="C17508" s="2" t="s">
        <v>12102</v>
      </c>
      <c r="D17508" s="2" t="s">
        <v>1170</v>
      </c>
      <c r="E17508" t="s">
        <v>12101</v>
      </c>
      <c r="F17508" s="1">
        <v>230</v>
      </c>
    </row>
    <row r="17509" spans="1:6" ht="12.75" customHeight="1" x14ac:dyDescent="0.15">
      <c r="A17509" t="s">
        <v>25820</v>
      </c>
      <c r="B17509" s="2" t="s">
        <v>12386</v>
      </c>
      <c r="C17509" s="2" t="s">
        <v>12388</v>
      </c>
      <c r="D17509" s="2" t="s">
        <v>1170</v>
      </c>
      <c r="E17509" t="s">
        <v>12387</v>
      </c>
      <c r="F17509" s="1">
        <v>287</v>
      </c>
    </row>
    <row r="17510" spans="1:6" ht="12.75" customHeight="1" x14ac:dyDescent="0.15">
      <c r="A17510" t="s">
        <v>25820</v>
      </c>
      <c r="B17510" s="2" t="s">
        <v>12389</v>
      </c>
      <c r="C17510" s="2" t="s">
        <v>12391</v>
      </c>
      <c r="D17510" s="2" t="s">
        <v>1170</v>
      </c>
      <c r="E17510" t="s">
        <v>12390</v>
      </c>
      <c r="F17510" s="1">
        <v>67</v>
      </c>
    </row>
    <row r="17511" spans="1:6" ht="12.75" customHeight="1" x14ac:dyDescent="0.15">
      <c r="A17511" t="s">
        <v>25820</v>
      </c>
      <c r="B17511" s="2" t="s">
        <v>12392</v>
      </c>
      <c r="C17511" s="2" t="s">
        <v>12394</v>
      </c>
      <c r="D17511" s="2" t="s">
        <v>1170</v>
      </c>
      <c r="E17511" t="s">
        <v>12393</v>
      </c>
      <c r="F17511" s="1">
        <v>62</v>
      </c>
    </row>
    <row r="17512" spans="1:6" ht="12.75" customHeight="1" x14ac:dyDescent="0.15">
      <c r="A17512" t="s">
        <v>25820</v>
      </c>
      <c r="B17512" s="2" t="s">
        <v>11036</v>
      </c>
      <c r="C17512" s="2" t="s">
        <v>8480</v>
      </c>
      <c r="D17512" s="2" t="s">
        <v>1170</v>
      </c>
      <c r="E17512" t="s">
        <v>11037</v>
      </c>
      <c r="F17512" s="1">
        <v>534</v>
      </c>
    </row>
    <row r="17513" spans="1:6" ht="12.75" customHeight="1" x14ac:dyDescent="0.15">
      <c r="A17513" t="s">
        <v>25820</v>
      </c>
      <c r="B17513" s="2" t="s">
        <v>11038</v>
      </c>
      <c r="C17513" s="2" t="s">
        <v>11040</v>
      </c>
      <c r="D17513" s="2" t="s">
        <v>1170</v>
      </c>
      <c r="E17513" t="s">
        <v>11039</v>
      </c>
      <c r="F17513" s="1">
        <v>32</v>
      </c>
    </row>
    <row r="17514" spans="1:6" ht="12.75" customHeight="1" x14ac:dyDescent="0.15">
      <c r="A17514" t="s">
        <v>25820</v>
      </c>
      <c r="B17514" s="2" t="s">
        <v>8705</v>
      </c>
      <c r="C17514" s="2" t="s">
        <v>8707</v>
      </c>
      <c r="D17514" s="2" t="s">
        <v>8702</v>
      </c>
      <c r="E17514" t="s">
        <v>8706</v>
      </c>
      <c r="F17514" s="1">
        <v>52</v>
      </c>
    </row>
    <row r="17515" spans="1:6" ht="12.75" customHeight="1" x14ac:dyDescent="0.15">
      <c r="A17515" t="s">
        <v>25820</v>
      </c>
      <c r="B17515" s="2" t="s">
        <v>8725</v>
      </c>
      <c r="C17515" s="2" t="s">
        <v>8707</v>
      </c>
      <c r="D17515" s="2" t="s">
        <v>8702</v>
      </c>
      <c r="E17515" t="s">
        <v>8726</v>
      </c>
      <c r="F17515" s="1">
        <v>213</v>
      </c>
    </row>
    <row r="17516" spans="1:6" ht="12.75" customHeight="1" x14ac:dyDescent="0.15">
      <c r="A17516" t="s">
        <v>25820</v>
      </c>
      <c r="B17516" s="2" t="s">
        <v>8699</v>
      </c>
      <c r="C17516" s="2" t="s">
        <v>8701</v>
      </c>
      <c r="D17516" s="2" t="s">
        <v>8702</v>
      </c>
      <c r="E17516" t="s">
        <v>8700</v>
      </c>
      <c r="F17516" s="1">
        <v>184</v>
      </c>
    </row>
    <row r="17517" spans="1:6" ht="12.75" customHeight="1" x14ac:dyDescent="0.15">
      <c r="A17517" t="s">
        <v>25820</v>
      </c>
      <c r="B17517" s="2" t="s">
        <v>8717</v>
      </c>
      <c r="C17517" s="2" t="s">
        <v>8701</v>
      </c>
      <c r="D17517" s="2" t="s">
        <v>8702</v>
      </c>
      <c r="E17517" t="s">
        <v>8718</v>
      </c>
      <c r="F17517" s="1">
        <v>231</v>
      </c>
    </row>
    <row r="17518" spans="1:6" ht="12.75" customHeight="1" x14ac:dyDescent="0.15">
      <c r="A17518" t="s">
        <v>25820</v>
      </c>
      <c r="B17518" s="2" t="s">
        <v>8713</v>
      </c>
      <c r="C17518" s="2" t="s">
        <v>8701</v>
      </c>
      <c r="D17518" s="2" t="s">
        <v>8702</v>
      </c>
      <c r="E17518" t="s">
        <v>8714</v>
      </c>
      <c r="F17518" s="1">
        <v>212</v>
      </c>
    </row>
    <row r="17519" spans="1:6" ht="12.75" customHeight="1" x14ac:dyDescent="0.15">
      <c r="A17519" t="s">
        <v>25820</v>
      </c>
      <c r="B17519" s="2" t="s">
        <v>8721</v>
      </c>
      <c r="C17519" s="2" t="s">
        <v>8701</v>
      </c>
      <c r="D17519" s="2" t="s">
        <v>8702</v>
      </c>
      <c r="E17519" t="s">
        <v>8722</v>
      </c>
      <c r="F17519" s="1">
        <v>212</v>
      </c>
    </row>
    <row r="17520" spans="1:6" ht="12.75" customHeight="1" x14ac:dyDescent="0.15">
      <c r="A17520" t="s">
        <v>25820</v>
      </c>
      <c r="B17520" s="2" t="s">
        <v>8708</v>
      </c>
      <c r="C17520" s="2" t="s">
        <v>8710</v>
      </c>
      <c r="D17520" s="2" t="s">
        <v>8702</v>
      </c>
      <c r="E17520" t="s">
        <v>8709</v>
      </c>
      <c r="F17520" s="1">
        <v>148</v>
      </c>
    </row>
    <row r="17521" spans="1:6" ht="12.75" customHeight="1" x14ac:dyDescent="0.15">
      <c r="A17521" t="s">
        <v>25820</v>
      </c>
      <c r="B17521" s="2" t="s">
        <v>8703</v>
      </c>
      <c r="C17521" s="2" t="s">
        <v>8701</v>
      </c>
      <c r="D17521" s="2" t="s">
        <v>8702</v>
      </c>
      <c r="E17521" t="s">
        <v>8704</v>
      </c>
      <c r="F17521" s="1">
        <v>231</v>
      </c>
    </row>
    <row r="17522" spans="1:6" ht="12.75" customHeight="1" x14ac:dyDescent="0.15">
      <c r="A17522" t="s">
        <v>25820</v>
      </c>
      <c r="B17522" s="2" t="s">
        <v>8719</v>
      </c>
      <c r="C17522" s="2" t="s">
        <v>8701</v>
      </c>
      <c r="D17522" s="2" t="s">
        <v>8702</v>
      </c>
      <c r="E17522" t="s">
        <v>8720</v>
      </c>
      <c r="F17522" s="1">
        <v>231</v>
      </c>
    </row>
    <row r="17523" spans="1:6" ht="12.75" customHeight="1" x14ac:dyDescent="0.15">
      <c r="A17523" t="s">
        <v>25820</v>
      </c>
      <c r="B17523" s="2" t="s">
        <v>8723</v>
      </c>
      <c r="C17523" s="2" t="s">
        <v>8701</v>
      </c>
      <c r="D17523" s="2" t="s">
        <v>8702</v>
      </c>
      <c r="E17523" t="s">
        <v>8724</v>
      </c>
      <c r="F17523" s="1">
        <v>231</v>
      </c>
    </row>
    <row r="17524" spans="1:6" ht="12.75" customHeight="1" x14ac:dyDescent="0.15">
      <c r="A17524" t="s">
        <v>25820</v>
      </c>
      <c r="B17524" s="2" t="s">
        <v>8711</v>
      </c>
      <c r="C17524" s="2" t="s">
        <v>8710</v>
      </c>
      <c r="D17524" s="2" t="s">
        <v>8702</v>
      </c>
      <c r="E17524" t="s">
        <v>8712</v>
      </c>
      <c r="F17524" s="1">
        <v>148</v>
      </c>
    </row>
    <row r="17525" spans="1:6" ht="12.75" customHeight="1" x14ac:dyDescent="0.15">
      <c r="A17525" t="s">
        <v>25820</v>
      </c>
      <c r="B17525" s="2" t="s">
        <v>8715</v>
      </c>
      <c r="C17525" s="2" t="s">
        <v>8701</v>
      </c>
      <c r="D17525" s="2" t="s">
        <v>8702</v>
      </c>
      <c r="E17525" t="s">
        <v>8716</v>
      </c>
      <c r="F17525" s="1">
        <v>171</v>
      </c>
    </row>
    <row r="17526" spans="1:6" ht="12.75" customHeight="1" x14ac:dyDescent="0.15">
      <c r="A17526" t="s">
        <v>25820</v>
      </c>
      <c r="B17526" s="2" t="s">
        <v>8730</v>
      </c>
      <c r="C17526" s="2" t="s">
        <v>8732</v>
      </c>
      <c r="D17526" s="2" t="s">
        <v>8702</v>
      </c>
      <c r="E17526" t="s">
        <v>8731</v>
      </c>
      <c r="F17526" s="1">
        <v>112</v>
      </c>
    </row>
    <row r="17527" spans="1:6" ht="12.75" customHeight="1" x14ac:dyDescent="0.15">
      <c r="A17527" t="s">
        <v>25820</v>
      </c>
      <c r="B17527" s="2" t="s">
        <v>8727</v>
      </c>
      <c r="C17527" s="2" t="s">
        <v>8729</v>
      </c>
      <c r="D17527" s="2" t="s">
        <v>8702</v>
      </c>
      <c r="E17527" t="s">
        <v>8728</v>
      </c>
      <c r="F17527" s="1">
        <v>185</v>
      </c>
    </row>
    <row r="17528" spans="1:6" ht="12.75" customHeight="1" x14ac:dyDescent="0.15">
      <c r="A17528" t="s">
        <v>25820</v>
      </c>
      <c r="B17528" s="2" t="s">
        <v>8782</v>
      </c>
      <c r="C17528" s="2" t="s">
        <v>8784</v>
      </c>
      <c r="D17528" s="2" t="s">
        <v>8702</v>
      </c>
      <c r="E17528" t="s">
        <v>8783</v>
      </c>
      <c r="F17528" s="1">
        <v>39</v>
      </c>
    </row>
    <row r="17529" spans="1:6" ht="12.75" customHeight="1" x14ac:dyDescent="0.15">
      <c r="A17529" t="s">
        <v>25820</v>
      </c>
      <c r="B17529" s="2" t="s">
        <v>8733</v>
      </c>
      <c r="C17529" s="2" t="s">
        <v>8735</v>
      </c>
      <c r="D17529" s="2" t="s">
        <v>132</v>
      </c>
      <c r="E17529" t="s">
        <v>8734</v>
      </c>
      <c r="F17529" s="1">
        <v>30</v>
      </c>
    </row>
    <row r="17530" spans="1:6" ht="12.75" customHeight="1" x14ac:dyDescent="0.15">
      <c r="A17530" t="s">
        <v>25820</v>
      </c>
      <c r="B17530" s="2" t="s">
        <v>8739</v>
      </c>
      <c r="C17530" s="2" t="s">
        <v>8735</v>
      </c>
      <c r="D17530" s="2" t="s">
        <v>132</v>
      </c>
      <c r="E17530" t="s">
        <v>8740</v>
      </c>
      <c r="F17530" s="1">
        <v>30</v>
      </c>
    </row>
    <row r="17531" spans="1:6" ht="12.75" customHeight="1" x14ac:dyDescent="0.15">
      <c r="A17531" t="s">
        <v>25820</v>
      </c>
      <c r="B17531" s="2" t="s">
        <v>8741</v>
      </c>
      <c r="C17531" s="2" t="s">
        <v>8735</v>
      </c>
      <c r="D17531" s="2" t="s">
        <v>132</v>
      </c>
      <c r="E17531" t="s">
        <v>8742</v>
      </c>
      <c r="F17531" s="1">
        <v>30</v>
      </c>
    </row>
    <row r="17532" spans="1:6" ht="12.75" customHeight="1" x14ac:dyDescent="0.15">
      <c r="A17532" t="s">
        <v>25820</v>
      </c>
      <c r="B17532" s="2" t="s">
        <v>8736</v>
      </c>
      <c r="C17532" s="2" t="s">
        <v>8738</v>
      </c>
      <c r="D17532" s="2" t="s">
        <v>132</v>
      </c>
      <c r="E17532" t="s">
        <v>8737</v>
      </c>
      <c r="F17532" s="1">
        <v>30</v>
      </c>
    </row>
    <row r="17533" spans="1:6" ht="12.75" customHeight="1" x14ac:dyDescent="0.15">
      <c r="A17533" t="s">
        <v>25820</v>
      </c>
      <c r="B17533" s="2" t="s">
        <v>8743</v>
      </c>
      <c r="C17533" s="2" t="s">
        <v>8738</v>
      </c>
      <c r="D17533" s="2" t="s">
        <v>132</v>
      </c>
      <c r="E17533" t="s">
        <v>8744</v>
      </c>
      <c r="F17533" s="1">
        <v>30</v>
      </c>
    </row>
    <row r="17534" spans="1:6" ht="12.75" customHeight="1" x14ac:dyDescent="0.15">
      <c r="A17534" t="s">
        <v>25820</v>
      </c>
      <c r="B17534" s="2" t="s">
        <v>8755</v>
      </c>
      <c r="C17534" s="2" t="s">
        <v>8757</v>
      </c>
      <c r="D17534" s="2" t="s">
        <v>132</v>
      </c>
      <c r="E17534" t="s">
        <v>8756</v>
      </c>
      <c r="F17534" s="1">
        <v>28</v>
      </c>
    </row>
    <row r="17535" spans="1:6" ht="12.75" customHeight="1" x14ac:dyDescent="0.15">
      <c r="A17535" t="s">
        <v>25820</v>
      </c>
      <c r="B17535" s="2" t="s">
        <v>8758</v>
      </c>
      <c r="C17535" s="2" t="s">
        <v>8760</v>
      </c>
      <c r="D17535" s="2" t="s">
        <v>132</v>
      </c>
      <c r="E17535" t="s">
        <v>8759</v>
      </c>
      <c r="F17535" s="1">
        <v>35</v>
      </c>
    </row>
    <row r="17536" spans="1:6" ht="12.75" customHeight="1" x14ac:dyDescent="0.15">
      <c r="A17536" t="s">
        <v>25820</v>
      </c>
      <c r="B17536" s="2" t="s">
        <v>8761</v>
      </c>
      <c r="C17536" s="2" t="s">
        <v>8763</v>
      </c>
      <c r="D17536" s="2" t="s">
        <v>132</v>
      </c>
      <c r="E17536" t="s">
        <v>8762</v>
      </c>
      <c r="F17536" s="1">
        <v>39</v>
      </c>
    </row>
    <row r="17537" spans="1:6" ht="12.75" customHeight="1" x14ac:dyDescent="0.15">
      <c r="A17537" t="s">
        <v>25820</v>
      </c>
      <c r="B17537" s="2" t="s">
        <v>8745</v>
      </c>
      <c r="C17537" s="2" t="s">
        <v>8747</v>
      </c>
      <c r="D17537" s="2" t="s">
        <v>132</v>
      </c>
      <c r="E17537" t="s">
        <v>8746</v>
      </c>
      <c r="F17537" s="1">
        <v>30</v>
      </c>
    </row>
    <row r="17538" spans="1:6" ht="12.75" customHeight="1" x14ac:dyDescent="0.15">
      <c r="A17538" t="s">
        <v>25820</v>
      </c>
      <c r="B17538" s="2" t="s">
        <v>8748</v>
      </c>
      <c r="C17538" s="2" t="s">
        <v>8747</v>
      </c>
      <c r="D17538" s="2" t="s">
        <v>132</v>
      </c>
      <c r="E17538" t="s">
        <v>8749</v>
      </c>
      <c r="F17538" s="1">
        <v>30</v>
      </c>
    </row>
    <row r="17539" spans="1:6" ht="12.75" customHeight="1" x14ac:dyDescent="0.15">
      <c r="A17539" t="s">
        <v>25820</v>
      </c>
      <c r="B17539" s="2" t="s">
        <v>8750</v>
      </c>
      <c r="C17539" s="2" t="s">
        <v>8752</v>
      </c>
      <c r="D17539" s="2" t="s">
        <v>132</v>
      </c>
      <c r="E17539" t="s">
        <v>8751</v>
      </c>
      <c r="F17539" s="1">
        <v>22</v>
      </c>
    </row>
    <row r="17540" spans="1:6" ht="12.75" customHeight="1" x14ac:dyDescent="0.15">
      <c r="A17540" t="s">
        <v>25820</v>
      </c>
      <c r="B17540" s="2" t="s">
        <v>8753</v>
      </c>
      <c r="C17540" s="2" t="s">
        <v>8747</v>
      </c>
      <c r="D17540" s="2" t="s">
        <v>132</v>
      </c>
      <c r="E17540" t="s">
        <v>8754</v>
      </c>
      <c r="F17540" s="1">
        <v>30</v>
      </c>
    </row>
    <row r="17541" spans="1:6" ht="12.75" customHeight="1" x14ac:dyDescent="0.15">
      <c r="A17541" t="s">
        <v>25820</v>
      </c>
      <c r="B17541" s="2" t="s">
        <v>9310</v>
      </c>
      <c r="C17541" s="2" t="s">
        <v>9312</v>
      </c>
      <c r="D17541" s="2" t="s">
        <v>10</v>
      </c>
      <c r="E17541" t="s">
        <v>9311</v>
      </c>
      <c r="F17541" s="1">
        <v>350</v>
      </c>
    </row>
    <row r="17542" spans="1:6" ht="12.75" customHeight="1" x14ac:dyDescent="0.15">
      <c r="A17542" t="s">
        <v>25820</v>
      </c>
      <c r="B17542" s="2" t="s">
        <v>9531</v>
      </c>
      <c r="C17542" s="2" t="s">
        <v>9065</v>
      </c>
      <c r="D17542" s="2" t="s">
        <v>8702</v>
      </c>
      <c r="E17542" t="s">
        <v>9532</v>
      </c>
      <c r="F17542" s="1">
        <v>1166</v>
      </c>
    </row>
    <row r="17543" spans="1:6" ht="12.75" customHeight="1" x14ac:dyDescent="0.15">
      <c r="A17543" t="s">
        <v>25820</v>
      </c>
      <c r="B17543" s="2" t="s">
        <v>9533</v>
      </c>
      <c r="C17543" s="2" t="s">
        <v>9072</v>
      </c>
      <c r="D17543" s="2" t="s">
        <v>8702</v>
      </c>
      <c r="E17543" t="s">
        <v>9534</v>
      </c>
      <c r="F17543" s="1">
        <v>519</v>
      </c>
    </row>
    <row r="17544" spans="1:6" ht="12.75" customHeight="1" x14ac:dyDescent="0.15">
      <c r="A17544" t="s">
        <v>25820</v>
      </c>
      <c r="B17544" s="2" t="s">
        <v>12779</v>
      </c>
      <c r="C17544" s="2" t="s">
        <v>9978</v>
      </c>
      <c r="D17544" s="2" t="s">
        <v>6720</v>
      </c>
      <c r="E17544" t="s">
        <v>12780</v>
      </c>
      <c r="F17544" s="1">
        <v>245</v>
      </c>
    </row>
    <row r="17545" spans="1:6" ht="12.75" customHeight="1" x14ac:dyDescent="0.15">
      <c r="A17545" t="s">
        <v>25820</v>
      </c>
      <c r="B17545" s="2" t="s">
        <v>12781</v>
      </c>
      <c r="C17545" s="2" t="s">
        <v>12783</v>
      </c>
      <c r="D17545" s="2" t="s">
        <v>6720</v>
      </c>
      <c r="E17545" t="s">
        <v>12782</v>
      </c>
      <c r="F17545" s="1">
        <v>245</v>
      </c>
    </row>
    <row r="17546" spans="1:6" ht="12.75" customHeight="1" x14ac:dyDescent="0.15">
      <c r="A17546" t="s">
        <v>25820</v>
      </c>
      <c r="B17546" s="2" t="s">
        <v>8527</v>
      </c>
      <c r="C17546" s="2" t="s">
        <v>8529</v>
      </c>
      <c r="D17546" s="2" t="s">
        <v>6170</v>
      </c>
      <c r="E17546" t="s">
        <v>8528</v>
      </c>
      <c r="F17546" s="1">
        <v>38</v>
      </c>
    </row>
    <row r="17547" spans="1:6" ht="12.75" customHeight="1" x14ac:dyDescent="0.15">
      <c r="A17547" t="s">
        <v>25820</v>
      </c>
      <c r="B17547" s="2" t="s">
        <v>8530</v>
      </c>
      <c r="C17547" s="2" t="s">
        <v>8532</v>
      </c>
      <c r="D17547" s="2" t="s">
        <v>6170</v>
      </c>
      <c r="E17547" t="s">
        <v>8531</v>
      </c>
      <c r="F17547" s="1">
        <v>38</v>
      </c>
    </row>
    <row r="17548" spans="1:6" ht="12.75" customHeight="1" x14ac:dyDescent="0.15">
      <c r="A17548" t="s">
        <v>25820</v>
      </c>
      <c r="B17548" s="2" t="s">
        <v>8524</v>
      </c>
      <c r="C17548" s="2" t="s">
        <v>8526</v>
      </c>
      <c r="D17548" s="2" t="s">
        <v>6170</v>
      </c>
      <c r="E17548" t="s">
        <v>8525</v>
      </c>
      <c r="F17548" s="1">
        <v>27</v>
      </c>
    </row>
    <row r="17549" spans="1:6" ht="12.75" customHeight="1" x14ac:dyDescent="0.15">
      <c r="A17549" t="s">
        <v>25820</v>
      </c>
      <c r="B17549" s="2" t="s">
        <v>8835</v>
      </c>
      <c r="C17549" s="2" t="s">
        <v>8835</v>
      </c>
      <c r="D17549" s="2" t="s">
        <v>6167</v>
      </c>
      <c r="E17549" t="s">
        <v>8836</v>
      </c>
      <c r="F17549" s="1">
        <v>66</v>
      </c>
    </row>
    <row r="17550" spans="1:6" ht="12.75" customHeight="1" x14ac:dyDescent="0.15">
      <c r="A17550" t="s">
        <v>25820</v>
      </c>
      <c r="B17550" s="2" t="s">
        <v>8831</v>
      </c>
      <c r="C17550" s="2" t="s">
        <v>8831</v>
      </c>
      <c r="D17550" s="2" t="s">
        <v>6167</v>
      </c>
      <c r="E17550" t="s">
        <v>8832</v>
      </c>
      <c r="F17550" s="1">
        <v>31</v>
      </c>
    </row>
    <row r="17551" spans="1:6" ht="12.75" customHeight="1" x14ac:dyDescent="0.15">
      <c r="A17551" t="s">
        <v>25820</v>
      </c>
      <c r="B17551" s="2" t="s">
        <v>8829</v>
      </c>
      <c r="C17551" s="2" t="s">
        <v>8829</v>
      </c>
      <c r="D17551" s="2" t="s">
        <v>6167</v>
      </c>
      <c r="E17551" t="s">
        <v>8830</v>
      </c>
      <c r="F17551" s="1">
        <v>65</v>
      </c>
    </row>
    <row r="17552" spans="1:6" ht="12.75" customHeight="1" x14ac:dyDescent="0.15">
      <c r="A17552" t="s">
        <v>25820</v>
      </c>
      <c r="B17552" s="2" t="s">
        <v>8833</v>
      </c>
      <c r="C17552" s="2" t="s">
        <v>8833</v>
      </c>
      <c r="D17552" s="2" t="s">
        <v>6167</v>
      </c>
      <c r="E17552" t="s">
        <v>8834</v>
      </c>
      <c r="F17552" s="1">
        <v>135</v>
      </c>
    </row>
    <row r="17553" spans="1:6" ht="12.75" customHeight="1" x14ac:dyDescent="0.15">
      <c r="A17553" t="s">
        <v>25820</v>
      </c>
      <c r="B17553" s="2" t="s">
        <v>8509</v>
      </c>
      <c r="C17553" s="2" t="s">
        <v>8511</v>
      </c>
      <c r="D17553" s="2" t="s">
        <v>132</v>
      </c>
      <c r="E17553" t="s">
        <v>8510</v>
      </c>
      <c r="F17553" s="1">
        <v>205</v>
      </c>
    </row>
    <row r="17554" spans="1:6" ht="12.75" customHeight="1" x14ac:dyDescent="0.15">
      <c r="A17554" t="s">
        <v>25820</v>
      </c>
      <c r="B17554" s="2" t="s">
        <v>8512</v>
      </c>
      <c r="C17554" s="2" t="s">
        <v>8514</v>
      </c>
      <c r="D17554" s="2" t="s">
        <v>132</v>
      </c>
      <c r="E17554" t="s">
        <v>8513</v>
      </c>
      <c r="F17554" s="1">
        <v>205</v>
      </c>
    </row>
    <row r="17555" spans="1:6" ht="12.75" customHeight="1" x14ac:dyDescent="0.15">
      <c r="A17555" t="s">
        <v>25820</v>
      </c>
      <c r="B17555" s="2" t="s">
        <v>8500</v>
      </c>
      <c r="C17555" s="2" t="s">
        <v>131</v>
      </c>
      <c r="D17555" s="2" t="s">
        <v>132</v>
      </c>
      <c r="E17555" t="s">
        <v>8501</v>
      </c>
      <c r="F17555" s="1">
        <v>287</v>
      </c>
    </row>
    <row r="17556" spans="1:6" ht="12.75" customHeight="1" x14ac:dyDescent="0.15">
      <c r="A17556" t="s">
        <v>25820</v>
      </c>
      <c r="B17556" s="2" t="s">
        <v>8502</v>
      </c>
      <c r="C17556" s="2" t="s">
        <v>131</v>
      </c>
      <c r="D17556" s="2" t="s">
        <v>132</v>
      </c>
      <c r="E17556" t="s">
        <v>8503</v>
      </c>
      <c r="F17556" s="1">
        <v>287</v>
      </c>
    </row>
    <row r="17557" spans="1:6" ht="12.75" customHeight="1" x14ac:dyDescent="0.15">
      <c r="A17557" t="s">
        <v>25820</v>
      </c>
      <c r="B17557" s="2" t="s">
        <v>8504</v>
      </c>
      <c r="C17557" s="2" t="s">
        <v>8506</v>
      </c>
      <c r="D17557" s="2" t="s">
        <v>132</v>
      </c>
      <c r="E17557" t="s">
        <v>8505</v>
      </c>
      <c r="F17557" s="1">
        <v>693</v>
      </c>
    </row>
    <row r="17558" spans="1:6" ht="12.75" customHeight="1" x14ac:dyDescent="0.15">
      <c r="A17558" t="s">
        <v>25820</v>
      </c>
      <c r="B17558" s="2" t="s">
        <v>8507</v>
      </c>
      <c r="C17558" s="2" t="s">
        <v>8506</v>
      </c>
      <c r="D17558" s="2" t="s">
        <v>132</v>
      </c>
      <c r="E17558" t="s">
        <v>8508</v>
      </c>
      <c r="F17558" s="1">
        <v>693</v>
      </c>
    </row>
    <row r="17559" spans="1:6" ht="12.75" customHeight="1" x14ac:dyDescent="0.15">
      <c r="A17559" t="s">
        <v>25820</v>
      </c>
      <c r="B17559" s="2" t="s">
        <v>8515</v>
      </c>
      <c r="C17559" s="2" t="s">
        <v>8517</v>
      </c>
      <c r="D17559" s="2" t="s">
        <v>132</v>
      </c>
      <c r="E17559" t="s">
        <v>8516</v>
      </c>
      <c r="F17559" s="1">
        <v>396</v>
      </c>
    </row>
    <row r="17560" spans="1:6" ht="12.75" customHeight="1" x14ac:dyDescent="0.15">
      <c r="A17560" t="s">
        <v>25820</v>
      </c>
      <c r="B17560" s="2" t="s">
        <v>12029</v>
      </c>
      <c r="C17560" s="2" t="s">
        <v>12031</v>
      </c>
      <c r="D17560" s="2" t="s">
        <v>132</v>
      </c>
      <c r="E17560" t="s">
        <v>12030</v>
      </c>
      <c r="F17560" s="1">
        <v>323</v>
      </c>
    </row>
    <row r="17561" spans="1:6" ht="12.75" customHeight="1" x14ac:dyDescent="0.15">
      <c r="A17561" t="s">
        <v>25820</v>
      </c>
      <c r="B17561" s="2" t="s">
        <v>12032</v>
      </c>
      <c r="C17561" s="2" t="s">
        <v>12034</v>
      </c>
      <c r="D17561" s="2" t="s">
        <v>132</v>
      </c>
      <c r="E17561" t="s">
        <v>12033</v>
      </c>
      <c r="F17561" s="1">
        <v>246</v>
      </c>
    </row>
    <row r="17562" spans="1:6" ht="12.75" customHeight="1" x14ac:dyDescent="0.15">
      <c r="A17562" t="s">
        <v>25820</v>
      </c>
      <c r="B17562" s="2" t="s">
        <v>12035</v>
      </c>
      <c r="C17562" s="2" t="s">
        <v>12037</v>
      </c>
      <c r="D17562" s="2" t="s">
        <v>132</v>
      </c>
      <c r="E17562" t="s">
        <v>12036</v>
      </c>
      <c r="F17562" s="1">
        <v>323</v>
      </c>
    </row>
    <row r="17563" spans="1:6" ht="12.75" customHeight="1" x14ac:dyDescent="0.15">
      <c r="A17563" t="s">
        <v>25820</v>
      </c>
      <c r="B17563" s="2" t="s">
        <v>12038</v>
      </c>
      <c r="C17563" s="2" t="s">
        <v>12040</v>
      </c>
      <c r="D17563" s="2" t="s">
        <v>132</v>
      </c>
      <c r="E17563" t="s">
        <v>12039</v>
      </c>
      <c r="F17563" s="1">
        <v>341</v>
      </c>
    </row>
    <row r="17564" spans="1:6" ht="12.75" customHeight="1" x14ac:dyDescent="0.15">
      <c r="A17564" t="s">
        <v>25820</v>
      </c>
      <c r="B17564" s="2" t="s">
        <v>12268</v>
      </c>
      <c r="C17564" s="2" t="s">
        <v>12270</v>
      </c>
      <c r="D17564" s="2" t="s">
        <v>132</v>
      </c>
      <c r="E17564" t="s">
        <v>12269</v>
      </c>
      <c r="F17564" s="1">
        <v>853</v>
      </c>
    </row>
    <row r="17565" spans="1:6" ht="12.75" customHeight="1" x14ac:dyDescent="0.15">
      <c r="A17565" t="s">
        <v>25820</v>
      </c>
      <c r="B17565" s="2" t="s">
        <v>12271</v>
      </c>
      <c r="C17565" s="2" t="s">
        <v>12273</v>
      </c>
      <c r="D17565" s="2" t="s">
        <v>132</v>
      </c>
      <c r="E17565" t="s">
        <v>12272</v>
      </c>
      <c r="F17565" s="1">
        <v>108</v>
      </c>
    </row>
    <row r="17566" spans="1:6" ht="12.75" customHeight="1" x14ac:dyDescent="0.15">
      <c r="A17566" t="s">
        <v>25820</v>
      </c>
      <c r="B17566" s="2" t="s">
        <v>8521</v>
      </c>
      <c r="C17566" s="2" t="s">
        <v>8523</v>
      </c>
      <c r="D17566" s="2" t="s">
        <v>6720</v>
      </c>
      <c r="E17566" t="s">
        <v>8522</v>
      </c>
      <c r="F17566" s="1">
        <v>107</v>
      </c>
    </row>
    <row r="17567" spans="1:6" ht="12.75" customHeight="1" x14ac:dyDescent="0.15">
      <c r="A17567" t="s">
        <v>25820</v>
      </c>
      <c r="B17567" s="2" t="s">
        <v>8518</v>
      </c>
      <c r="C17567" s="2" t="s">
        <v>8520</v>
      </c>
      <c r="D17567" s="2" t="s">
        <v>6720</v>
      </c>
      <c r="E17567" t="s">
        <v>8519</v>
      </c>
      <c r="F17567" s="1">
        <v>242</v>
      </c>
    </row>
    <row r="17568" spans="1:6" ht="12.75" customHeight="1" x14ac:dyDescent="0.15">
      <c r="A17568" t="s">
        <v>25820</v>
      </c>
      <c r="B17568" s="2" t="s">
        <v>12103</v>
      </c>
      <c r="C17568" s="2" t="s">
        <v>12105</v>
      </c>
      <c r="D17568" s="2" t="s">
        <v>6720</v>
      </c>
      <c r="E17568" t="s">
        <v>12104</v>
      </c>
      <c r="F17568" s="1">
        <v>72</v>
      </c>
    </row>
    <row r="17569" spans="1:6" ht="12.75" customHeight="1" x14ac:dyDescent="0.15">
      <c r="A17569" t="s">
        <v>25820</v>
      </c>
      <c r="B17569" s="2" t="s">
        <v>12106</v>
      </c>
      <c r="C17569" s="2" t="s">
        <v>12108</v>
      </c>
      <c r="D17569" s="2" t="s">
        <v>6720</v>
      </c>
      <c r="E17569" t="s">
        <v>12107</v>
      </c>
      <c r="F17569" s="1">
        <v>99</v>
      </c>
    </row>
    <row r="17570" spans="1:6" ht="12.75" customHeight="1" x14ac:dyDescent="0.15">
      <c r="A17570" t="s">
        <v>25820</v>
      </c>
      <c r="B17570" s="2" t="s">
        <v>12109</v>
      </c>
      <c r="C17570" s="2" t="s">
        <v>12111</v>
      </c>
      <c r="D17570" s="2" t="s">
        <v>6720</v>
      </c>
      <c r="E17570" t="s">
        <v>12110</v>
      </c>
      <c r="F17570" s="1">
        <v>172</v>
      </c>
    </row>
    <row r="17571" spans="1:6" ht="12.75" customHeight="1" x14ac:dyDescent="0.15">
      <c r="A17571" t="s">
        <v>25820</v>
      </c>
      <c r="B17571" s="2" t="s">
        <v>12112</v>
      </c>
      <c r="C17571" s="2" t="s">
        <v>12114</v>
      </c>
      <c r="D17571" s="2" t="s">
        <v>6720</v>
      </c>
      <c r="E17571" t="s">
        <v>12113</v>
      </c>
      <c r="F17571" s="1">
        <v>199</v>
      </c>
    </row>
    <row r="17572" spans="1:6" ht="12.75" customHeight="1" x14ac:dyDescent="0.15">
      <c r="A17572" t="s">
        <v>25820</v>
      </c>
      <c r="B17572" s="2" t="s">
        <v>12115</v>
      </c>
      <c r="C17572" s="2" t="s">
        <v>12117</v>
      </c>
      <c r="D17572" s="2" t="s">
        <v>6720</v>
      </c>
      <c r="E17572" t="s">
        <v>12116</v>
      </c>
      <c r="F17572" s="1">
        <v>172</v>
      </c>
    </row>
    <row r="17573" spans="1:6" ht="12.75" customHeight="1" x14ac:dyDescent="0.15">
      <c r="A17573" t="s">
        <v>25820</v>
      </c>
      <c r="B17573" s="2" t="s">
        <v>12118</v>
      </c>
      <c r="C17573" s="2" t="s">
        <v>12120</v>
      </c>
      <c r="D17573" s="2" t="s">
        <v>6720</v>
      </c>
      <c r="E17573" t="s">
        <v>12119</v>
      </c>
      <c r="F17573" s="1">
        <v>75</v>
      </c>
    </row>
    <row r="17574" spans="1:6" ht="12.75" customHeight="1" x14ac:dyDescent="0.15">
      <c r="A17574" t="s">
        <v>25820</v>
      </c>
      <c r="B17574" s="2" t="s">
        <v>12121</v>
      </c>
      <c r="C17574" s="2" t="s">
        <v>12123</v>
      </c>
      <c r="D17574" s="2" t="s">
        <v>6720</v>
      </c>
      <c r="E17574" t="s">
        <v>12122</v>
      </c>
      <c r="F17574" s="1">
        <v>96</v>
      </c>
    </row>
    <row r="17575" spans="1:6" ht="12.75" customHeight="1" x14ac:dyDescent="0.15">
      <c r="A17575" t="s">
        <v>25820</v>
      </c>
      <c r="B17575" s="2" t="s">
        <v>12124</v>
      </c>
      <c r="C17575" s="2" t="s">
        <v>12126</v>
      </c>
      <c r="D17575" s="2" t="s">
        <v>6720</v>
      </c>
      <c r="E17575" t="s">
        <v>12125</v>
      </c>
      <c r="F17575" s="1">
        <v>118</v>
      </c>
    </row>
    <row r="17576" spans="1:6" ht="12.75" customHeight="1" x14ac:dyDescent="0.15">
      <c r="A17576" t="s">
        <v>25820</v>
      </c>
      <c r="B17576" s="2" t="s">
        <v>12127</v>
      </c>
      <c r="C17576" s="2" t="s">
        <v>12129</v>
      </c>
      <c r="D17576" s="2" t="s">
        <v>6720</v>
      </c>
      <c r="E17576" t="s">
        <v>12128</v>
      </c>
      <c r="F17576" s="1">
        <v>354</v>
      </c>
    </row>
    <row r="17577" spans="1:6" ht="12.75" customHeight="1" x14ac:dyDescent="0.15">
      <c r="A17577" t="s">
        <v>25820</v>
      </c>
      <c r="B17577" s="2" t="s">
        <v>12130</v>
      </c>
      <c r="C17577" s="2" t="s">
        <v>12132</v>
      </c>
      <c r="D17577" s="2" t="s">
        <v>6720</v>
      </c>
      <c r="E17577" t="s">
        <v>12131</v>
      </c>
      <c r="F17577" s="1">
        <v>461</v>
      </c>
    </row>
    <row r="17578" spans="1:6" ht="12.75" customHeight="1" x14ac:dyDescent="0.15">
      <c r="A17578" t="s">
        <v>25820</v>
      </c>
      <c r="B17578" s="2" t="s">
        <v>12133</v>
      </c>
      <c r="C17578" s="2" t="s">
        <v>12135</v>
      </c>
      <c r="D17578" s="2" t="s">
        <v>6720</v>
      </c>
      <c r="E17578" t="s">
        <v>12134</v>
      </c>
      <c r="F17578" s="1">
        <v>557</v>
      </c>
    </row>
    <row r="17579" spans="1:6" ht="12.75" customHeight="1" x14ac:dyDescent="0.15">
      <c r="A17579" t="s">
        <v>25820</v>
      </c>
      <c r="B17579" s="2" t="s">
        <v>12889</v>
      </c>
      <c r="C17579" s="2" t="s">
        <v>12889</v>
      </c>
      <c r="D17579" s="2" t="s">
        <v>6167</v>
      </c>
      <c r="E17579" t="s">
        <v>12890</v>
      </c>
      <c r="F17579" s="1">
        <v>328</v>
      </c>
    </row>
    <row r="17580" spans="1:6" ht="12.75" customHeight="1" x14ac:dyDescent="0.15">
      <c r="A17580" t="s">
        <v>25820</v>
      </c>
      <c r="B17580" s="2" t="s">
        <v>13211</v>
      </c>
      <c r="C17580" s="2" t="s">
        <v>13213</v>
      </c>
      <c r="D17580" s="2" t="s">
        <v>6</v>
      </c>
      <c r="E17580" t="s">
        <v>13212</v>
      </c>
      <c r="F17580" s="1">
        <v>103</v>
      </c>
    </row>
    <row r="17581" spans="1:6" ht="12.75" customHeight="1" x14ac:dyDescent="0.15">
      <c r="A17581" t="s">
        <v>25820</v>
      </c>
      <c r="B17581" s="2" t="s">
        <v>13482</v>
      </c>
      <c r="C17581" s="2" t="s">
        <v>1859</v>
      </c>
      <c r="D17581" s="2" t="s">
        <v>6720</v>
      </c>
      <c r="E17581" t="s">
        <v>13483</v>
      </c>
      <c r="F17581" s="1">
        <v>920</v>
      </c>
    </row>
    <row r="17582" spans="1:6" ht="12.75" customHeight="1" x14ac:dyDescent="0.15">
      <c r="A17582" t="s">
        <v>25820</v>
      </c>
      <c r="B17582" s="2" t="s">
        <v>13484</v>
      </c>
      <c r="C17582" s="2" t="s">
        <v>7001</v>
      </c>
      <c r="D17582" s="2" t="s">
        <v>6720</v>
      </c>
      <c r="E17582" t="s">
        <v>13485</v>
      </c>
      <c r="F17582" s="1">
        <v>900</v>
      </c>
    </row>
    <row r="17583" spans="1:6" ht="12.75" customHeight="1" x14ac:dyDescent="0.15">
      <c r="A17583" t="s">
        <v>25820</v>
      </c>
      <c r="B17583" s="2" t="s">
        <v>13486</v>
      </c>
      <c r="C17583" s="2" t="s">
        <v>7118</v>
      </c>
      <c r="D17583" s="2" t="s">
        <v>6720</v>
      </c>
      <c r="E17583" t="s">
        <v>13487</v>
      </c>
      <c r="F17583" s="1">
        <v>920</v>
      </c>
    </row>
    <row r="17584" spans="1:6" ht="12.75" customHeight="1" x14ac:dyDescent="0.15">
      <c r="A17584" t="s">
        <v>25820</v>
      </c>
      <c r="B17584" s="2" t="s">
        <v>13488</v>
      </c>
      <c r="C17584" s="2" t="s">
        <v>6586</v>
      </c>
      <c r="D17584" s="2" t="s">
        <v>6720</v>
      </c>
      <c r="E17584" t="s">
        <v>13489</v>
      </c>
      <c r="F17584" s="1">
        <v>1690</v>
      </c>
    </row>
    <row r="17585" spans="1:6" ht="12.75" customHeight="1" x14ac:dyDescent="0.15">
      <c r="A17585" t="s">
        <v>25820</v>
      </c>
      <c r="B17585" s="2" t="s">
        <v>13490</v>
      </c>
      <c r="C17585" s="2" t="s">
        <v>13492</v>
      </c>
      <c r="D17585" s="2" t="s">
        <v>6720</v>
      </c>
      <c r="E17585" t="s">
        <v>13491</v>
      </c>
      <c r="F17585" s="1">
        <v>920</v>
      </c>
    </row>
    <row r="17586" spans="1:6" ht="12.75" customHeight="1" x14ac:dyDescent="0.15">
      <c r="A17586" t="s">
        <v>25820</v>
      </c>
      <c r="B17586" s="2" t="s">
        <v>13493</v>
      </c>
      <c r="C17586" s="2" t="s">
        <v>13495</v>
      </c>
      <c r="D17586" s="2" t="s">
        <v>6720</v>
      </c>
      <c r="E17586" t="s">
        <v>13494</v>
      </c>
      <c r="F17586" s="1">
        <v>1690</v>
      </c>
    </row>
    <row r="17587" spans="1:6" ht="12.75" customHeight="1" x14ac:dyDescent="0.15">
      <c r="A17587" t="s">
        <v>25820</v>
      </c>
      <c r="B17587" s="2" t="s">
        <v>10390</v>
      </c>
      <c r="C17587" s="2" t="s">
        <v>10392</v>
      </c>
      <c r="D17587" s="2" t="s">
        <v>1170</v>
      </c>
      <c r="E17587" t="s">
        <v>10391</v>
      </c>
      <c r="F17587" s="1">
        <v>573</v>
      </c>
    </row>
    <row r="17588" spans="1:6" ht="12.75" customHeight="1" x14ac:dyDescent="0.15">
      <c r="A17588" t="s">
        <v>25820</v>
      </c>
      <c r="B17588" s="2" t="s">
        <v>12923</v>
      </c>
      <c r="C17588" s="2" t="s">
        <v>12925</v>
      </c>
      <c r="D17588" s="2" t="s">
        <v>1170</v>
      </c>
      <c r="E17588" t="s">
        <v>12924</v>
      </c>
      <c r="F17588" s="1">
        <v>358</v>
      </c>
    </row>
    <row r="17589" spans="1:6" ht="12.75" customHeight="1" x14ac:dyDescent="0.15">
      <c r="A17589" t="s">
        <v>25820</v>
      </c>
      <c r="B17589" s="2" t="s">
        <v>12926</v>
      </c>
      <c r="C17589" s="2" t="s">
        <v>12925</v>
      </c>
      <c r="D17589" s="2" t="s">
        <v>1170</v>
      </c>
      <c r="E17589" t="s">
        <v>12927</v>
      </c>
      <c r="F17589" s="1">
        <v>201</v>
      </c>
    </row>
    <row r="17590" spans="1:6" ht="12.75" customHeight="1" x14ac:dyDescent="0.15">
      <c r="A17590" t="s">
        <v>25820</v>
      </c>
      <c r="B17590" s="2" t="s">
        <v>12928</v>
      </c>
      <c r="C17590" s="2" t="s">
        <v>12925</v>
      </c>
      <c r="D17590" s="2" t="s">
        <v>1170</v>
      </c>
      <c r="E17590" t="s">
        <v>12929</v>
      </c>
      <c r="F17590" s="1">
        <v>129</v>
      </c>
    </row>
    <row r="17591" spans="1:6" ht="12.75" customHeight="1" x14ac:dyDescent="0.15">
      <c r="A17591" t="s">
        <v>25820</v>
      </c>
      <c r="B17591" s="2" t="s">
        <v>12930</v>
      </c>
      <c r="C17591" s="2" t="s">
        <v>12925</v>
      </c>
      <c r="D17591" s="2" t="s">
        <v>1170</v>
      </c>
      <c r="E17591" t="s">
        <v>12931</v>
      </c>
      <c r="F17591" s="1">
        <v>94</v>
      </c>
    </row>
    <row r="17592" spans="1:6" ht="12.75" customHeight="1" x14ac:dyDescent="0.15">
      <c r="A17592" t="s">
        <v>25820</v>
      </c>
      <c r="B17592" s="2" t="s">
        <v>8796</v>
      </c>
      <c r="C17592" s="2" t="s">
        <v>55</v>
      </c>
      <c r="D17592" s="2" t="s">
        <v>56</v>
      </c>
      <c r="E17592" t="s">
        <v>8797</v>
      </c>
      <c r="F17592" s="1">
        <v>1204</v>
      </c>
    </row>
    <row r="17593" spans="1:6" ht="12.75" customHeight="1" x14ac:dyDescent="0.15">
      <c r="A17593" t="s">
        <v>25820</v>
      </c>
      <c r="B17593" s="2" t="s">
        <v>8801</v>
      </c>
      <c r="C17593" s="2" t="s">
        <v>1895</v>
      </c>
      <c r="D17593" s="2" t="s">
        <v>6720</v>
      </c>
      <c r="E17593" t="s">
        <v>8802</v>
      </c>
      <c r="F17593" s="1">
        <v>131</v>
      </c>
    </row>
    <row r="17594" spans="1:6" ht="12.75" customHeight="1" x14ac:dyDescent="0.15">
      <c r="A17594" t="s">
        <v>25820</v>
      </c>
      <c r="B17594" s="2" t="s">
        <v>8774</v>
      </c>
      <c r="C17594" s="2" t="s">
        <v>48</v>
      </c>
      <c r="D17594" s="2" t="s">
        <v>49</v>
      </c>
      <c r="E17594" t="s">
        <v>8775</v>
      </c>
      <c r="F17594" s="1">
        <v>514</v>
      </c>
    </row>
    <row r="17595" spans="1:6" ht="12.75" customHeight="1" x14ac:dyDescent="0.15">
      <c r="A17595" t="s">
        <v>25820</v>
      </c>
      <c r="B17595" s="2" t="s">
        <v>8776</v>
      </c>
      <c r="C17595" s="2" t="s">
        <v>52</v>
      </c>
      <c r="D17595" s="2" t="s">
        <v>49</v>
      </c>
      <c r="E17595" t="s">
        <v>8777</v>
      </c>
      <c r="F17595" s="1">
        <v>248</v>
      </c>
    </row>
    <row r="17596" spans="1:6" ht="12.75" customHeight="1" x14ac:dyDescent="0.15">
      <c r="A17596" t="s">
        <v>25820</v>
      </c>
      <c r="B17596" s="2" t="s">
        <v>8764</v>
      </c>
      <c r="C17596" s="2" t="s">
        <v>68</v>
      </c>
      <c r="D17596" s="2" t="s">
        <v>49</v>
      </c>
      <c r="E17596" t="s">
        <v>8765</v>
      </c>
      <c r="F17596" s="1">
        <v>576</v>
      </c>
    </row>
    <row r="17597" spans="1:6" ht="12.75" customHeight="1" x14ac:dyDescent="0.15">
      <c r="A17597" t="s">
        <v>25820</v>
      </c>
      <c r="B17597" s="2" t="s">
        <v>8766</v>
      </c>
      <c r="C17597" s="2" t="s">
        <v>71</v>
      </c>
      <c r="D17597" s="2" t="s">
        <v>49</v>
      </c>
      <c r="E17597" t="s">
        <v>8767</v>
      </c>
      <c r="F17597" s="1">
        <v>239</v>
      </c>
    </row>
    <row r="17598" spans="1:6" ht="12.75" customHeight="1" x14ac:dyDescent="0.15">
      <c r="A17598" t="s">
        <v>25820</v>
      </c>
      <c r="B17598" s="2" t="s">
        <v>8770</v>
      </c>
      <c r="C17598" s="2" t="s">
        <v>74</v>
      </c>
      <c r="D17598" s="2" t="s">
        <v>49</v>
      </c>
      <c r="E17598" t="s">
        <v>8771</v>
      </c>
      <c r="F17598" s="1">
        <v>286</v>
      </c>
    </row>
    <row r="17599" spans="1:6" ht="12.75" customHeight="1" x14ac:dyDescent="0.15">
      <c r="A17599" t="s">
        <v>25820</v>
      </c>
      <c r="B17599" s="2" t="s">
        <v>8772</v>
      </c>
      <c r="C17599" s="2" t="s">
        <v>77</v>
      </c>
      <c r="D17599" s="2" t="s">
        <v>49</v>
      </c>
      <c r="E17599" t="s">
        <v>8773</v>
      </c>
      <c r="F17599" s="1">
        <v>286</v>
      </c>
    </row>
    <row r="17600" spans="1:6" ht="12.75" customHeight="1" x14ac:dyDescent="0.15">
      <c r="A17600" t="s">
        <v>25820</v>
      </c>
      <c r="B17600" s="2" t="s">
        <v>8785</v>
      </c>
      <c r="C17600" s="2" t="s">
        <v>8787</v>
      </c>
      <c r="D17600" s="2" t="s">
        <v>49</v>
      </c>
      <c r="E17600" t="s">
        <v>8786</v>
      </c>
      <c r="F17600" s="1">
        <v>463</v>
      </c>
    </row>
    <row r="17601" spans="1:6" ht="12.75" customHeight="1" x14ac:dyDescent="0.15">
      <c r="A17601" t="s">
        <v>25820</v>
      </c>
      <c r="B17601" s="2" t="s">
        <v>8788</v>
      </c>
      <c r="C17601" s="2" t="s">
        <v>8790</v>
      </c>
      <c r="D17601" s="2" t="s">
        <v>49</v>
      </c>
      <c r="E17601" t="s">
        <v>8789</v>
      </c>
      <c r="F17601" s="1">
        <v>224</v>
      </c>
    </row>
    <row r="17602" spans="1:6" ht="12.75" customHeight="1" x14ac:dyDescent="0.15">
      <c r="A17602" t="s">
        <v>25820</v>
      </c>
      <c r="B17602" s="2" t="s">
        <v>8791</v>
      </c>
      <c r="C17602" s="2" t="s">
        <v>80</v>
      </c>
      <c r="D17602" s="2" t="s">
        <v>49</v>
      </c>
      <c r="E17602" t="s">
        <v>8792</v>
      </c>
      <c r="F17602" s="1">
        <v>54</v>
      </c>
    </row>
    <row r="17603" spans="1:6" ht="12.75" customHeight="1" x14ac:dyDescent="0.15">
      <c r="A17603" t="s">
        <v>25820</v>
      </c>
      <c r="B17603" s="2" t="s">
        <v>8793</v>
      </c>
      <c r="C17603" s="2" t="s">
        <v>83</v>
      </c>
      <c r="D17603" s="2" t="s">
        <v>49</v>
      </c>
      <c r="E17603" t="s">
        <v>8794</v>
      </c>
      <c r="F17603" s="1">
        <v>101</v>
      </c>
    </row>
    <row r="17604" spans="1:6" ht="12.75" customHeight="1" x14ac:dyDescent="0.15">
      <c r="A17604" t="s">
        <v>25820</v>
      </c>
      <c r="B17604" s="2" t="s">
        <v>8795</v>
      </c>
      <c r="C17604" s="2" t="s">
        <v>86</v>
      </c>
      <c r="D17604" s="2" t="s">
        <v>49</v>
      </c>
      <c r="E17604" t="s">
        <v>85</v>
      </c>
      <c r="F17604" s="1">
        <v>48</v>
      </c>
    </row>
    <row r="17605" spans="1:6" ht="12.75" customHeight="1" x14ac:dyDescent="0.15">
      <c r="A17605" t="s">
        <v>25820</v>
      </c>
      <c r="B17605" s="2" t="s">
        <v>8697</v>
      </c>
      <c r="C17605" s="2" t="s">
        <v>6029</v>
      </c>
      <c r="D17605" s="2" t="s">
        <v>49</v>
      </c>
      <c r="E17605" t="s">
        <v>8698</v>
      </c>
      <c r="F17605" s="1">
        <v>32</v>
      </c>
    </row>
    <row r="17606" spans="1:6" ht="12.75" customHeight="1" x14ac:dyDescent="0.15">
      <c r="A17606" t="s">
        <v>25820</v>
      </c>
      <c r="B17606" s="2" t="s">
        <v>8685</v>
      </c>
      <c r="C17606" s="2" t="s">
        <v>93</v>
      </c>
      <c r="D17606" s="2" t="s">
        <v>34</v>
      </c>
      <c r="E17606" t="s">
        <v>8686</v>
      </c>
      <c r="F17606" s="1">
        <v>507</v>
      </c>
    </row>
    <row r="17607" spans="1:6" ht="12.75" customHeight="1" x14ac:dyDescent="0.15">
      <c r="A17607" t="s">
        <v>25820</v>
      </c>
      <c r="B17607" s="2" t="s">
        <v>8798</v>
      </c>
      <c r="C17607" s="2" t="s">
        <v>8800</v>
      </c>
      <c r="D17607" s="2" t="s">
        <v>34</v>
      </c>
      <c r="E17607" t="s">
        <v>8799</v>
      </c>
      <c r="F17607" s="1">
        <v>434</v>
      </c>
    </row>
    <row r="17608" spans="1:6" ht="12.75" customHeight="1" x14ac:dyDescent="0.15">
      <c r="A17608" t="s">
        <v>25820</v>
      </c>
      <c r="B17608" s="2" t="s">
        <v>8687</v>
      </c>
      <c r="C17608" s="2" t="s">
        <v>7597</v>
      </c>
      <c r="D17608" s="2" t="s">
        <v>27</v>
      </c>
      <c r="E17608" t="s">
        <v>8688</v>
      </c>
      <c r="F17608" s="1">
        <v>539</v>
      </c>
    </row>
    <row r="17609" spans="1:6" ht="12.75" customHeight="1" x14ac:dyDescent="0.15">
      <c r="A17609" t="s">
        <v>25820</v>
      </c>
      <c r="B17609" s="2" t="s">
        <v>8689</v>
      </c>
      <c r="C17609" s="2" t="s">
        <v>7594</v>
      </c>
      <c r="D17609" s="2" t="s">
        <v>27</v>
      </c>
      <c r="E17609" t="s">
        <v>8690</v>
      </c>
      <c r="F17609" s="1">
        <v>419</v>
      </c>
    </row>
    <row r="17610" spans="1:6" ht="12.75" customHeight="1" x14ac:dyDescent="0.15">
      <c r="A17610" t="s">
        <v>25820</v>
      </c>
      <c r="B17610" s="2" t="s">
        <v>8778</v>
      </c>
      <c r="C17610" s="2" t="s">
        <v>96</v>
      </c>
      <c r="D17610" s="2" t="s">
        <v>27</v>
      </c>
      <c r="E17610" t="s">
        <v>8779</v>
      </c>
      <c r="F17610" s="1">
        <v>1124</v>
      </c>
    </row>
    <row r="17611" spans="1:6" ht="12.75" customHeight="1" x14ac:dyDescent="0.15">
      <c r="A17611" t="s">
        <v>25820</v>
      </c>
      <c r="B17611" s="2" t="s">
        <v>8780</v>
      </c>
      <c r="C17611" s="2" t="s">
        <v>99</v>
      </c>
      <c r="D17611" s="2" t="s">
        <v>27</v>
      </c>
      <c r="E17611" t="s">
        <v>8781</v>
      </c>
      <c r="F17611" s="1">
        <v>375</v>
      </c>
    </row>
    <row r="17612" spans="1:6" ht="12.75" customHeight="1" x14ac:dyDescent="0.15">
      <c r="A17612" t="s">
        <v>25820</v>
      </c>
      <c r="B17612" s="2" t="s">
        <v>8691</v>
      </c>
      <c r="C17612" s="2" t="s">
        <v>26</v>
      </c>
      <c r="D17612" s="2" t="s">
        <v>27</v>
      </c>
      <c r="E17612" t="s">
        <v>8692</v>
      </c>
      <c r="F17612" s="1">
        <v>328</v>
      </c>
    </row>
    <row r="17613" spans="1:6" ht="12.75" customHeight="1" x14ac:dyDescent="0.15">
      <c r="A17613" t="s">
        <v>25820</v>
      </c>
      <c r="B17613" s="2" t="s">
        <v>8693</v>
      </c>
      <c r="C17613" s="2" t="s">
        <v>30</v>
      </c>
      <c r="D17613" s="2" t="s">
        <v>27</v>
      </c>
      <c r="E17613" t="s">
        <v>8694</v>
      </c>
      <c r="F17613" s="1">
        <v>549</v>
      </c>
    </row>
    <row r="17614" spans="1:6" ht="12.75" customHeight="1" x14ac:dyDescent="0.15">
      <c r="A17614" t="s">
        <v>25820</v>
      </c>
      <c r="B17614" s="2" t="s">
        <v>8695</v>
      </c>
      <c r="C17614" s="2" t="s">
        <v>33</v>
      </c>
      <c r="D17614" s="2" t="s">
        <v>34</v>
      </c>
      <c r="E17614" t="s">
        <v>8696</v>
      </c>
      <c r="F17614" s="1">
        <v>934</v>
      </c>
    </row>
    <row r="17615" spans="1:6" ht="12.75" customHeight="1" x14ac:dyDescent="0.15">
      <c r="A17615" t="s">
        <v>25820</v>
      </c>
      <c r="B17615" s="2" t="s">
        <v>8768</v>
      </c>
      <c r="C17615" s="2" t="s">
        <v>44</v>
      </c>
      <c r="D17615" s="2" t="s">
        <v>45</v>
      </c>
      <c r="E17615" t="s">
        <v>8769</v>
      </c>
      <c r="F17615" s="1">
        <v>106</v>
      </c>
    </row>
    <row r="17616" spans="1:6" ht="12.75" customHeight="1" x14ac:dyDescent="0.15">
      <c r="A17616" t="s">
        <v>25820</v>
      </c>
      <c r="B17616" s="2" t="s">
        <v>8682</v>
      </c>
      <c r="C17616" s="2" t="s">
        <v>8684</v>
      </c>
      <c r="D17616" s="2" t="s">
        <v>34</v>
      </c>
      <c r="E17616" t="s">
        <v>8683</v>
      </c>
      <c r="F17616" s="1">
        <v>339</v>
      </c>
    </row>
    <row r="17617" spans="1:6" ht="12.75" customHeight="1" x14ac:dyDescent="0.15">
      <c r="A17617" t="s">
        <v>25820</v>
      </c>
      <c r="B17617" s="2" t="s">
        <v>9696</v>
      </c>
      <c r="C17617" s="2" t="s">
        <v>9698</v>
      </c>
      <c r="D17617" s="2" t="s">
        <v>45</v>
      </c>
      <c r="E17617" t="s">
        <v>9697</v>
      </c>
      <c r="F17617" s="1">
        <v>608</v>
      </c>
    </row>
    <row r="17618" spans="1:6" ht="12.75" customHeight="1" x14ac:dyDescent="0.15">
      <c r="A17618" t="s">
        <v>25820</v>
      </c>
      <c r="B17618" s="2" t="s">
        <v>9445</v>
      </c>
      <c r="C17618" s="2" t="s">
        <v>9326</v>
      </c>
      <c r="D17618" s="2" t="s">
        <v>7765</v>
      </c>
      <c r="E17618" t="s">
        <v>9446</v>
      </c>
      <c r="F17618" s="1">
        <v>384</v>
      </c>
    </row>
    <row r="17619" spans="1:6" ht="12.75" customHeight="1" x14ac:dyDescent="0.15">
      <c r="A17619" t="s">
        <v>25820</v>
      </c>
      <c r="B17619" s="2" t="s">
        <v>9451</v>
      </c>
      <c r="C17619" s="2" t="s">
        <v>9326</v>
      </c>
      <c r="D17619" s="2" t="s">
        <v>7765</v>
      </c>
      <c r="E17619" t="s">
        <v>9452</v>
      </c>
      <c r="F17619" s="1">
        <v>471</v>
      </c>
    </row>
    <row r="17620" spans="1:6" ht="12.75" customHeight="1" x14ac:dyDescent="0.15">
      <c r="A17620" t="s">
        <v>25820</v>
      </c>
      <c r="B17620" s="2" t="s">
        <v>9406</v>
      </c>
      <c r="C17620" s="2" t="s">
        <v>9326</v>
      </c>
      <c r="D17620" s="2" t="s">
        <v>7765</v>
      </c>
      <c r="E17620" t="s">
        <v>9407</v>
      </c>
      <c r="F17620" s="1">
        <v>486</v>
      </c>
    </row>
    <row r="17621" spans="1:6" ht="12.75" customHeight="1" x14ac:dyDescent="0.15">
      <c r="A17621" t="s">
        <v>25820</v>
      </c>
      <c r="B17621" s="2" t="s">
        <v>9437</v>
      </c>
      <c r="C17621" s="2" t="s">
        <v>9326</v>
      </c>
      <c r="D17621" s="2" t="s">
        <v>7765</v>
      </c>
      <c r="E17621" t="s">
        <v>9438</v>
      </c>
      <c r="F17621" s="1">
        <v>500</v>
      </c>
    </row>
    <row r="17622" spans="1:6" ht="12.75" customHeight="1" x14ac:dyDescent="0.15">
      <c r="A17622" t="s">
        <v>25820</v>
      </c>
      <c r="B17622" s="2" t="s">
        <v>9439</v>
      </c>
      <c r="C17622" s="2" t="s">
        <v>9326</v>
      </c>
      <c r="D17622" s="2" t="s">
        <v>7765</v>
      </c>
      <c r="E17622" t="s">
        <v>9440</v>
      </c>
      <c r="F17622" s="1">
        <v>528</v>
      </c>
    </row>
    <row r="17623" spans="1:6" ht="12.75" customHeight="1" x14ac:dyDescent="0.15">
      <c r="A17623" t="s">
        <v>25820</v>
      </c>
      <c r="B17623" s="2" t="s">
        <v>9443</v>
      </c>
      <c r="C17623" s="2" t="s">
        <v>9326</v>
      </c>
      <c r="D17623" s="2" t="s">
        <v>7765</v>
      </c>
      <c r="E17623" t="s">
        <v>9444</v>
      </c>
      <c r="F17623" s="1">
        <v>582</v>
      </c>
    </row>
    <row r="17624" spans="1:6" ht="12.75" customHeight="1" x14ac:dyDescent="0.15">
      <c r="A17624" t="s">
        <v>25820</v>
      </c>
      <c r="B17624" s="2" t="s">
        <v>9402</v>
      </c>
      <c r="C17624" s="2" t="s">
        <v>9326</v>
      </c>
      <c r="D17624" s="2" t="s">
        <v>7765</v>
      </c>
      <c r="E17624" t="s">
        <v>9403</v>
      </c>
      <c r="F17624" s="1">
        <v>634</v>
      </c>
    </row>
    <row r="17625" spans="1:6" ht="12.75" customHeight="1" x14ac:dyDescent="0.15">
      <c r="A17625" t="s">
        <v>25820</v>
      </c>
      <c r="B17625" s="2" t="s">
        <v>9419</v>
      </c>
      <c r="C17625" s="2" t="s">
        <v>9326</v>
      </c>
      <c r="D17625" s="2" t="s">
        <v>7765</v>
      </c>
      <c r="E17625" t="s">
        <v>9420</v>
      </c>
      <c r="F17625" s="1">
        <v>715</v>
      </c>
    </row>
    <row r="17626" spans="1:6" ht="12.75" customHeight="1" x14ac:dyDescent="0.15">
      <c r="A17626" t="s">
        <v>25820</v>
      </c>
      <c r="B17626" s="2" t="s">
        <v>9421</v>
      </c>
      <c r="C17626" s="2" t="s">
        <v>9326</v>
      </c>
      <c r="D17626" s="2" t="s">
        <v>7765</v>
      </c>
      <c r="E17626" t="s">
        <v>9422</v>
      </c>
      <c r="F17626" s="1">
        <v>800</v>
      </c>
    </row>
    <row r="17627" spans="1:6" ht="12.75" customHeight="1" x14ac:dyDescent="0.15">
      <c r="A17627" t="s">
        <v>25820</v>
      </c>
      <c r="B17627" s="2" t="s">
        <v>9425</v>
      </c>
      <c r="C17627" s="2" t="s">
        <v>9326</v>
      </c>
      <c r="D17627" s="2" t="s">
        <v>7765</v>
      </c>
      <c r="E17627" t="s">
        <v>9426</v>
      </c>
      <c r="F17627" s="1">
        <v>871</v>
      </c>
    </row>
    <row r="17628" spans="1:6" ht="12.75" customHeight="1" x14ac:dyDescent="0.15">
      <c r="A17628" t="s">
        <v>25820</v>
      </c>
      <c r="B17628" s="2" t="s">
        <v>9427</v>
      </c>
      <c r="C17628" s="2" t="s">
        <v>9326</v>
      </c>
      <c r="D17628" s="2" t="s">
        <v>7765</v>
      </c>
      <c r="E17628" t="s">
        <v>9428</v>
      </c>
      <c r="F17628" s="1">
        <v>1004</v>
      </c>
    </row>
    <row r="17629" spans="1:6" ht="12.75" customHeight="1" x14ac:dyDescent="0.15">
      <c r="A17629" t="s">
        <v>25820</v>
      </c>
      <c r="B17629" s="2" t="s">
        <v>9324</v>
      </c>
      <c r="C17629" s="2" t="s">
        <v>9326</v>
      </c>
      <c r="D17629" s="2" t="s">
        <v>7765</v>
      </c>
      <c r="E17629" t="s">
        <v>9325</v>
      </c>
      <c r="F17629" s="1">
        <v>1341</v>
      </c>
    </row>
    <row r="17630" spans="1:6" ht="12.75" customHeight="1" x14ac:dyDescent="0.15">
      <c r="A17630" t="s">
        <v>25820</v>
      </c>
      <c r="B17630" s="2" t="s">
        <v>9329</v>
      </c>
      <c r="C17630" s="2" t="s">
        <v>9326</v>
      </c>
      <c r="D17630" s="2" t="s">
        <v>7765</v>
      </c>
      <c r="E17630" t="s">
        <v>9330</v>
      </c>
      <c r="F17630" s="1">
        <v>1675</v>
      </c>
    </row>
    <row r="17631" spans="1:6" ht="12.75" customHeight="1" x14ac:dyDescent="0.15">
      <c r="A17631" t="s">
        <v>25820</v>
      </c>
      <c r="B17631" s="2" t="s">
        <v>9340</v>
      </c>
      <c r="C17631" s="2" t="s">
        <v>9340</v>
      </c>
      <c r="D17631" s="2" t="s">
        <v>5946</v>
      </c>
      <c r="E17631" t="s">
        <v>9341</v>
      </c>
      <c r="F17631" s="1">
        <v>462</v>
      </c>
    </row>
    <row r="17632" spans="1:6" ht="12.75" customHeight="1" x14ac:dyDescent="0.15">
      <c r="A17632" t="s">
        <v>25820</v>
      </c>
      <c r="B17632" s="2" t="s">
        <v>9338</v>
      </c>
      <c r="C17632" s="2" t="s">
        <v>9338</v>
      </c>
      <c r="D17632" s="2" t="s">
        <v>5946</v>
      </c>
      <c r="E17632" t="s">
        <v>9339</v>
      </c>
      <c r="F17632" s="1">
        <v>332</v>
      </c>
    </row>
    <row r="17633" spans="1:6" ht="12.75" customHeight="1" x14ac:dyDescent="0.15">
      <c r="A17633" t="s">
        <v>25820</v>
      </c>
      <c r="B17633" s="2" t="s">
        <v>9431</v>
      </c>
      <c r="C17633" s="2" t="s">
        <v>9346</v>
      </c>
      <c r="D17633" s="2" t="s">
        <v>6537</v>
      </c>
      <c r="E17633" t="s">
        <v>9432</v>
      </c>
      <c r="F17633" s="1">
        <v>89</v>
      </c>
    </row>
    <row r="17634" spans="1:6" ht="12.75" customHeight="1" x14ac:dyDescent="0.15">
      <c r="A17634" t="s">
        <v>25820</v>
      </c>
      <c r="B17634" s="2" t="s">
        <v>9344</v>
      </c>
      <c r="C17634" s="2" t="s">
        <v>9346</v>
      </c>
      <c r="D17634" s="2" t="s">
        <v>6537</v>
      </c>
      <c r="E17634" t="s">
        <v>9345</v>
      </c>
      <c r="F17634" s="1">
        <v>197</v>
      </c>
    </row>
    <row r="17635" spans="1:6" ht="12.75" customHeight="1" x14ac:dyDescent="0.15">
      <c r="A17635" t="s">
        <v>25820</v>
      </c>
      <c r="B17635" s="2" t="s">
        <v>9408</v>
      </c>
      <c r="C17635" s="2" t="s">
        <v>9346</v>
      </c>
      <c r="D17635" s="2" t="s">
        <v>6537</v>
      </c>
      <c r="E17635" t="s">
        <v>9409</v>
      </c>
      <c r="F17635" s="1">
        <v>347</v>
      </c>
    </row>
    <row r="17636" spans="1:6" ht="12.75" customHeight="1" x14ac:dyDescent="0.15">
      <c r="A17636" t="s">
        <v>25820</v>
      </c>
      <c r="B17636" s="2" t="s">
        <v>9347</v>
      </c>
      <c r="C17636" s="2" t="s">
        <v>9346</v>
      </c>
      <c r="D17636" s="2" t="s">
        <v>6537</v>
      </c>
      <c r="E17636" t="s">
        <v>9348</v>
      </c>
      <c r="F17636" s="1">
        <v>377</v>
      </c>
    </row>
    <row r="17637" spans="1:6" ht="12.75" customHeight="1" x14ac:dyDescent="0.15">
      <c r="A17637" t="s">
        <v>25820</v>
      </c>
      <c r="B17637" s="2" t="s">
        <v>9449</v>
      </c>
      <c r="C17637" s="2" t="s">
        <v>9346</v>
      </c>
      <c r="D17637" s="2" t="s">
        <v>6537</v>
      </c>
      <c r="E17637" t="s">
        <v>9450</v>
      </c>
      <c r="F17637" s="1">
        <v>415</v>
      </c>
    </row>
    <row r="17638" spans="1:6" ht="12.75" customHeight="1" x14ac:dyDescent="0.15">
      <c r="A17638" t="s">
        <v>25820</v>
      </c>
      <c r="B17638" s="2" t="s">
        <v>9351</v>
      </c>
      <c r="C17638" s="2" t="s">
        <v>9346</v>
      </c>
      <c r="D17638" s="2" t="s">
        <v>6537</v>
      </c>
      <c r="E17638" t="s">
        <v>9352</v>
      </c>
      <c r="F17638" s="1">
        <v>452</v>
      </c>
    </row>
    <row r="17639" spans="1:6" ht="12.75" customHeight="1" x14ac:dyDescent="0.15">
      <c r="A17639" t="s">
        <v>25820</v>
      </c>
      <c r="B17639" s="2" t="s">
        <v>9433</v>
      </c>
      <c r="C17639" s="2" t="s">
        <v>9346</v>
      </c>
      <c r="D17639" s="2" t="s">
        <v>6537</v>
      </c>
      <c r="E17639" t="s">
        <v>9434</v>
      </c>
      <c r="F17639" s="1">
        <v>560</v>
      </c>
    </row>
    <row r="17640" spans="1:6" ht="12.75" customHeight="1" x14ac:dyDescent="0.15">
      <c r="A17640" t="s">
        <v>25820</v>
      </c>
      <c r="B17640" s="2" t="s">
        <v>9412</v>
      </c>
      <c r="C17640" s="2" t="s">
        <v>6564</v>
      </c>
      <c r="D17640" s="2" t="s">
        <v>9414</v>
      </c>
      <c r="E17640" t="s">
        <v>9413</v>
      </c>
      <c r="F17640" s="1">
        <v>113</v>
      </c>
    </row>
    <row r="17641" spans="1:6" ht="12.75" customHeight="1" x14ac:dyDescent="0.15">
      <c r="A17641" t="s">
        <v>25820</v>
      </c>
      <c r="B17641" s="2" t="s">
        <v>9400</v>
      </c>
      <c r="C17641" s="2" t="s">
        <v>6564</v>
      </c>
      <c r="D17641" s="2" t="s">
        <v>6537</v>
      </c>
      <c r="E17641" t="s">
        <v>9401</v>
      </c>
      <c r="F17641" s="1">
        <v>193</v>
      </c>
    </row>
    <row r="17642" spans="1:6" ht="12.75" customHeight="1" x14ac:dyDescent="0.15">
      <c r="A17642" t="s">
        <v>25820</v>
      </c>
      <c r="B17642" s="2" t="s">
        <v>9353</v>
      </c>
      <c r="C17642" s="2" t="s">
        <v>6564</v>
      </c>
      <c r="D17642" s="2" t="s">
        <v>6537</v>
      </c>
      <c r="E17642" t="s">
        <v>9354</v>
      </c>
      <c r="F17642" s="1">
        <v>284</v>
      </c>
    </row>
    <row r="17643" spans="1:6" ht="12.75" customHeight="1" x14ac:dyDescent="0.15">
      <c r="A17643" t="s">
        <v>25820</v>
      </c>
      <c r="B17643" s="2" t="s">
        <v>9388</v>
      </c>
      <c r="C17643" s="2" t="s">
        <v>6564</v>
      </c>
      <c r="D17643" s="2" t="s">
        <v>6537</v>
      </c>
      <c r="E17643" t="s">
        <v>9389</v>
      </c>
      <c r="F17643" s="1">
        <v>351</v>
      </c>
    </row>
    <row r="17644" spans="1:6" ht="12.75" customHeight="1" x14ac:dyDescent="0.15">
      <c r="A17644" t="s">
        <v>25820</v>
      </c>
      <c r="B17644" s="2" t="s">
        <v>9362</v>
      </c>
      <c r="C17644" s="2" t="s">
        <v>9364</v>
      </c>
      <c r="D17644" s="2" t="s">
        <v>6537</v>
      </c>
      <c r="E17644" t="s">
        <v>9363</v>
      </c>
      <c r="F17644" s="1">
        <v>561</v>
      </c>
    </row>
    <row r="17645" spans="1:6" ht="12.75" customHeight="1" x14ac:dyDescent="0.15">
      <c r="A17645" t="s">
        <v>25820</v>
      </c>
      <c r="B17645" s="2" t="s">
        <v>9380</v>
      </c>
      <c r="C17645" s="2" t="s">
        <v>9382</v>
      </c>
      <c r="D17645" s="2" t="s">
        <v>6537</v>
      </c>
      <c r="E17645" t="s">
        <v>9381</v>
      </c>
      <c r="F17645" s="1">
        <v>356</v>
      </c>
    </row>
    <row r="17646" spans="1:6" ht="12.75" customHeight="1" x14ac:dyDescent="0.15">
      <c r="A17646" t="s">
        <v>25820</v>
      </c>
      <c r="B17646" s="2" t="s">
        <v>9396</v>
      </c>
      <c r="C17646" s="2" t="s">
        <v>9382</v>
      </c>
      <c r="D17646" s="2" t="s">
        <v>6537</v>
      </c>
      <c r="E17646" t="s">
        <v>9397</v>
      </c>
      <c r="F17646" s="1">
        <v>252</v>
      </c>
    </row>
    <row r="17647" spans="1:6" ht="12.75" customHeight="1" x14ac:dyDescent="0.15">
      <c r="A17647" t="s">
        <v>25820</v>
      </c>
      <c r="B17647" s="2" t="s">
        <v>9394</v>
      </c>
      <c r="C17647" s="2" t="s">
        <v>9382</v>
      </c>
      <c r="D17647" s="2" t="s">
        <v>6537</v>
      </c>
      <c r="E17647" t="s">
        <v>9395</v>
      </c>
      <c r="F17647" s="1">
        <v>179</v>
      </c>
    </row>
    <row r="17648" spans="1:6" ht="12.75" customHeight="1" x14ac:dyDescent="0.15">
      <c r="A17648" t="s">
        <v>25820</v>
      </c>
      <c r="B17648" s="2" t="s">
        <v>9372</v>
      </c>
      <c r="C17648" s="2" t="s">
        <v>9374</v>
      </c>
      <c r="D17648" s="2" t="s">
        <v>7765</v>
      </c>
      <c r="E17648" t="s">
        <v>9373</v>
      </c>
      <c r="F17648" s="1">
        <v>433</v>
      </c>
    </row>
    <row r="17649" spans="1:6" ht="12.75" customHeight="1" x14ac:dyDescent="0.15">
      <c r="A17649" t="s">
        <v>25820</v>
      </c>
      <c r="B17649" s="2" t="s">
        <v>9385</v>
      </c>
      <c r="C17649" s="2" t="s">
        <v>9387</v>
      </c>
      <c r="D17649" s="2" t="s">
        <v>7765</v>
      </c>
      <c r="E17649" t="s">
        <v>9386</v>
      </c>
      <c r="F17649" s="1">
        <v>251</v>
      </c>
    </row>
    <row r="17650" spans="1:6" ht="12.75" customHeight="1" x14ac:dyDescent="0.15">
      <c r="A17650" t="s">
        <v>25820</v>
      </c>
      <c r="B17650" s="2" t="s">
        <v>9377</v>
      </c>
      <c r="C17650" s="2" t="s">
        <v>9379</v>
      </c>
      <c r="D17650" s="2" t="s">
        <v>6537</v>
      </c>
      <c r="E17650" t="s">
        <v>9378</v>
      </c>
      <c r="F17650" s="1">
        <v>278</v>
      </c>
    </row>
    <row r="17651" spans="1:6" ht="12.75" customHeight="1" x14ac:dyDescent="0.15">
      <c r="A17651" t="s">
        <v>25820</v>
      </c>
      <c r="B17651" s="2" t="s">
        <v>9370</v>
      </c>
      <c r="C17651" s="2" t="s">
        <v>9367</v>
      </c>
      <c r="D17651" s="2" t="s">
        <v>7765</v>
      </c>
      <c r="E17651" t="s">
        <v>9371</v>
      </c>
      <c r="F17651" s="1">
        <v>214</v>
      </c>
    </row>
    <row r="17652" spans="1:6" ht="12.75" customHeight="1" x14ac:dyDescent="0.15">
      <c r="A17652" t="s">
        <v>25820</v>
      </c>
      <c r="B17652" s="2" t="s">
        <v>9455</v>
      </c>
      <c r="C17652" s="2" t="s">
        <v>9367</v>
      </c>
      <c r="D17652" s="2" t="s">
        <v>7765</v>
      </c>
      <c r="E17652" t="s">
        <v>9456</v>
      </c>
      <c r="F17652" s="1">
        <v>341</v>
      </c>
    </row>
    <row r="17653" spans="1:6" ht="12.75" customHeight="1" x14ac:dyDescent="0.15">
      <c r="A17653" t="s">
        <v>25820</v>
      </c>
      <c r="B17653" s="2" t="s">
        <v>9415</v>
      </c>
      <c r="C17653" s="2" t="s">
        <v>9367</v>
      </c>
      <c r="D17653" s="2" t="s">
        <v>7765</v>
      </c>
      <c r="E17653" t="s">
        <v>9416</v>
      </c>
      <c r="F17653" s="1">
        <v>464</v>
      </c>
    </row>
    <row r="17654" spans="1:6" ht="12.75" customHeight="1" x14ac:dyDescent="0.15">
      <c r="A17654" t="s">
        <v>25820</v>
      </c>
      <c r="B17654" s="2" t="s">
        <v>9365</v>
      </c>
      <c r="C17654" s="2" t="s">
        <v>9367</v>
      </c>
      <c r="D17654" s="2" t="s">
        <v>7765</v>
      </c>
      <c r="E17654" t="s">
        <v>9366</v>
      </c>
      <c r="F17654" s="1">
        <v>757</v>
      </c>
    </row>
    <row r="17655" spans="1:6" ht="12.75" customHeight="1" x14ac:dyDescent="0.15">
      <c r="A17655" t="s">
        <v>25820</v>
      </c>
      <c r="B17655" s="2" t="s">
        <v>9357</v>
      </c>
      <c r="C17655" s="2" t="s">
        <v>9359</v>
      </c>
      <c r="D17655" s="2" t="s">
        <v>7765</v>
      </c>
      <c r="E17655" t="s">
        <v>9358</v>
      </c>
      <c r="F17655" s="1">
        <v>616</v>
      </c>
    </row>
    <row r="17656" spans="1:6" ht="12.75" customHeight="1" x14ac:dyDescent="0.15">
      <c r="A17656" t="s">
        <v>25820</v>
      </c>
      <c r="B17656" s="2" t="s">
        <v>9331</v>
      </c>
      <c r="C17656" s="2" t="s">
        <v>9333</v>
      </c>
      <c r="D17656" s="2" t="s">
        <v>7765</v>
      </c>
      <c r="E17656" t="s">
        <v>9332</v>
      </c>
      <c r="F17656" s="1">
        <v>537</v>
      </c>
    </row>
    <row r="17657" spans="1:6" ht="12.75" customHeight="1" x14ac:dyDescent="0.15">
      <c r="A17657" t="s">
        <v>25820</v>
      </c>
      <c r="B17657" s="2" t="s">
        <v>9459</v>
      </c>
      <c r="C17657" s="2" t="s">
        <v>9459</v>
      </c>
      <c r="D17657" s="2" t="s">
        <v>6537</v>
      </c>
      <c r="E17657" t="s">
        <v>9460</v>
      </c>
      <c r="F17657" s="1">
        <v>75</v>
      </c>
    </row>
    <row r="17658" spans="1:6" ht="12.75" customHeight="1" x14ac:dyDescent="0.15">
      <c r="A17658" t="s">
        <v>25820</v>
      </c>
      <c r="B17658" s="2" t="s">
        <v>6562</v>
      </c>
      <c r="C17658" s="2" t="s">
        <v>6564</v>
      </c>
      <c r="D17658" s="2" t="s">
        <v>6537</v>
      </c>
      <c r="E17658" t="s">
        <v>6563</v>
      </c>
      <c r="F17658" s="1">
        <v>113</v>
      </c>
    </row>
    <row r="17659" spans="1:6" ht="12.75" customHeight="1" x14ac:dyDescent="0.15">
      <c r="A17659" t="s">
        <v>25820</v>
      </c>
      <c r="B17659" s="2" t="s">
        <v>6565</v>
      </c>
      <c r="C17659" s="2" t="s">
        <v>6564</v>
      </c>
      <c r="D17659" s="2" t="s">
        <v>6537</v>
      </c>
      <c r="E17659" t="s">
        <v>6566</v>
      </c>
      <c r="F17659" s="1">
        <v>193</v>
      </c>
    </row>
    <row r="17660" spans="1:6" ht="12.75" customHeight="1" x14ac:dyDescent="0.15">
      <c r="A17660" t="s">
        <v>25820</v>
      </c>
      <c r="B17660" s="2" t="s">
        <v>6567</v>
      </c>
      <c r="C17660" s="2" t="s">
        <v>6564</v>
      </c>
      <c r="D17660" s="2" t="s">
        <v>6537</v>
      </c>
      <c r="E17660" t="s">
        <v>6568</v>
      </c>
      <c r="F17660" s="1">
        <v>284</v>
      </c>
    </row>
    <row r="17661" spans="1:6" ht="12.75" customHeight="1" x14ac:dyDescent="0.15">
      <c r="A17661" t="s">
        <v>25820</v>
      </c>
      <c r="B17661" s="2" t="s">
        <v>10134</v>
      </c>
      <c r="C17661" s="2" t="s">
        <v>10136</v>
      </c>
      <c r="D17661" s="2" t="s">
        <v>6537</v>
      </c>
      <c r="E17661" t="s">
        <v>10135</v>
      </c>
      <c r="F17661" s="1">
        <v>434</v>
      </c>
    </row>
    <row r="17662" spans="1:6" ht="12.75" customHeight="1" x14ac:dyDescent="0.15">
      <c r="A17662" t="s">
        <v>25820</v>
      </c>
      <c r="B17662" s="2" t="s">
        <v>10137</v>
      </c>
      <c r="C17662" s="2" t="s">
        <v>10139</v>
      </c>
      <c r="D17662" s="2" t="s">
        <v>6537</v>
      </c>
      <c r="E17662" t="s">
        <v>10138</v>
      </c>
      <c r="F17662" s="1">
        <v>384</v>
      </c>
    </row>
    <row r="17663" spans="1:6" ht="12.75" customHeight="1" x14ac:dyDescent="0.15">
      <c r="A17663" t="s">
        <v>25820</v>
      </c>
      <c r="B17663" s="2" t="s">
        <v>10140</v>
      </c>
      <c r="C17663" s="2" t="s">
        <v>10139</v>
      </c>
      <c r="D17663" s="2" t="s">
        <v>6537</v>
      </c>
      <c r="E17663" t="s">
        <v>10141</v>
      </c>
      <c r="F17663" s="1">
        <v>537</v>
      </c>
    </row>
    <row r="17664" spans="1:6" ht="12.75" customHeight="1" x14ac:dyDescent="0.15">
      <c r="A17664" t="s">
        <v>25820</v>
      </c>
      <c r="B17664" s="2" t="s">
        <v>10142</v>
      </c>
      <c r="C17664" s="2" t="s">
        <v>10144</v>
      </c>
      <c r="D17664" s="2" t="s">
        <v>6537</v>
      </c>
      <c r="E17664" t="s">
        <v>10143</v>
      </c>
      <c r="F17664" s="1">
        <v>434</v>
      </c>
    </row>
    <row r="17665" spans="1:6" ht="12.75" customHeight="1" x14ac:dyDescent="0.15">
      <c r="A17665" t="s">
        <v>25820</v>
      </c>
      <c r="B17665" s="2" t="s">
        <v>10145</v>
      </c>
      <c r="C17665" s="2" t="s">
        <v>10147</v>
      </c>
      <c r="D17665" s="2" t="s">
        <v>6537</v>
      </c>
      <c r="E17665" t="s">
        <v>10146</v>
      </c>
      <c r="F17665" s="1">
        <v>417</v>
      </c>
    </row>
    <row r="17666" spans="1:6" ht="12.75" customHeight="1" x14ac:dyDescent="0.15">
      <c r="A17666" t="s">
        <v>25820</v>
      </c>
      <c r="B17666" s="2" t="s">
        <v>10148</v>
      </c>
      <c r="C17666" s="2" t="s">
        <v>6865</v>
      </c>
      <c r="D17666" s="2" t="s">
        <v>6537</v>
      </c>
      <c r="E17666" t="s">
        <v>10149</v>
      </c>
      <c r="F17666" s="1">
        <v>129</v>
      </c>
    </row>
    <row r="17667" spans="1:6" ht="12.75" customHeight="1" x14ac:dyDescent="0.15">
      <c r="A17667" t="s">
        <v>25820</v>
      </c>
      <c r="B17667" s="2" t="s">
        <v>11609</v>
      </c>
      <c r="C17667" s="2" t="s">
        <v>9367</v>
      </c>
      <c r="D17667" s="2" t="s">
        <v>7765</v>
      </c>
      <c r="E17667" t="s">
        <v>11610</v>
      </c>
      <c r="F17667" s="1">
        <v>581</v>
      </c>
    </row>
    <row r="17668" spans="1:6" ht="12.75" customHeight="1" x14ac:dyDescent="0.15">
      <c r="A17668" t="s">
        <v>25820</v>
      </c>
      <c r="B17668" s="2" t="s">
        <v>7762</v>
      </c>
      <c r="C17668" s="2" t="s">
        <v>7764</v>
      </c>
      <c r="D17668" s="2" t="s">
        <v>7765</v>
      </c>
      <c r="E17668" t="s">
        <v>7763</v>
      </c>
      <c r="F17668" s="1">
        <v>445</v>
      </c>
    </row>
    <row r="17669" spans="1:6" ht="12.75" customHeight="1" x14ac:dyDescent="0.15">
      <c r="A17669" t="s">
        <v>25820</v>
      </c>
      <c r="B17669" s="2" t="s">
        <v>7766</v>
      </c>
      <c r="C17669" s="2" t="s">
        <v>7768</v>
      </c>
      <c r="D17669" s="2" t="s">
        <v>7765</v>
      </c>
      <c r="E17669" t="s">
        <v>7767</v>
      </c>
      <c r="F17669" s="1">
        <v>54</v>
      </c>
    </row>
    <row r="17670" spans="1:6" ht="12.75" customHeight="1" x14ac:dyDescent="0.15">
      <c r="A17670" t="s">
        <v>25820</v>
      </c>
      <c r="B17670" s="2" t="s">
        <v>7769</v>
      </c>
      <c r="C17670" s="2" t="s">
        <v>7771</v>
      </c>
      <c r="D17670" s="2" t="s">
        <v>7765</v>
      </c>
      <c r="E17670" t="s">
        <v>7770</v>
      </c>
      <c r="F17670" s="1">
        <v>394</v>
      </c>
    </row>
    <row r="17671" spans="1:6" ht="12.75" customHeight="1" x14ac:dyDescent="0.15">
      <c r="A17671" t="s">
        <v>25820</v>
      </c>
      <c r="B17671" s="2" t="s">
        <v>7772</v>
      </c>
      <c r="C17671" s="2" t="s">
        <v>7774</v>
      </c>
      <c r="D17671" s="2" t="s">
        <v>7765</v>
      </c>
      <c r="E17671" t="s">
        <v>7773</v>
      </c>
      <c r="F17671" s="1">
        <v>394</v>
      </c>
    </row>
    <row r="17672" spans="1:6" ht="12.75" customHeight="1" x14ac:dyDescent="0.15">
      <c r="A17672" t="s">
        <v>25820</v>
      </c>
      <c r="B17672" s="2" t="s">
        <v>12436</v>
      </c>
      <c r="C17672" s="2" t="s">
        <v>12438</v>
      </c>
      <c r="D17672" s="2" t="s">
        <v>7765</v>
      </c>
      <c r="E17672" t="s">
        <v>12437</v>
      </c>
      <c r="F17672" s="1">
        <v>462</v>
      </c>
    </row>
    <row r="17673" spans="1:6" ht="12.75" customHeight="1" x14ac:dyDescent="0.15">
      <c r="A17673" t="s">
        <v>25820</v>
      </c>
      <c r="B17673" s="2" t="s">
        <v>12591</v>
      </c>
      <c r="C17673" s="2" t="s">
        <v>12438</v>
      </c>
      <c r="D17673" s="2" t="s">
        <v>7765</v>
      </c>
      <c r="E17673" t="s">
        <v>12592</v>
      </c>
      <c r="F17673" s="1">
        <v>332</v>
      </c>
    </row>
    <row r="17674" spans="1:6" ht="12.75" customHeight="1" x14ac:dyDescent="0.15">
      <c r="A17674" t="s">
        <v>25820</v>
      </c>
      <c r="B17674" s="2" t="s">
        <v>12593</v>
      </c>
      <c r="C17674" s="2" t="s">
        <v>12438</v>
      </c>
      <c r="D17674" s="2" t="s">
        <v>7765</v>
      </c>
      <c r="E17674" t="s">
        <v>12594</v>
      </c>
      <c r="F17674" s="1">
        <v>412</v>
      </c>
    </row>
    <row r="17675" spans="1:6" ht="12.75" customHeight="1" x14ac:dyDescent="0.15">
      <c r="A17675" t="s">
        <v>25820</v>
      </c>
      <c r="B17675" s="2" t="s">
        <v>12595</v>
      </c>
      <c r="C17675" s="2" t="s">
        <v>12438</v>
      </c>
      <c r="D17675" s="2" t="s">
        <v>7765</v>
      </c>
      <c r="E17675" t="s">
        <v>12596</v>
      </c>
      <c r="F17675" s="1">
        <v>544</v>
      </c>
    </row>
    <row r="17676" spans="1:6" ht="12.75" customHeight="1" x14ac:dyDescent="0.15">
      <c r="A17676" t="s">
        <v>25820</v>
      </c>
      <c r="B17676" s="2" t="s">
        <v>12597</v>
      </c>
      <c r="C17676" s="2" t="s">
        <v>12438</v>
      </c>
      <c r="D17676" s="2" t="s">
        <v>7765</v>
      </c>
      <c r="E17676" t="s">
        <v>12598</v>
      </c>
      <c r="F17676" s="1">
        <v>576</v>
      </c>
    </row>
    <row r="17677" spans="1:6" ht="12.75" customHeight="1" x14ac:dyDescent="0.15">
      <c r="A17677" t="s">
        <v>25820</v>
      </c>
      <c r="B17677" s="2" t="s">
        <v>12599</v>
      </c>
      <c r="C17677" s="2" t="s">
        <v>12438</v>
      </c>
      <c r="D17677" s="2" t="s">
        <v>7765</v>
      </c>
      <c r="E17677" t="s">
        <v>12600</v>
      </c>
      <c r="F17677" s="1">
        <v>634</v>
      </c>
    </row>
    <row r="17678" spans="1:6" ht="12.75" customHeight="1" x14ac:dyDescent="0.15">
      <c r="A17678" t="s">
        <v>25820</v>
      </c>
      <c r="B17678" s="2" t="s">
        <v>12601</v>
      </c>
      <c r="C17678" s="2" t="s">
        <v>12438</v>
      </c>
      <c r="D17678" s="2" t="s">
        <v>7765</v>
      </c>
      <c r="E17678" t="s">
        <v>12602</v>
      </c>
      <c r="F17678" s="1">
        <v>691</v>
      </c>
    </row>
    <row r="17679" spans="1:6" ht="12.75" customHeight="1" x14ac:dyDescent="0.15">
      <c r="A17679" t="s">
        <v>25820</v>
      </c>
      <c r="B17679" s="2" t="s">
        <v>12897</v>
      </c>
      <c r="C17679" s="2" t="s">
        <v>9326</v>
      </c>
      <c r="D17679" s="2" t="s">
        <v>7765</v>
      </c>
      <c r="E17679" t="s">
        <v>12898</v>
      </c>
      <c r="F17679" s="1">
        <v>1235</v>
      </c>
    </row>
    <row r="17680" spans="1:6" ht="12.75" customHeight="1" x14ac:dyDescent="0.15">
      <c r="A17680" t="s">
        <v>25820</v>
      </c>
      <c r="B17680" s="2" t="s">
        <v>12899</v>
      </c>
      <c r="C17680" s="2" t="s">
        <v>9367</v>
      </c>
      <c r="D17680" s="2" t="s">
        <v>7765</v>
      </c>
      <c r="E17680" t="s">
        <v>12900</v>
      </c>
      <c r="F17680" s="1">
        <v>515</v>
      </c>
    </row>
    <row r="17681" spans="1:6" ht="12.75" customHeight="1" x14ac:dyDescent="0.15">
      <c r="A17681" t="s">
        <v>25820</v>
      </c>
      <c r="B17681" s="2" t="s">
        <v>9030</v>
      </c>
      <c r="C17681" s="2" t="s">
        <v>9032</v>
      </c>
      <c r="D17681" s="2" t="s">
        <v>6720</v>
      </c>
      <c r="E17681" t="s">
        <v>9031</v>
      </c>
      <c r="F17681" s="1">
        <v>1025</v>
      </c>
    </row>
    <row r="17682" spans="1:6" ht="12.75" customHeight="1" x14ac:dyDescent="0.15">
      <c r="A17682" t="s">
        <v>25820</v>
      </c>
      <c r="B17682" s="2" t="s">
        <v>9033</v>
      </c>
      <c r="C17682" s="2" t="s">
        <v>9035</v>
      </c>
      <c r="D17682" s="2" t="s">
        <v>6720</v>
      </c>
      <c r="E17682" t="s">
        <v>9034</v>
      </c>
      <c r="F17682" s="1">
        <v>218</v>
      </c>
    </row>
    <row r="17683" spans="1:6" ht="12.75" customHeight="1" x14ac:dyDescent="0.15">
      <c r="A17683" t="s">
        <v>25820</v>
      </c>
      <c r="B17683" s="2" t="s">
        <v>9036</v>
      </c>
      <c r="C17683" s="2" t="s">
        <v>9038</v>
      </c>
      <c r="D17683" s="2" t="s">
        <v>6720</v>
      </c>
      <c r="E17683" t="s">
        <v>9037</v>
      </c>
      <c r="F17683" s="1">
        <v>398</v>
      </c>
    </row>
    <row r="17684" spans="1:6" ht="12.75" customHeight="1" x14ac:dyDescent="0.15">
      <c r="A17684" t="s">
        <v>25820</v>
      </c>
      <c r="B17684" s="2" t="s">
        <v>9039</v>
      </c>
      <c r="C17684" s="2" t="s">
        <v>9041</v>
      </c>
      <c r="D17684" s="2" t="s">
        <v>6720</v>
      </c>
      <c r="E17684" t="s">
        <v>9040</v>
      </c>
      <c r="F17684" s="1">
        <v>453</v>
      </c>
    </row>
    <row r="17685" spans="1:6" ht="12.75" customHeight="1" x14ac:dyDescent="0.15">
      <c r="A17685" t="s">
        <v>25820</v>
      </c>
      <c r="B17685" s="2" t="s">
        <v>9042</v>
      </c>
      <c r="C17685" s="2" t="s">
        <v>9044</v>
      </c>
      <c r="D17685" s="2" t="s">
        <v>6720</v>
      </c>
      <c r="E17685" t="s">
        <v>9043</v>
      </c>
      <c r="F17685" s="1">
        <v>1702</v>
      </c>
    </row>
    <row r="17686" spans="1:6" ht="12.75" customHeight="1" x14ac:dyDescent="0.15">
      <c r="A17686" t="s">
        <v>25820</v>
      </c>
      <c r="B17686" s="2" t="s">
        <v>10826</v>
      </c>
      <c r="C17686" s="2" t="s">
        <v>8526</v>
      </c>
      <c r="D17686" s="2" t="s">
        <v>6170</v>
      </c>
      <c r="E17686" t="s">
        <v>10827</v>
      </c>
      <c r="F17686" s="1">
        <v>27</v>
      </c>
    </row>
    <row r="17687" spans="1:6" ht="12.75" customHeight="1" x14ac:dyDescent="0.15">
      <c r="A17687" t="s">
        <v>25820</v>
      </c>
      <c r="B17687" s="2" t="s">
        <v>10828</v>
      </c>
      <c r="C17687" s="2" t="s">
        <v>8529</v>
      </c>
      <c r="D17687" s="2" t="s">
        <v>6170</v>
      </c>
      <c r="E17687" t="s">
        <v>10829</v>
      </c>
      <c r="F17687" s="1">
        <v>38</v>
      </c>
    </row>
    <row r="17688" spans="1:6" ht="12.75" customHeight="1" x14ac:dyDescent="0.15">
      <c r="A17688" t="s">
        <v>25820</v>
      </c>
      <c r="B17688" s="2" t="s">
        <v>10830</v>
      </c>
      <c r="C17688" s="2" t="s">
        <v>8532</v>
      </c>
      <c r="D17688" s="2" t="s">
        <v>6170</v>
      </c>
      <c r="E17688" t="s">
        <v>10831</v>
      </c>
      <c r="F17688" s="1">
        <v>38</v>
      </c>
    </row>
    <row r="17689" spans="1:6" ht="12.75" customHeight="1" x14ac:dyDescent="0.15">
      <c r="A17689" t="s">
        <v>25820</v>
      </c>
      <c r="B17689" s="2" t="s">
        <v>9054</v>
      </c>
      <c r="C17689" s="2" t="s">
        <v>490</v>
      </c>
      <c r="D17689" s="2" t="s">
        <v>481</v>
      </c>
      <c r="E17689" t="s">
        <v>9055</v>
      </c>
      <c r="F17689" s="1">
        <v>931</v>
      </c>
    </row>
    <row r="17690" spans="1:6" ht="12.75" customHeight="1" x14ac:dyDescent="0.15">
      <c r="A17690" t="s">
        <v>25820</v>
      </c>
      <c r="B17690" s="2" t="s">
        <v>9056</v>
      </c>
      <c r="C17690" s="2" t="s">
        <v>8061</v>
      </c>
      <c r="D17690" s="2" t="s">
        <v>481</v>
      </c>
      <c r="E17690" t="s">
        <v>9057</v>
      </c>
      <c r="F17690" s="1">
        <v>528</v>
      </c>
    </row>
    <row r="17691" spans="1:6" ht="12.75" customHeight="1" x14ac:dyDescent="0.15">
      <c r="A17691" t="s">
        <v>25820</v>
      </c>
      <c r="B17691" s="2" t="s">
        <v>9059</v>
      </c>
      <c r="C17691" s="2" t="s">
        <v>548</v>
      </c>
      <c r="D17691" s="2" t="s">
        <v>481</v>
      </c>
      <c r="E17691" t="s">
        <v>9060</v>
      </c>
      <c r="F17691" s="1">
        <v>780</v>
      </c>
    </row>
    <row r="17692" spans="1:6" ht="12.75" customHeight="1" x14ac:dyDescent="0.15">
      <c r="A17692" t="s">
        <v>25820</v>
      </c>
      <c r="B17692" s="2" t="s">
        <v>9061</v>
      </c>
      <c r="C17692" s="2" t="s">
        <v>493</v>
      </c>
      <c r="D17692" s="2" t="s">
        <v>481</v>
      </c>
      <c r="E17692" t="s">
        <v>9062</v>
      </c>
      <c r="F17692" s="1">
        <v>682</v>
      </c>
    </row>
    <row r="17693" spans="1:6" ht="12.75" customHeight="1" x14ac:dyDescent="0.15">
      <c r="A17693" t="s">
        <v>25820</v>
      </c>
      <c r="B17693" s="2" t="s">
        <v>9066</v>
      </c>
      <c r="C17693" s="2" t="s">
        <v>487</v>
      </c>
      <c r="D17693" s="2" t="s">
        <v>481</v>
      </c>
      <c r="E17693" t="s">
        <v>9067</v>
      </c>
      <c r="F17693" s="1">
        <v>764</v>
      </c>
    </row>
    <row r="17694" spans="1:6" ht="12.75" customHeight="1" x14ac:dyDescent="0.15">
      <c r="A17694" t="s">
        <v>25820</v>
      </c>
      <c r="B17694" s="2" t="s">
        <v>9068</v>
      </c>
      <c r="C17694" s="2" t="s">
        <v>484</v>
      </c>
      <c r="D17694" s="2" t="s">
        <v>481</v>
      </c>
      <c r="E17694" t="s">
        <v>9069</v>
      </c>
      <c r="F17694" s="1">
        <v>682</v>
      </c>
    </row>
    <row r="17695" spans="1:6" ht="12.75" customHeight="1" x14ac:dyDescent="0.15">
      <c r="A17695" t="s">
        <v>25820</v>
      </c>
      <c r="B17695" s="2" t="s">
        <v>9073</v>
      </c>
      <c r="C17695" s="2" t="s">
        <v>9075</v>
      </c>
      <c r="D17695" s="2" t="s">
        <v>481</v>
      </c>
      <c r="E17695" t="s">
        <v>9074</v>
      </c>
      <c r="F17695" s="1">
        <v>730</v>
      </c>
    </row>
    <row r="17696" spans="1:6" ht="12.75" customHeight="1" x14ac:dyDescent="0.15">
      <c r="A17696" t="s">
        <v>25820</v>
      </c>
      <c r="B17696" s="2" t="s">
        <v>9076</v>
      </c>
      <c r="C17696" s="2" t="s">
        <v>9078</v>
      </c>
      <c r="D17696" s="2" t="s">
        <v>481</v>
      </c>
      <c r="E17696" t="s">
        <v>9077</v>
      </c>
      <c r="F17696" s="1">
        <v>639</v>
      </c>
    </row>
    <row r="17697" spans="1:6" ht="12.75" customHeight="1" x14ac:dyDescent="0.15">
      <c r="A17697" t="s">
        <v>25820</v>
      </c>
      <c r="B17697" s="2" t="s">
        <v>9081</v>
      </c>
      <c r="C17697" s="2" t="s">
        <v>554</v>
      </c>
      <c r="D17697" s="2" t="s">
        <v>481</v>
      </c>
      <c r="E17697" t="s">
        <v>9082</v>
      </c>
      <c r="F17697" s="1">
        <v>769</v>
      </c>
    </row>
    <row r="17698" spans="1:6" ht="12.75" customHeight="1" x14ac:dyDescent="0.15">
      <c r="A17698" t="s">
        <v>25820</v>
      </c>
      <c r="B17698" s="2" t="s">
        <v>9083</v>
      </c>
      <c r="C17698" s="2" t="s">
        <v>5742</v>
      </c>
      <c r="D17698" s="2" t="s">
        <v>481</v>
      </c>
      <c r="E17698" t="s">
        <v>9084</v>
      </c>
      <c r="F17698" s="1">
        <v>764</v>
      </c>
    </row>
    <row r="17699" spans="1:6" ht="12.75" customHeight="1" x14ac:dyDescent="0.15">
      <c r="A17699" t="s">
        <v>25820</v>
      </c>
      <c r="B17699" s="2" t="s">
        <v>9087</v>
      </c>
      <c r="C17699" s="2" t="s">
        <v>480</v>
      </c>
      <c r="D17699" s="2" t="s">
        <v>481</v>
      </c>
      <c r="E17699" t="s">
        <v>9088</v>
      </c>
      <c r="F17699" s="1">
        <v>791</v>
      </c>
    </row>
    <row r="17700" spans="1:6" ht="12.75" customHeight="1" x14ac:dyDescent="0.15">
      <c r="A17700" t="s">
        <v>25820</v>
      </c>
      <c r="B17700" s="2" t="s">
        <v>9089</v>
      </c>
      <c r="C17700" s="2" t="s">
        <v>9091</v>
      </c>
      <c r="D17700" s="2" t="s">
        <v>481</v>
      </c>
      <c r="E17700" t="s">
        <v>9090</v>
      </c>
      <c r="F17700" s="1">
        <v>881</v>
      </c>
    </row>
    <row r="17701" spans="1:6" ht="12.75" customHeight="1" x14ac:dyDescent="0.15">
      <c r="A17701" t="s">
        <v>25820</v>
      </c>
      <c r="B17701" s="2" t="s">
        <v>9094</v>
      </c>
      <c r="C17701" s="2" t="s">
        <v>5739</v>
      </c>
      <c r="D17701" s="2" t="s">
        <v>481</v>
      </c>
      <c r="E17701" t="s">
        <v>9095</v>
      </c>
      <c r="F17701" s="1">
        <v>683</v>
      </c>
    </row>
    <row r="17702" spans="1:6" ht="12.75" customHeight="1" x14ac:dyDescent="0.15">
      <c r="A17702" t="s">
        <v>25820</v>
      </c>
      <c r="B17702" s="2" t="s">
        <v>9096</v>
      </c>
      <c r="C17702" s="2" t="s">
        <v>5733</v>
      </c>
      <c r="D17702" s="2" t="s">
        <v>481</v>
      </c>
      <c r="E17702" t="s">
        <v>9097</v>
      </c>
      <c r="F17702" s="1">
        <v>709</v>
      </c>
    </row>
    <row r="17703" spans="1:6" ht="12.75" customHeight="1" x14ac:dyDescent="0.15">
      <c r="A17703" t="s">
        <v>25820</v>
      </c>
      <c r="B17703" s="2" t="s">
        <v>9101</v>
      </c>
      <c r="C17703" s="2" t="s">
        <v>5736</v>
      </c>
      <c r="D17703" s="2" t="s">
        <v>481</v>
      </c>
      <c r="E17703" t="s">
        <v>9102</v>
      </c>
      <c r="F17703" s="1">
        <v>709</v>
      </c>
    </row>
    <row r="17704" spans="1:6" ht="12.75" customHeight="1" x14ac:dyDescent="0.15">
      <c r="A17704" t="s">
        <v>25820</v>
      </c>
      <c r="B17704" s="2" t="s">
        <v>9103</v>
      </c>
      <c r="C17704" s="2" t="s">
        <v>521</v>
      </c>
      <c r="D17704" s="2" t="s">
        <v>481</v>
      </c>
      <c r="E17704" t="s">
        <v>9104</v>
      </c>
      <c r="F17704" s="1">
        <v>813</v>
      </c>
    </row>
    <row r="17705" spans="1:6" ht="12.75" customHeight="1" x14ac:dyDescent="0.15">
      <c r="A17705" t="s">
        <v>25820</v>
      </c>
      <c r="B17705" s="2" t="s">
        <v>9108</v>
      </c>
      <c r="C17705" s="2" t="s">
        <v>8649</v>
      </c>
      <c r="D17705" s="2" t="s">
        <v>481</v>
      </c>
      <c r="E17705" t="s">
        <v>9109</v>
      </c>
      <c r="F17705" s="1">
        <v>461</v>
      </c>
    </row>
    <row r="17706" spans="1:6" ht="12.75" customHeight="1" x14ac:dyDescent="0.15">
      <c r="A17706" t="s">
        <v>25820</v>
      </c>
      <c r="B17706" s="2" t="s">
        <v>9110</v>
      </c>
      <c r="C17706" s="2" t="s">
        <v>545</v>
      </c>
      <c r="D17706" s="2" t="s">
        <v>481</v>
      </c>
      <c r="E17706" t="s">
        <v>9111</v>
      </c>
      <c r="F17706" s="1">
        <v>956</v>
      </c>
    </row>
    <row r="17707" spans="1:6" ht="12.75" customHeight="1" x14ac:dyDescent="0.15">
      <c r="A17707" t="s">
        <v>25820</v>
      </c>
      <c r="B17707" s="2" t="s">
        <v>9115</v>
      </c>
      <c r="C17707" s="2" t="s">
        <v>5583</v>
      </c>
      <c r="D17707" s="2" t="s">
        <v>481</v>
      </c>
      <c r="E17707" t="s">
        <v>9116</v>
      </c>
      <c r="F17707" s="1">
        <v>414</v>
      </c>
    </row>
    <row r="17708" spans="1:6" ht="12.75" customHeight="1" x14ac:dyDescent="0.15">
      <c r="A17708" t="s">
        <v>25820</v>
      </c>
      <c r="B17708" s="2" t="s">
        <v>9117</v>
      </c>
      <c r="C17708" s="2" t="s">
        <v>8058</v>
      </c>
      <c r="D17708" s="2" t="s">
        <v>481</v>
      </c>
      <c r="E17708" t="s">
        <v>9118</v>
      </c>
      <c r="F17708" s="1">
        <v>374</v>
      </c>
    </row>
    <row r="17709" spans="1:6" ht="12.75" customHeight="1" x14ac:dyDescent="0.15">
      <c r="A17709" t="s">
        <v>25820</v>
      </c>
      <c r="B17709" s="2" t="s">
        <v>9122</v>
      </c>
      <c r="C17709" s="2" t="s">
        <v>8055</v>
      </c>
      <c r="D17709" s="2" t="s">
        <v>481</v>
      </c>
      <c r="E17709" t="s">
        <v>9123</v>
      </c>
      <c r="F17709" s="1">
        <v>374</v>
      </c>
    </row>
    <row r="17710" spans="1:6" ht="12.75" customHeight="1" x14ac:dyDescent="0.15">
      <c r="A17710" t="s">
        <v>25820</v>
      </c>
      <c r="B17710" s="2" t="s">
        <v>9127</v>
      </c>
      <c r="C17710" s="2" t="s">
        <v>6231</v>
      </c>
      <c r="D17710" s="2" t="s">
        <v>481</v>
      </c>
      <c r="E17710" t="s">
        <v>7709</v>
      </c>
      <c r="F17710" s="1">
        <v>2306</v>
      </c>
    </row>
    <row r="17711" spans="1:6" ht="12.75" customHeight="1" x14ac:dyDescent="0.15">
      <c r="A17711" t="s">
        <v>25820</v>
      </c>
      <c r="B17711" s="2" t="s">
        <v>9128</v>
      </c>
      <c r="C17711" s="2" t="s">
        <v>6236</v>
      </c>
      <c r="D17711" s="2" t="s">
        <v>481</v>
      </c>
      <c r="E17711" t="s">
        <v>7707</v>
      </c>
      <c r="F17711" s="1">
        <v>1245</v>
      </c>
    </row>
    <row r="17712" spans="1:6" ht="12.75" customHeight="1" x14ac:dyDescent="0.15">
      <c r="A17712" t="s">
        <v>25820</v>
      </c>
      <c r="B17712" s="2" t="s">
        <v>9133</v>
      </c>
      <c r="C17712" s="2" t="s">
        <v>6248</v>
      </c>
      <c r="D17712" s="2" t="s">
        <v>5972</v>
      </c>
      <c r="E17712" t="s">
        <v>6247</v>
      </c>
      <c r="F17712" s="1">
        <v>538</v>
      </c>
    </row>
    <row r="17713" spans="1:6" ht="12.75" customHeight="1" x14ac:dyDescent="0.15">
      <c r="A17713" t="s">
        <v>25820</v>
      </c>
      <c r="B17713" s="2" t="s">
        <v>9136</v>
      </c>
      <c r="C17713" s="2" t="s">
        <v>6253</v>
      </c>
      <c r="D17713" s="2" t="s">
        <v>481</v>
      </c>
      <c r="E17713" t="s">
        <v>6252</v>
      </c>
      <c r="F17713" s="1">
        <v>279</v>
      </c>
    </row>
    <row r="17714" spans="1:6" ht="12.75" customHeight="1" x14ac:dyDescent="0.15">
      <c r="A17714" t="s">
        <v>25820</v>
      </c>
      <c r="B17714" s="2" t="s">
        <v>9131</v>
      </c>
      <c r="C17714" s="2" t="s">
        <v>8052</v>
      </c>
      <c r="D17714" s="2" t="s">
        <v>481</v>
      </c>
      <c r="E17714" t="s">
        <v>9132</v>
      </c>
      <c r="F17714" s="1">
        <v>382</v>
      </c>
    </row>
    <row r="17715" spans="1:6" ht="12.75" customHeight="1" x14ac:dyDescent="0.15">
      <c r="A17715" t="s">
        <v>25820</v>
      </c>
      <c r="B17715" s="2" t="s">
        <v>11046</v>
      </c>
      <c r="C17715" s="2" t="s">
        <v>6010</v>
      </c>
      <c r="D17715" s="2" t="s">
        <v>481</v>
      </c>
      <c r="E17715" t="s">
        <v>11047</v>
      </c>
      <c r="F17715" s="1">
        <v>1059</v>
      </c>
    </row>
    <row r="17716" spans="1:6" ht="12.75" customHeight="1" x14ac:dyDescent="0.15">
      <c r="A17716" t="s">
        <v>25820</v>
      </c>
      <c r="B17716" s="2" t="s">
        <v>11048</v>
      </c>
      <c r="C17716" s="2" t="s">
        <v>5745</v>
      </c>
      <c r="D17716" s="2" t="s">
        <v>481</v>
      </c>
      <c r="E17716" t="s">
        <v>11049</v>
      </c>
      <c r="F17716" s="1">
        <v>1025</v>
      </c>
    </row>
    <row r="17717" spans="1:6" ht="12.75" customHeight="1" x14ac:dyDescent="0.15">
      <c r="A17717" t="s">
        <v>25820</v>
      </c>
      <c r="B17717" s="2" t="s">
        <v>12522</v>
      </c>
      <c r="C17717" s="2" t="s">
        <v>12524</v>
      </c>
      <c r="D17717" s="2" t="s">
        <v>6216</v>
      </c>
      <c r="E17717" t="s">
        <v>12523</v>
      </c>
      <c r="F17717" s="1">
        <v>291</v>
      </c>
    </row>
    <row r="17718" spans="1:6" ht="12.75" customHeight="1" x14ac:dyDescent="0.15">
      <c r="A17718" t="s">
        <v>25820</v>
      </c>
      <c r="B17718" s="2" t="s">
        <v>12525</v>
      </c>
      <c r="C17718" s="2" t="s">
        <v>12527</v>
      </c>
      <c r="D17718" s="2" t="s">
        <v>6216</v>
      </c>
      <c r="E17718" t="s">
        <v>12526</v>
      </c>
      <c r="F17718" s="1">
        <v>291</v>
      </c>
    </row>
    <row r="17719" spans="1:6" ht="12.75" customHeight="1" x14ac:dyDescent="0.15">
      <c r="A17719" t="s">
        <v>25820</v>
      </c>
      <c r="B17719" s="2" t="s">
        <v>12528</v>
      </c>
      <c r="C17719" s="2" t="s">
        <v>12530</v>
      </c>
      <c r="D17719" s="2" t="s">
        <v>6216</v>
      </c>
      <c r="E17719" t="s">
        <v>12529</v>
      </c>
      <c r="F17719" s="1">
        <v>155</v>
      </c>
    </row>
    <row r="17720" spans="1:6" ht="12.75" customHeight="1" x14ac:dyDescent="0.15">
      <c r="A17720" t="s">
        <v>25820</v>
      </c>
      <c r="B17720" s="2" t="s">
        <v>11004</v>
      </c>
      <c r="C17720" s="2" t="s">
        <v>11006</v>
      </c>
      <c r="D17720" s="2" t="s">
        <v>6720</v>
      </c>
      <c r="E17720" t="s">
        <v>11005</v>
      </c>
      <c r="F17720" s="1">
        <v>1294</v>
      </c>
    </row>
    <row r="17721" spans="1:6" ht="12.75" customHeight="1" x14ac:dyDescent="0.15">
      <c r="A17721" t="s">
        <v>25820</v>
      </c>
      <c r="B17721" s="2" t="s">
        <v>11007</v>
      </c>
      <c r="C17721" s="2" t="s">
        <v>11006</v>
      </c>
      <c r="D17721" s="2" t="s">
        <v>6720</v>
      </c>
      <c r="E17721" t="s">
        <v>11008</v>
      </c>
      <c r="F17721" s="1">
        <v>618</v>
      </c>
    </row>
    <row r="17722" spans="1:6" ht="12.75" customHeight="1" x14ac:dyDescent="0.15">
      <c r="A17722" t="s">
        <v>25820</v>
      </c>
      <c r="B17722" s="2" t="s">
        <v>11329</v>
      </c>
      <c r="C17722" s="2" t="s">
        <v>1853</v>
      </c>
      <c r="D17722" s="2" t="s">
        <v>1854</v>
      </c>
      <c r="E17722" t="s">
        <v>5980</v>
      </c>
      <c r="F17722" s="1">
        <v>439</v>
      </c>
    </row>
    <row r="17723" spans="1:6" ht="12.75" customHeight="1" x14ac:dyDescent="0.15">
      <c r="A17723" t="s">
        <v>25820</v>
      </c>
      <c r="B17723" s="2" t="s">
        <v>7332</v>
      </c>
      <c r="C17723" s="2" t="s">
        <v>7334</v>
      </c>
      <c r="D17723" s="2" t="s">
        <v>6</v>
      </c>
      <c r="E17723" t="s">
        <v>7333</v>
      </c>
      <c r="F17723" s="1">
        <v>364</v>
      </c>
    </row>
    <row r="17724" spans="1:6" ht="12.75" customHeight="1" x14ac:dyDescent="0.15">
      <c r="A17724" t="s">
        <v>25820</v>
      </c>
      <c r="B17724" s="2" t="s">
        <v>7335</v>
      </c>
      <c r="C17724" s="2" t="s">
        <v>7334</v>
      </c>
      <c r="D17724" s="2" t="s">
        <v>6</v>
      </c>
      <c r="E17724" t="s">
        <v>7336</v>
      </c>
      <c r="F17724" s="1">
        <v>364</v>
      </c>
    </row>
    <row r="17725" spans="1:6" ht="12.75" customHeight="1" x14ac:dyDescent="0.15">
      <c r="A17725" t="s">
        <v>25820</v>
      </c>
      <c r="B17725" s="2" t="s">
        <v>5916</v>
      </c>
      <c r="C17725" s="2" t="s">
        <v>1121</v>
      </c>
      <c r="D17725" s="2" t="s">
        <v>1098</v>
      </c>
      <c r="E17725" t="s">
        <v>5917</v>
      </c>
      <c r="F17725" s="1">
        <v>1611</v>
      </c>
    </row>
    <row r="17726" spans="1:6" ht="12.75" customHeight="1" x14ac:dyDescent="0.15">
      <c r="A17726" t="s">
        <v>25820</v>
      </c>
      <c r="B17726" s="2" t="s">
        <v>5918</v>
      </c>
      <c r="C17726" s="2" t="s">
        <v>1124</v>
      </c>
      <c r="D17726" s="2" t="s">
        <v>1098</v>
      </c>
      <c r="E17726" t="s">
        <v>5919</v>
      </c>
      <c r="F17726" s="1">
        <v>1385</v>
      </c>
    </row>
    <row r="17727" spans="1:6" ht="12.75" customHeight="1" x14ac:dyDescent="0.15">
      <c r="A17727" t="s">
        <v>25820</v>
      </c>
      <c r="B17727" s="2" t="s">
        <v>6409</v>
      </c>
      <c r="C17727" s="2" t="s">
        <v>6409</v>
      </c>
      <c r="D17727" s="2" t="s">
        <v>6</v>
      </c>
      <c r="E17727" t="s">
        <v>6410</v>
      </c>
      <c r="F17727" s="1">
        <v>504</v>
      </c>
    </row>
    <row r="17728" spans="1:6" ht="12.75" customHeight="1" x14ac:dyDescent="0.15">
      <c r="A17728" t="s">
        <v>25820</v>
      </c>
      <c r="B17728" s="2" t="s">
        <v>6411</v>
      </c>
      <c r="C17728" s="2" t="s">
        <v>6411</v>
      </c>
      <c r="D17728" s="2" t="s">
        <v>6</v>
      </c>
      <c r="E17728" t="s">
        <v>6412</v>
      </c>
      <c r="F17728" s="1">
        <v>1085</v>
      </c>
    </row>
    <row r="17729" spans="1:6" ht="12.75" customHeight="1" x14ac:dyDescent="0.15">
      <c r="A17729" t="s">
        <v>25820</v>
      </c>
      <c r="B17729" s="2" t="s">
        <v>6413</v>
      </c>
      <c r="C17729" s="2" t="s">
        <v>6413</v>
      </c>
      <c r="D17729" s="2" t="s">
        <v>6</v>
      </c>
      <c r="E17729" t="s">
        <v>6414</v>
      </c>
      <c r="F17729" s="1">
        <v>404</v>
      </c>
    </row>
    <row r="17730" spans="1:6" ht="12.75" customHeight="1" x14ac:dyDescent="0.15">
      <c r="A17730" t="s">
        <v>25820</v>
      </c>
      <c r="B17730" s="2" t="s">
        <v>9956</v>
      </c>
      <c r="C17730" s="2" t="s">
        <v>9956</v>
      </c>
      <c r="D17730" s="2" t="s">
        <v>5850</v>
      </c>
      <c r="E17730" t="s">
        <v>9957</v>
      </c>
      <c r="F17730" s="1">
        <v>2323</v>
      </c>
    </row>
    <row r="17731" spans="1:6" ht="12.75" customHeight="1" x14ac:dyDescent="0.15">
      <c r="A17731" t="s">
        <v>25820</v>
      </c>
      <c r="B17731" s="2" t="s">
        <v>7176</v>
      </c>
      <c r="C17731" s="2" t="s">
        <v>7176</v>
      </c>
      <c r="D17731" s="2" t="s">
        <v>6</v>
      </c>
      <c r="E17731" t="s">
        <v>7177</v>
      </c>
      <c r="F17731" s="1">
        <v>6052</v>
      </c>
    </row>
    <row r="17732" spans="1:6" ht="12.75" customHeight="1" x14ac:dyDescent="0.15">
      <c r="A17732" t="s">
        <v>25820</v>
      </c>
      <c r="B17732" s="2" t="s">
        <v>7178</v>
      </c>
      <c r="C17732" s="2" t="s">
        <v>7178</v>
      </c>
      <c r="D17732" s="2" t="s">
        <v>6</v>
      </c>
      <c r="E17732" t="s">
        <v>7179</v>
      </c>
      <c r="F17732" s="1">
        <v>6052</v>
      </c>
    </row>
    <row r="17733" spans="1:6" ht="12.75" customHeight="1" x14ac:dyDescent="0.15">
      <c r="A17733" t="s">
        <v>25820</v>
      </c>
      <c r="B17733" s="2" t="s">
        <v>7180</v>
      </c>
      <c r="C17733" s="2" t="s">
        <v>7180</v>
      </c>
      <c r="D17733" s="2" t="s">
        <v>6</v>
      </c>
      <c r="E17733" t="s">
        <v>7181</v>
      </c>
      <c r="F17733" s="1">
        <v>878</v>
      </c>
    </row>
    <row r="17734" spans="1:6" ht="12.75" customHeight="1" x14ac:dyDescent="0.15">
      <c r="A17734" t="s">
        <v>25820</v>
      </c>
      <c r="B17734" s="2" t="s">
        <v>7182</v>
      </c>
      <c r="C17734" s="2" t="s">
        <v>7182</v>
      </c>
      <c r="D17734" s="2" t="s">
        <v>6</v>
      </c>
      <c r="E17734" t="s">
        <v>7183</v>
      </c>
      <c r="F17734" s="1">
        <v>3744</v>
      </c>
    </row>
    <row r="17735" spans="1:6" ht="12.75" customHeight="1" x14ac:dyDescent="0.15">
      <c r="A17735" t="s">
        <v>25820</v>
      </c>
      <c r="B17735" s="2" t="s">
        <v>7184</v>
      </c>
      <c r="C17735" s="2" t="s">
        <v>7184</v>
      </c>
      <c r="D17735" s="2" t="s">
        <v>6</v>
      </c>
      <c r="E17735" t="s">
        <v>7185</v>
      </c>
      <c r="F17735" s="1">
        <v>6755</v>
      </c>
    </row>
    <row r="17736" spans="1:6" ht="12.75" customHeight="1" x14ac:dyDescent="0.15">
      <c r="A17736" t="s">
        <v>25820</v>
      </c>
      <c r="B17736" s="2" t="s">
        <v>7186</v>
      </c>
      <c r="C17736" s="2" t="s">
        <v>7186</v>
      </c>
      <c r="D17736" s="2" t="s">
        <v>6</v>
      </c>
      <c r="E17736" t="s">
        <v>7187</v>
      </c>
      <c r="F17736" s="1">
        <v>1136</v>
      </c>
    </row>
    <row r="17737" spans="1:6" ht="12.75" customHeight="1" x14ac:dyDescent="0.15">
      <c r="A17737" t="s">
        <v>25820</v>
      </c>
      <c r="B17737" s="2" t="s">
        <v>7188</v>
      </c>
      <c r="C17737" s="2" t="s">
        <v>7188</v>
      </c>
      <c r="D17737" s="2" t="s">
        <v>6</v>
      </c>
      <c r="E17737" t="s">
        <v>7189</v>
      </c>
      <c r="F17737" s="1">
        <v>5127</v>
      </c>
    </row>
    <row r="17738" spans="1:6" ht="12.75" customHeight="1" x14ac:dyDescent="0.15">
      <c r="A17738" t="s">
        <v>25820</v>
      </c>
      <c r="B17738" s="2" t="s">
        <v>7190</v>
      </c>
      <c r="C17738" s="2" t="s">
        <v>7190</v>
      </c>
      <c r="D17738" s="2" t="s">
        <v>6</v>
      </c>
      <c r="E17738" t="s">
        <v>7191</v>
      </c>
      <c r="F17738" s="1">
        <v>3395</v>
      </c>
    </row>
    <row r="17739" spans="1:6" ht="12.75" customHeight="1" x14ac:dyDescent="0.15">
      <c r="A17739" t="s">
        <v>25820</v>
      </c>
      <c r="B17739" s="2" t="s">
        <v>7192</v>
      </c>
      <c r="C17739" s="2" t="s">
        <v>7192</v>
      </c>
      <c r="D17739" s="2" t="s">
        <v>6</v>
      </c>
      <c r="E17739" t="s">
        <v>7193</v>
      </c>
      <c r="F17739" s="1">
        <v>4577</v>
      </c>
    </row>
    <row r="17740" spans="1:6" ht="12.75" customHeight="1" x14ac:dyDescent="0.15">
      <c r="A17740" t="s">
        <v>25820</v>
      </c>
      <c r="B17740" s="2" t="s">
        <v>7194</v>
      </c>
      <c r="C17740" s="2" t="s">
        <v>7196</v>
      </c>
      <c r="D17740" s="2" t="s">
        <v>10</v>
      </c>
      <c r="E17740" t="s">
        <v>7195</v>
      </c>
      <c r="F17740" s="1">
        <v>1311</v>
      </c>
    </row>
    <row r="17741" spans="1:6" ht="12.75" customHeight="1" x14ac:dyDescent="0.15">
      <c r="A17741" t="s">
        <v>25820</v>
      </c>
      <c r="B17741" s="2" t="s">
        <v>7197</v>
      </c>
      <c r="C17741" s="2" t="s">
        <v>7199</v>
      </c>
      <c r="D17741" s="2" t="s">
        <v>10</v>
      </c>
      <c r="E17741" t="s">
        <v>7198</v>
      </c>
      <c r="F17741" s="1">
        <v>689</v>
      </c>
    </row>
    <row r="17742" spans="1:6" ht="12.75" customHeight="1" x14ac:dyDescent="0.15">
      <c r="A17742" t="s">
        <v>25820</v>
      </c>
      <c r="B17742" s="2" t="s">
        <v>7200</v>
      </c>
      <c r="C17742" s="2" t="s">
        <v>7200</v>
      </c>
      <c r="D17742" s="2" t="s">
        <v>6</v>
      </c>
      <c r="E17742" t="s">
        <v>7201</v>
      </c>
      <c r="F17742" s="1">
        <v>2103</v>
      </c>
    </row>
    <row r="17743" spans="1:6" ht="12.75" customHeight="1" x14ac:dyDescent="0.15">
      <c r="A17743" t="s">
        <v>25820</v>
      </c>
      <c r="B17743" s="2" t="s">
        <v>7202</v>
      </c>
      <c r="C17743" s="2" t="s">
        <v>7202</v>
      </c>
      <c r="D17743" s="2" t="s">
        <v>6</v>
      </c>
      <c r="E17743" t="s">
        <v>7203</v>
      </c>
      <c r="F17743" s="1">
        <v>481</v>
      </c>
    </row>
    <row r="17744" spans="1:6" ht="12.75" customHeight="1" x14ac:dyDescent="0.15">
      <c r="A17744" t="s">
        <v>25820</v>
      </c>
      <c r="B17744" s="2" t="s">
        <v>12888</v>
      </c>
      <c r="C17744" s="2" t="s">
        <v>12888</v>
      </c>
      <c r="D17744" s="2" t="s">
        <v>5850</v>
      </c>
      <c r="E17744" t="s">
        <v>9957</v>
      </c>
      <c r="F17744" s="1">
        <v>2323</v>
      </c>
    </row>
    <row r="17745" spans="1:6" ht="12.75" customHeight="1" x14ac:dyDescent="0.15">
      <c r="A17745" t="s">
        <v>25820</v>
      </c>
      <c r="B17745" s="2" t="s">
        <v>6229</v>
      </c>
      <c r="C17745" s="2" t="s">
        <v>6231</v>
      </c>
      <c r="D17745" s="2" t="s">
        <v>481</v>
      </c>
      <c r="E17745" t="s">
        <v>6230</v>
      </c>
      <c r="F17745" s="1">
        <v>2306</v>
      </c>
    </row>
    <row r="17746" spans="1:6" ht="12.75" customHeight="1" x14ac:dyDescent="0.15">
      <c r="A17746" t="s">
        <v>25820</v>
      </c>
      <c r="B17746" s="2" t="s">
        <v>6232</v>
      </c>
      <c r="C17746" s="2" t="s">
        <v>5330</v>
      </c>
      <c r="D17746" s="2" t="s">
        <v>5972</v>
      </c>
      <c r="E17746" t="s">
        <v>6233</v>
      </c>
      <c r="F17746" s="1">
        <v>945</v>
      </c>
    </row>
    <row r="17747" spans="1:6" ht="12.75" customHeight="1" x14ac:dyDescent="0.15">
      <c r="A17747" t="s">
        <v>25820</v>
      </c>
      <c r="B17747" s="2" t="s">
        <v>6234</v>
      </c>
      <c r="C17747" s="2" t="s">
        <v>6236</v>
      </c>
      <c r="D17747" s="2" t="s">
        <v>481</v>
      </c>
      <c r="E17747" t="s">
        <v>6235</v>
      </c>
      <c r="F17747" s="1">
        <v>1245</v>
      </c>
    </row>
    <row r="17748" spans="1:6" ht="12.75" customHeight="1" x14ac:dyDescent="0.15">
      <c r="A17748" t="s">
        <v>25820</v>
      </c>
      <c r="B17748" s="2" t="s">
        <v>6237</v>
      </c>
      <c r="C17748" s="2" t="s">
        <v>6239</v>
      </c>
      <c r="D17748" s="2" t="s">
        <v>104</v>
      </c>
      <c r="E17748" t="s">
        <v>6238</v>
      </c>
      <c r="F17748" s="1">
        <v>4585</v>
      </c>
    </row>
    <row r="17749" spans="1:6" ht="12.75" customHeight="1" x14ac:dyDescent="0.15">
      <c r="A17749" t="s">
        <v>25820</v>
      </c>
      <c r="B17749" s="2" t="s">
        <v>6240</v>
      </c>
      <c r="C17749" s="2" t="s">
        <v>5991</v>
      </c>
      <c r="D17749" s="2" t="s">
        <v>5972</v>
      </c>
      <c r="E17749" t="s">
        <v>6241</v>
      </c>
      <c r="F17749" s="1">
        <v>994</v>
      </c>
    </row>
    <row r="17750" spans="1:6" ht="12.75" customHeight="1" x14ac:dyDescent="0.15">
      <c r="A17750" t="s">
        <v>25820</v>
      </c>
      <c r="B17750" s="2" t="s">
        <v>6242</v>
      </c>
      <c r="C17750" s="2" t="s">
        <v>5985</v>
      </c>
      <c r="D17750" s="2" t="s">
        <v>5972</v>
      </c>
      <c r="E17750" t="s">
        <v>6243</v>
      </c>
      <c r="F17750" s="1">
        <v>651</v>
      </c>
    </row>
    <row r="17751" spans="1:6" ht="12.75" customHeight="1" x14ac:dyDescent="0.15">
      <c r="A17751" t="s">
        <v>25820</v>
      </c>
      <c r="B17751" s="2" t="s">
        <v>6244</v>
      </c>
      <c r="C17751" s="2" t="s">
        <v>5988</v>
      </c>
      <c r="D17751" s="2" t="s">
        <v>5972</v>
      </c>
      <c r="E17751" t="s">
        <v>6245</v>
      </c>
      <c r="F17751" s="1">
        <v>1592</v>
      </c>
    </row>
    <row r="17752" spans="1:6" ht="12.75" customHeight="1" x14ac:dyDescent="0.15">
      <c r="A17752" t="s">
        <v>25820</v>
      </c>
      <c r="B17752" s="2" t="s">
        <v>6246</v>
      </c>
      <c r="C17752" s="2" t="s">
        <v>6248</v>
      </c>
      <c r="D17752" s="2" t="s">
        <v>5972</v>
      </c>
      <c r="E17752" t="s">
        <v>6247</v>
      </c>
      <c r="F17752" s="1">
        <v>538</v>
      </c>
    </row>
    <row r="17753" spans="1:6" ht="12.75" customHeight="1" x14ac:dyDescent="0.15">
      <c r="A17753" t="s">
        <v>25820</v>
      </c>
      <c r="B17753" s="2" t="s">
        <v>6249</v>
      </c>
      <c r="C17753" s="2" t="s">
        <v>5978</v>
      </c>
      <c r="D17753" s="2" t="s">
        <v>5972</v>
      </c>
      <c r="E17753" t="s">
        <v>6250</v>
      </c>
      <c r="F17753" s="1">
        <v>2409</v>
      </c>
    </row>
    <row r="17754" spans="1:6" ht="12.75" customHeight="1" x14ac:dyDescent="0.15">
      <c r="A17754" t="s">
        <v>25820</v>
      </c>
      <c r="B17754" s="2" t="s">
        <v>6251</v>
      </c>
      <c r="C17754" s="2" t="s">
        <v>6253</v>
      </c>
      <c r="D17754" s="2" t="s">
        <v>481</v>
      </c>
      <c r="E17754" t="s">
        <v>6252</v>
      </c>
      <c r="F17754" s="1">
        <v>279</v>
      </c>
    </row>
    <row r="17755" spans="1:6" ht="12.75" customHeight="1" x14ac:dyDescent="0.15">
      <c r="A17755" t="s">
        <v>25820</v>
      </c>
      <c r="B17755" s="2" t="s">
        <v>6254</v>
      </c>
      <c r="C17755" s="2" t="s">
        <v>5971</v>
      </c>
      <c r="D17755" s="2" t="s">
        <v>5972</v>
      </c>
      <c r="E17755" t="s">
        <v>6255</v>
      </c>
      <c r="F17755" s="1">
        <v>3826</v>
      </c>
    </row>
    <row r="17756" spans="1:6" ht="12.75" customHeight="1" x14ac:dyDescent="0.15">
      <c r="A17756" t="s">
        <v>25820</v>
      </c>
      <c r="B17756" s="2" t="s">
        <v>6256</v>
      </c>
      <c r="C17756" s="2" t="s">
        <v>5975</v>
      </c>
      <c r="D17756" s="2" t="s">
        <v>5972</v>
      </c>
      <c r="E17756" t="s">
        <v>6257</v>
      </c>
      <c r="F17756" s="1">
        <v>1708</v>
      </c>
    </row>
    <row r="17757" spans="1:6" ht="12.75" customHeight="1" x14ac:dyDescent="0.15">
      <c r="A17757" t="s">
        <v>25820</v>
      </c>
      <c r="B17757" s="2" t="s">
        <v>6258</v>
      </c>
      <c r="C17757" s="2" t="s">
        <v>6260</v>
      </c>
      <c r="D17757" s="2" t="s">
        <v>104</v>
      </c>
      <c r="E17757" t="s">
        <v>6259</v>
      </c>
      <c r="F17757" s="1">
        <v>1047</v>
      </c>
    </row>
    <row r="17758" spans="1:6" ht="12.75" customHeight="1" x14ac:dyDescent="0.15">
      <c r="A17758" t="s">
        <v>25820</v>
      </c>
      <c r="B17758" s="2" t="s">
        <v>6261</v>
      </c>
      <c r="C17758" s="2" t="s">
        <v>6263</v>
      </c>
      <c r="D17758" s="2" t="s">
        <v>104</v>
      </c>
      <c r="E17758" t="s">
        <v>6262</v>
      </c>
      <c r="F17758" s="1">
        <v>898</v>
      </c>
    </row>
    <row r="17759" spans="1:6" ht="12.75" customHeight="1" x14ac:dyDescent="0.15">
      <c r="A17759" t="s">
        <v>25820</v>
      </c>
      <c r="B17759" s="2" t="s">
        <v>6264</v>
      </c>
      <c r="C17759" s="2" t="s">
        <v>6266</v>
      </c>
      <c r="D17759" s="2" t="s">
        <v>104</v>
      </c>
      <c r="E17759" t="s">
        <v>6265</v>
      </c>
      <c r="F17759" s="1">
        <v>2463</v>
      </c>
    </row>
    <row r="17760" spans="1:6" ht="12.75" customHeight="1" x14ac:dyDescent="0.15">
      <c r="A17760" t="s">
        <v>25820</v>
      </c>
      <c r="B17760" s="2" t="s">
        <v>6267</v>
      </c>
      <c r="C17760" s="2" t="s">
        <v>1094</v>
      </c>
      <c r="D17760" s="2" t="s">
        <v>6269</v>
      </c>
      <c r="E17760" t="s">
        <v>6268</v>
      </c>
      <c r="F17760" s="1">
        <v>1544</v>
      </c>
    </row>
    <row r="17761" spans="1:6" ht="12.75" customHeight="1" x14ac:dyDescent="0.15">
      <c r="A17761" t="s">
        <v>25820</v>
      </c>
      <c r="B17761" s="2" t="s">
        <v>6271</v>
      </c>
      <c r="C17761" s="2" t="s">
        <v>5745</v>
      </c>
      <c r="D17761" s="2" t="s">
        <v>608</v>
      </c>
      <c r="E17761" t="s">
        <v>6272</v>
      </c>
      <c r="F17761" s="1">
        <v>1025</v>
      </c>
    </row>
    <row r="17762" spans="1:6" ht="12.75" customHeight="1" x14ac:dyDescent="0.15">
      <c r="A17762" t="s">
        <v>25820</v>
      </c>
      <c r="B17762" s="2" t="s">
        <v>6273</v>
      </c>
      <c r="C17762" s="2" t="s">
        <v>5821</v>
      </c>
      <c r="D17762" s="2" t="s">
        <v>104</v>
      </c>
      <c r="E17762" t="s">
        <v>5820</v>
      </c>
      <c r="F17762" s="1">
        <v>3040</v>
      </c>
    </row>
    <row r="17763" spans="1:6" ht="12.75" customHeight="1" x14ac:dyDescent="0.15">
      <c r="A17763" t="s">
        <v>25820</v>
      </c>
      <c r="B17763" s="2" t="s">
        <v>6274</v>
      </c>
      <c r="C17763" s="2" t="s">
        <v>1853</v>
      </c>
      <c r="D17763" s="2" t="s">
        <v>1854</v>
      </c>
      <c r="E17763" t="s">
        <v>6275</v>
      </c>
      <c r="F17763" s="1">
        <v>439</v>
      </c>
    </row>
    <row r="17764" spans="1:6" ht="12.75" customHeight="1" x14ac:dyDescent="0.15">
      <c r="A17764" t="s">
        <v>25820</v>
      </c>
      <c r="B17764" s="2" t="s">
        <v>6276</v>
      </c>
      <c r="C17764" s="2" t="s">
        <v>5996</v>
      </c>
      <c r="D17764" s="2" t="s">
        <v>1854</v>
      </c>
      <c r="E17764" t="s">
        <v>6277</v>
      </c>
      <c r="F17764" s="1">
        <v>375</v>
      </c>
    </row>
    <row r="17765" spans="1:6" ht="12.75" customHeight="1" x14ac:dyDescent="0.15">
      <c r="A17765" t="s">
        <v>25820</v>
      </c>
      <c r="B17765" s="2" t="s">
        <v>6278</v>
      </c>
      <c r="C17765" s="2" t="s">
        <v>6146</v>
      </c>
      <c r="D17765" s="2" t="s">
        <v>1854</v>
      </c>
      <c r="E17765" t="s">
        <v>6279</v>
      </c>
      <c r="F17765" s="1">
        <v>3196</v>
      </c>
    </row>
    <row r="17766" spans="1:6" ht="12.75" customHeight="1" x14ac:dyDescent="0.15">
      <c r="A17766" t="s">
        <v>25820</v>
      </c>
      <c r="B17766" s="2" t="s">
        <v>6280</v>
      </c>
      <c r="C17766" s="2" t="s">
        <v>6004</v>
      </c>
      <c r="D17766" s="2" t="s">
        <v>1854</v>
      </c>
      <c r="E17766" t="s">
        <v>6281</v>
      </c>
      <c r="F17766" s="1">
        <v>1684</v>
      </c>
    </row>
    <row r="17767" spans="1:6" ht="12.75" customHeight="1" x14ac:dyDescent="0.15">
      <c r="A17767" t="s">
        <v>25820</v>
      </c>
      <c r="B17767" s="2" t="s">
        <v>6282</v>
      </c>
      <c r="C17767" s="2" t="s">
        <v>6284</v>
      </c>
      <c r="D17767" s="2" t="s">
        <v>6285</v>
      </c>
      <c r="E17767" t="s">
        <v>6283</v>
      </c>
      <c r="F17767" s="1">
        <v>2033</v>
      </c>
    </row>
    <row r="17768" spans="1:6" ht="12.75" customHeight="1" x14ac:dyDescent="0.15">
      <c r="A17768" t="s">
        <v>25820</v>
      </c>
      <c r="B17768" s="2" t="s">
        <v>6286</v>
      </c>
      <c r="C17768" s="2" t="s">
        <v>6284</v>
      </c>
      <c r="D17768" s="2" t="s">
        <v>6285</v>
      </c>
      <c r="E17768" t="s">
        <v>6287</v>
      </c>
      <c r="F17768" s="1">
        <v>2033</v>
      </c>
    </row>
    <row r="17769" spans="1:6" ht="12.75" customHeight="1" x14ac:dyDescent="0.15">
      <c r="A17769" t="s">
        <v>25820</v>
      </c>
      <c r="B17769" s="2" t="s">
        <v>6288</v>
      </c>
      <c r="C17769" s="2" t="s">
        <v>1853</v>
      </c>
      <c r="D17769" s="2" t="s">
        <v>1854</v>
      </c>
      <c r="E17769" t="s">
        <v>6289</v>
      </c>
      <c r="F17769" s="1">
        <v>439</v>
      </c>
    </row>
    <row r="17770" spans="1:6" ht="12.75" customHeight="1" x14ac:dyDescent="0.15">
      <c r="A17770" t="s">
        <v>25820</v>
      </c>
      <c r="B17770" s="2" t="s">
        <v>6290</v>
      </c>
      <c r="C17770" s="2" t="s">
        <v>6004</v>
      </c>
      <c r="D17770" s="2" t="s">
        <v>1854</v>
      </c>
      <c r="E17770" t="s">
        <v>6291</v>
      </c>
      <c r="F17770" s="1">
        <v>1684</v>
      </c>
    </row>
    <row r="17771" spans="1:6" ht="12.75" customHeight="1" x14ac:dyDescent="0.15">
      <c r="A17771" t="s">
        <v>25820</v>
      </c>
      <c r="B17771" s="2" t="s">
        <v>6292</v>
      </c>
      <c r="C17771" s="2" t="s">
        <v>5996</v>
      </c>
      <c r="D17771" s="2" t="s">
        <v>1854</v>
      </c>
      <c r="E17771" t="s">
        <v>6293</v>
      </c>
      <c r="F17771" s="1">
        <v>375</v>
      </c>
    </row>
    <row r="17772" spans="1:6" ht="12.75" customHeight="1" x14ac:dyDescent="0.15">
      <c r="A17772" t="s">
        <v>25820</v>
      </c>
      <c r="B17772" s="2" t="s">
        <v>6294</v>
      </c>
      <c r="C17772" s="2" t="s">
        <v>1853</v>
      </c>
      <c r="D17772" s="2" t="s">
        <v>1854</v>
      </c>
      <c r="E17772" t="s">
        <v>6295</v>
      </c>
      <c r="F17772" s="1">
        <v>439</v>
      </c>
    </row>
    <row r="17773" spans="1:6" ht="12.75" customHeight="1" x14ac:dyDescent="0.15">
      <c r="A17773" t="s">
        <v>25820</v>
      </c>
      <c r="B17773" s="2" t="s">
        <v>6296</v>
      </c>
      <c r="C17773" s="2" t="s">
        <v>1853</v>
      </c>
      <c r="D17773" s="2" t="s">
        <v>1854</v>
      </c>
      <c r="E17773" t="s">
        <v>6297</v>
      </c>
      <c r="F17773" s="1">
        <v>439</v>
      </c>
    </row>
    <row r="17774" spans="1:6" ht="12.75" customHeight="1" x14ac:dyDescent="0.15">
      <c r="A17774" t="s">
        <v>25820</v>
      </c>
      <c r="B17774" s="2" t="s">
        <v>6298</v>
      </c>
      <c r="C17774" s="2" t="s">
        <v>1853</v>
      </c>
      <c r="D17774" s="2" t="s">
        <v>1854</v>
      </c>
      <c r="E17774" t="s">
        <v>6299</v>
      </c>
      <c r="F17774" s="1">
        <v>925</v>
      </c>
    </row>
    <row r="17775" spans="1:6" ht="12.75" customHeight="1" x14ac:dyDescent="0.15">
      <c r="A17775" t="s">
        <v>25820</v>
      </c>
      <c r="B17775" s="2" t="s">
        <v>6300</v>
      </c>
      <c r="C17775" s="2" t="s">
        <v>6300</v>
      </c>
      <c r="D17775" s="2" t="s">
        <v>1854</v>
      </c>
      <c r="E17775" t="s">
        <v>6301</v>
      </c>
      <c r="F17775" s="1">
        <v>29</v>
      </c>
    </row>
    <row r="17776" spans="1:6" ht="12.75" customHeight="1" x14ac:dyDescent="0.15">
      <c r="A17776" t="s">
        <v>25820</v>
      </c>
      <c r="B17776" s="2" t="s">
        <v>6302</v>
      </c>
      <c r="C17776" s="2" t="s">
        <v>3132</v>
      </c>
      <c r="D17776" s="2" t="s">
        <v>1977</v>
      </c>
      <c r="E17776" t="s">
        <v>3131</v>
      </c>
      <c r="F17776" s="1">
        <v>107</v>
      </c>
    </row>
    <row r="17777" spans="1:6" ht="12.75" customHeight="1" x14ac:dyDescent="0.15">
      <c r="A17777" t="s">
        <v>25820</v>
      </c>
      <c r="B17777" s="2" t="s">
        <v>6303</v>
      </c>
      <c r="C17777" s="2" t="s">
        <v>3132</v>
      </c>
      <c r="D17777" s="2" t="s">
        <v>1977</v>
      </c>
      <c r="E17777" t="s">
        <v>3134</v>
      </c>
      <c r="F17777" s="1">
        <v>107</v>
      </c>
    </row>
    <row r="17778" spans="1:6" ht="12.75" customHeight="1" x14ac:dyDescent="0.15">
      <c r="A17778" t="s">
        <v>25820</v>
      </c>
      <c r="B17778" s="2" t="s">
        <v>6478</v>
      </c>
      <c r="C17778" s="2" t="s">
        <v>6480</v>
      </c>
      <c r="D17778" s="2" t="s">
        <v>10</v>
      </c>
      <c r="E17778" t="s">
        <v>6479</v>
      </c>
      <c r="F17778" s="1">
        <v>143</v>
      </c>
    </row>
    <row r="17779" spans="1:6" ht="12.75" customHeight="1" x14ac:dyDescent="0.15">
      <c r="A17779" t="s">
        <v>25820</v>
      </c>
      <c r="B17779" s="2" t="s">
        <v>6481</v>
      </c>
      <c r="C17779" s="2" t="s">
        <v>6483</v>
      </c>
      <c r="D17779" s="2" t="s">
        <v>10</v>
      </c>
      <c r="E17779" t="s">
        <v>6482</v>
      </c>
      <c r="F17779" s="1">
        <v>71</v>
      </c>
    </row>
    <row r="17780" spans="1:6" ht="12.75" customHeight="1" x14ac:dyDescent="0.15">
      <c r="A17780" t="s">
        <v>25820</v>
      </c>
      <c r="B17780" s="2" t="s">
        <v>6484</v>
      </c>
      <c r="C17780" s="2" t="s">
        <v>6486</v>
      </c>
      <c r="D17780" s="2" t="s">
        <v>10</v>
      </c>
      <c r="E17780" t="s">
        <v>6485</v>
      </c>
      <c r="F17780" s="1">
        <v>66</v>
      </c>
    </row>
    <row r="17781" spans="1:6" ht="12.75" customHeight="1" x14ac:dyDescent="0.15">
      <c r="A17781" t="s">
        <v>25820</v>
      </c>
      <c r="B17781" s="2" t="s">
        <v>6487</v>
      </c>
      <c r="C17781" s="2" t="s">
        <v>6489</v>
      </c>
      <c r="D17781" s="2" t="s">
        <v>10</v>
      </c>
      <c r="E17781" t="s">
        <v>6488</v>
      </c>
      <c r="F17781" s="1">
        <v>76</v>
      </c>
    </row>
    <row r="17782" spans="1:6" ht="12.75" customHeight="1" x14ac:dyDescent="0.15">
      <c r="A17782" t="s">
        <v>25820</v>
      </c>
      <c r="B17782" s="2" t="s">
        <v>6490</v>
      </c>
      <c r="C17782" s="2" t="s">
        <v>6492</v>
      </c>
      <c r="D17782" s="2" t="s">
        <v>10</v>
      </c>
      <c r="E17782" t="s">
        <v>6491</v>
      </c>
      <c r="F17782" s="1">
        <v>158</v>
      </c>
    </row>
    <row r="17783" spans="1:6" ht="12.75" customHeight="1" x14ac:dyDescent="0.15">
      <c r="A17783" t="s">
        <v>25820</v>
      </c>
      <c r="B17783" s="2" t="s">
        <v>6493</v>
      </c>
      <c r="C17783" s="2" t="s">
        <v>6495</v>
      </c>
      <c r="D17783" s="2" t="s">
        <v>10</v>
      </c>
      <c r="E17783" t="s">
        <v>6494</v>
      </c>
      <c r="F17783" s="1">
        <v>76</v>
      </c>
    </row>
    <row r="17784" spans="1:6" ht="12.75" customHeight="1" x14ac:dyDescent="0.15">
      <c r="A17784" t="s">
        <v>25820</v>
      </c>
      <c r="B17784" s="2" t="s">
        <v>6496</v>
      </c>
      <c r="C17784" s="2" t="s">
        <v>4462</v>
      </c>
      <c r="D17784" s="2" t="s">
        <v>10</v>
      </c>
      <c r="E17784" t="s">
        <v>6497</v>
      </c>
      <c r="F17784" s="1">
        <v>261</v>
      </c>
    </row>
    <row r="17785" spans="1:6" ht="12.75" customHeight="1" x14ac:dyDescent="0.15">
      <c r="A17785" t="s">
        <v>25820</v>
      </c>
      <c r="B17785" s="2" t="s">
        <v>6498</v>
      </c>
      <c r="C17785" s="2" t="s">
        <v>6500</v>
      </c>
      <c r="D17785" s="2" t="s">
        <v>6</v>
      </c>
      <c r="E17785" t="s">
        <v>6499</v>
      </c>
      <c r="F17785" s="1">
        <v>150</v>
      </c>
    </row>
    <row r="17786" spans="1:6" ht="12.75" customHeight="1" x14ac:dyDescent="0.15">
      <c r="A17786" t="s">
        <v>25820</v>
      </c>
      <c r="B17786" s="2" t="s">
        <v>10436</v>
      </c>
      <c r="C17786" s="2" t="s">
        <v>10438</v>
      </c>
      <c r="D17786" s="2" t="s">
        <v>10</v>
      </c>
      <c r="E17786" t="s">
        <v>10437</v>
      </c>
      <c r="F17786" s="1">
        <v>2506</v>
      </c>
    </row>
    <row r="17787" spans="1:6" ht="12.75" customHeight="1" x14ac:dyDescent="0.15">
      <c r="A17787" t="s">
        <v>25820</v>
      </c>
      <c r="B17787" s="2" t="s">
        <v>10439</v>
      </c>
      <c r="C17787" s="2" t="s">
        <v>10441</v>
      </c>
      <c r="D17787" s="2" t="s">
        <v>10</v>
      </c>
      <c r="E17787" t="s">
        <v>10440</v>
      </c>
      <c r="F17787" s="1">
        <v>1282</v>
      </c>
    </row>
    <row r="17788" spans="1:6" ht="12.75" customHeight="1" x14ac:dyDescent="0.15">
      <c r="A17788" t="s">
        <v>25820</v>
      </c>
      <c r="B17788" s="2" t="s">
        <v>10444</v>
      </c>
      <c r="C17788" s="2" t="s">
        <v>10446</v>
      </c>
      <c r="D17788" s="2" t="s">
        <v>10</v>
      </c>
      <c r="E17788" t="s">
        <v>10445</v>
      </c>
      <c r="F17788" s="1">
        <v>187</v>
      </c>
    </row>
    <row r="17789" spans="1:6" ht="12.75" customHeight="1" x14ac:dyDescent="0.15">
      <c r="A17789" t="s">
        <v>25820</v>
      </c>
      <c r="B17789" s="2" t="s">
        <v>10447</v>
      </c>
      <c r="C17789" s="2" t="s">
        <v>10449</v>
      </c>
      <c r="D17789" s="2" t="s">
        <v>10</v>
      </c>
      <c r="E17789" t="s">
        <v>10448</v>
      </c>
      <c r="F17789" s="1">
        <v>991</v>
      </c>
    </row>
    <row r="17790" spans="1:6" ht="12.75" customHeight="1" x14ac:dyDescent="0.15">
      <c r="A17790" t="s">
        <v>25820</v>
      </c>
      <c r="B17790" s="2" t="s">
        <v>10452</v>
      </c>
      <c r="C17790" s="2" t="s">
        <v>10454</v>
      </c>
      <c r="D17790" s="2" t="s">
        <v>10</v>
      </c>
      <c r="E17790" t="s">
        <v>10453</v>
      </c>
      <c r="F17790" s="1">
        <v>498</v>
      </c>
    </row>
    <row r="17791" spans="1:6" ht="12.75" customHeight="1" x14ac:dyDescent="0.15">
      <c r="A17791" t="s">
        <v>25820</v>
      </c>
      <c r="B17791" s="2" t="s">
        <v>10455</v>
      </c>
      <c r="C17791" s="2" t="s">
        <v>10457</v>
      </c>
      <c r="D17791" s="2" t="s">
        <v>10</v>
      </c>
      <c r="E17791" t="s">
        <v>10456</v>
      </c>
      <c r="F17791" s="1">
        <v>474</v>
      </c>
    </row>
    <row r="17792" spans="1:6" ht="12.75" customHeight="1" x14ac:dyDescent="0.15">
      <c r="A17792" t="s">
        <v>25820</v>
      </c>
      <c r="B17792" s="2" t="s">
        <v>10460</v>
      </c>
      <c r="C17792" s="2" t="s">
        <v>10462</v>
      </c>
      <c r="D17792" s="2" t="s">
        <v>10</v>
      </c>
      <c r="E17792" t="s">
        <v>10461</v>
      </c>
      <c r="F17792" s="1">
        <v>187</v>
      </c>
    </row>
    <row r="17793" spans="1:6" ht="12.75" customHeight="1" x14ac:dyDescent="0.15">
      <c r="A17793" t="s">
        <v>25820</v>
      </c>
      <c r="B17793" s="2" t="s">
        <v>10463</v>
      </c>
      <c r="C17793" s="2" t="s">
        <v>10465</v>
      </c>
      <c r="D17793" s="2" t="s">
        <v>10</v>
      </c>
      <c r="E17793" t="s">
        <v>10464</v>
      </c>
      <c r="F17793" s="1">
        <v>250</v>
      </c>
    </row>
    <row r="17794" spans="1:6" ht="12.75" customHeight="1" x14ac:dyDescent="0.15">
      <c r="A17794" t="s">
        <v>25820</v>
      </c>
      <c r="B17794" s="2" t="s">
        <v>10468</v>
      </c>
      <c r="C17794" s="2" t="s">
        <v>10470</v>
      </c>
      <c r="D17794" s="2" t="s">
        <v>10</v>
      </c>
      <c r="E17794" t="s">
        <v>10469</v>
      </c>
      <c r="F17794" s="1">
        <v>178</v>
      </c>
    </row>
    <row r="17795" spans="1:6" ht="12.75" customHeight="1" x14ac:dyDescent="0.15">
      <c r="A17795" t="s">
        <v>25820</v>
      </c>
      <c r="B17795" s="2" t="s">
        <v>10471</v>
      </c>
      <c r="C17795" s="2" t="s">
        <v>10473</v>
      </c>
      <c r="D17795" s="2" t="s">
        <v>10</v>
      </c>
      <c r="E17795" t="s">
        <v>10472</v>
      </c>
      <c r="F17795" s="1">
        <v>1185</v>
      </c>
    </row>
    <row r="17796" spans="1:6" ht="12.75" customHeight="1" x14ac:dyDescent="0.15">
      <c r="A17796" t="s">
        <v>25820</v>
      </c>
      <c r="B17796" s="2" t="s">
        <v>10476</v>
      </c>
      <c r="C17796" s="2" t="s">
        <v>10478</v>
      </c>
      <c r="D17796" s="2" t="s">
        <v>10</v>
      </c>
      <c r="E17796" t="s">
        <v>10477</v>
      </c>
      <c r="F17796" s="1">
        <v>1261</v>
      </c>
    </row>
    <row r="17797" spans="1:6" ht="12.75" customHeight="1" x14ac:dyDescent="0.15">
      <c r="A17797" t="s">
        <v>25820</v>
      </c>
      <c r="B17797" s="2" t="s">
        <v>10479</v>
      </c>
      <c r="C17797" s="2" t="s">
        <v>10481</v>
      </c>
      <c r="D17797" s="2" t="s">
        <v>10</v>
      </c>
      <c r="E17797" t="s">
        <v>10480</v>
      </c>
      <c r="F17797" s="1">
        <v>1980</v>
      </c>
    </row>
    <row r="17798" spans="1:6" ht="12.75" customHeight="1" x14ac:dyDescent="0.15">
      <c r="A17798" t="s">
        <v>25820</v>
      </c>
      <c r="B17798" s="2" t="s">
        <v>10484</v>
      </c>
      <c r="C17798" s="2" t="s">
        <v>10486</v>
      </c>
      <c r="D17798" s="2" t="s">
        <v>10</v>
      </c>
      <c r="E17798" t="s">
        <v>10485</v>
      </c>
      <c r="F17798" s="1">
        <v>2229</v>
      </c>
    </row>
    <row r="17799" spans="1:6" ht="12.75" customHeight="1" x14ac:dyDescent="0.15">
      <c r="A17799" t="s">
        <v>25820</v>
      </c>
      <c r="B17799" s="2" t="s">
        <v>10487</v>
      </c>
      <c r="C17799" s="2" t="s">
        <v>10489</v>
      </c>
      <c r="D17799" s="2" t="s">
        <v>10</v>
      </c>
      <c r="E17799" t="s">
        <v>10488</v>
      </c>
      <c r="F17799" s="1">
        <v>1245</v>
      </c>
    </row>
    <row r="17800" spans="1:6" ht="12.75" customHeight="1" x14ac:dyDescent="0.15">
      <c r="A17800" t="s">
        <v>25820</v>
      </c>
      <c r="B17800" s="2" t="s">
        <v>10493</v>
      </c>
      <c r="C17800" s="2" t="s">
        <v>10495</v>
      </c>
      <c r="D17800" s="2" t="s">
        <v>10</v>
      </c>
      <c r="E17800" t="s">
        <v>10494</v>
      </c>
      <c r="F17800" s="1">
        <v>1617</v>
      </c>
    </row>
    <row r="17801" spans="1:6" ht="12.75" customHeight="1" x14ac:dyDescent="0.15">
      <c r="A17801" t="s">
        <v>25820</v>
      </c>
      <c r="B17801" s="2" t="s">
        <v>10496</v>
      </c>
      <c r="C17801" s="2" t="s">
        <v>10498</v>
      </c>
      <c r="D17801" s="2" t="s">
        <v>10</v>
      </c>
      <c r="E17801" t="s">
        <v>10497</v>
      </c>
      <c r="F17801" s="1">
        <v>592</v>
      </c>
    </row>
    <row r="17802" spans="1:6" ht="12.75" customHeight="1" x14ac:dyDescent="0.15">
      <c r="A17802" t="s">
        <v>25820</v>
      </c>
      <c r="B17802" s="2" t="s">
        <v>10502</v>
      </c>
      <c r="C17802" s="2" t="s">
        <v>10504</v>
      </c>
      <c r="D17802" s="2" t="s">
        <v>10</v>
      </c>
      <c r="E17802" t="s">
        <v>10503</v>
      </c>
      <c r="F17802" s="1">
        <v>660</v>
      </c>
    </row>
    <row r="17803" spans="1:6" ht="12.75" customHeight="1" x14ac:dyDescent="0.15">
      <c r="A17803" t="s">
        <v>25820</v>
      </c>
      <c r="B17803" s="2" t="s">
        <v>10505</v>
      </c>
      <c r="C17803" s="2" t="s">
        <v>10507</v>
      </c>
      <c r="D17803" s="2" t="s">
        <v>10</v>
      </c>
      <c r="E17803" t="s">
        <v>10506</v>
      </c>
      <c r="F17803" s="1">
        <v>66</v>
      </c>
    </row>
    <row r="17804" spans="1:6" ht="12.75" customHeight="1" x14ac:dyDescent="0.15">
      <c r="A17804" t="s">
        <v>25820</v>
      </c>
      <c r="B17804" s="2" t="s">
        <v>10511</v>
      </c>
      <c r="C17804" s="2" t="s">
        <v>10513</v>
      </c>
      <c r="D17804" s="2" t="s">
        <v>10</v>
      </c>
      <c r="E17804" t="s">
        <v>10512</v>
      </c>
      <c r="F17804" s="1">
        <v>628</v>
      </c>
    </row>
    <row r="17805" spans="1:6" ht="12.75" customHeight="1" x14ac:dyDescent="0.15">
      <c r="A17805" t="s">
        <v>25820</v>
      </c>
      <c r="B17805" s="2" t="s">
        <v>12226</v>
      </c>
      <c r="C17805" s="2" t="s">
        <v>12228</v>
      </c>
      <c r="D17805" s="2" t="s">
        <v>10</v>
      </c>
      <c r="E17805" t="s">
        <v>12227</v>
      </c>
      <c r="F17805" s="1">
        <v>432</v>
      </c>
    </row>
    <row r="17806" spans="1:6" ht="12.75" customHeight="1" x14ac:dyDescent="0.15">
      <c r="A17806" t="s">
        <v>25820</v>
      </c>
      <c r="B17806" s="2" t="s">
        <v>10904</v>
      </c>
      <c r="C17806" s="2" t="s">
        <v>10906</v>
      </c>
      <c r="D17806" s="2" t="s">
        <v>10</v>
      </c>
      <c r="E17806" t="s">
        <v>10905</v>
      </c>
      <c r="F17806" s="1">
        <v>432</v>
      </c>
    </row>
    <row r="17807" spans="1:6" ht="12.75" customHeight="1" x14ac:dyDescent="0.15">
      <c r="A17807" t="s">
        <v>25820</v>
      </c>
      <c r="B17807" s="2" t="s">
        <v>12784</v>
      </c>
      <c r="C17807" s="2" t="s">
        <v>1655</v>
      </c>
      <c r="D17807" s="2" t="s">
        <v>6</v>
      </c>
      <c r="E17807" t="s">
        <v>12785</v>
      </c>
      <c r="F17807" s="1">
        <v>1266</v>
      </c>
    </row>
    <row r="17808" spans="1:6" ht="12.75" customHeight="1" x14ac:dyDescent="0.15">
      <c r="A17808" t="s">
        <v>25820</v>
      </c>
      <c r="B17808" s="2" t="s">
        <v>12786</v>
      </c>
      <c r="C17808" s="2" t="s">
        <v>19</v>
      </c>
      <c r="D17808" s="2" t="s">
        <v>10</v>
      </c>
      <c r="E17808" t="s">
        <v>12787</v>
      </c>
      <c r="F17808" s="1">
        <v>274</v>
      </c>
    </row>
    <row r="17809" spans="1:6" ht="12.75" customHeight="1" x14ac:dyDescent="0.15">
      <c r="A17809" t="s">
        <v>25820</v>
      </c>
      <c r="B17809" s="2" t="s">
        <v>12788</v>
      </c>
      <c r="C17809" s="2" t="s">
        <v>8864</v>
      </c>
      <c r="D17809" s="2" t="s">
        <v>10</v>
      </c>
      <c r="E17809" t="s">
        <v>12789</v>
      </c>
      <c r="F17809" s="1">
        <v>248</v>
      </c>
    </row>
    <row r="17810" spans="1:6" ht="12.75" customHeight="1" x14ac:dyDescent="0.15">
      <c r="A17810" t="s">
        <v>25820</v>
      </c>
      <c r="B17810" s="2" t="s">
        <v>12790</v>
      </c>
      <c r="C17810" s="2" t="s">
        <v>1679</v>
      </c>
      <c r="D17810" s="2" t="s">
        <v>6</v>
      </c>
      <c r="E17810" t="s">
        <v>12791</v>
      </c>
      <c r="F17810" s="1">
        <v>647</v>
      </c>
    </row>
  </sheetData>
  <conditionalFormatting sqref="E1:E1048576">
    <cfRule type="containsText" dxfId="2" priority="1" stopIfTrue="1" operator="containsText" text="Variable">
      <formula>NOT(ISERROR(SEARCH("Variable",E1)))</formula>
    </cfRule>
    <cfRule type="containsText" dxfId="1" priority="2" stopIfTrue="1" operator="containsText" text="Miscellaneous">
      <formula>NOT(ISERROR(SEARCH("Miscellaneous",E1)))</formula>
    </cfRule>
    <cfRule type="containsText" dxfId="0" priority="3" stopIfTrue="1" operator="containsText" text="Misc">
      <formula>NOT(ISERROR(SEARCH("Misc",E1)))</formula>
    </cfRule>
  </conditionalFormatting>
  <pageMargins left="0" right="0" top="0" bottom="0" header="0" footer="0"/>
  <pageSetup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Service Charges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 Schedule Charge Master w Billing and Proc Category</dc:title>
  <dc:creator>Crystal Decisions</dc:creator>
  <dc:description>Powered by Crystal</dc:description>
  <cp:lastModifiedBy>Microsoft Office User</cp:lastModifiedBy>
  <dcterms:created xsi:type="dcterms:W3CDTF">2018-12-04T16:38:41Z</dcterms:created>
  <dcterms:modified xsi:type="dcterms:W3CDTF">2018-12-28T04:22:54Z</dcterms:modified>
</cp:coreProperties>
</file>