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1655"/>
  </bookViews>
  <sheets>
    <sheet name="代車期限カレンダー印刷用" sheetId="1" r:id="rId1"/>
  </sheets>
  <calcPr calcId="145621"/>
</workbook>
</file>

<file path=xl/calcChain.xml><?xml version="1.0" encoding="utf-8"?>
<calcChain xmlns="http://schemas.openxmlformats.org/spreadsheetml/2006/main">
  <c r="C37" i="1" l="1"/>
  <c r="D37" i="1" s="1"/>
  <c r="E37" i="1"/>
  <c r="F37" i="1" s="1"/>
  <c r="G37" i="1"/>
  <c r="H37" i="1" s="1"/>
  <c r="I37" i="1"/>
  <c r="K37" i="1"/>
  <c r="K38" i="1" s="1"/>
  <c r="A37" i="1"/>
  <c r="B37" i="1" s="1"/>
  <c r="G3" i="1"/>
  <c r="G4" i="1" s="1"/>
  <c r="G5" i="1" s="1"/>
  <c r="I3" i="1"/>
  <c r="I4" i="1" s="1"/>
  <c r="K3" i="1"/>
  <c r="K4" i="1" s="1"/>
  <c r="E3" i="1"/>
  <c r="F3" i="1" s="1"/>
  <c r="C3" i="1"/>
  <c r="D3" i="1" s="1"/>
  <c r="A3" i="1"/>
  <c r="A4" i="1" s="1"/>
  <c r="L37" i="1" l="1"/>
  <c r="J3" i="1"/>
  <c r="L3" i="1"/>
  <c r="A38" i="1"/>
  <c r="B38" i="1" s="1"/>
  <c r="G38" i="1"/>
  <c r="G39" i="1" s="1"/>
  <c r="H3" i="1"/>
  <c r="K39" i="1"/>
  <c r="L39" i="1" s="1"/>
  <c r="L38" i="1"/>
  <c r="E4" i="1"/>
  <c r="E38" i="1"/>
  <c r="E39" i="1" s="1"/>
  <c r="F39" i="1" s="1"/>
  <c r="C38" i="1"/>
  <c r="J37" i="1"/>
  <c r="I38" i="1"/>
  <c r="H5" i="1"/>
  <c r="G6" i="1"/>
  <c r="K5" i="1"/>
  <c r="L4" i="1"/>
  <c r="J4" i="1"/>
  <c r="I5" i="1"/>
  <c r="H4" i="1"/>
  <c r="C4" i="1"/>
  <c r="B3" i="1"/>
  <c r="F38" i="1" l="1"/>
  <c r="H38" i="1"/>
  <c r="A39" i="1"/>
  <c r="A40" i="1" s="1"/>
  <c r="E40" i="1"/>
  <c r="F40" i="1" s="1"/>
  <c r="E5" i="1"/>
  <c r="F4" i="1"/>
  <c r="K40" i="1"/>
  <c r="C39" i="1"/>
  <c r="D38" i="1"/>
  <c r="H39" i="1"/>
  <c r="G40" i="1"/>
  <c r="J38" i="1"/>
  <c r="I39" i="1"/>
  <c r="K6" i="1"/>
  <c r="L5" i="1"/>
  <c r="G7" i="1"/>
  <c r="H6" i="1"/>
  <c r="I6" i="1"/>
  <c r="J5" i="1"/>
  <c r="C5" i="1"/>
  <c r="D4" i="1"/>
  <c r="B40" i="1" l="1"/>
  <c r="A41" i="1"/>
  <c r="B39" i="1"/>
  <c r="E41" i="1"/>
  <c r="E42" i="1" s="1"/>
  <c r="F5" i="1"/>
  <c r="E6" i="1"/>
  <c r="C40" i="1"/>
  <c r="D39" i="1"/>
  <c r="L40" i="1"/>
  <c r="K41" i="1"/>
  <c r="G41" i="1"/>
  <c r="H40" i="1"/>
  <c r="I40" i="1"/>
  <c r="J39" i="1"/>
  <c r="H7" i="1"/>
  <c r="G8" i="1"/>
  <c r="K7" i="1"/>
  <c r="L6" i="1"/>
  <c r="I7" i="1"/>
  <c r="J6" i="1"/>
  <c r="C6" i="1"/>
  <c r="D5" i="1"/>
  <c r="B4" i="1"/>
  <c r="A5" i="1"/>
  <c r="F41" i="1" l="1"/>
  <c r="B41" i="1"/>
  <c r="A42" i="1"/>
  <c r="K42" i="1"/>
  <c r="L41" i="1"/>
  <c r="D40" i="1"/>
  <c r="C41" i="1"/>
  <c r="F6" i="1"/>
  <c r="E7" i="1"/>
  <c r="F42" i="1"/>
  <c r="E43" i="1"/>
  <c r="J40" i="1"/>
  <c r="I41" i="1"/>
  <c r="G42" i="1"/>
  <c r="H41" i="1"/>
  <c r="L7" i="1"/>
  <c r="K8" i="1"/>
  <c r="G9" i="1"/>
  <c r="H8" i="1"/>
  <c r="I8" i="1"/>
  <c r="J7" i="1"/>
  <c r="B5" i="1"/>
  <c r="A6" i="1"/>
  <c r="C7" i="1"/>
  <c r="D6" i="1"/>
  <c r="A43" i="1" l="1"/>
  <c r="B42" i="1"/>
  <c r="K43" i="1"/>
  <c r="L42" i="1"/>
  <c r="F7" i="1"/>
  <c r="E8" i="1"/>
  <c r="D41" i="1"/>
  <c r="C42" i="1"/>
  <c r="F43" i="1"/>
  <c r="E44" i="1"/>
  <c r="H42" i="1"/>
  <c r="G43" i="1"/>
  <c r="J41" i="1"/>
  <c r="I42" i="1"/>
  <c r="H9" i="1"/>
  <c r="G10" i="1"/>
  <c r="K9" i="1"/>
  <c r="L8" i="1"/>
  <c r="J8" i="1"/>
  <c r="I9" i="1"/>
  <c r="C8" i="1"/>
  <c r="D7" i="1"/>
  <c r="B6" i="1"/>
  <c r="A7" i="1"/>
  <c r="A44" i="1" l="1"/>
  <c r="B43" i="1"/>
  <c r="C43" i="1"/>
  <c r="D42" i="1"/>
  <c r="F8" i="1"/>
  <c r="E9" i="1"/>
  <c r="K44" i="1"/>
  <c r="L43" i="1"/>
  <c r="J42" i="1"/>
  <c r="I43" i="1"/>
  <c r="F44" i="1"/>
  <c r="E45" i="1"/>
  <c r="G44" i="1"/>
  <c r="H43" i="1"/>
  <c r="K10" i="1"/>
  <c r="L9" i="1"/>
  <c r="G11" i="1"/>
  <c r="H10" i="1"/>
  <c r="I10" i="1"/>
  <c r="J9" i="1"/>
  <c r="C9" i="1"/>
  <c r="D8" i="1"/>
  <c r="B7" i="1"/>
  <c r="A8" i="1"/>
  <c r="A45" i="1" l="1"/>
  <c r="B44" i="1"/>
  <c r="L44" i="1"/>
  <c r="K45" i="1"/>
  <c r="F9" i="1"/>
  <c r="E10" i="1"/>
  <c r="C44" i="1"/>
  <c r="D43" i="1"/>
  <c r="I44" i="1"/>
  <c r="J43" i="1"/>
  <c r="G45" i="1"/>
  <c r="H44" i="1"/>
  <c r="F45" i="1"/>
  <c r="E46" i="1"/>
  <c r="H11" i="1"/>
  <c r="G12" i="1"/>
  <c r="K11" i="1"/>
  <c r="L10" i="1"/>
  <c r="I11" i="1"/>
  <c r="J10" i="1"/>
  <c r="C10" i="1"/>
  <c r="D9" i="1"/>
  <c r="B8" i="1"/>
  <c r="A9" i="1"/>
  <c r="A46" i="1" l="1"/>
  <c r="B45" i="1"/>
  <c r="F10" i="1"/>
  <c r="E11" i="1"/>
  <c r="D44" i="1"/>
  <c r="C45" i="1"/>
  <c r="K46" i="1"/>
  <c r="L45" i="1"/>
  <c r="H45" i="1"/>
  <c r="G46" i="1"/>
  <c r="E47" i="1"/>
  <c r="F46" i="1"/>
  <c r="I45" i="1"/>
  <c r="J44" i="1"/>
  <c r="L11" i="1"/>
  <c r="K12" i="1"/>
  <c r="G13" i="1"/>
  <c r="H12" i="1"/>
  <c r="I12" i="1"/>
  <c r="J11" i="1"/>
  <c r="C11" i="1"/>
  <c r="D10" i="1"/>
  <c r="A10" i="1"/>
  <c r="B9" i="1"/>
  <c r="B46" i="1" l="1"/>
  <c r="A47" i="1"/>
  <c r="D45" i="1"/>
  <c r="C46" i="1"/>
  <c r="K47" i="1"/>
  <c r="L46" i="1"/>
  <c r="E12" i="1"/>
  <c r="F11" i="1"/>
  <c r="F47" i="1"/>
  <c r="E48" i="1"/>
  <c r="H46" i="1"/>
  <c r="G47" i="1"/>
  <c r="I46" i="1"/>
  <c r="J45" i="1"/>
  <c r="H13" i="1"/>
  <c r="G14" i="1"/>
  <c r="K13" i="1"/>
  <c r="L12" i="1"/>
  <c r="J12" i="1"/>
  <c r="I13" i="1"/>
  <c r="C12" i="1"/>
  <c r="D11" i="1"/>
  <c r="A11" i="1"/>
  <c r="B10" i="1"/>
  <c r="B47" i="1" l="1"/>
  <c r="A48" i="1"/>
  <c r="E13" i="1"/>
  <c r="F12" i="1"/>
  <c r="K48" i="1"/>
  <c r="L47" i="1"/>
  <c r="C47" i="1"/>
  <c r="D46" i="1"/>
  <c r="F48" i="1"/>
  <c r="E49" i="1"/>
  <c r="I47" i="1"/>
  <c r="J46" i="1"/>
  <c r="H47" i="1"/>
  <c r="G48" i="1"/>
  <c r="K14" i="1"/>
  <c r="L13" i="1"/>
  <c r="G15" i="1"/>
  <c r="H14" i="1"/>
  <c r="I14" i="1"/>
  <c r="J13" i="1"/>
  <c r="C13" i="1"/>
  <c r="D12" i="1"/>
  <c r="A12" i="1"/>
  <c r="B11" i="1"/>
  <c r="A49" i="1" l="1"/>
  <c r="B48" i="1"/>
  <c r="D47" i="1"/>
  <c r="C48" i="1"/>
  <c r="E14" i="1"/>
  <c r="F13" i="1"/>
  <c r="K49" i="1"/>
  <c r="L48" i="1"/>
  <c r="I48" i="1"/>
  <c r="J47" i="1"/>
  <c r="E50" i="1"/>
  <c r="F49" i="1"/>
  <c r="H48" i="1"/>
  <c r="G49" i="1"/>
  <c r="H15" i="1"/>
  <c r="G16" i="1"/>
  <c r="I15" i="1"/>
  <c r="J14" i="1"/>
  <c r="K15" i="1"/>
  <c r="L14" i="1"/>
  <c r="C14" i="1"/>
  <c r="D13" i="1"/>
  <c r="A13" i="1"/>
  <c r="B12" i="1"/>
  <c r="A50" i="1" l="1"/>
  <c r="B49" i="1"/>
  <c r="K50" i="1"/>
  <c r="L49" i="1"/>
  <c r="E15" i="1"/>
  <c r="F14" i="1"/>
  <c r="D48" i="1"/>
  <c r="C49" i="1"/>
  <c r="F50" i="1"/>
  <c r="E51" i="1"/>
  <c r="J48" i="1"/>
  <c r="I49" i="1"/>
  <c r="G50" i="1"/>
  <c r="H49" i="1"/>
  <c r="L15" i="1"/>
  <c r="K16" i="1"/>
  <c r="I16" i="1"/>
  <c r="J15" i="1"/>
  <c r="G17" i="1"/>
  <c r="H16" i="1"/>
  <c r="A14" i="1"/>
  <c r="B13" i="1"/>
  <c r="C15" i="1"/>
  <c r="D14" i="1"/>
  <c r="A51" i="1" l="1"/>
  <c r="B50" i="1"/>
  <c r="D49" i="1"/>
  <c r="C50" i="1"/>
  <c r="E16" i="1"/>
  <c r="F15" i="1"/>
  <c r="L50" i="1"/>
  <c r="K51" i="1"/>
  <c r="F51" i="1"/>
  <c r="E52" i="1"/>
  <c r="H50" i="1"/>
  <c r="G51" i="1"/>
  <c r="I50" i="1"/>
  <c r="J49" i="1"/>
  <c r="G18" i="1"/>
  <c r="H17" i="1"/>
  <c r="I17" i="1"/>
  <c r="J16" i="1"/>
  <c r="K17" i="1"/>
  <c r="L16" i="1"/>
  <c r="C16" i="1"/>
  <c r="D15" i="1"/>
  <c r="A15" i="1"/>
  <c r="B14" i="1"/>
  <c r="B51" i="1" l="1"/>
  <c r="A52" i="1"/>
  <c r="L51" i="1"/>
  <c r="K52" i="1"/>
  <c r="E17" i="1"/>
  <c r="F16" i="1"/>
  <c r="D50" i="1"/>
  <c r="C51" i="1"/>
  <c r="H51" i="1"/>
  <c r="G52" i="1"/>
  <c r="E53" i="1"/>
  <c r="F52" i="1"/>
  <c r="I51" i="1"/>
  <c r="J50" i="1"/>
  <c r="L17" i="1"/>
  <c r="K18" i="1"/>
  <c r="I18" i="1"/>
  <c r="J17" i="1"/>
  <c r="G19" i="1"/>
  <c r="H18" i="1"/>
  <c r="A16" i="1"/>
  <c r="B15" i="1"/>
  <c r="C17" i="1"/>
  <c r="D16" i="1"/>
  <c r="B52" i="1" l="1"/>
  <c r="A53" i="1"/>
  <c r="E18" i="1"/>
  <c r="F17" i="1"/>
  <c r="C52" i="1"/>
  <c r="D51" i="1"/>
  <c r="L52" i="1"/>
  <c r="K53" i="1"/>
  <c r="E54" i="1"/>
  <c r="F53" i="1"/>
  <c r="G53" i="1"/>
  <c r="H52" i="1"/>
  <c r="I52" i="1"/>
  <c r="J51" i="1"/>
  <c r="H19" i="1"/>
  <c r="G20" i="1"/>
  <c r="K19" i="1"/>
  <c r="L18" i="1"/>
  <c r="I19" i="1"/>
  <c r="J18" i="1"/>
  <c r="C18" i="1"/>
  <c r="D17" i="1"/>
  <c r="A17" i="1"/>
  <c r="B16" i="1"/>
  <c r="B53" i="1" l="1"/>
  <c r="A54" i="1"/>
  <c r="D52" i="1"/>
  <c r="C53" i="1"/>
  <c r="K54" i="1"/>
  <c r="L53" i="1"/>
  <c r="E19" i="1"/>
  <c r="F18" i="1"/>
  <c r="H53" i="1"/>
  <c r="G54" i="1"/>
  <c r="E55" i="1"/>
  <c r="F54" i="1"/>
  <c r="I53" i="1"/>
  <c r="J52" i="1"/>
  <c r="I20" i="1"/>
  <c r="J19" i="1"/>
  <c r="K20" i="1"/>
  <c r="L19" i="1"/>
  <c r="G21" i="1"/>
  <c r="H20" i="1"/>
  <c r="A18" i="1"/>
  <c r="B17" i="1"/>
  <c r="C19" i="1"/>
  <c r="D18" i="1"/>
  <c r="A55" i="1" l="1"/>
  <c r="B54" i="1"/>
  <c r="F19" i="1"/>
  <c r="E20" i="1"/>
  <c r="L54" i="1"/>
  <c r="K55" i="1"/>
  <c r="D53" i="1"/>
  <c r="C54" i="1"/>
  <c r="E56" i="1"/>
  <c r="F55" i="1"/>
  <c r="H54" i="1"/>
  <c r="G55" i="1"/>
  <c r="J53" i="1"/>
  <c r="I54" i="1"/>
  <c r="K21" i="1"/>
  <c r="L20" i="1"/>
  <c r="G22" i="1"/>
  <c r="H21" i="1"/>
  <c r="I21" i="1"/>
  <c r="J20" i="1"/>
  <c r="C20" i="1"/>
  <c r="D19" i="1"/>
  <c r="A19" i="1"/>
  <c r="B18" i="1"/>
  <c r="A56" i="1" l="1"/>
  <c r="B55" i="1"/>
  <c r="C55" i="1"/>
  <c r="D54" i="1"/>
  <c r="K56" i="1"/>
  <c r="L55" i="1"/>
  <c r="F20" i="1"/>
  <c r="E21" i="1"/>
  <c r="G56" i="1"/>
  <c r="H55" i="1"/>
  <c r="F56" i="1"/>
  <c r="E57" i="1"/>
  <c r="J54" i="1"/>
  <c r="I55" i="1"/>
  <c r="I22" i="1"/>
  <c r="J21" i="1"/>
  <c r="G23" i="1"/>
  <c r="H22" i="1"/>
  <c r="L21" i="1"/>
  <c r="K22" i="1"/>
  <c r="A20" i="1"/>
  <c r="B19" i="1"/>
  <c r="C21" i="1"/>
  <c r="D20" i="1"/>
  <c r="A57" i="1" l="1"/>
  <c r="B56" i="1"/>
  <c r="K57" i="1"/>
  <c r="L56" i="1"/>
  <c r="E22" i="1"/>
  <c r="F21" i="1"/>
  <c r="C56" i="1"/>
  <c r="D55" i="1"/>
  <c r="H56" i="1"/>
  <c r="G57" i="1"/>
  <c r="I56" i="1"/>
  <c r="J55" i="1"/>
  <c r="E58" i="1"/>
  <c r="F57" i="1"/>
  <c r="K23" i="1"/>
  <c r="L22" i="1"/>
  <c r="H23" i="1"/>
  <c r="G24" i="1"/>
  <c r="I23" i="1"/>
  <c r="J22" i="1"/>
  <c r="C22" i="1"/>
  <c r="D21" i="1"/>
  <c r="A21" i="1"/>
  <c r="B20" i="1"/>
  <c r="A58" i="1" l="1"/>
  <c r="B57" i="1"/>
  <c r="D56" i="1"/>
  <c r="C57" i="1"/>
  <c r="F22" i="1"/>
  <c r="E23" i="1"/>
  <c r="L57" i="1"/>
  <c r="K58" i="1"/>
  <c r="G58" i="1"/>
  <c r="H57" i="1"/>
  <c r="F58" i="1"/>
  <c r="E59" i="1"/>
  <c r="J56" i="1"/>
  <c r="I57" i="1"/>
  <c r="G25" i="1"/>
  <c r="H24" i="1"/>
  <c r="I24" i="1"/>
  <c r="J23" i="1"/>
  <c r="L23" i="1"/>
  <c r="K24" i="1"/>
  <c r="A22" i="1"/>
  <c r="B21" i="1"/>
  <c r="C23" i="1"/>
  <c r="D22" i="1"/>
  <c r="A59" i="1" l="1"/>
  <c r="B58" i="1"/>
  <c r="F23" i="1"/>
  <c r="E24" i="1"/>
  <c r="D57" i="1"/>
  <c r="C58" i="1"/>
  <c r="K59" i="1"/>
  <c r="L58" i="1"/>
  <c r="I58" i="1"/>
  <c r="J57" i="1"/>
  <c r="H58" i="1"/>
  <c r="G59" i="1"/>
  <c r="F59" i="1"/>
  <c r="E60" i="1"/>
  <c r="K25" i="1"/>
  <c r="L24" i="1"/>
  <c r="J24" i="1"/>
  <c r="I25" i="1"/>
  <c r="G26" i="1"/>
  <c r="H25" i="1"/>
  <c r="C24" i="1"/>
  <c r="D23" i="1"/>
  <c r="A23" i="1"/>
  <c r="B22" i="1"/>
  <c r="A60" i="1" l="1"/>
  <c r="B59" i="1"/>
  <c r="L59" i="1"/>
  <c r="K60" i="1"/>
  <c r="D58" i="1"/>
  <c r="C59" i="1"/>
  <c r="E25" i="1"/>
  <c r="F24" i="1"/>
  <c r="J58" i="1"/>
  <c r="I59" i="1"/>
  <c r="F60" i="1"/>
  <c r="E61" i="1"/>
  <c r="H59" i="1"/>
  <c r="G60" i="1"/>
  <c r="I26" i="1"/>
  <c r="J25" i="1"/>
  <c r="G27" i="1"/>
  <c r="H26" i="1"/>
  <c r="K26" i="1"/>
  <c r="L25" i="1"/>
  <c r="A24" i="1"/>
  <c r="B23" i="1"/>
  <c r="C25" i="1"/>
  <c r="D24" i="1"/>
  <c r="B60" i="1" l="1"/>
  <c r="A61" i="1"/>
  <c r="D59" i="1"/>
  <c r="C60" i="1"/>
  <c r="K61" i="1"/>
  <c r="L60" i="1"/>
  <c r="E26" i="1"/>
  <c r="F25" i="1"/>
  <c r="E62" i="1"/>
  <c r="F61" i="1"/>
  <c r="H60" i="1"/>
  <c r="G61" i="1"/>
  <c r="I60" i="1"/>
  <c r="J59" i="1"/>
  <c r="K27" i="1"/>
  <c r="L26" i="1"/>
  <c r="H27" i="1"/>
  <c r="G28" i="1"/>
  <c r="J26" i="1"/>
  <c r="I27" i="1"/>
  <c r="A25" i="1"/>
  <c r="B24" i="1"/>
  <c r="C26" i="1"/>
  <c r="D25" i="1"/>
  <c r="B61" i="1" l="1"/>
  <c r="A62" i="1"/>
  <c r="C61" i="1"/>
  <c r="D60" i="1"/>
  <c r="F26" i="1"/>
  <c r="E27" i="1"/>
  <c r="K62" i="1"/>
  <c r="L61" i="1"/>
  <c r="I61" i="1"/>
  <c r="J60" i="1"/>
  <c r="E63" i="1"/>
  <c r="F62" i="1"/>
  <c r="H61" i="1"/>
  <c r="G62" i="1"/>
  <c r="G29" i="1"/>
  <c r="H28" i="1"/>
  <c r="I28" i="1"/>
  <c r="J27" i="1"/>
  <c r="K28" i="1"/>
  <c r="L27" i="1"/>
  <c r="A26" i="1"/>
  <c r="B25" i="1"/>
  <c r="C27" i="1"/>
  <c r="D26" i="1"/>
  <c r="B62" i="1" l="1"/>
  <c r="A63" i="1"/>
  <c r="K63" i="1"/>
  <c r="L62" i="1"/>
  <c r="F27" i="1"/>
  <c r="E28" i="1"/>
  <c r="D61" i="1"/>
  <c r="C62" i="1"/>
  <c r="F63" i="1"/>
  <c r="E64" i="1"/>
  <c r="G63" i="1"/>
  <c r="H62" i="1"/>
  <c r="J61" i="1"/>
  <c r="I62" i="1"/>
  <c r="K29" i="1"/>
  <c r="L28" i="1"/>
  <c r="I29" i="1"/>
  <c r="J28" i="1"/>
  <c r="G30" i="1"/>
  <c r="H29" i="1"/>
  <c r="A27" i="1"/>
  <c r="B26" i="1"/>
  <c r="C28" i="1"/>
  <c r="D27" i="1"/>
  <c r="A64" i="1" l="1"/>
  <c r="B63" i="1"/>
  <c r="C63" i="1"/>
  <c r="D62" i="1"/>
  <c r="E29" i="1"/>
  <c r="F28" i="1"/>
  <c r="K64" i="1"/>
  <c r="L63" i="1"/>
  <c r="H63" i="1"/>
  <c r="G64" i="1"/>
  <c r="F64" i="1"/>
  <c r="E65" i="1"/>
  <c r="J62" i="1"/>
  <c r="I63" i="1"/>
  <c r="G31" i="1"/>
  <c r="H30" i="1"/>
  <c r="I30" i="1"/>
  <c r="J29" i="1"/>
  <c r="L29" i="1"/>
  <c r="K30" i="1"/>
  <c r="A28" i="1"/>
  <c r="B27" i="1"/>
  <c r="C29" i="1"/>
  <c r="D28" i="1"/>
  <c r="A65" i="1" l="1"/>
  <c r="B64" i="1"/>
  <c r="F29" i="1"/>
  <c r="E30" i="1"/>
  <c r="K65" i="1"/>
  <c r="L64" i="1"/>
  <c r="C64" i="1"/>
  <c r="D63" i="1"/>
  <c r="I64" i="1"/>
  <c r="J63" i="1"/>
  <c r="H64" i="1"/>
  <c r="G65" i="1"/>
  <c r="E66" i="1"/>
  <c r="F65" i="1"/>
  <c r="K31" i="1"/>
  <c r="L30" i="1"/>
  <c r="I31" i="1"/>
  <c r="J30" i="1"/>
  <c r="H31" i="1"/>
  <c r="G32" i="1"/>
  <c r="A29" i="1"/>
  <c r="B28" i="1"/>
  <c r="C30" i="1"/>
  <c r="D29" i="1"/>
  <c r="A66" i="1" l="1"/>
  <c r="B65" i="1"/>
  <c r="D64" i="1"/>
  <c r="C65" i="1"/>
  <c r="L65" i="1"/>
  <c r="K66" i="1"/>
  <c r="F30" i="1"/>
  <c r="E31" i="1"/>
  <c r="E67" i="1"/>
  <c r="F67" i="1" s="1"/>
  <c r="F66" i="1"/>
  <c r="I65" i="1"/>
  <c r="J64" i="1"/>
  <c r="H65" i="1"/>
  <c r="G66" i="1"/>
  <c r="H32" i="1"/>
  <c r="G33" i="1"/>
  <c r="H33" i="1" s="1"/>
  <c r="I32" i="1"/>
  <c r="J31" i="1"/>
  <c r="K32" i="1"/>
  <c r="L31" i="1"/>
  <c r="A30" i="1"/>
  <c r="B29" i="1"/>
  <c r="C31" i="1"/>
  <c r="D30" i="1"/>
  <c r="B66" i="1" l="1"/>
  <c r="A67" i="1"/>
  <c r="B67" i="1" s="1"/>
  <c r="L66" i="1"/>
  <c r="K67" i="1"/>
  <c r="L67" i="1" s="1"/>
  <c r="C66" i="1"/>
  <c r="D65" i="1"/>
  <c r="F31" i="1"/>
  <c r="E32" i="1"/>
  <c r="J65" i="1"/>
  <c r="I66" i="1"/>
  <c r="H66" i="1"/>
  <c r="G67" i="1"/>
  <c r="H67" i="1" s="1"/>
  <c r="J32" i="1"/>
  <c r="I33" i="1"/>
  <c r="J33" i="1" s="1"/>
  <c r="K33" i="1"/>
  <c r="L33" i="1" s="1"/>
  <c r="L32" i="1"/>
  <c r="A31" i="1"/>
  <c r="B30" i="1"/>
  <c r="C32" i="1"/>
  <c r="D31" i="1"/>
  <c r="F32" i="1" l="1"/>
  <c r="E33" i="1"/>
  <c r="F33" i="1" s="1"/>
  <c r="D66" i="1"/>
  <c r="C67" i="1"/>
  <c r="D67" i="1" s="1"/>
  <c r="J66" i="1"/>
  <c r="I67" i="1"/>
  <c r="J67" i="1" s="1"/>
  <c r="A32" i="1"/>
  <c r="B31" i="1"/>
  <c r="C33" i="1"/>
  <c r="D33" i="1" s="1"/>
  <c r="D32" i="1"/>
  <c r="A33" i="1" l="1"/>
  <c r="B33" i="1" s="1"/>
  <c r="B32" i="1"/>
</calcChain>
</file>

<file path=xl/comments1.xml><?xml version="1.0" encoding="utf-8"?>
<comments xmlns="http://schemas.openxmlformats.org/spreadsheetml/2006/main">
  <authors>
    <author>masashi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西暦のみ入力して下さい</t>
        </r>
      </text>
    </comment>
  </commentList>
</comments>
</file>

<file path=xl/sharedStrings.xml><?xml version="1.0" encoding="utf-8"?>
<sst xmlns="http://schemas.openxmlformats.org/spreadsheetml/2006/main" count="16" uniqueCount="5">
  <si>
    <t>年</t>
    <rPh sb="0" eb="1">
      <t>ネン</t>
    </rPh>
    <phoneticPr fontId="1"/>
  </si>
  <si>
    <t>月</t>
    <rPh sb="0" eb="1">
      <t>ガツ</t>
    </rPh>
    <phoneticPr fontId="1"/>
  </si>
  <si>
    <t>代車期限（事故日含めて３０日）カレンダー</t>
    <phoneticPr fontId="1"/>
  </si>
  <si>
    <t>ver.1.5</t>
    <phoneticPr fontId="1"/>
  </si>
  <si>
    <t>Design by Mhosotan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</si>
</sst>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(&quot;aaa&quot;)&quot;"/>
    <numFmt numFmtId="177" formatCode="m/d&quot;(&quot;aaa&quot;)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MV Boli"/>
    </font>
    <font>
      <sz val="11"/>
      <color theme="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7" fillId="2" borderId="9" xfId="0" applyFont="1" applyFill="1" applyBorder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8" fillId="2" borderId="9" xfId="0" applyFont="1" applyFill="1" applyBorder="1" applyAlignment="1">
      <alignment vertical="center"/>
    </xf>
    <xf numFmtId="0" fontId="11" fillId="2" borderId="9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2" fillId="3" borderId="6" xfId="0" applyFont="1" applyFill="1" applyBorder="1" applyAlignment="1">
      <alignment vertical="center" shrinkToFit="1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10" fillId="2" borderId="9" xfId="0" applyFont="1" applyFill="1" applyBorder="1" applyAlignment="1">
      <alignment horizontal="right" vertical="center" shrinkToFit="1"/>
    </xf>
    <xf numFmtId="0" fontId="10" fillId="2" borderId="10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right" vertical="center"/>
    </xf>
  </cellXfs>
  <cellStyles count="1">
    <cellStyle name="標準" xfId="0" builtinId="0"/>
  </cellStyles>
  <dxfs count="16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tabSelected="1" workbookViewId="0"/>
  </sheetViews>
  <sheetFormatPr defaultRowHeight="13.5" x14ac:dyDescent="0.15"/>
  <cols>
    <col min="1" max="12" width="7.625" style="1" customWidth="1"/>
    <col min="13" max="16384" width="9" style="1"/>
  </cols>
  <sheetData>
    <row r="1" spans="1:12" ht="15" customHeight="1" x14ac:dyDescent="0.15">
      <c r="A1" s="7">
        <v>2019</v>
      </c>
      <c r="B1" s="8" t="s">
        <v>0</v>
      </c>
      <c r="C1" s="6"/>
      <c r="D1" s="17" t="s">
        <v>2</v>
      </c>
      <c r="E1" s="17"/>
      <c r="F1" s="17"/>
      <c r="G1" s="17"/>
      <c r="H1" s="17"/>
      <c r="I1" s="9" t="s">
        <v>3</v>
      </c>
      <c r="J1" s="15" t="s">
        <v>4</v>
      </c>
      <c r="K1" s="15"/>
      <c r="L1" s="16"/>
    </row>
    <row r="2" spans="1:12" x14ac:dyDescent="0.15">
      <c r="A2" s="10">
        <v>1</v>
      </c>
      <c r="B2" s="11" t="s">
        <v>1</v>
      </c>
      <c r="C2" s="10">
        <v>2</v>
      </c>
      <c r="D2" s="11" t="s">
        <v>1</v>
      </c>
      <c r="E2" s="12">
        <v>3</v>
      </c>
      <c r="F2" s="13" t="s">
        <v>1</v>
      </c>
      <c r="G2" s="12">
        <v>4</v>
      </c>
      <c r="H2" s="13" t="s">
        <v>1</v>
      </c>
      <c r="I2" s="12">
        <v>5</v>
      </c>
      <c r="J2" s="13" t="s">
        <v>1</v>
      </c>
      <c r="K2" s="12">
        <v>6</v>
      </c>
      <c r="L2" s="13" t="s">
        <v>1</v>
      </c>
    </row>
    <row r="3" spans="1:12" ht="12" customHeight="1" x14ac:dyDescent="0.15">
      <c r="A3" s="2">
        <f>DATE($A$1,A2,1)</f>
        <v>43466</v>
      </c>
      <c r="B3" s="4">
        <f>A3+29</f>
        <v>43495</v>
      </c>
      <c r="C3" s="2">
        <f>DATE($A$1,C2,1)</f>
        <v>43497</v>
      </c>
      <c r="D3" s="4">
        <f>C3+29</f>
        <v>43526</v>
      </c>
      <c r="E3" s="2">
        <f>DATE($A$1,E2,1)</f>
        <v>43525</v>
      </c>
      <c r="F3" s="4">
        <f>E3+29</f>
        <v>43554</v>
      </c>
      <c r="G3" s="2">
        <f>DATE($A$1,G2,1)</f>
        <v>43556</v>
      </c>
      <c r="H3" s="4">
        <f>G3+29</f>
        <v>43585</v>
      </c>
      <c r="I3" s="2">
        <f>DATE($A$1,I2,1)</f>
        <v>43586</v>
      </c>
      <c r="J3" s="4">
        <f>I3+29</f>
        <v>43615</v>
      </c>
      <c r="K3" s="2">
        <f>DATE($A$1,K2,1)</f>
        <v>43617</v>
      </c>
      <c r="L3" s="4">
        <f>K3+29</f>
        <v>43646</v>
      </c>
    </row>
    <row r="4" spans="1:12" ht="12" customHeight="1" x14ac:dyDescent="0.15">
      <c r="A4" s="2">
        <f>A3+1</f>
        <v>43467</v>
      </c>
      <c r="B4" s="4">
        <f>A4+29</f>
        <v>43496</v>
      </c>
      <c r="C4" s="2">
        <f>C3+1</f>
        <v>43498</v>
      </c>
      <c r="D4" s="4">
        <f t="shared" ref="D4:D33" si="0">C4+29</f>
        <v>43527</v>
      </c>
      <c r="E4" s="2">
        <f>E3+1</f>
        <v>43526</v>
      </c>
      <c r="F4" s="4">
        <f>E4+29</f>
        <v>43555</v>
      </c>
      <c r="G4" s="2">
        <f>G3+1</f>
        <v>43557</v>
      </c>
      <c r="H4" s="4">
        <f>G4+29</f>
        <v>43586</v>
      </c>
      <c r="I4" s="2">
        <f>I3+1</f>
        <v>43587</v>
      </c>
      <c r="J4" s="4">
        <f t="shared" ref="J4:J33" si="1">I4+29</f>
        <v>43616</v>
      </c>
      <c r="K4" s="2">
        <f>K3+1</f>
        <v>43618</v>
      </c>
      <c r="L4" s="4">
        <f>K4+29</f>
        <v>43647</v>
      </c>
    </row>
    <row r="5" spans="1:12" ht="12" customHeight="1" x14ac:dyDescent="0.15">
      <c r="A5" s="2">
        <f>A4+1</f>
        <v>43468</v>
      </c>
      <c r="B5" s="4">
        <f>A5+29</f>
        <v>43497</v>
      </c>
      <c r="C5" s="2">
        <f t="shared" ref="C5:C33" si="2">C4+1</f>
        <v>43499</v>
      </c>
      <c r="D5" s="4">
        <f t="shared" si="0"/>
        <v>43528</v>
      </c>
      <c r="E5" s="2">
        <f>E4+1</f>
        <v>43527</v>
      </c>
      <c r="F5" s="4">
        <f>E5+29</f>
        <v>43556</v>
      </c>
      <c r="G5" s="2">
        <f>G4+1</f>
        <v>43558</v>
      </c>
      <c r="H5" s="4">
        <f>G5+29</f>
        <v>43587</v>
      </c>
      <c r="I5" s="2">
        <f t="shared" ref="I5:I33" si="3">I4+1</f>
        <v>43588</v>
      </c>
      <c r="J5" s="4">
        <f t="shared" si="1"/>
        <v>43617</v>
      </c>
      <c r="K5" s="2">
        <f>K4+1</f>
        <v>43619</v>
      </c>
      <c r="L5" s="4">
        <f>K5+29</f>
        <v>43648</v>
      </c>
    </row>
    <row r="6" spans="1:12" ht="12" customHeight="1" x14ac:dyDescent="0.15">
      <c r="A6" s="2">
        <f t="shared" ref="A6:A33" si="4">A5+1</f>
        <v>43469</v>
      </c>
      <c r="B6" s="4">
        <f t="shared" ref="B6:B33" si="5">A6+29</f>
        <v>43498</v>
      </c>
      <c r="C6" s="2">
        <f t="shared" si="2"/>
        <v>43500</v>
      </c>
      <c r="D6" s="4">
        <f t="shared" si="0"/>
        <v>43529</v>
      </c>
      <c r="E6" s="2">
        <f t="shared" ref="E6:E33" si="6">E5+1</f>
        <v>43528</v>
      </c>
      <c r="F6" s="4">
        <f t="shared" ref="F6:F33" si="7">E6+29</f>
        <v>43557</v>
      </c>
      <c r="G6" s="2">
        <f t="shared" ref="G6:G33" si="8">G5+1</f>
        <v>43559</v>
      </c>
      <c r="H6" s="4">
        <f t="shared" ref="H6:H33" si="9">G6+29</f>
        <v>43588</v>
      </c>
      <c r="I6" s="2">
        <f t="shared" si="3"/>
        <v>43589</v>
      </c>
      <c r="J6" s="4">
        <f t="shared" si="1"/>
        <v>43618</v>
      </c>
      <c r="K6" s="2">
        <f t="shared" ref="K6:K33" si="10">K5+1</f>
        <v>43620</v>
      </c>
      <c r="L6" s="4">
        <f t="shared" ref="L6:L33" si="11">K6+29</f>
        <v>43649</v>
      </c>
    </row>
    <row r="7" spans="1:12" ht="12" customHeight="1" x14ac:dyDescent="0.15">
      <c r="A7" s="2">
        <f t="shared" si="4"/>
        <v>43470</v>
      </c>
      <c r="B7" s="4">
        <f t="shared" si="5"/>
        <v>43499</v>
      </c>
      <c r="C7" s="2">
        <f t="shared" si="2"/>
        <v>43501</v>
      </c>
      <c r="D7" s="4">
        <f t="shared" si="0"/>
        <v>43530</v>
      </c>
      <c r="E7" s="2">
        <f t="shared" si="6"/>
        <v>43529</v>
      </c>
      <c r="F7" s="4">
        <f t="shared" si="7"/>
        <v>43558</v>
      </c>
      <c r="G7" s="2">
        <f t="shared" si="8"/>
        <v>43560</v>
      </c>
      <c r="H7" s="4">
        <f t="shared" si="9"/>
        <v>43589</v>
      </c>
      <c r="I7" s="2">
        <f t="shared" si="3"/>
        <v>43590</v>
      </c>
      <c r="J7" s="4">
        <f t="shared" si="1"/>
        <v>43619</v>
      </c>
      <c r="K7" s="2">
        <f t="shared" si="10"/>
        <v>43621</v>
      </c>
      <c r="L7" s="4">
        <f t="shared" si="11"/>
        <v>43650</v>
      </c>
    </row>
    <row r="8" spans="1:12" ht="12" customHeight="1" x14ac:dyDescent="0.15">
      <c r="A8" s="2">
        <f t="shared" si="4"/>
        <v>43471</v>
      </c>
      <c r="B8" s="4">
        <f t="shared" si="5"/>
        <v>43500</v>
      </c>
      <c r="C8" s="2">
        <f t="shared" si="2"/>
        <v>43502</v>
      </c>
      <c r="D8" s="4">
        <f t="shared" si="0"/>
        <v>43531</v>
      </c>
      <c r="E8" s="2">
        <f t="shared" si="6"/>
        <v>43530</v>
      </c>
      <c r="F8" s="4">
        <f t="shared" si="7"/>
        <v>43559</v>
      </c>
      <c r="G8" s="2">
        <f t="shared" si="8"/>
        <v>43561</v>
      </c>
      <c r="H8" s="4">
        <f t="shared" si="9"/>
        <v>43590</v>
      </c>
      <c r="I8" s="2">
        <f t="shared" si="3"/>
        <v>43591</v>
      </c>
      <c r="J8" s="4">
        <f t="shared" si="1"/>
        <v>43620</v>
      </c>
      <c r="K8" s="2">
        <f t="shared" si="10"/>
        <v>43622</v>
      </c>
      <c r="L8" s="4">
        <f t="shared" si="11"/>
        <v>43651</v>
      </c>
    </row>
    <row r="9" spans="1:12" ht="12" customHeight="1" x14ac:dyDescent="0.15">
      <c r="A9" s="2">
        <f t="shared" si="4"/>
        <v>43472</v>
      </c>
      <c r="B9" s="4">
        <f t="shared" si="5"/>
        <v>43501</v>
      </c>
      <c r="C9" s="2">
        <f t="shared" si="2"/>
        <v>43503</v>
      </c>
      <c r="D9" s="4">
        <f t="shared" si="0"/>
        <v>43532</v>
      </c>
      <c r="E9" s="2">
        <f t="shared" si="6"/>
        <v>43531</v>
      </c>
      <c r="F9" s="4">
        <f t="shared" si="7"/>
        <v>43560</v>
      </c>
      <c r="G9" s="2">
        <f t="shared" si="8"/>
        <v>43562</v>
      </c>
      <c r="H9" s="4">
        <f t="shared" si="9"/>
        <v>43591</v>
      </c>
      <c r="I9" s="2">
        <f t="shared" si="3"/>
        <v>43592</v>
      </c>
      <c r="J9" s="4">
        <f t="shared" si="1"/>
        <v>43621</v>
      </c>
      <c r="K9" s="2">
        <f t="shared" si="10"/>
        <v>43623</v>
      </c>
      <c r="L9" s="4">
        <f t="shared" si="11"/>
        <v>43652</v>
      </c>
    </row>
    <row r="10" spans="1:12" ht="12" customHeight="1" x14ac:dyDescent="0.15">
      <c r="A10" s="2">
        <f t="shared" si="4"/>
        <v>43473</v>
      </c>
      <c r="B10" s="4">
        <f t="shared" si="5"/>
        <v>43502</v>
      </c>
      <c r="C10" s="2">
        <f t="shared" si="2"/>
        <v>43504</v>
      </c>
      <c r="D10" s="4">
        <f t="shared" si="0"/>
        <v>43533</v>
      </c>
      <c r="E10" s="2">
        <f t="shared" si="6"/>
        <v>43532</v>
      </c>
      <c r="F10" s="4">
        <f t="shared" si="7"/>
        <v>43561</v>
      </c>
      <c r="G10" s="2">
        <f t="shared" si="8"/>
        <v>43563</v>
      </c>
      <c r="H10" s="4">
        <f t="shared" si="9"/>
        <v>43592</v>
      </c>
      <c r="I10" s="2">
        <f t="shared" si="3"/>
        <v>43593</v>
      </c>
      <c r="J10" s="4">
        <f t="shared" si="1"/>
        <v>43622</v>
      </c>
      <c r="K10" s="2">
        <f t="shared" si="10"/>
        <v>43624</v>
      </c>
      <c r="L10" s="4">
        <f t="shared" si="11"/>
        <v>43653</v>
      </c>
    </row>
    <row r="11" spans="1:12" ht="12" customHeight="1" x14ac:dyDescent="0.15">
      <c r="A11" s="2">
        <f t="shared" si="4"/>
        <v>43474</v>
      </c>
      <c r="B11" s="4">
        <f t="shared" si="5"/>
        <v>43503</v>
      </c>
      <c r="C11" s="2">
        <f t="shared" si="2"/>
        <v>43505</v>
      </c>
      <c r="D11" s="4">
        <f t="shared" si="0"/>
        <v>43534</v>
      </c>
      <c r="E11" s="2">
        <f t="shared" si="6"/>
        <v>43533</v>
      </c>
      <c r="F11" s="4">
        <f t="shared" si="7"/>
        <v>43562</v>
      </c>
      <c r="G11" s="2">
        <f t="shared" si="8"/>
        <v>43564</v>
      </c>
      <c r="H11" s="4">
        <f t="shared" si="9"/>
        <v>43593</v>
      </c>
      <c r="I11" s="2">
        <f t="shared" si="3"/>
        <v>43594</v>
      </c>
      <c r="J11" s="4">
        <f t="shared" si="1"/>
        <v>43623</v>
      </c>
      <c r="K11" s="2">
        <f t="shared" si="10"/>
        <v>43625</v>
      </c>
      <c r="L11" s="4">
        <f t="shared" si="11"/>
        <v>43654</v>
      </c>
    </row>
    <row r="12" spans="1:12" ht="12" customHeight="1" x14ac:dyDescent="0.15">
      <c r="A12" s="2">
        <f t="shared" si="4"/>
        <v>43475</v>
      </c>
      <c r="B12" s="4">
        <f t="shared" si="5"/>
        <v>43504</v>
      </c>
      <c r="C12" s="2">
        <f t="shared" si="2"/>
        <v>43506</v>
      </c>
      <c r="D12" s="4">
        <f t="shared" si="0"/>
        <v>43535</v>
      </c>
      <c r="E12" s="2">
        <f t="shared" si="6"/>
        <v>43534</v>
      </c>
      <c r="F12" s="4">
        <f t="shared" si="7"/>
        <v>43563</v>
      </c>
      <c r="G12" s="2">
        <f t="shared" si="8"/>
        <v>43565</v>
      </c>
      <c r="H12" s="4">
        <f t="shared" si="9"/>
        <v>43594</v>
      </c>
      <c r="I12" s="2">
        <f t="shared" si="3"/>
        <v>43595</v>
      </c>
      <c r="J12" s="4">
        <f t="shared" si="1"/>
        <v>43624</v>
      </c>
      <c r="K12" s="2">
        <f t="shared" si="10"/>
        <v>43626</v>
      </c>
      <c r="L12" s="4">
        <f t="shared" si="11"/>
        <v>43655</v>
      </c>
    </row>
    <row r="13" spans="1:12" ht="12" customHeight="1" x14ac:dyDescent="0.15">
      <c r="A13" s="2">
        <f t="shared" si="4"/>
        <v>43476</v>
      </c>
      <c r="B13" s="4">
        <f t="shared" si="5"/>
        <v>43505</v>
      </c>
      <c r="C13" s="2">
        <f t="shared" si="2"/>
        <v>43507</v>
      </c>
      <c r="D13" s="4">
        <f t="shared" si="0"/>
        <v>43536</v>
      </c>
      <c r="E13" s="2">
        <f t="shared" si="6"/>
        <v>43535</v>
      </c>
      <c r="F13" s="4">
        <f t="shared" si="7"/>
        <v>43564</v>
      </c>
      <c r="G13" s="2">
        <f t="shared" si="8"/>
        <v>43566</v>
      </c>
      <c r="H13" s="4">
        <f t="shared" si="9"/>
        <v>43595</v>
      </c>
      <c r="I13" s="2">
        <f t="shared" si="3"/>
        <v>43596</v>
      </c>
      <c r="J13" s="4">
        <f t="shared" si="1"/>
        <v>43625</v>
      </c>
      <c r="K13" s="2">
        <f t="shared" si="10"/>
        <v>43627</v>
      </c>
      <c r="L13" s="4">
        <f t="shared" si="11"/>
        <v>43656</v>
      </c>
    </row>
    <row r="14" spans="1:12" ht="12" customHeight="1" x14ac:dyDescent="0.15">
      <c r="A14" s="2">
        <f t="shared" si="4"/>
        <v>43477</v>
      </c>
      <c r="B14" s="4">
        <f t="shared" si="5"/>
        <v>43506</v>
      </c>
      <c r="C14" s="2">
        <f t="shared" si="2"/>
        <v>43508</v>
      </c>
      <c r="D14" s="4">
        <f t="shared" si="0"/>
        <v>43537</v>
      </c>
      <c r="E14" s="2">
        <f t="shared" si="6"/>
        <v>43536</v>
      </c>
      <c r="F14" s="4">
        <f t="shared" si="7"/>
        <v>43565</v>
      </c>
      <c r="G14" s="2">
        <f t="shared" si="8"/>
        <v>43567</v>
      </c>
      <c r="H14" s="4">
        <f t="shared" si="9"/>
        <v>43596</v>
      </c>
      <c r="I14" s="2">
        <f t="shared" si="3"/>
        <v>43597</v>
      </c>
      <c r="J14" s="4">
        <f t="shared" si="1"/>
        <v>43626</v>
      </c>
      <c r="K14" s="2">
        <f t="shared" si="10"/>
        <v>43628</v>
      </c>
      <c r="L14" s="4">
        <f t="shared" si="11"/>
        <v>43657</v>
      </c>
    </row>
    <row r="15" spans="1:12" ht="12" customHeight="1" x14ac:dyDescent="0.15">
      <c r="A15" s="2">
        <f t="shared" si="4"/>
        <v>43478</v>
      </c>
      <c r="B15" s="4">
        <f t="shared" si="5"/>
        <v>43507</v>
      </c>
      <c r="C15" s="2">
        <f t="shared" si="2"/>
        <v>43509</v>
      </c>
      <c r="D15" s="4">
        <f t="shared" si="0"/>
        <v>43538</v>
      </c>
      <c r="E15" s="2">
        <f t="shared" si="6"/>
        <v>43537</v>
      </c>
      <c r="F15" s="4">
        <f t="shared" si="7"/>
        <v>43566</v>
      </c>
      <c r="G15" s="2">
        <f t="shared" si="8"/>
        <v>43568</v>
      </c>
      <c r="H15" s="4">
        <f t="shared" si="9"/>
        <v>43597</v>
      </c>
      <c r="I15" s="2">
        <f t="shared" si="3"/>
        <v>43598</v>
      </c>
      <c r="J15" s="4">
        <f t="shared" si="1"/>
        <v>43627</v>
      </c>
      <c r="K15" s="2">
        <f t="shared" si="10"/>
        <v>43629</v>
      </c>
      <c r="L15" s="4">
        <f t="shared" si="11"/>
        <v>43658</v>
      </c>
    </row>
    <row r="16" spans="1:12" ht="12" customHeight="1" x14ac:dyDescent="0.15">
      <c r="A16" s="2">
        <f t="shared" si="4"/>
        <v>43479</v>
      </c>
      <c r="B16" s="4">
        <f t="shared" si="5"/>
        <v>43508</v>
      </c>
      <c r="C16" s="2">
        <f t="shared" si="2"/>
        <v>43510</v>
      </c>
      <c r="D16" s="4">
        <f t="shared" si="0"/>
        <v>43539</v>
      </c>
      <c r="E16" s="2">
        <f t="shared" si="6"/>
        <v>43538</v>
      </c>
      <c r="F16" s="4">
        <f t="shared" si="7"/>
        <v>43567</v>
      </c>
      <c r="G16" s="2">
        <f t="shared" si="8"/>
        <v>43569</v>
      </c>
      <c r="H16" s="4">
        <f t="shared" si="9"/>
        <v>43598</v>
      </c>
      <c r="I16" s="2">
        <f t="shared" si="3"/>
        <v>43599</v>
      </c>
      <c r="J16" s="4">
        <f t="shared" si="1"/>
        <v>43628</v>
      </c>
      <c r="K16" s="2">
        <f t="shared" si="10"/>
        <v>43630</v>
      </c>
      <c r="L16" s="4">
        <f t="shared" si="11"/>
        <v>43659</v>
      </c>
    </row>
    <row r="17" spans="1:12" ht="12" customHeight="1" x14ac:dyDescent="0.15">
      <c r="A17" s="2">
        <f t="shared" si="4"/>
        <v>43480</v>
      </c>
      <c r="B17" s="4">
        <f t="shared" si="5"/>
        <v>43509</v>
      </c>
      <c r="C17" s="2">
        <f t="shared" si="2"/>
        <v>43511</v>
      </c>
      <c r="D17" s="4">
        <f t="shared" si="0"/>
        <v>43540</v>
      </c>
      <c r="E17" s="2">
        <f t="shared" si="6"/>
        <v>43539</v>
      </c>
      <c r="F17" s="4">
        <f t="shared" si="7"/>
        <v>43568</v>
      </c>
      <c r="G17" s="2">
        <f t="shared" si="8"/>
        <v>43570</v>
      </c>
      <c r="H17" s="4">
        <f t="shared" si="9"/>
        <v>43599</v>
      </c>
      <c r="I17" s="2">
        <f t="shared" si="3"/>
        <v>43600</v>
      </c>
      <c r="J17" s="4">
        <f t="shared" si="1"/>
        <v>43629</v>
      </c>
      <c r="K17" s="2">
        <f t="shared" si="10"/>
        <v>43631</v>
      </c>
      <c r="L17" s="4">
        <f t="shared" si="11"/>
        <v>43660</v>
      </c>
    </row>
    <row r="18" spans="1:12" ht="12" customHeight="1" x14ac:dyDescent="0.15">
      <c r="A18" s="2">
        <f t="shared" si="4"/>
        <v>43481</v>
      </c>
      <c r="B18" s="4">
        <f t="shared" si="5"/>
        <v>43510</v>
      </c>
      <c r="C18" s="2">
        <f t="shared" si="2"/>
        <v>43512</v>
      </c>
      <c r="D18" s="4">
        <f t="shared" si="0"/>
        <v>43541</v>
      </c>
      <c r="E18" s="2">
        <f t="shared" si="6"/>
        <v>43540</v>
      </c>
      <c r="F18" s="4">
        <f t="shared" si="7"/>
        <v>43569</v>
      </c>
      <c r="G18" s="2">
        <f t="shared" si="8"/>
        <v>43571</v>
      </c>
      <c r="H18" s="4">
        <f t="shared" si="9"/>
        <v>43600</v>
      </c>
      <c r="I18" s="2">
        <f t="shared" si="3"/>
        <v>43601</v>
      </c>
      <c r="J18" s="4">
        <f t="shared" si="1"/>
        <v>43630</v>
      </c>
      <c r="K18" s="2">
        <f t="shared" si="10"/>
        <v>43632</v>
      </c>
      <c r="L18" s="4">
        <f t="shared" si="11"/>
        <v>43661</v>
      </c>
    </row>
    <row r="19" spans="1:12" ht="12" customHeight="1" x14ac:dyDescent="0.15">
      <c r="A19" s="2">
        <f t="shared" si="4"/>
        <v>43482</v>
      </c>
      <c r="B19" s="4">
        <f t="shared" si="5"/>
        <v>43511</v>
      </c>
      <c r="C19" s="2">
        <f t="shared" si="2"/>
        <v>43513</v>
      </c>
      <c r="D19" s="4">
        <f t="shared" si="0"/>
        <v>43542</v>
      </c>
      <c r="E19" s="2">
        <f t="shared" si="6"/>
        <v>43541</v>
      </c>
      <c r="F19" s="4">
        <f t="shared" si="7"/>
        <v>43570</v>
      </c>
      <c r="G19" s="2">
        <f t="shared" si="8"/>
        <v>43572</v>
      </c>
      <c r="H19" s="4">
        <f t="shared" si="9"/>
        <v>43601</v>
      </c>
      <c r="I19" s="2">
        <f t="shared" si="3"/>
        <v>43602</v>
      </c>
      <c r="J19" s="4">
        <f t="shared" si="1"/>
        <v>43631</v>
      </c>
      <c r="K19" s="2">
        <f t="shared" si="10"/>
        <v>43633</v>
      </c>
      <c r="L19" s="4">
        <f t="shared" si="11"/>
        <v>43662</v>
      </c>
    </row>
    <row r="20" spans="1:12" ht="12" customHeight="1" x14ac:dyDescent="0.15">
      <c r="A20" s="2">
        <f t="shared" si="4"/>
        <v>43483</v>
      </c>
      <c r="B20" s="4">
        <f t="shared" si="5"/>
        <v>43512</v>
      </c>
      <c r="C20" s="2">
        <f t="shared" si="2"/>
        <v>43514</v>
      </c>
      <c r="D20" s="4">
        <f t="shared" si="0"/>
        <v>43543</v>
      </c>
      <c r="E20" s="2">
        <f t="shared" si="6"/>
        <v>43542</v>
      </c>
      <c r="F20" s="4">
        <f t="shared" si="7"/>
        <v>43571</v>
      </c>
      <c r="G20" s="2">
        <f t="shared" si="8"/>
        <v>43573</v>
      </c>
      <c r="H20" s="4">
        <f t="shared" si="9"/>
        <v>43602</v>
      </c>
      <c r="I20" s="2">
        <f t="shared" si="3"/>
        <v>43603</v>
      </c>
      <c r="J20" s="4">
        <f t="shared" si="1"/>
        <v>43632</v>
      </c>
      <c r="K20" s="2">
        <f t="shared" si="10"/>
        <v>43634</v>
      </c>
      <c r="L20" s="4">
        <f t="shared" si="11"/>
        <v>43663</v>
      </c>
    </row>
    <row r="21" spans="1:12" ht="12" customHeight="1" x14ac:dyDescent="0.15">
      <c r="A21" s="2">
        <f t="shared" si="4"/>
        <v>43484</v>
      </c>
      <c r="B21" s="4">
        <f t="shared" si="5"/>
        <v>43513</v>
      </c>
      <c r="C21" s="2">
        <f t="shared" si="2"/>
        <v>43515</v>
      </c>
      <c r="D21" s="4">
        <f t="shared" si="0"/>
        <v>43544</v>
      </c>
      <c r="E21" s="2">
        <f t="shared" si="6"/>
        <v>43543</v>
      </c>
      <c r="F21" s="4">
        <f t="shared" si="7"/>
        <v>43572</v>
      </c>
      <c r="G21" s="2">
        <f t="shared" si="8"/>
        <v>43574</v>
      </c>
      <c r="H21" s="4">
        <f t="shared" si="9"/>
        <v>43603</v>
      </c>
      <c r="I21" s="2">
        <f t="shared" si="3"/>
        <v>43604</v>
      </c>
      <c r="J21" s="4">
        <f t="shared" si="1"/>
        <v>43633</v>
      </c>
      <c r="K21" s="2">
        <f t="shared" si="10"/>
        <v>43635</v>
      </c>
      <c r="L21" s="4">
        <f t="shared" si="11"/>
        <v>43664</v>
      </c>
    </row>
    <row r="22" spans="1:12" ht="12" customHeight="1" x14ac:dyDescent="0.15">
      <c r="A22" s="2">
        <f t="shared" si="4"/>
        <v>43485</v>
      </c>
      <c r="B22" s="4">
        <f t="shared" si="5"/>
        <v>43514</v>
      </c>
      <c r="C22" s="2">
        <f t="shared" si="2"/>
        <v>43516</v>
      </c>
      <c r="D22" s="4">
        <f t="shared" si="0"/>
        <v>43545</v>
      </c>
      <c r="E22" s="2">
        <f t="shared" si="6"/>
        <v>43544</v>
      </c>
      <c r="F22" s="4">
        <f t="shared" si="7"/>
        <v>43573</v>
      </c>
      <c r="G22" s="2">
        <f t="shared" si="8"/>
        <v>43575</v>
      </c>
      <c r="H22" s="4">
        <f t="shared" si="9"/>
        <v>43604</v>
      </c>
      <c r="I22" s="2">
        <f t="shared" si="3"/>
        <v>43605</v>
      </c>
      <c r="J22" s="4">
        <f t="shared" si="1"/>
        <v>43634</v>
      </c>
      <c r="K22" s="2">
        <f t="shared" si="10"/>
        <v>43636</v>
      </c>
      <c r="L22" s="4">
        <f t="shared" si="11"/>
        <v>43665</v>
      </c>
    </row>
    <row r="23" spans="1:12" ht="12" customHeight="1" x14ac:dyDescent="0.15">
      <c r="A23" s="2">
        <f t="shared" si="4"/>
        <v>43486</v>
      </c>
      <c r="B23" s="4">
        <f t="shared" si="5"/>
        <v>43515</v>
      </c>
      <c r="C23" s="2">
        <f t="shared" si="2"/>
        <v>43517</v>
      </c>
      <c r="D23" s="4">
        <f t="shared" si="0"/>
        <v>43546</v>
      </c>
      <c r="E23" s="2">
        <f t="shared" si="6"/>
        <v>43545</v>
      </c>
      <c r="F23" s="4">
        <f t="shared" si="7"/>
        <v>43574</v>
      </c>
      <c r="G23" s="2">
        <f t="shared" si="8"/>
        <v>43576</v>
      </c>
      <c r="H23" s="4">
        <f t="shared" si="9"/>
        <v>43605</v>
      </c>
      <c r="I23" s="2">
        <f t="shared" si="3"/>
        <v>43606</v>
      </c>
      <c r="J23" s="4">
        <f t="shared" si="1"/>
        <v>43635</v>
      </c>
      <c r="K23" s="2">
        <f t="shared" si="10"/>
        <v>43637</v>
      </c>
      <c r="L23" s="4">
        <f t="shared" si="11"/>
        <v>43666</v>
      </c>
    </row>
    <row r="24" spans="1:12" ht="12" customHeight="1" x14ac:dyDescent="0.15">
      <c r="A24" s="2">
        <f t="shared" si="4"/>
        <v>43487</v>
      </c>
      <c r="B24" s="4">
        <f t="shared" si="5"/>
        <v>43516</v>
      </c>
      <c r="C24" s="2">
        <f t="shared" si="2"/>
        <v>43518</v>
      </c>
      <c r="D24" s="4">
        <f t="shared" si="0"/>
        <v>43547</v>
      </c>
      <c r="E24" s="2">
        <f t="shared" si="6"/>
        <v>43546</v>
      </c>
      <c r="F24" s="4">
        <f t="shared" si="7"/>
        <v>43575</v>
      </c>
      <c r="G24" s="2">
        <f t="shared" si="8"/>
        <v>43577</v>
      </c>
      <c r="H24" s="4">
        <f t="shared" si="9"/>
        <v>43606</v>
      </c>
      <c r="I24" s="2">
        <f t="shared" si="3"/>
        <v>43607</v>
      </c>
      <c r="J24" s="4">
        <f t="shared" si="1"/>
        <v>43636</v>
      </c>
      <c r="K24" s="2">
        <f t="shared" si="10"/>
        <v>43638</v>
      </c>
      <c r="L24" s="4">
        <f t="shared" si="11"/>
        <v>43667</v>
      </c>
    </row>
    <row r="25" spans="1:12" ht="12" customHeight="1" x14ac:dyDescent="0.15">
      <c r="A25" s="2">
        <f t="shared" si="4"/>
        <v>43488</v>
      </c>
      <c r="B25" s="4">
        <f t="shared" si="5"/>
        <v>43517</v>
      </c>
      <c r="C25" s="2">
        <f t="shared" si="2"/>
        <v>43519</v>
      </c>
      <c r="D25" s="4">
        <f t="shared" si="0"/>
        <v>43548</v>
      </c>
      <c r="E25" s="2">
        <f t="shared" si="6"/>
        <v>43547</v>
      </c>
      <c r="F25" s="4">
        <f t="shared" si="7"/>
        <v>43576</v>
      </c>
      <c r="G25" s="2">
        <f t="shared" si="8"/>
        <v>43578</v>
      </c>
      <c r="H25" s="4">
        <f t="shared" si="9"/>
        <v>43607</v>
      </c>
      <c r="I25" s="2">
        <f t="shared" si="3"/>
        <v>43608</v>
      </c>
      <c r="J25" s="4">
        <f t="shared" si="1"/>
        <v>43637</v>
      </c>
      <c r="K25" s="2">
        <f t="shared" si="10"/>
        <v>43639</v>
      </c>
      <c r="L25" s="4">
        <f t="shared" si="11"/>
        <v>43668</v>
      </c>
    </row>
    <row r="26" spans="1:12" ht="12" customHeight="1" x14ac:dyDescent="0.15">
      <c r="A26" s="2">
        <f t="shared" si="4"/>
        <v>43489</v>
      </c>
      <c r="B26" s="4">
        <f t="shared" si="5"/>
        <v>43518</v>
      </c>
      <c r="C26" s="2">
        <f t="shared" si="2"/>
        <v>43520</v>
      </c>
      <c r="D26" s="4">
        <f t="shared" si="0"/>
        <v>43549</v>
      </c>
      <c r="E26" s="2">
        <f t="shared" si="6"/>
        <v>43548</v>
      </c>
      <c r="F26" s="4">
        <f t="shared" si="7"/>
        <v>43577</v>
      </c>
      <c r="G26" s="2">
        <f t="shared" si="8"/>
        <v>43579</v>
      </c>
      <c r="H26" s="4">
        <f t="shared" si="9"/>
        <v>43608</v>
      </c>
      <c r="I26" s="2">
        <f t="shared" si="3"/>
        <v>43609</v>
      </c>
      <c r="J26" s="4">
        <f t="shared" si="1"/>
        <v>43638</v>
      </c>
      <c r="K26" s="2">
        <f t="shared" si="10"/>
        <v>43640</v>
      </c>
      <c r="L26" s="4">
        <f t="shared" si="11"/>
        <v>43669</v>
      </c>
    </row>
    <row r="27" spans="1:12" ht="12" customHeight="1" x14ac:dyDescent="0.15">
      <c r="A27" s="2">
        <f t="shared" si="4"/>
        <v>43490</v>
      </c>
      <c r="B27" s="4">
        <f t="shared" si="5"/>
        <v>43519</v>
      </c>
      <c r="C27" s="2">
        <f t="shared" si="2"/>
        <v>43521</v>
      </c>
      <c r="D27" s="4">
        <f t="shared" si="0"/>
        <v>43550</v>
      </c>
      <c r="E27" s="2">
        <f t="shared" si="6"/>
        <v>43549</v>
      </c>
      <c r="F27" s="4">
        <f t="shared" si="7"/>
        <v>43578</v>
      </c>
      <c r="G27" s="2">
        <f t="shared" si="8"/>
        <v>43580</v>
      </c>
      <c r="H27" s="4">
        <f t="shared" si="9"/>
        <v>43609</v>
      </c>
      <c r="I27" s="2">
        <f t="shared" si="3"/>
        <v>43610</v>
      </c>
      <c r="J27" s="4">
        <f t="shared" si="1"/>
        <v>43639</v>
      </c>
      <c r="K27" s="2">
        <f t="shared" si="10"/>
        <v>43641</v>
      </c>
      <c r="L27" s="4">
        <f t="shared" si="11"/>
        <v>43670</v>
      </c>
    </row>
    <row r="28" spans="1:12" ht="12" customHeight="1" x14ac:dyDescent="0.15">
      <c r="A28" s="2">
        <f t="shared" si="4"/>
        <v>43491</v>
      </c>
      <c r="B28" s="4">
        <f t="shared" si="5"/>
        <v>43520</v>
      </c>
      <c r="C28" s="2">
        <f t="shared" si="2"/>
        <v>43522</v>
      </c>
      <c r="D28" s="4">
        <f t="shared" si="0"/>
        <v>43551</v>
      </c>
      <c r="E28" s="2">
        <f t="shared" si="6"/>
        <v>43550</v>
      </c>
      <c r="F28" s="4">
        <f t="shared" si="7"/>
        <v>43579</v>
      </c>
      <c r="G28" s="2">
        <f t="shared" si="8"/>
        <v>43581</v>
      </c>
      <c r="H28" s="4">
        <f t="shared" si="9"/>
        <v>43610</v>
      </c>
      <c r="I28" s="2">
        <f t="shared" si="3"/>
        <v>43611</v>
      </c>
      <c r="J28" s="4">
        <f t="shared" si="1"/>
        <v>43640</v>
      </c>
      <c r="K28" s="2">
        <f t="shared" si="10"/>
        <v>43642</v>
      </c>
      <c r="L28" s="4">
        <f t="shared" si="11"/>
        <v>43671</v>
      </c>
    </row>
    <row r="29" spans="1:12" ht="12" customHeight="1" x14ac:dyDescent="0.15">
      <c r="A29" s="2">
        <f t="shared" si="4"/>
        <v>43492</v>
      </c>
      <c r="B29" s="4">
        <f t="shared" si="5"/>
        <v>43521</v>
      </c>
      <c r="C29" s="2">
        <f t="shared" si="2"/>
        <v>43523</v>
      </c>
      <c r="D29" s="4">
        <f t="shared" si="0"/>
        <v>43552</v>
      </c>
      <c r="E29" s="2">
        <f t="shared" si="6"/>
        <v>43551</v>
      </c>
      <c r="F29" s="4">
        <f t="shared" si="7"/>
        <v>43580</v>
      </c>
      <c r="G29" s="2">
        <f t="shared" si="8"/>
        <v>43582</v>
      </c>
      <c r="H29" s="4">
        <f t="shared" si="9"/>
        <v>43611</v>
      </c>
      <c r="I29" s="2">
        <f t="shared" si="3"/>
        <v>43612</v>
      </c>
      <c r="J29" s="4">
        <f t="shared" si="1"/>
        <v>43641</v>
      </c>
      <c r="K29" s="2">
        <f t="shared" si="10"/>
        <v>43643</v>
      </c>
      <c r="L29" s="4">
        <f t="shared" si="11"/>
        <v>43672</v>
      </c>
    </row>
    <row r="30" spans="1:12" ht="12" customHeight="1" x14ac:dyDescent="0.15">
      <c r="A30" s="2">
        <f t="shared" si="4"/>
        <v>43493</v>
      </c>
      <c r="B30" s="4">
        <f t="shared" si="5"/>
        <v>43522</v>
      </c>
      <c r="C30" s="2">
        <f t="shared" si="2"/>
        <v>43524</v>
      </c>
      <c r="D30" s="4">
        <f t="shared" si="0"/>
        <v>43553</v>
      </c>
      <c r="E30" s="2">
        <f t="shared" si="6"/>
        <v>43552</v>
      </c>
      <c r="F30" s="4">
        <f t="shared" si="7"/>
        <v>43581</v>
      </c>
      <c r="G30" s="2">
        <f t="shared" si="8"/>
        <v>43583</v>
      </c>
      <c r="H30" s="4">
        <f t="shared" si="9"/>
        <v>43612</v>
      </c>
      <c r="I30" s="2">
        <f t="shared" si="3"/>
        <v>43613</v>
      </c>
      <c r="J30" s="4">
        <f t="shared" si="1"/>
        <v>43642</v>
      </c>
      <c r="K30" s="2">
        <f t="shared" si="10"/>
        <v>43644</v>
      </c>
      <c r="L30" s="4">
        <f t="shared" si="11"/>
        <v>43673</v>
      </c>
    </row>
    <row r="31" spans="1:12" ht="12" customHeight="1" x14ac:dyDescent="0.15">
      <c r="A31" s="2">
        <f t="shared" si="4"/>
        <v>43494</v>
      </c>
      <c r="B31" s="4">
        <f t="shared" si="5"/>
        <v>43523</v>
      </c>
      <c r="C31" s="2">
        <f t="shared" si="2"/>
        <v>43525</v>
      </c>
      <c r="D31" s="4">
        <f t="shared" si="0"/>
        <v>43554</v>
      </c>
      <c r="E31" s="2">
        <f t="shared" si="6"/>
        <v>43553</v>
      </c>
      <c r="F31" s="4">
        <f t="shared" si="7"/>
        <v>43582</v>
      </c>
      <c r="G31" s="2">
        <f t="shared" si="8"/>
        <v>43584</v>
      </c>
      <c r="H31" s="4">
        <f t="shared" si="9"/>
        <v>43613</v>
      </c>
      <c r="I31" s="2">
        <f t="shared" si="3"/>
        <v>43614</v>
      </c>
      <c r="J31" s="4">
        <f t="shared" si="1"/>
        <v>43643</v>
      </c>
      <c r="K31" s="2">
        <f t="shared" si="10"/>
        <v>43645</v>
      </c>
      <c r="L31" s="4">
        <f t="shared" si="11"/>
        <v>43674</v>
      </c>
    </row>
    <row r="32" spans="1:12" ht="12" customHeight="1" x14ac:dyDescent="0.15">
      <c r="A32" s="2">
        <f t="shared" si="4"/>
        <v>43495</v>
      </c>
      <c r="B32" s="4">
        <f t="shared" si="5"/>
        <v>43524</v>
      </c>
      <c r="C32" s="2">
        <f t="shared" si="2"/>
        <v>43526</v>
      </c>
      <c r="D32" s="4">
        <f t="shared" si="0"/>
        <v>43555</v>
      </c>
      <c r="E32" s="2">
        <f t="shared" si="6"/>
        <v>43554</v>
      </c>
      <c r="F32" s="4">
        <f t="shared" si="7"/>
        <v>43583</v>
      </c>
      <c r="G32" s="2">
        <f t="shared" si="8"/>
        <v>43585</v>
      </c>
      <c r="H32" s="4">
        <f t="shared" si="9"/>
        <v>43614</v>
      </c>
      <c r="I32" s="2">
        <f t="shared" si="3"/>
        <v>43615</v>
      </c>
      <c r="J32" s="4">
        <f t="shared" si="1"/>
        <v>43644</v>
      </c>
      <c r="K32" s="2">
        <f t="shared" si="10"/>
        <v>43646</v>
      </c>
      <c r="L32" s="4">
        <f t="shared" si="11"/>
        <v>43675</v>
      </c>
    </row>
    <row r="33" spans="1:12" ht="12" customHeight="1" x14ac:dyDescent="0.15">
      <c r="A33" s="3">
        <f t="shared" si="4"/>
        <v>43496</v>
      </c>
      <c r="B33" s="5">
        <f t="shared" si="5"/>
        <v>43525</v>
      </c>
      <c r="C33" s="3">
        <f t="shared" si="2"/>
        <v>43527</v>
      </c>
      <c r="D33" s="5">
        <f t="shared" si="0"/>
        <v>43556</v>
      </c>
      <c r="E33" s="3">
        <f t="shared" si="6"/>
        <v>43555</v>
      </c>
      <c r="F33" s="5">
        <f t="shared" si="7"/>
        <v>43584</v>
      </c>
      <c r="G33" s="3">
        <f t="shared" si="8"/>
        <v>43586</v>
      </c>
      <c r="H33" s="5">
        <f t="shared" si="9"/>
        <v>43615</v>
      </c>
      <c r="I33" s="3">
        <f t="shared" si="3"/>
        <v>43616</v>
      </c>
      <c r="J33" s="5">
        <f t="shared" si="1"/>
        <v>43645</v>
      </c>
      <c r="K33" s="3">
        <f t="shared" si="10"/>
        <v>43647</v>
      </c>
      <c r="L33" s="5">
        <f t="shared" si="11"/>
        <v>43676</v>
      </c>
    </row>
    <row r="36" spans="1:12" x14ac:dyDescent="0.15">
      <c r="A36" s="12">
        <v>7</v>
      </c>
      <c r="B36" s="13" t="s">
        <v>1</v>
      </c>
      <c r="C36" s="14">
        <v>8</v>
      </c>
      <c r="D36" s="13" t="s">
        <v>1</v>
      </c>
      <c r="E36" s="12">
        <v>9</v>
      </c>
      <c r="F36" s="13" t="s">
        <v>1</v>
      </c>
      <c r="G36" s="12">
        <v>10</v>
      </c>
      <c r="H36" s="13" t="s">
        <v>1</v>
      </c>
      <c r="I36" s="12">
        <v>11</v>
      </c>
      <c r="J36" s="13" t="s">
        <v>1</v>
      </c>
      <c r="K36" s="12">
        <v>12</v>
      </c>
      <c r="L36" s="13" t="s">
        <v>1</v>
      </c>
    </row>
    <row r="37" spans="1:12" ht="12" customHeight="1" x14ac:dyDescent="0.15">
      <c r="A37" s="2">
        <f>DATE($A$1,A36,1)</f>
        <v>43647</v>
      </c>
      <c r="B37" s="4">
        <f>A37+29</f>
        <v>43676</v>
      </c>
      <c r="C37" s="2">
        <f t="shared" ref="C37" si="12">DATE($A$1,C36,1)</f>
        <v>43678</v>
      </c>
      <c r="D37" s="4">
        <f t="shared" ref="D37" si="13">C37+29</f>
        <v>43707</v>
      </c>
      <c r="E37" s="2">
        <f t="shared" ref="E37" si="14">DATE($A$1,E36,1)</f>
        <v>43709</v>
      </c>
      <c r="F37" s="4">
        <f t="shared" ref="F37" si="15">E37+29</f>
        <v>43738</v>
      </c>
      <c r="G37" s="2">
        <f t="shared" ref="G37" si="16">DATE($A$1,G36,1)</f>
        <v>43739</v>
      </c>
      <c r="H37" s="4">
        <f t="shared" ref="H37" si="17">G37+29</f>
        <v>43768</v>
      </c>
      <c r="I37" s="2">
        <f t="shared" ref="I37" si="18">DATE($A$1,I36,1)</f>
        <v>43770</v>
      </c>
      <c r="J37" s="4">
        <f t="shared" ref="J37" si="19">I37+29</f>
        <v>43799</v>
      </c>
      <c r="K37" s="2">
        <f t="shared" ref="K37" si="20">DATE($A$1,K36,1)</f>
        <v>43800</v>
      </c>
      <c r="L37" s="4">
        <f t="shared" ref="L37:L38" si="21">K37+29</f>
        <v>43829</v>
      </c>
    </row>
    <row r="38" spans="1:12" ht="12" customHeight="1" x14ac:dyDescent="0.15">
      <c r="A38" s="2">
        <f>A37+1</f>
        <v>43648</v>
      </c>
      <c r="B38" s="4">
        <f>A38+29</f>
        <v>43677</v>
      </c>
      <c r="C38" s="2">
        <f t="shared" ref="C38:C67" si="22">C37+1</f>
        <v>43679</v>
      </c>
      <c r="D38" s="4">
        <f t="shared" ref="D38" si="23">C38+29</f>
        <v>43708</v>
      </c>
      <c r="E38" s="2">
        <f t="shared" ref="E38:E67" si="24">E37+1</f>
        <v>43710</v>
      </c>
      <c r="F38" s="4">
        <f t="shared" ref="F38" si="25">E38+29</f>
        <v>43739</v>
      </c>
      <c r="G38" s="2">
        <f t="shared" ref="G38:G67" si="26">G37+1</f>
        <v>43740</v>
      </c>
      <c r="H38" s="4">
        <f t="shared" ref="H38" si="27">G38+29</f>
        <v>43769</v>
      </c>
      <c r="I38" s="2">
        <f t="shared" ref="I38:I67" si="28">I37+1</f>
        <v>43771</v>
      </c>
      <c r="J38" s="4">
        <f t="shared" ref="J38" si="29">I38+29</f>
        <v>43800</v>
      </c>
      <c r="K38" s="2">
        <f t="shared" ref="K38:K67" si="30">K37+1</f>
        <v>43801</v>
      </c>
      <c r="L38" s="4">
        <f t="shared" si="21"/>
        <v>43830</v>
      </c>
    </row>
    <row r="39" spans="1:12" ht="12" customHeight="1" x14ac:dyDescent="0.15">
      <c r="A39" s="2">
        <f t="shared" ref="A39:A67" si="31">A38+1</f>
        <v>43649</v>
      </c>
      <c r="B39" s="4">
        <f t="shared" ref="B39:L67" si="32">A39+29</f>
        <v>43678</v>
      </c>
      <c r="C39" s="2">
        <f t="shared" si="22"/>
        <v>43680</v>
      </c>
      <c r="D39" s="4">
        <f t="shared" si="32"/>
        <v>43709</v>
      </c>
      <c r="E39" s="2">
        <f t="shared" si="24"/>
        <v>43711</v>
      </c>
      <c r="F39" s="4">
        <f t="shared" si="32"/>
        <v>43740</v>
      </c>
      <c r="G39" s="2">
        <f t="shared" si="26"/>
        <v>43741</v>
      </c>
      <c r="H39" s="4">
        <f t="shared" si="32"/>
        <v>43770</v>
      </c>
      <c r="I39" s="2">
        <f t="shared" si="28"/>
        <v>43772</v>
      </c>
      <c r="J39" s="4">
        <f t="shared" si="32"/>
        <v>43801</v>
      </c>
      <c r="K39" s="2">
        <f t="shared" si="30"/>
        <v>43802</v>
      </c>
      <c r="L39" s="4">
        <f t="shared" si="32"/>
        <v>43831</v>
      </c>
    </row>
    <row r="40" spans="1:12" ht="12" customHeight="1" x14ac:dyDescent="0.15">
      <c r="A40" s="2">
        <f t="shared" si="31"/>
        <v>43650</v>
      </c>
      <c r="B40" s="4">
        <f t="shared" si="32"/>
        <v>43679</v>
      </c>
      <c r="C40" s="2">
        <f t="shared" si="22"/>
        <v>43681</v>
      </c>
      <c r="D40" s="4">
        <f t="shared" si="32"/>
        <v>43710</v>
      </c>
      <c r="E40" s="2">
        <f t="shared" si="24"/>
        <v>43712</v>
      </c>
      <c r="F40" s="4">
        <f t="shared" si="32"/>
        <v>43741</v>
      </c>
      <c r="G40" s="2">
        <f t="shared" si="26"/>
        <v>43742</v>
      </c>
      <c r="H40" s="4">
        <f t="shared" si="32"/>
        <v>43771</v>
      </c>
      <c r="I40" s="2">
        <f t="shared" si="28"/>
        <v>43773</v>
      </c>
      <c r="J40" s="4">
        <f t="shared" si="32"/>
        <v>43802</v>
      </c>
      <c r="K40" s="2">
        <f t="shared" si="30"/>
        <v>43803</v>
      </c>
      <c r="L40" s="4">
        <f t="shared" si="32"/>
        <v>43832</v>
      </c>
    </row>
    <row r="41" spans="1:12" ht="12" customHeight="1" x14ac:dyDescent="0.15">
      <c r="A41" s="2">
        <f t="shared" si="31"/>
        <v>43651</v>
      </c>
      <c r="B41" s="4">
        <f t="shared" si="32"/>
        <v>43680</v>
      </c>
      <c r="C41" s="2">
        <f t="shared" si="22"/>
        <v>43682</v>
      </c>
      <c r="D41" s="4">
        <f t="shared" si="32"/>
        <v>43711</v>
      </c>
      <c r="E41" s="2">
        <f t="shared" si="24"/>
        <v>43713</v>
      </c>
      <c r="F41" s="4">
        <f t="shared" si="32"/>
        <v>43742</v>
      </c>
      <c r="G41" s="2">
        <f t="shared" si="26"/>
        <v>43743</v>
      </c>
      <c r="H41" s="4">
        <f t="shared" si="32"/>
        <v>43772</v>
      </c>
      <c r="I41" s="2">
        <f t="shared" si="28"/>
        <v>43774</v>
      </c>
      <c r="J41" s="4">
        <f t="shared" si="32"/>
        <v>43803</v>
      </c>
      <c r="K41" s="2">
        <f t="shared" si="30"/>
        <v>43804</v>
      </c>
      <c r="L41" s="4">
        <f t="shared" si="32"/>
        <v>43833</v>
      </c>
    </row>
    <row r="42" spans="1:12" ht="12" customHeight="1" x14ac:dyDescent="0.15">
      <c r="A42" s="2">
        <f t="shared" si="31"/>
        <v>43652</v>
      </c>
      <c r="B42" s="4">
        <f t="shared" si="32"/>
        <v>43681</v>
      </c>
      <c r="C42" s="2">
        <f t="shared" si="22"/>
        <v>43683</v>
      </c>
      <c r="D42" s="4">
        <f t="shared" si="32"/>
        <v>43712</v>
      </c>
      <c r="E42" s="2">
        <f t="shared" si="24"/>
        <v>43714</v>
      </c>
      <c r="F42" s="4">
        <f t="shared" si="32"/>
        <v>43743</v>
      </c>
      <c r="G42" s="2">
        <f t="shared" si="26"/>
        <v>43744</v>
      </c>
      <c r="H42" s="4">
        <f t="shared" si="32"/>
        <v>43773</v>
      </c>
      <c r="I42" s="2">
        <f t="shared" si="28"/>
        <v>43775</v>
      </c>
      <c r="J42" s="4">
        <f t="shared" si="32"/>
        <v>43804</v>
      </c>
      <c r="K42" s="2">
        <f t="shared" si="30"/>
        <v>43805</v>
      </c>
      <c r="L42" s="4">
        <f t="shared" si="32"/>
        <v>43834</v>
      </c>
    </row>
    <row r="43" spans="1:12" ht="12" customHeight="1" x14ac:dyDescent="0.15">
      <c r="A43" s="2">
        <f t="shared" si="31"/>
        <v>43653</v>
      </c>
      <c r="B43" s="4">
        <f t="shared" si="32"/>
        <v>43682</v>
      </c>
      <c r="C43" s="2">
        <f t="shared" si="22"/>
        <v>43684</v>
      </c>
      <c r="D43" s="4">
        <f t="shared" si="32"/>
        <v>43713</v>
      </c>
      <c r="E43" s="2">
        <f t="shared" si="24"/>
        <v>43715</v>
      </c>
      <c r="F43" s="4">
        <f t="shared" si="32"/>
        <v>43744</v>
      </c>
      <c r="G43" s="2">
        <f t="shared" si="26"/>
        <v>43745</v>
      </c>
      <c r="H43" s="4">
        <f t="shared" si="32"/>
        <v>43774</v>
      </c>
      <c r="I43" s="2">
        <f t="shared" si="28"/>
        <v>43776</v>
      </c>
      <c r="J43" s="4">
        <f t="shared" si="32"/>
        <v>43805</v>
      </c>
      <c r="K43" s="2">
        <f t="shared" si="30"/>
        <v>43806</v>
      </c>
      <c r="L43" s="4">
        <f t="shared" si="32"/>
        <v>43835</v>
      </c>
    </row>
    <row r="44" spans="1:12" ht="12" customHeight="1" x14ac:dyDescent="0.15">
      <c r="A44" s="2">
        <f t="shared" si="31"/>
        <v>43654</v>
      </c>
      <c r="B44" s="4">
        <f t="shared" si="32"/>
        <v>43683</v>
      </c>
      <c r="C44" s="2">
        <f t="shared" si="22"/>
        <v>43685</v>
      </c>
      <c r="D44" s="4">
        <f t="shared" si="32"/>
        <v>43714</v>
      </c>
      <c r="E44" s="2">
        <f t="shared" si="24"/>
        <v>43716</v>
      </c>
      <c r="F44" s="4">
        <f t="shared" si="32"/>
        <v>43745</v>
      </c>
      <c r="G44" s="2">
        <f t="shared" si="26"/>
        <v>43746</v>
      </c>
      <c r="H44" s="4">
        <f t="shared" si="32"/>
        <v>43775</v>
      </c>
      <c r="I44" s="2">
        <f t="shared" si="28"/>
        <v>43777</v>
      </c>
      <c r="J44" s="4">
        <f t="shared" si="32"/>
        <v>43806</v>
      </c>
      <c r="K44" s="2">
        <f t="shared" si="30"/>
        <v>43807</v>
      </c>
      <c r="L44" s="4">
        <f t="shared" si="32"/>
        <v>43836</v>
      </c>
    </row>
    <row r="45" spans="1:12" ht="12" customHeight="1" x14ac:dyDescent="0.15">
      <c r="A45" s="2">
        <f t="shared" si="31"/>
        <v>43655</v>
      </c>
      <c r="B45" s="4">
        <f t="shared" si="32"/>
        <v>43684</v>
      </c>
      <c r="C45" s="2">
        <f t="shared" si="22"/>
        <v>43686</v>
      </c>
      <c r="D45" s="4">
        <f t="shared" si="32"/>
        <v>43715</v>
      </c>
      <c r="E45" s="2">
        <f t="shared" si="24"/>
        <v>43717</v>
      </c>
      <c r="F45" s="4">
        <f t="shared" si="32"/>
        <v>43746</v>
      </c>
      <c r="G45" s="2">
        <f t="shared" si="26"/>
        <v>43747</v>
      </c>
      <c r="H45" s="4">
        <f t="shared" si="32"/>
        <v>43776</v>
      </c>
      <c r="I45" s="2">
        <f t="shared" si="28"/>
        <v>43778</v>
      </c>
      <c r="J45" s="4">
        <f t="shared" si="32"/>
        <v>43807</v>
      </c>
      <c r="K45" s="2">
        <f t="shared" si="30"/>
        <v>43808</v>
      </c>
      <c r="L45" s="4">
        <f t="shared" si="32"/>
        <v>43837</v>
      </c>
    </row>
    <row r="46" spans="1:12" ht="12" customHeight="1" x14ac:dyDescent="0.15">
      <c r="A46" s="2">
        <f t="shared" si="31"/>
        <v>43656</v>
      </c>
      <c r="B46" s="4">
        <f t="shared" si="32"/>
        <v>43685</v>
      </c>
      <c r="C46" s="2">
        <f t="shared" si="22"/>
        <v>43687</v>
      </c>
      <c r="D46" s="4">
        <f t="shared" si="32"/>
        <v>43716</v>
      </c>
      <c r="E46" s="2">
        <f t="shared" si="24"/>
        <v>43718</v>
      </c>
      <c r="F46" s="4">
        <f t="shared" si="32"/>
        <v>43747</v>
      </c>
      <c r="G46" s="2">
        <f t="shared" si="26"/>
        <v>43748</v>
      </c>
      <c r="H46" s="4">
        <f t="shared" si="32"/>
        <v>43777</v>
      </c>
      <c r="I46" s="2">
        <f t="shared" si="28"/>
        <v>43779</v>
      </c>
      <c r="J46" s="4">
        <f t="shared" si="32"/>
        <v>43808</v>
      </c>
      <c r="K46" s="2">
        <f t="shared" si="30"/>
        <v>43809</v>
      </c>
      <c r="L46" s="4">
        <f t="shared" si="32"/>
        <v>43838</v>
      </c>
    </row>
    <row r="47" spans="1:12" ht="12" customHeight="1" x14ac:dyDescent="0.15">
      <c r="A47" s="2">
        <f t="shared" si="31"/>
        <v>43657</v>
      </c>
      <c r="B47" s="4">
        <f t="shared" si="32"/>
        <v>43686</v>
      </c>
      <c r="C47" s="2">
        <f t="shared" si="22"/>
        <v>43688</v>
      </c>
      <c r="D47" s="4">
        <f t="shared" si="32"/>
        <v>43717</v>
      </c>
      <c r="E47" s="2">
        <f t="shared" si="24"/>
        <v>43719</v>
      </c>
      <c r="F47" s="4">
        <f t="shared" si="32"/>
        <v>43748</v>
      </c>
      <c r="G47" s="2">
        <f t="shared" si="26"/>
        <v>43749</v>
      </c>
      <c r="H47" s="4">
        <f t="shared" si="32"/>
        <v>43778</v>
      </c>
      <c r="I47" s="2">
        <f t="shared" si="28"/>
        <v>43780</v>
      </c>
      <c r="J47" s="4">
        <f t="shared" si="32"/>
        <v>43809</v>
      </c>
      <c r="K47" s="2">
        <f t="shared" si="30"/>
        <v>43810</v>
      </c>
      <c r="L47" s="4">
        <f t="shared" si="32"/>
        <v>43839</v>
      </c>
    </row>
    <row r="48" spans="1:12" ht="12" customHeight="1" x14ac:dyDescent="0.15">
      <c r="A48" s="2">
        <f t="shared" si="31"/>
        <v>43658</v>
      </c>
      <c r="B48" s="4">
        <f t="shared" si="32"/>
        <v>43687</v>
      </c>
      <c r="C48" s="2">
        <f t="shared" si="22"/>
        <v>43689</v>
      </c>
      <c r="D48" s="4">
        <f t="shared" si="32"/>
        <v>43718</v>
      </c>
      <c r="E48" s="2">
        <f t="shared" si="24"/>
        <v>43720</v>
      </c>
      <c r="F48" s="4">
        <f t="shared" si="32"/>
        <v>43749</v>
      </c>
      <c r="G48" s="2">
        <f t="shared" si="26"/>
        <v>43750</v>
      </c>
      <c r="H48" s="4">
        <f t="shared" si="32"/>
        <v>43779</v>
      </c>
      <c r="I48" s="2">
        <f t="shared" si="28"/>
        <v>43781</v>
      </c>
      <c r="J48" s="4">
        <f t="shared" si="32"/>
        <v>43810</v>
      </c>
      <c r="K48" s="2">
        <f t="shared" si="30"/>
        <v>43811</v>
      </c>
      <c r="L48" s="4">
        <f t="shared" si="32"/>
        <v>43840</v>
      </c>
    </row>
    <row r="49" spans="1:12" ht="12" customHeight="1" x14ac:dyDescent="0.15">
      <c r="A49" s="2">
        <f t="shared" si="31"/>
        <v>43659</v>
      </c>
      <c r="B49" s="4">
        <f t="shared" si="32"/>
        <v>43688</v>
      </c>
      <c r="C49" s="2">
        <f t="shared" si="22"/>
        <v>43690</v>
      </c>
      <c r="D49" s="4">
        <f t="shared" si="32"/>
        <v>43719</v>
      </c>
      <c r="E49" s="2">
        <f t="shared" si="24"/>
        <v>43721</v>
      </c>
      <c r="F49" s="4">
        <f t="shared" si="32"/>
        <v>43750</v>
      </c>
      <c r="G49" s="2">
        <f t="shared" si="26"/>
        <v>43751</v>
      </c>
      <c r="H49" s="4">
        <f t="shared" si="32"/>
        <v>43780</v>
      </c>
      <c r="I49" s="2">
        <f t="shared" si="28"/>
        <v>43782</v>
      </c>
      <c r="J49" s="4">
        <f t="shared" si="32"/>
        <v>43811</v>
      </c>
      <c r="K49" s="2">
        <f t="shared" si="30"/>
        <v>43812</v>
      </c>
      <c r="L49" s="4">
        <f t="shared" si="32"/>
        <v>43841</v>
      </c>
    </row>
    <row r="50" spans="1:12" ht="12" customHeight="1" x14ac:dyDescent="0.15">
      <c r="A50" s="2">
        <f t="shared" si="31"/>
        <v>43660</v>
      </c>
      <c r="B50" s="4">
        <f t="shared" si="32"/>
        <v>43689</v>
      </c>
      <c r="C50" s="2">
        <f t="shared" si="22"/>
        <v>43691</v>
      </c>
      <c r="D50" s="4">
        <f t="shared" si="32"/>
        <v>43720</v>
      </c>
      <c r="E50" s="2">
        <f t="shared" si="24"/>
        <v>43722</v>
      </c>
      <c r="F50" s="4">
        <f t="shared" si="32"/>
        <v>43751</v>
      </c>
      <c r="G50" s="2">
        <f t="shared" si="26"/>
        <v>43752</v>
      </c>
      <c r="H50" s="4">
        <f t="shared" si="32"/>
        <v>43781</v>
      </c>
      <c r="I50" s="2">
        <f t="shared" si="28"/>
        <v>43783</v>
      </c>
      <c r="J50" s="4">
        <f t="shared" si="32"/>
        <v>43812</v>
      </c>
      <c r="K50" s="2">
        <f t="shared" si="30"/>
        <v>43813</v>
      </c>
      <c r="L50" s="4">
        <f t="shared" si="32"/>
        <v>43842</v>
      </c>
    </row>
    <row r="51" spans="1:12" ht="12" customHeight="1" x14ac:dyDescent="0.15">
      <c r="A51" s="2">
        <f t="shared" si="31"/>
        <v>43661</v>
      </c>
      <c r="B51" s="4">
        <f t="shared" si="32"/>
        <v>43690</v>
      </c>
      <c r="C51" s="2">
        <f t="shared" si="22"/>
        <v>43692</v>
      </c>
      <c r="D51" s="4">
        <f t="shared" si="32"/>
        <v>43721</v>
      </c>
      <c r="E51" s="2">
        <f t="shared" si="24"/>
        <v>43723</v>
      </c>
      <c r="F51" s="4">
        <f t="shared" si="32"/>
        <v>43752</v>
      </c>
      <c r="G51" s="2">
        <f t="shared" si="26"/>
        <v>43753</v>
      </c>
      <c r="H51" s="4">
        <f t="shared" si="32"/>
        <v>43782</v>
      </c>
      <c r="I51" s="2">
        <f t="shared" si="28"/>
        <v>43784</v>
      </c>
      <c r="J51" s="4">
        <f t="shared" si="32"/>
        <v>43813</v>
      </c>
      <c r="K51" s="2">
        <f t="shared" si="30"/>
        <v>43814</v>
      </c>
      <c r="L51" s="4">
        <f t="shared" si="32"/>
        <v>43843</v>
      </c>
    </row>
    <row r="52" spans="1:12" ht="12" customHeight="1" x14ac:dyDescent="0.15">
      <c r="A52" s="2">
        <f t="shared" si="31"/>
        <v>43662</v>
      </c>
      <c r="B52" s="4">
        <f t="shared" si="32"/>
        <v>43691</v>
      </c>
      <c r="C52" s="2">
        <f t="shared" si="22"/>
        <v>43693</v>
      </c>
      <c r="D52" s="4">
        <f t="shared" si="32"/>
        <v>43722</v>
      </c>
      <c r="E52" s="2">
        <f t="shared" si="24"/>
        <v>43724</v>
      </c>
      <c r="F52" s="4">
        <f t="shared" si="32"/>
        <v>43753</v>
      </c>
      <c r="G52" s="2">
        <f t="shared" si="26"/>
        <v>43754</v>
      </c>
      <c r="H52" s="4">
        <f t="shared" si="32"/>
        <v>43783</v>
      </c>
      <c r="I52" s="2">
        <f t="shared" si="28"/>
        <v>43785</v>
      </c>
      <c r="J52" s="4">
        <f t="shared" si="32"/>
        <v>43814</v>
      </c>
      <c r="K52" s="2">
        <f t="shared" si="30"/>
        <v>43815</v>
      </c>
      <c r="L52" s="4">
        <f t="shared" si="32"/>
        <v>43844</v>
      </c>
    </row>
    <row r="53" spans="1:12" ht="12" customHeight="1" x14ac:dyDescent="0.15">
      <c r="A53" s="2">
        <f t="shared" si="31"/>
        <v>43663</v>
      </c>
      <c r="B53" s="4">
        <f t="shared" si="32"/>
        <v>43692</v>
      </c>
      <c r="C53" s="2">
        <f t="shared" si="22"/>
        <v>43694</v>
      </c>
      <c r="D53" s="4">
        <f t="shared" si="32"/>
        <v>43723</v>
      </c>
      <c r="E53" s="2">
        <f t="shared" si="24"/>
        <v>43725</v>
      </c>
      <c r="F53" s="4">
        <f t="shared" si="32"/>
        <v>43754</v>
      </c>
      <c r="G53" s="2">
        <f t="shared" si="26"/>
        <v>43755</v>
      </c>
      <c r="H53" s="4">
        <f t="shared" si="32"/>
        <v>43784</v>
      </c>
      <c r="I53" s="2">
        <f t="shared" si="28"/>
        <v>43786</v>
      </c>
      <c r="J53" s="4">
        <f t="shared" si="32"/>
        <v>43815</v>
      </c>
      <c r="K53" s="2">
        <f t="shared" si="30"/>
        <v>43816</v>
      </c>
      <c r="L53" s="4">
        <f t="shared" si="32"/>
        <v>43845</v>
      </c>
    </row>
    <row r="54" spans="1:12" ht="12" customHeight="1" x14ac:dyDescent="0.15">
      <c r="A54" s="2">
        <f t="shared" si="31"/>
        <v>43664</v>
      </c>
      <c r="B54" s="4">
        <f t="shared" si="32"/>
        <v>43693</v>
      </c>
      <c r="C54" s="2">
        <f t="shared" si="22"/>
        <v>43695</v>
      </c>
      <c r="D54" s="4">
        <f t="shared" si="32"/>
        <v>43724</v>
      </c>
      <c r="E54" s="2">
        <f t="shared" si="24"/>
        <v>43726</v>
      </c>
      <c r="F54" s="4">
        <f t="shared" si="32"/>
        <v>43755</v>
      </c>
      <c r="G54" s="2">
        <f t="shared" si="26"/>
        <v>43756</v>
      </c>
      <c r="H54" s="4">
        <f t="shared" si="32"/>
        <v>43785</v>
      </c>
      <c r="I54" s="2">
        <f t="shared" si="28"/>
        <v>43787</v>
      </c>
      <c r="J54" s="4">
        <f t="shared" si="32"/>
        <v>43816</v>
      </c>
      <c r="K54" s="2">
        <f t="shared" si="30"/>
        <v>43817</v>
      </c>
      <c r="L54" s="4">
        <f t="shared" si="32"/>
        <v>43846</v>
      </c>
    </row>
    <row r="55" spans="1:12" ht="12" customHeight="1" x14ac:dyDescent="0.15">
      <c r="A55" s="2">
        <f t="shared" si="31"/>
        <v>43665</v>
      </c>
      <c r="B55" s="4">
        <f t="shared" si="32"/>
        <v>43694</v>
      </c>
      <c r="C55" s="2">
        <f t="shared" si="22"/>
        <v>43696</v>
      </c>
      <c r="D55" s="4">
        <f t="shared" si="32"/>
        <v>43725</v>
      </c>
      <c r="E55" s="2">
        <f t="shared" si="24"/>
        <v>43727</v>
      </c>
      <c r="F55" s="4">
        <f t="shared" si="32"/>
        <v>43756</v>
      </c>
      <c r="G55" s="2">
        <f t="shared" si="26"/>
        <v>43757</v>
      </c>
      <c r="H55" s="4">
        <f t="shared" si="32"/>
        <v>43786</v>
      </c>
      <c r="I55" s="2">
        <f t="shared" si="28"/>
        <v>43788</v>
      </c>
      <c r="J55" s="4">
        <f t="shared" si="32"/>
        <v>43817</v>
      </c>
      <c r="K55" s="2">
        <f t="shared" si="30"/>
        <v>43818</v>
      </c>
      <c r="L55" s="4">
        <f t="shared" si="32"/>
        <v>43847</v>
      </c>
    </row>
    <row r="56" spans="1:12" ht="12" customHeight="1" x14ac:dyDescent="0.15">
      <c r="A56" s="2">
        <f t="shared" si="31"/>
        <v>43666</v>
      </c>
      <c r="B56" s="4">
        <f t="shared" si="32"/>
        <v>43695</v>
      </c>
      <c r="C56" s="2">
        <f t="shared" si="22"/>
        <v>43697</v>
      </c>
      <c r="D56" s="4">
        <f t="shared" si="32"/>
        <v>43726</v>
      </c>
      <c r="E56" s="2">
        <f t="shared" si="24"/>
        <v>43728</v>
      </c>
      <c r="F56" s="4">
        <f t="shared" si="32"/>
        <v>43757</v>
      </c>
      <c r="G56" s="2">
        <f t="shared" si="26"/>
        <v>43758</v>
      </c>
      <c r="H56" s="4">
        <f t="shared" si="32"/>
        <v>43787</v>
      </c>
      <c r="I56" s="2">
        <f t="shared" si="28"/>
        <v>43789</v>
      </c>
      <c r="J56" s="4">
        <f t="shared" si="32"/>
        <v>43818</v>
      </c>
      <c r="K56" s="2">
        <f t="shared" si="30"/>
        <v>43819</v>
      </c>
      <c r="L56" s="4">
        <f t="shared" si="32"/>
        <v>43848</v>
      </c>
    </row>
    <row r="57" spans="1:12" ht="12" customHeight="1" x14ac:dyDescent="0.15">
      <c r="A57" s="2">
        <f t="shared" si="31"/>
        <v>43667</v>
      </c>
      <c r="B57" s="4">
        <f t="shared" si="32"/>
        <v>43696</v>
      </c>
      <c r="C57" s="2">
        <f t="shared" si="22"/>
        <v>43698</v>
      </c>
      <c r="D57" s="4">
        <f t="shared" si="32"/>
        <v>43727</v>
      </c>
      <c r="E57" s="2">
        <f t="shared" si="24"/>
        <v>43729</v>
      </c>
      <c r="F57" s="4">
        <f t="shared" si="32"/>
        <v>43758</v>
      </c>
      <c r="G57" s="2">
        <f t="shared" si="26"/>
        <v>43759</v>
      </c>
      <c r="H57" s="4">
        <f t="shared" si="32"/>
        <v>43788</v>
      </c>
      <c r="I57" s="2">
        <f t="shared" si="28"/>
        <v>43790</v>
      </c>
      <c r="J57" s="4">
        <f t="shared" si="32"/>
        <v>43819</v>
      </c>
      <c r="K57" s="2">
        <f t="shared" si="30"/>
        <v>43820</v>
      </c>
      <c r="L57" s="4">
        <f t="shared" si="32"/>
        <v>43849</v>
      </c>
    </row>
    <row r="58" spans="1:12" ht="12" customHeight="1" x14ac:dyDescent="0.15">
      <c r="A58" s="2">
        <f t="shared" si="31"/>
        <v>43668</v>
      </c>
      <c r="B58" s="4">
        <f t="shared" si="32"/>
        <v>43697</v>
      </c>
      <c r="C58" s="2">
        <f t="shared" si="22"/>
        <v>43699</v>
      </c>
      <c r="D58" s="4">
        <f t="shared" si="32"/>
        <v>43728</v>
      </c>
      <c r="E58" s="2">
        <f t="shared" si="24"/>
        <v>43730</v>
      </c>
      <c r="F58" s="4">
        <f t="shared" si="32"/>
        <v>43759</v>
      </c>
      <c r="G58" s="2">
        <f t="shared" si="26"/>
        <v>43760</v>
      </c>
      <c r="H58" s="4">
        <f t="shared" si="32"/>
        <v>43789</v>
      </c>
      <c r="I58" s="2">
        <f t="shared" si="28"/>
        <v>43791</v>
      </c>
      <c r="J58" s="4">
        <f t="shared" si="32"/>
        <v>43820</v>
      </c>
      <c r="K58" s="2">
        <f t="shared" si="30"/>
        <v>43821</v>
      </c>
      <c r="L58" s="4">
        <f t="shared" si="32"/>
        <v>43850</v>
      </c>
    </row>
    <row r="59" spans="1:12" ht="12" customHeight="1" x14ac:dyDescent="0.15">
      <c r="A59" s="2">
        <f t="shared" si="31"/>
        <v>43669</v>
      </c>
      <c r="B59" s="4">
        <f t="shared" si="32"/>
        <v>43698</v>
      </c>
      <c r="C59" s="2">
        <f t="shared" si="22"/>
        <v>43700</v>
      </c>
      <c r="D59" s="4">
        <f t="shared" si="32"/>
        <v>43729</v>
      </c>
      <c r="E59" s="2">
        <f t="shared" si="24"/>
        <v>43731</v>
      </c>
      <c r="F59" s="4">
        <f t="shared" si="32"/>
        <v>43760</v>
      </c>
      <c r="G59" s="2">
        <f t="shared" si="26"/>
        <v>43761</v>
      </c>
      <c r="H59" s="4">
        <f t="shared" si="32"/>
        <v>43790</v>
      </c>
      <c r="I59" s="2">
        <f t="shared" si="28"/>
        <v>43792</v>
      </c>
      <c r="J59" s="4">
        <f t="shared" si="32"/>
        <v>43821</v>
      </c>
      <c r="K59" s="2">
        <f t="shared" si="30"/>
        <v>43822</v>
      </c>
      <c r="L59" s="4">
        <f t="shared" si="32"/>
        <v>43851</v>
      </c>
    </row>
    <row r="60" spans="1:12" ht="12" customHeight="1" x14ac:dyDescent="0.15">
      <c r="A60" s="2">
        <f t="shared" si="31"/>
        <v>43670</v>
      </c>
      <c r="B60" s="4">
        <f t="shared" si="32"/>
        <v>43699</v>
      </c>
      <c r="C60" s="2">
        <f t="shared" si="22"/>
        <v>43701</v>
      </c>
      <c r="D60" s="4">
        <f t="shared" si="32"/>
        <v>43730</v>
      </c>
      <c r="E60" s="2">
        <f t="shared" si="24"/>
        <v>43732</v>
      </c>
      <c r="F60" s="4">
        <f t="shared" si="32"/>
        <v>43761</v>
      </c>
      <c r="G60" s="2">
        <f t="shared" si="26"/>
        <v>43762</v>
      </c>
      <c r="H60" s="4">
        <f t="shared" si="32"/>
        <v>43791</v>
      </c>
      <c r="I60" s="2">
        <f t="shared" si="28"/>
        <v>43793</v>
      </c>
      <c r="J60" s="4">
        <f t="shared" si="32"/>
        <v>43822</v>
      </c>
      <c r="K60" s="2">
        <f t="shared" si="30"/>
        <v>43823</v>
      </c>
      <c r="L60" s="4">
        <f t="shared" si="32"/>
        <v>43852</v>
      </c>
    </row>
    <row r="61" spans="1:12" ht="12" customHeight="1" x14ac:dyDescent="0.15">
      <c r="A61" s="2">
        <f>A60+1</f>
        <v>43671</v>
      </c>
      <c r="B61" s="4">
        <f t="shared" si="32"/>
        <v>43700</v>
      </c>
      <c r="C61" s="2">
        <f t="shared" si="22"/>
        <v>43702</v>
      </c>
      <c r="D61" s="4">
        <f t="shared" si="32"/>
        <v>43731</v>
      </c>
      <c r="E61" s="2">
        <f t="shared" si="24"/>
        <v>43733</v>
      </c>
      <c r="F61" s="4">
        <f t="shared" si="32"/>
        <v>43762</v>
      </c>
      <c r="G61" s="2">
        <f t="shared" si="26"/>
        <v>43763</v>
      </c>
      <c r="H61" s="4">
        <f t="shared" si="32"/>
        <v>43792</v>
      </c>
      <c r="I61" s="2">
        <f t="shared" si="28"/>
        <v>43794</v>
      </c>
      <c r="J61" s="4">
        <f t="shared" si="32"/>
        <v>43823</v>
      </c>
      <c r="K61" s="2">
        <f t="shared" si="30"/>
        <v>43824</v>
      </c>
      <c r="L61" s="4">
        <f t="shared" si="32"/>
        <v>43853</v>
      </c>
    </row>
    <row r="62" spans="1:12" ht="12" customHeight="1" x14ac:dyDescent="0.15">
      <c r="A62" s="2">
        <f t="shared" si="31"/>
        <v>43672</v>
      </c>
      <c r="B62" s="4">
        <f t="shared" si="32"/>
        <v>43701</v>
      </c>
      <c r="C62" s="2">
        <f t="shared" si="22"/>
        <v>43703</v>
      </c>
      <c r="D62" s="4">
        <f t="shared" si="32"/>
        <v>43732</v>
      </c>
      <c r="E62" s="2">
        <f t="shared" si="24"/>
        <v>43734</v>
      </c>
      <c r="F62" s="4">
        <f t="shared" si="32"/>
        <v>43763</v>
      </c>
      <c r="G62" s="2">
        <f t="shared" si="26"/>
        <v>43764</v>
      </c>
      <c r="H62" s="4">
        <f t="shared" si="32"/>
        <v>43793</v>
      </c>
      <c r="I62" s="2">
        <f t="shared" si="28"/>
        <v>43795</v>
      </c>
      <c r="J62" s="4">
        <f t="shared" si="32"/>
        <v>43824</v>
      </c>
      <c r="K62" s="2">
        <f t="shared" si="30"/>
        <v>43825</v>
      </c>
      <c r="L62" s="4">
        <f t="shared" si="32"/>
        <v>43854</v>
      </c>
    </row>
    <row r="63" spans="1:12" ht="12" customHeight="1" x14ac:dyDescent="0.15">
      <c r="A63" s="2">
        <f t="shared" si="31"/>
        <v>43673</v>
      </c>
      <c r="B63" s="4">
        <f t="shared" si="32"/>
        <v>43702</v>
      </c>
      <c r="C63" s="2">
        <f t="shared" si="22"/>
        <v>43704</v>
      </c>
      <c r="D63" s="4">
        <f t="shared" si="32"/>
        <v>43733</v>
      </c>
      <c r="E63" s="2">
        <f t="shared" si="24"/>
        <v>43735</v>
      </c>
      <c r="F63" s="4">
        <f t="shared" si="32"/>
        <v>43764</v>
      </c>
      <c r="G63" s="2">
        <f t="shared" si="26"/>
        <v>43765</v>
      </c>
      <c r="H63" s="4">
        <f t="shared" si="32"/>
        <v>43794</v>
      </c>
      <c r="I63" s="2">
        <f t="shared" si="28"/>
        <v>43796</v>
      </c>
      <c r="J63" s="4">
        <f t="shared" si="32"/>
        <v>43825</v>
      </c>
      <c r="K63" s="2">
        <f t="shared" si="30"/>
        <v>43826</v>
      </c>
      <c r="L63" s="4">
        <f t="shared" si="32"/>
        <v>43855</v>
      </c>
    </row>
    <row r="64" spans="1:12" ht="12" customHeight="1" x14ac:dyDescent="0.15">
      <c r="A64" s="2">
        <f t="shared" si="31"/>
        <v>43674</v>
      </c>
      <c r="B64" s="4">
        <f t="shared" si="32"/>
        <v>43703</v>
      </c>
      <c r="C64" s="2">
        <f t="shared" si="22"/>
        <v>43705</v>
      </c>
      <c r="D64" s="4">
        <f t="shared" si="32"/>
        <v>43734</v>
      </c>
      <c r="E64" s="2">
        <f t="shared" si="24"/>
        <v>43736</v>
      </c>
      <c r="F64" s="4">
        <f t="shared" si="32"/>
        <v>43765</v>
      </c>
      <c r="G64" s="2">
        <f t="shared" si="26"/>
        <v>43766</v>
      </c>
      <c r="H64" s="4">
        <f t="shared" si="32"/>
        <v>43795</v>
      </c>
      <c r="I64" s="2">
        <f t="shared" si="28"/>
        <v>43797</v>
      </c>
      <c r="J64" s="4">
        <f t="shared" si="32"/>
        <v>43826</v>
      </c>
      <c r="K64" s="2">
        <f t="shared" si="30"/>
        <v>43827</v>
      </c>
      <c r="L64" s="4">
        <f t="shared" si="32"/>
        <v>43856</v>
      </c>
    </row>
    <row r="65" spans="1:12" ht="12" customHeight="1" x14ac:dyDescent="0.15">
      <c r="A65" s="2">
        <f t="shared" si="31"/>
        <v>43675</v>
      </c>
      <c r="B65" s="4">
        <f t="shared" si="32"/>
        <v>43704</v>
      </c>
      <c r="C65" s="2">
        <f t="shared" si="22"/>
        <v>43706</v>
      </c>
      <c r="D65" s="4">
        <f t="shared" si="32"/>
        <v>43735</v>
      </c>
      <c r="E65" s="2">
        <f t="shared" si="24"/>
        <v>43737</v>
      </c>
      <c r="F65" s="4">
        <f t="shared" si="32"/>
        <v>43766</v>
      </c>
      <c r="G65" s="2">
        <f t="shared" si="26"/>
        <v>43767</v>
      </c>
      <c r="H65" s="4">
        <f t="shared" si="32"/>
        <v>43796</v>
      </c>
      <c r="I65" s="2">
        <f t="shared" si="28"/>
        <v>43798</v>
      </c>
      <c r="J65" s="4">
        <f t="shared" si="32"/>
        <v>43827</v>
      </c>
      <c r="K65" s="2">
        <f t="shared" si="30"/>
        <v>43828</v>
      </c>
      <c r="L65" s="4">
        <f t="shared" si="32"/>
        <v>43857</v>
      </c>
    </row>
    <row r="66" spans="1:12" ht="12" customHeight="1" x14ac:dyDescent="0.15">
      <c r="A66" s="2">
        <f>A65+1</f>
        <v>43676</v>
      </c>
      <c r="B66" s="4">
        <f t="shared" si="32"/>
        <v>43705</v>
      </c>
      <c r="C66" s="2">
        <f t="shared" si="22"/>
        <v>43707</v>
      </c>
      <c r="D66" s="4">
        <f t="shared" si="32"/>
        <v>43736</v>
      </c>
      <c r="E66" s="2">
        <f t="shared" si="24"/>
        <v>43738</v>
      </c>
      <c r="F66" s="4">
        <f t="shared" si="32"/>
        <v>43767</v>
      </c>
      <c r="G66" s="2">
        <f t="shared" si="26"/>
        <v>43768</v>
      </c>
      <c r="H66" s="4">
        <f t="shared" si="32"/>
        <v>43797</v>
      </c>
      <c r="I66" s="2">
        <f t="shared" si="28"/>
        <v>43799</v>
      </c>
      <c r="J66" s="4">
        <f t="shared" si="32"/>
        <v>43828</v>
      </c>
      <c r="K66" s="2">
        <f t="shared" si="30"/>
        <v>43829</v>
      </c>
      <c r="L66" s="4">
        <f t="shared" si="32"/>
        <v>43858</v>
      </c>
    </row>
    <row r="67" spans="1:12" ht="12" customHeight="1" x14ac:dyDescent="0.15">
      <c r="A67" s="3">
        <f t="shared" si="31"/>
        <v>43677</v>
      </c>
      <c r="B67" s="5">
        <f t="shared" si="32"/>
        <v>43706</v>
      </c>
      <c r="C67" s="3">
        <f t="shared" si="22"/>
        <v>43708</v>
      </c>
      <c r="D67" s="5">
        <f t="shared" si="32"/>
        <v>43737</v>
      </c>
      <c r="E67" s="3">
        <f t="shared" si="24"/>
        <v>43739</v>
      </c>
      <c r="F67" s="5">
        <f t="shared" si="32"/>
        <v>43768</v>
      </c>
      <c r="G67" s="3">
        <f t="shared" si="26"/>
        <v>43769</v>
      </c>
      <c r="H67" s="5">
        <f t="shared" si="32"/>
        <v>43798</v>
      </c>
      <c r="I67" s="3">
        <f t="shared" si="28"/>
        <v>43800</v>
      </c>
      <c r="J67" s="5">
        <f t="shared" si="32"/>
        <v>43829</v>
      </c>
      <c r="K67" s="3">
        <f t="shared" si="30"/>
        <v>43830</v>
      </c>
      <c r="L67" s="5">
        <f t="shared" si="32"/>
        <v>43859</v>
      </c>
    </row>
  </sheetData>
  <sheetProtection password="C69C" sheet="1" objects="1" scenarios="1" selectLockedCells="1"/>
  <mergeCells count="2">
    <mergeCell ref="J1:L1"/>
    <mergeCell ref="D1:H1"/>
  </mergeCells>
  <phoneticPr fontId="1"/>
  <conditionalFormatting sqref="A3:L33">
    <cfRule type="expression" dxfId="15" priority="15">
      <formula>WEEKDAY(A3)=1</formula>
    </cfRule>
    <cfRule type="expression" dxfId="14" priority="16">
      <formula>WEEKDAY(A3)=7</formula>
    </cfRule>
  </conditionalFormatting>
  <conditionalFormatting sqref="A37:A67 C37:C67 E37:E67 G37:G67 I37:I67 K37:K67">
    <cfRule type="expression" dxfId="13" priority="13">
      <formula>WEEKDAY(A37)=1</formula>
    </cfRule>
    <cfRule type="expression" dxfId="12" priority="14">
      <formula>WEEKDAY(A37)=7</formula>
    </cfRule>
  </conditionalFormatting>
  <conditionalFormatting sqref="L37:L67">
    <cfRule type="expression" dxfId="11" priority="1">
      <formula>WEEKDAY(L37)=1</formula>
    </cfRule>
    <cfRule type="expression" dxfId="10" priority="2">
      <formula>WEEKDAY(L37)=7</formula>
    </cfRule>
  </conditionalFormatting>
  <conditionalFormatting sqref="B37:B67">
    <cfRule type="expression" dxfId="9" priority="11">
      <formula>WEEKDAY(B37)=1</formula>
    </cfRule>
    <cfRule type="expression" dxfId="8" priority="12">
      <formula>WEEKDAY(B37)=7</formula>
    </cfRule>
  </conditionalFormatting>
  <conditionalFormatting sqref="D37:D67">
    <cfRule type="expression" dxfId="7" priority="9">
      <formula>WEEKDAY(D37)=1</formula>
    </cfRule>
    <cfRule type="expression" dxfId="6" priority="10">
      <formula>WEEKDAY(D37)=7</formula>
    </cfRule>
  </conditionalFormatting>
  <conditionalFormatting sqref="F37:F67">
    <cfRule type="expression" dxfId="5" priority="7">
      <formula>WEEKDAY(F37)=1</formula>
    </cfRule>
    <cfRule type="expression" dxfId="4" priority="8">
      <formula>WEEKDAY(F37)=7</formula>
    </cfRule>
  </conditionalFormatting>
  <conditionalFormatting sqref="H37:H67">
    <cfRule type="expression" dxfId="3" priority="5">
      <formula>WEEKDAY(H37)=1</formula>
    </cfRule>
    <cfRule type="expression" dxfId="2" priority="6">
      <formula>WEEKDAY(H37)=7</formula>
    </cfRule>
  </conditionalFormatting>
  <conditionalFormatting sqref="J37:J67">
    <cfRule type="expression" dxfId="1" priority="3">
      <formula>WEEKDAY(J37)=1</formula>
    </cfRule>
    <cfRule type="expression" dxfId="0" priority="4">
      <formula>WEEKDAY(J37)=7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horizontalDpi="4294967293" verticalDpi="4294967293" r:id="rId1"/>
  <headerFooter>
    <oddFooter>&amp;R&amp;D</oddFooter>
  </headerFooter>
  <ignoredErrors>
    <ignoredError sqref="B3:B4 B5:B33 C3:C33 D3 D4:D34 E3:L33 D37:D67 B37:C67 E37:L6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代車期限カレンダー印刷用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</dc:creator>
  <cp:lastModifiedBy>masashi</cp:lastModifiedBy>
  <cp:lastPrinted>2017-02-26T06:38:54Z</cp:lastPrinted>
  <dcterms:created xsi:type="dcterms:W3CDTF">2016-04-13T09:47:19Z</dcterms:created>
  <dcterms:modified xsi:type="dcterms:W3CDTF">2019-01-18T09:43:38Z</dcterms:modified>
</cp:coreProperties>
</file>